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20100" windowHeight="9264"/>
  </bookViews>
  <sheets>
    <sheet name="bidirectional" sheetId="5" r:id="rId1"/>
    <sheet name="single-directional" sheetId="6" r:id="rId2"/>
  </sheets>
  <calcPr calcId="145621"/>
</workbook>
</file>

<file path=xl/calcChain.xml><?xml version="1.0" encoding="utf-8"?>
<calcChain xmlns="http://schemas.openxmlformats.org/spreadsheetml/2006/main">
  <c r="T12" i="6" l="1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1" i="6"/>
  <c r="T3" i="6"/>
  <c r="T4" i="6"/>
  <c r="T5" i="6"/>
  <c r="T2" i="6"/>
  <c r="T7" i="6"/>
  <c r="T8" i="6"/>
  <c r="T9" i="6"/>
  <c r="T10" i="6"/>
  <c r="T6" i="6"/>
  <c r="J1902" i="6" l="1"/>
  <c r="H1902" i="6"/>
  <c r="F1902" i="6"/>
  <c r="D1902" i="6"/>
  <c r="J1901" i="6"/>
  <c r="H1901" i="6"/>
  <c r="F1901" i="6"/>
  <c r="D1901" i="6"/>
  <c r="J1900" i="6"/>
  <c r="H1900" i="6"/>
  <c r="F1900" i="6"/>
  <c r="D1900" i="6"/>
  <c r="J1899" i="6"/>
  <c r="H1899" i="6"/>
  <c r="F1899" i="6"/>
  <c r="D1899" i="6"/>
  <c r="J1898" i="6"/>
  <c r="H1898" i="6"/>
  <c r="F1898" i="6"/>
  <c r="D1898" i="6"/>
  <c r="J1897" i="6"/>
  <c r="H1897" i="6"/>
  <c r="F1897" i="6"/>
  <c r="D1897" i="6"/>
  <c r="J1896" i="6"/>
  <c r="H1896" i="6"/>
  <c r="F1896" i="6"/>
  <c r="D1896" i="6"/>
  <c r="J1895" i="6"/>
  <c r="H1895" i="6"/>
  <c r="F1895" i="6"/>
  <c r="D1895" i="6"/>
  <c r="J1894" i="6"/>
  <c r="H1894" i="6"/>
  <c r="F1894" i="6"/>
  <c r="D1894" i="6"/>
  <c r="J1893" i="6"/>
  <c r="H1893" i="6"/>
  <c r="F1893" i="6"/>
  <c r="D1893" i="6"/>
  <c r="J1892" i="6"/>
  <c r="H1892" i="6"/>
  <c r="F1892" i="6"/>
  <c r="D1892" i="6"/>
  <c r="J1891" i="6"/>
  <c r="H1891" i="6"/>
  <c r="F1891" i="6"/>
  <c r="D1891" i="6"/>
  <c r="J1890" i="6"/>
  <c r="H1890" i="6"/>
  <c r="F1890" i="6"/>
  <c r="D1890" i="6"/>
  <c r="J1889" i="6"/>
  <c r="H1889" i="6"/>
  <c r="F1889" i="6"/>
  <c r="D1889" i="6"/>
  <c r="J1888" i="6"/>
  <c r="H1888" i="6"/>
  <c r="F1888" i="6"/>
  <c r="D1888" i="6"/>
  <c r="J1887" i="6"/>
  <c r="H1887" i="6"/>
  <c r="F1887" i="6"/>
  <c r="D1887" i="6"/>
  <c r="J1886" i="6"/>
  <c r="H1886" i="6"/>
  <c r="F1886" i="6"/>
  <c r="D1886" i="6"/>
  <c r="J1885" i="6"/>
  <c r="H1885" i="6"/>
  <c r="F1885" i="6"/>
  <c r="D1885" i="6"/>
  <c r="J1884" i="6"/>
  <c r="H1884" i="6"/>
  <c r="F1884" i="6"/>
  <c r="D1884" i="6"/>
  <c r="J1883" i="6"/>
  <c r="H1883" i="6"/>
  <c r="F1883" i="6"/>
  <c r="D1883" i="6"/>
  <c r="J1882" i="6"/>
  <c r="H1882" i="6"/>
  <c r="F1882" i="6"/>
  <c r="D1882" i="6"/>
  <c r="J1881" i="6"/>
  <c r="H1881" i="6"/>
  <c r="F1881" i="6"/>
  <c r="D1881" i="6"/>
  <c r="J1880" i="6"/>
  <c r="H1880" i="6"/>
  <c r="F1880" i="6"/>
  <c r="D1880" i="6"/>
  <c r="J1879" i="6"/>
  <c r="H1879" i="6"/>
  <c r="F1879" i="6"/>
  <c r="D1879" i="6"/>
  <c r="J1878" i="6"/>
  <c r="H1878" i="6"/>
  <c r="F1878" i="6"/>
  <c r="D1878" i="6"/>
  <c r="J1877" i="6"/>
  <c r="H1877" i="6"/>
  <c r="F1877" i="6"/>
  <c r="D1877" i="6"/>
  <c r="J1876" i="6"/>
  <c r="H1876" i="6"/>
  <c r="F1876" i="6"/>
  <c r="D1876" i="6"/>
  <c r="J1875" i="6"/>
  <c r="H1875" i="6"/>
  <c r="F1875" i="6"/>
  <c r="D1875" i="6"/>
  <c r="J1874" i="6"/>
  <c r="H1874" i="6"/>
  <c r="F1874" i="6"/>
  <c r="D1874" i="6"/>
  <c r="J1873" i="6"/>
  <c r="H1873" i="6"/>
  <c r="F1873" i="6"/>
  <c r="D1873" i="6"/>
  <c r="J1872" i="6"/>
  <c r="H1872" i="6"/>
  <c r="F1872" i="6"/>
  <c r="D1872" i="6"/>
  <c r="J1871" i="6"/>
  <c r="H1871" i="6"/>
  <c r="F1871" i="6"/>
  <c r="D1871" i="6"/>
  <c r="J1870" i="6"/>
  <c r="H1870" i="6"/>
  <c r="F1870" i="6"/>
  <c r="D1870" i="6"/>
  <c r="J1869" i="6"/>
  <c r="H1869" i="6"/>
  <c r="F1869" i="6"/>
  <c r="D1869" i="6"/>
  <c r="J1868" i="6"/>
  <c r="H1868" i="6"/>
  <c r="F1868" i="6"/>
  <c r="D1868" i="6"/>
  <c r="J1867" i="6"/>
  <c r="H1867" i="6"/>
  <c r="F1867" i="6"/>
  <c r="D1867" i="6"/>
  <c r="J1866" i="6"/>
  <c r="H1866" i="6"/>
  <c r="F1866" i="6"/>
  <c r="D1866" i="6"/>
  <c r="J1865" i="6"/>
  <c r="H1865" i="6"/>
  <c r="F1865" i="6"/>
  <c r="D1865" i="6"/>
  <c r="J1864" i="6"/>
  <c r="H1864" i="6"/>
  <c r="F1864" i="6"/>
  <c r="D1864" i="6"/>
  <c r="J1863" i="6"/>
  <c r="H1863" i="6"/>
  <c r="F1863" i="6"/>
  <c r="D1863" i="6"/>
  <c r="J1862" i="6"/>
  <c r="H1862" i="6"/>
  <c r="F1862" i="6"/>
  <c r="D1862" i="6"/>
  <c r="J1861" i="6"/>
  <c r="H1861" i="6"/>
  <c r="F1861" i="6"/>
  <c r="D1861" i="6"/>
  <c r="J1860" i="6"/>
  <c r="H1860" i="6"/>
  <c r="F1860" i="6"/>
  <c r="D1860" i="6"/>
  <c r="J1859" i="6"/>
  <c r="H1859" i="6"/>
  <c r="F1859" i="6"/>
  <c r="D1859" i="6"/>
  <c r="J1858" i="6"/>
  <c r="H1858" i="6"/>
  <c r="F1858" i="6"/>
  <c r="D1858" i="6"/>
  <c r="J1857" i="6"/>
  <c r="H1857" i="6"/>
  <c r="F1857" i="6"/>
  <c r="D1857" i="6"/>
  <c r="J1856" i="6"/>
  <c r="H1856" i="6"/>
  <c r="F1856" i="6"/>
  <c r="D1856" i="6"/>
  <c r="J1855" i="6"/>
  <c r="H1855" i="6"/>
  <c r="F1855" i="6"/>
  <c r="D1855" i="6"/>
  <c r="J1854" i="6"/>
  <c r="H1854" i="6"/>
  <c r="F1854" i="6"/>
  <c r="D1854" i="6"/>
  <c r="J1853" i="6"/>
  <c r="H1853" i="6"/>
  <c r="F1853" i="6"/>
  <c r="D1853" i="6"/>
  <c r="J1852" i="6"/>
  <c r="H1852" i="6"/>
  <c r="F1852" i="6"/>
  <c r="D1852" i="6"/>
  <c r="J1851" i="6"/>
  <c r="H1851" i="6"/>
  <c r="F1851" i="6"/>
  <c r="D1851" i="6"/>
  <c r="J1850" i="6"/>
  <c r="H1850" i="6"/>
  <c r="F1850" i="6"/>
  <c r="D1850" i="6"/>
  <c r="J1849" i="6"/>
  <c r="H1849" i="6"/>
  <c r="F1849" i="6"/>
  <c r="D1849" i="6"/>
  <c r="J1848" i="6"/>
  <c r="H1848" i="6"/>
  <c r="F1848" i="6"/>
  <c r="D1848" i="6"/>
  <c r="J1847" i="6"/>
  <c r="H1847" i="6"/>
  <c r="F1847" i="6"/>
  <c r="D1847" i="6"/>
  <c r="J1846" i="6"/>
  <c r="H1846" i="6"/>
  <c r="F1846" i="6"/>
  <c r="D1846" i="6"/>
  <c r="J1845" i="6"/>
  <c r="H1845" i="6"/>
  <c r="F1845" i="6"/>
  <c r="D1845" i="6"/>
  <c r="J1844" i="6"/>
  <c r="H1844" i="6"/>
  <c r="F1844" i="6"/>
  <c r="D1844" i="6"/>
  <c r="J1843" i="6"/>
  <c r="H1843" i="6"/>
  <c r="F1843" i="6"/>
  <c r="D1843" i="6"/>
  <c r="J1842" i="6"/>
  <c r="H1842" i="6"/>
  <c r="F1842" i="6"/>
  <c r="D1842" i="6"/>
  <c r="J1841" i="6"/>
  <c r="H1841" i="6"/>
  <c r="F1841" i="6"/>
  <c r="D1841" i="6"/>
  <c r="J1840" i="6"/>
  <c r="H1840" i="6"/>
  <c r="F1840" i="6"/>
  <c r="D1840" i="6"/>
  <c r="J1839" i="6"/>
  <c r="H1839" i="6"/>
  <c r="F1839" i="6"/>
  <c r="D1839" i="6"/>
  <c r="J1838" i="6"/>
  <c r="H1838" i="6"/>
  <c r="F1838" i="6"/>
  <c r="D1838" i="6"/>
  <c r="J1837" i="6"/>
  <c r="H1837" i="6"/>
  <c r="F1837" i="6"/>
  <c r="D1837" i="6"/>
  <c r="J1836" i="6"/>
  <c r="H1836" i="6"/>
  <c r="F1836" i="6"/>
  <c r="D1836" i="6"/>
  <c r="J1835" i="6"/>
  <c r="H1835" i="6"/>
  <c r="F1835" i="6"/>
  <c r="D1835" i="6"/>
  <c r="J1834" i="6"/>
  <c r="H1834" i="6"/>
  <c r="F1834" i="6"/>
  <c r="D1834" i="6"/>
  <c r="J1833" i="6"/>
  <c r="H1833" i="6"/>
  <c r="F1833" i="6"/>
  <c r="D1833" i="6"/>
  <c r="J1832" i="6"/>
  <c r="H1832" i="6"/>
  <c r="F1832" i="6"/>
  <c r="D1832" i="6"/>
  <c r="J1831" i="6"/>
  <c r="H1831" i="6"/>
  <c r="F1831" i="6"/>
  <c r="D1831" i="6"/>
  <c r="J1830" i="6"/>
  <c r="H1830" i="6"/>
  <c r="F1830" i="6"/>
  <c r="D1830" i="6"/>
  <c r="J1829" i="6"/>
  <c r="H1829" i="6"/>
  <c r="F1829" i="6"/>
  <c r="D1829" i="6"/>
  <c r="J1828" i="6"/>
  <c r="H1828" i="6"/>
  <c r="F1828" i="6"/>
  <c r="D1828" i="6"/>
  <c r="J1827" i="6"/>
  <c r="H1827" i="6"/>
  <c r="F1827" i="6"/>
  <c r="D1827" i="6"/>
  <c r="J1826" i="6"/>
  <c r="H1826" i="6"/>
  <c r="F1826" i="6"/>
  <c r="D1826" i="6"/>
  <c r="J1825" i="6"/>
  <c r="H1825" i="6"/>
  <c r="F1825" i="6"/>
  <c r="D1825" i="6"/>
  <c r="J1824" i="6"/>
  <c r="H1824" i="6"/>
  <c r="F1824" i="6"/>
  <c r="D1824" i="6"/>
  <c r="J1823" i="6"/>
  <c r="H1823" i="6"/>
  <c r="F1823" i="6"/>
  <c r="D1823" i="6"/>
  <c r="J1822" i="6"/>
  <c r="H1822" i="6"/>
  <c r="F1822" i="6"/>
  <c r="D1822" i="6"/>
  <c r="J1821" i="6"/>
  <c r="H1821" i="6"/>
  <c r="F1821" i="6"/>
  <c r="D1821" i="6"/>
  <c r="J1820" i="6"/>
  <c r="H1820" i="6"/>
  <c r="F1820" i="6"/>
  <c r="D1820" i="6"/>
  <c r="J1819" i="6"/>
  <c r="H1819" i="6"/>
  <c r="F1819" i="6"/>
  <c r="D1819" i="6"/>
  <c r="J1818" i="6"/>
  <c r="H1818" i="6"/>
  <c r="F1818" i="6"/>
  <c r="D1818" i="6"/>
  <c r="J1817" i="6"/>
  <c r="H1817" i="6"/>
  <c r="F1817" i="6"/>
  <c r="D1817" i="6"/>
  <c r="J1816" i="6"/>
  <c r="H1816" i="6"/>
  <c r="F1816" i="6"/>
  <c r="D1816" i="6"/>
  <c r="J1815" i="6"/>
  <c r="H1815" i="6"/>
  <c r="F1815" i="6"/>
  <c r="D1815" i="6"/>
  <c r="J1814" i="6"/>
  <c r="H1814" i="6"/>
  <c r="F1814" i="6"/>
  <c r="D1814" i="6"/>
  <c r="J1813" i="6"/>
  <c r="H1813" i="6"/>
  <c r="F1813" i="6"/>
  <c r="D1813" i="6"/>
  <c r="J1812" i="6"/>
  <c r="H1812" i="6"/>
  <c r="F1812" i="6"/>
  <c r="D1812" i="6"/>
  <c r="J1811" i="6"/>
  <c r="H1811" i="6"/>
  <c r="F1811" i="6"/>
  <c r="D1811" i="6"/>
  <c r="J1810" i="6"/>
  <c r="H1810" i="6"/>
  <c r="F1810" i="6"/>
  <c r="D1810" i="6"/>
  <c r="J1809" i="6"/>
  <c r="H1809" i="6"/>
  <c r="F1809" i="6"/>
  <c r="D1809" i="6"/>
  <c r="J1808" i="6"/>
  <c r="H1808" i="6"/>
  <c r="F1808" i="6"/>
  <c r="D1808" i="6"/>
  <c r="J1807" i="6"/>
  <c r="H1807" i="6"/>
  <c r="F1807" i="6"/>
  <c r="D1807" i="6"/>
  <c r="J1806" i="6"/>
  <c r="H1806" i="6"/>
  <c r="F1806" i="6"/>
  <c r="D1806" i="6"/>
  <c r="J1805" i="6"/>
  <c r="H1805" i="6"/>
  <c r="F1805" i="6"/>
  <c r="D1805" i="6"/>
  <c r="J1804" i="6"/>
  <c r="H1804" i="6"/>
  <c r="F1804" i="6"/>
  <c r="D1804" i="6"/>
  <c r="J1803" i="6"/>
  <c r="H1803" i="6"/>
  <c r="F1803" i="6"/>
  <c r="D1803" i="6"/>
  <c r="J1802" i="6"/>
  <c r="H1802" i="6"/>
  <c r="F1802" i="6"/>
  <c r="D1802" i="6"/>
  <c r="J1801" i="6"/>
  <c r="H1801" i="6"/>
  <c r="F1801" i="6"/>
  <c r="D1801" i="6"/>
  <c r="J1800" i="6"/>
  <c r="H1800" i="6"/>
  <c r="F1800" i="6"/>
  <c r="D1800" i="6"/>
  <c r="J1799" i="6"/>
  <c r="H1799" i="6"/>
  <c r="F1799" i="6"/>
  <c r="D1799" i="6"/>
  <c r="J1798" i="6"/>
  <c r="H1798" i="6"/>
  <c r="F1798" i="6"/>
  <c r="D1798" i="6"/>
  <c r="J1797" i="6"/>
  <c r="H1797" i="6"/>
  <c r="F1797" i="6"/>
  <c r="D1797" i="6"/>
  <c r="J1796" i="6"/>
  <c r="H1796" i="6"/>
  <c r="F1796" i="6"/>
  <c r="D1796" i="6"/>
  <c r="J1795" i="6"/>
  <c r="H1795" i="6"/>
  <c r="F1795" i="6"/>
  <c r="D1795" i="6"/>
  <c r="J1794" i="6"/>
  <c r="H1794" i="6"/>
  <c r="F1794" i="6"/>
  <c r="D1794" i="6"/>
  <c r="J1793" i="6"/>
  <c r="H1793" i="6"/>
  <c r="F1793" i="6"/>
  <c r="D1793" i="6"/>
  <c r="J1792" i="6"/>
  <c r="H1792" i="6"/>
  <c r="F1792" i="6"/>
  <c r="D1792" i="6"/>
  <c r="J1791" i="6"/>
  <c r="H1791" i="6"/>
  <c r="F1791" i="6"/>
  <c r="D1791" i="6"/>
  <c r="J1790" i="6"/>
  <c r="H1790" i="6"/>
  <c r="F1790" i="6"/>
  <c r="D1790" i="6"/>
  <c r="J1789" i="6"/>
  <c r="H1789" i="6"/>
  <c r="F1789" i="6"/>
  <c r="D1789" i="6"/>
  <c r="J1788" i="6"/>
  <c r="H1788" i="6"/>
  <c r="F1788" i="6"/>
  <c r="D1788" i="6"/>
  <c r="J1787" i="6"/>
  <c r="H1787" i="6"/>
  <c r="F1787" i="6"/>
  <c r="D1787" i="6"/>
  <c r="J1786" i="6"/>
  <c r="H1786" i="6"/>
  <c r="F1786" i="6"/>
  <c r="D1786" i="6"/>
  <c r="J1785" i="6"/>
  <c r="H1785" i="6"/>
  <c r="F1785" i="6"/>
  <c r="D1785" i="6"/>
  <c r="J1784" i="6"/>
  <c r="H1784" i="6"/>
  <c r="F1784" i="6"/>
  <c r="D1784" i="6"/>
  <c r="J1783" i="6"/>
  <c r="H1783" i="6"/>
  <c r="F1783" i="6"/>
  <c r="D1783" i="6"/>
  <c r="J1782" i="6"/>
  <c r="H1782" i="6"/>
  <c r="F1782" i="6"/>
  <c r="D1782" i="6"/>
  <c r="J1781" i="6"/>
  <c r="H1781" i="6"/>
  <c r="F1781" i="6"/>
  <c r="D1781" i="6"/>
  <c r="J1780" i="6"/>
  <c r="H1780" i="6"/>
  <c r="F1780" i="6"/>
  <c r="D1780" i="6"/>
  <c r="J1779" i="6"/>
  <c r="H1779" i="6"/>
  <c r="F1779" i="6"/>
  <c r="D1779" i="6"/>
  <c r="J1778" i="6"/>
  <c r="H1778" i="6"/>
  <c r="F1778" i="6"/>
  <c r="D1778" i="6"/>
  <c r="J1777" i="6"/>
  <c r="H1777" i="6"/>
  <c r="F1777" i="6"/>
  <c r="D1777" i="6"/>
  <c r="J1776" i="6"/>
  <c r="H1776" i="6"/>
  <c r="F1776" i="6"/>
  <c r="D1776" i="6"/>
  <c r="J1775" i="6"/>
  <c r="H1775" i="6"/>
  <c r="F1775" i="6"/>
  <c r="D1775" i="6"/>
  <c r="J1774" i="6"/>
  <c r="H1774" i="6"/>
  <c r="F1774" i="6"/>
  <c r="D1774" i="6"/>
  <c r="J1773" i="6"/>
  <c r="H1773" i="6"/>
  <c r="F1773" i="6"/>
  <c r="D1773" i="6"/>
  <c r="J1772" i="6"/>
  <c r="H1772" i="6"/>
  <c r="F1772" i="6"/>
  <c r="D1772" i="6"/>
  <c r="J1771" i="6"/>
  <c r="H1771" i="6"/>
  <c r="F1771" i="6"/>
  <c r="D1771" i="6"/>
  <c r="J1770" i="6"/>
  <c r="H1770" i="6"/>
  <c r="F1770" i="6"/>
  <c r="D1770" i="6"/>
  <c r="J1769" i="6"/>
  <c r="H1769" i="6"/>
  <c r="F1769" i="6"/>
  <c r="D1769" i="6"/>
  <c r="J1768" i="6"/>
  <c r="H1768" i="6"/>
  <c r="F1768" i="6"/>
  <c r="D1768" i="6"/>
  <c r="J1767" i="6"/>
  <c r="H1767" i="6"/>
  <c r="F1767" i="6"/>
  <c r="D1767" i="6"/>
  <c r="J1766" i="6"/>
  <c r="H1766" i="6"/>
  <c r="F1766" i="6"/>
  <c r="D1766" i="6"/>
  <c r="J1765" i="6"/>
  <c r="H1765" i="6"/>
  <c r="F1765" i="6"/>
  <c r="D1765" i="6"/>
  <c r="J1764" i="6"/>
  <c r="H1764" i="6"/>
  <c r="F1764" i="6"/>
  <c r="D1764" i="6"/>
  <c r="J1763" i="6"/>
  <c r="H1763" i="6"/>
  <c r="F1763" i="6"/>
  <c r="D1763" i="6"/>
  <c r="J1762" i="6"/>
  <c r="H1762" i="6"/>
  <c r="F1762" i="6"/>
  <c r="D1762" i="6"/>
  <c r="J1761" i="6"/>
  <c r="H1761" i="6"/>
  <c r="F1761" i="6"/>
  <c r="D1761" i="6"/>
  <c r="J1760" i="6"/>
  <c r="H1760" i="6"/>
  <c r="F1760" i="6"/>
  <c r="D1760" i="6"/>
  <c r="J1759" i="6"/>
  <c r="H1759" i="6"/>
  <c r="F1759" i="6"/>
  <c r="D1759" i="6"/>
  <c r="J1758" i="6"/>
  <c r="H1758" i="6"/>
  <c r="F1758" i="6"/>
  <c r="D1758" i="6"/>
  <c r="J1757" i="6"/>
  <c r="H1757" i="6"/>
  <c r="F1757" i="6"/>
  <c r="D1757" i="6"/>
  <c r="J1756" i="6"/>
  <c r="H1756" i="6"/>
  <c r="F1756" i="6"/>
  <c r="D1756" i="6"/>
  <c r="J1755" i="6"/>
  <c r="H1755" i="6"/>
  <c r="F1755" i="6"/>
  <c r="D1755" i="6"/>
  <c r="J1754" i="6"/>
  <c r="H1754" i="6"/>
  <c r="F1754" i="6"/>
  <c r="D1754" i="6"/>
  <c r="J1753" i="6"/>
  <c r="H1753" i="6"/>
  <c r="F1753" i="6"/>
  <c r="D1753" i="6"/>
  <c r="J1752" i="6"/>
  <c r="H1752" i="6"/>
  <c r="F1752" i="6"/>
  <c r="D1752" i="6"/>
  <c r="J1751" i="6"/>
  <c r="H1751" i="6"/>
  <c r="F1751" i="6"/>
  <c r="D1751" i="6"/>
  <c r="J1750" i="6"/>
  <c r="H1750" i="6"/>
  <c r="F1750" i="6"/>
  <c r="D1750" i="6"/>
  <c r="J1749" i="6"/>
  <c r="H1749" i="6"/>
  <c r="F1749" i="6"/>
  <c r="D1749" i="6"/>
  <c r="J1748" i="6"/>
  <c r="H1748" i="6"/>
  <c r="F1748" i="6"/>
  <c r="D1748" i="6"/>
  <c r="J1747" i="6"/>
  <c r="H1747" i="6"/>
  <c r="F1747" i="6"/>
  <c r="D1747" i="6"/>
  <c r="J1746" i="6"/>
  <c r="H1746" i="6"/>
  <c r="F1746" i="6"/>
  <c r="D1746" i="6"/>
  <c r="J1745" i="6"/>
  <c r="H1745" i="6"/>
  <c r="F1745" i="6"/>
  <c r="D1745" i="6"/>
  <c r="J1744" i="6"/>
  <c r="H1744" i="6"/>
  <c r="F1744" i="6"/>
  <c r="D1744" i="6"/>
  <c r="J1743" i="6"/>
  <c r="H1743" i="6"/>
  <c r="F1743" i="6"/>
  <c r="D1743" i="6"/>
  <c r="J1742" i="6"/>
  <c r="H1742" i="6"/>
  <c r="F1742" i="6"/>
  <c r="D1742" i="6"/>
  <c r="J1741" i="6"/>
  <c r="H1741" i="6"/>
  <c r="F1741" i="6"/>
  <c r="D1741" i="6"/>
  <c r="J1740" i="6"/>
  <c r="H1740" i="6"/>
  <c r="F1740" i="6"/>
  <c r="D1740" i="6"/>
  <c r="J1739" i="6"/>
  <c r="H1739" i="6"/>
  <c r="F1739" i="6"/>
  <c r="D1739" i="6"/>
  <c r="J1738" i="6"/>
  <c r="H1738" i="6"/>
  <c r="F1738" i="6"/>
  <c r="D1738" i="6"/>
  <c r="J1737" i="6"/>
  <c r="H1737" i="6"/>
  <c r="F1737" i="6"/>
  <c r="D1737" i="6"/>
  <c r="J1736" i="6"/>
  <c r="H1736" i="6"/>
  <c r="F1736" i="6"/>
  <c r="D1736" i="6"/>
  <c r="J1735" i="6"/>
  <c r="H1735" i="6"/>
  <c r="F1735" i="6"/>
  <c r="D1735" i="6"/>
  <c r="J1734" i="6"/>
  <c r="H1734" i="6"/>
  <c r="F1734" i="6"/>
  <c r="D1734" i="6"/>
  <c r="J1733" i="6"/>
  <c r="H1733" i="6"/>
  <c r="F1733" i="6"/>
  <c r="D1733" i="6"/>
  <c r="J1732" i="6"/>
  <c r="H1732" i="6"/>
  <c r="F1732" i="6"/>
  <c r="D1732" i="6"/>
  <c r="J1731" i="6"/>
  <c r="H1731" i="6"/>
  <c r="F1731" i="6"/>
  <c r="D1731" i="6"/>
  <c r="J1730" i="6"/>
  <c r="H1730" i="6"/>
  <c r="F1730" i="6"/>
  <c r="D1730" i="6"/>
  <c r="J1729" i="6"/>
  <c r="H1729" i="6"/>
  <c r="F1729" i="6"/>
  <c r="D1729" i="6"/>
  <c r="J1728" i="6"/>
  <c r="H1728" i="6"/>
  <c r="F1728" i="6"/>
  <c r="D1728" i="6"/>
  <c r="J1727" i="6"/>
  <c r="H1727" i="6"/>
  <c r="F1727" i="6"/>
  <c r="D1727" i="6"/>
  <c r="J1726" i="6"/>
  <c r="H1726" i="6"/>
  <c r="F1726" i="6"/>
  <c r="D1726" i="6"/>
  <c r="J1725" i="6"/>
  <c r="H1725" i="6"/>
  <c r="F1725" i="6"/>
  <c r="D1725" i="6"/>
  <c r="J1724" i="6"/>
  <c r="H1724" i="6"/>
  <c r="F1724" i="6"/>
  <c r="D1724" i="6"/>
  <c r="J1723" i="6"/>
  <c r="H1723" i="6"/>
  <c r="F1723" i="6"/>
  <c r="D1723" i="6"/>
  <c r="J1722" i="6"/>
  <c r="H1722" i="6"/>
  <c r="F1722" i="6"/>
  <c r="D1722" i="6"/>
  <c r="J1721" i="6"/>
  <c r="H1721" i="6"/>
  <c r="F1721" i="6"/>
  <c r="D1721" i="6"/>
  <c r="J1720" i="6"/>
  <c r="H1720" i="6"/>
  <c r="F1720" i="6"/>
  <c r="D1720" i="6"/>
  <c r="J1719" i="6"/>
  <c r="H1719" i="6"/>
  <c r="F1719" i="6"/>
  <c r="D1719" i="6"/>
  <c r="J1718" i="6"/>
  <c r="H1718" i="6"/>
  <c r="F1718" i="6"/>
  <c r="D1718" i="6"/>
  <c r="J1717" i="6"/>
  <c r="H1717" i="6"/>
  <c r="F1717" i="6"/>
  <c r="D1717" i="6"/>
  <c r="J1716" i="6"/>
  <c r="H1716" i="6"/>
  <c r="F1716" i="6"/>
  <c r="D1716" i="6"/>
  <c r="J1715" i="6"/>
  <c r="H1715" i="6"/>
  <c r="F1715" i="6"/>
  <c r="D1715" i="6"/>
  <c r="J1714" i="6"/>
  <c r="H1714" i="6"/>
  <c r="F1714" i="6"/>
  <c r="D1714" i="6"/>
  <c r="J1713" i="6"/>
  <c r="H1713" i="6"/>
  <c r="F1713" i="6"/>
  <c r="D1713" i="6"/>
  <c r="J1712" i="6"/>
  <c r="H1712" i="6"/>
  <c r="F1712" i="6"/>
  <c r="D1712" i="6"/>
  <c r="J1711" i="6"/>
  <c r="H1711" i="6"/>
  <c r="F1711" i="6"/>
  <c r="D1711" i="6"/>
  <c r="J1710" i="6"/>
  <c r="H1710" i="6"/>
  <c r="F1710" i="6"/>
  <c r="D1710" i="6"/>
  <c r="J1709" i="6"/>
  <c r="H1709" i="6"/>
  <c r="F1709" i="6"/>
  <c r="D1709" i="6"/>
  <c r="J1708" i="6"/>
  <c r="H1708" i="6"/>
  <c r="F1708" i="6"/>
  <c r="D1708" i="6"/>
  <c r="J1707" i="6"/>
  <c r="H1707" i="6"/>
  <c r="F1707" i="6"/>
  <c r="D1707" i="6"/>
  <c r="J1706" i="6"/>
  <c r="H1706" i="6"/>
  <c r="F1706" i="6"/>
  <c r="D1706" i="6"/>
  <c r="J1705" i="6"/>
  <c r="H1705" i="6"/>
  <c r="F1705" i="6"/>
  <c r="D1705" i="6"/>
  <c r="J1704" i="6"/>
  <c r="H1704" i="6"/>
  <c r="F1704" i="6"/>
  <c r="D1704" i="6"/>
  <c r="J1703" i="6"/>
  <c r="H1703" i="6"/>
  <c r="F1703" i="6"/>
  <c r="D1703" i="6"/>
  <c r="J1702" i="6"/>
  <c r="H1702" i="6"/>
  <c r="F1702" i="6"/>
  <c r="D1702" i="6"/>
  <c r="J1701" i="6"/>
  <c r="H1701" i="6"/>
  <c r="F1701" i="6"/>
  <c r="D1701" i="6"/>
  <c r="J1700" i="6"/>
  <c r="H1700" i="6"/>
  <c r="F1700" i="6"/>
  <c r="D1700" i="6"/>
  <c r="J1699" i="6"/>
  <c r="H1699" i="6"/>
  <c r="F1699" i="6"/>
  <c r="D1699" i="6"/>
  <c r="J1698" i="6"/>
  <c r="H1698" i="6"/>
  <c r="F1698" i="6"/>
  <c r="D1698" i="6"/>
  <c r="J1697" i="6"/>
  <c r="H1697" i="6"/>
  <c r="F1697" i="6"/>
  <c r="D1697" i="6"/>
  <c r="J1696" i="6"/>
  <c r="H1696" i="6"/>
  <c r="F1696" i="6"/>
  <c r="D1696" i="6"/>
  <c r="J1695" i="6"/>
  <c r="H1695" i="6"/>
  <c r="F1695" i="6"/>
  <c r="D1695" i="6"/>
  <c r="J1694" i="6"/>
  <c r="H1694" i="6"/>
  <c r="F1694" i="6"/>
  <c r="D1694" i="6"/>
  <c r="J1693" i="6"/>
  <c r="H1693" i="6"/>
  <c r="F1693" i="6"/>
  <c r="D1693" i="6"/>
  <c r="J1692" i="6"/>
  <c r="H1692" i="6"/>
  <c r="F1692" i="6"/>
  <c r="D1692" i="6"/>
  <c r="J1691" i="6"/>
  <c r="H1691" i="6"/>
  <c r="F1691" i="6"/>
  <c r="D1691" i="6"/>
  <c r="J1690" i="6"/>
  <c r="H1690" i="6"/>
  <c r="F1690" i="6"/>
  <c r="D1690" i="6"/>
  <c r="J1689" i="6"/>
  <c r="H1689" i="6"/>
  <c r="F1689" i="6"/>
  <c r="D1689" i="6"/>
  <c r="J1688" i="6"/>
  <c r="H1688" i="6"/>
  <c r="F1688" i="6"/>
  <c r="D1688" i="6"/>
  <c r="J1687" i="6"/>
  <c r="H1687" i="6"/>
  <c r="F1687" i="6"/>
  <c r="D1687" i="6"/>
  <c r="J1686" i="6"/>
  <c r="H1686" i="6"/>
  <c r="F1686" i="6"/>
  <c r="D1686" i="6"/>
  <c r="J1685" i="6"/>
  <c r="H1685" i="6"/>
  <c r="F1685" i="6"/>
  <c r="D1685" i="6"/>
  <c r="J1684" i="6"/>
  <c r="H1684" i="6"/>
  <c r="F1684" i="6"/>
  <c r="D1684" i="6"/>
  <c r="J1683" i="6"/>
  <c r="H1683" i="6"/>
  <c r="F1683" i="6"/>
  <c r="D1683" i="6"/>
  <c r="J1682" i="6"/>
  <c r="H1682" i="6"/>
  <c r="F1682" i="6"/>
  <c r="D1682" i="6"/>
  <c r="J1681" i="6"/>
  <c r="H1681" i="6"/>
  <c r="F1681" i="6"/>
  <c r="D1681" i="6"/>
  <c r="J1680" i="6"/>
  <c r="H1680" i="6"/>
  <c r="F1680" i="6"/>
  <c r="D1680" i="6"/>
  <c r="J1679" i="6"/>
  <c r="H1679" i="6"/>
  <c r="F1679" i="6"/>
  <c r="D1679" i="6"/>
  <c r="J1678" i="6"/>
  <c r="H1678" i="6"/>
  <c r="F1678" i="6"/>
  <c r="D1678" i="6"/>
  <c r="J1677" i="6"/>
  <c r="H1677" i="6"/>
  <c r="F1677" i="6"/>
  <c r="D1677" i="6"/>
  <c r="J1676" i="6"/>
  <c r="H1676" i="6"/>
  <c r="F1676" i="6"/>
  <c r="D1676" i="6"/>
  <c r="J1675" i="6"/>
  <c r="H1675" i="6"/>
  <c r="F1675" i="6"/>
  <c r="D1675" i="6"/>
  <c r="J1674" i="6"/>
  <c r="H1674" i="6"/>
  <c r="F1674" i="6"/>
  <c r="D1674" i="6"/>
  <c r="J1673" i="6"/>
  <c r="H1673" i="6"/>
  <c r="F1673" i="6"/>
  <c r="D1673" i="6"/>
  <c r="J1672" i="6"/>
  <c r="H1672" i="6"/>
  <c r="F1672" i="6"/>
  <c r="D1672" i="6"/>
  <c r="J1671" i="6"/>
  <c r="H1671" i="6"/>
  <c r="F1671" i="6"/>
  <c r="D1671" i="6"/>
  <c r="J1670" i="6"/>
  <c r="H1670" i="6"/>
  <c r="F1670" i="6"/>
  <c r="D1670" i="6"/>
  <c r="J1669" i="6"/>
  <c r="H1669" i="6"/>
  <c r="F1669" i="6"/>
  <c r="D1669" i="6"/>
  <c r="J1668" i="6"/>
  <c r="H1668" i="6"/>
  <c r="F1668" i="6"/>
  <c r="D1668" i="6"/>
  <c r="J1667" i="6"/>
  <c r="H1667" i="6"/>
  <c r="F1667" i="6"/>
  <c r="D1667" i="6"/>
  <c r="J1666" i="6"/>
  <c r="H1666" i="6"/>
  <c r="F1666" i="6"/>
  <c r="D1666" i="6"/>
  <c r="J1665" i="6"/>
  <c r="H1665" i="6"/>
  <c r="F1665" i="6"/>
  <c r="D1665" i="6"/>
  <c r="J1664" i="6"/>
  <c r="H1664" i="6"/>
  <c r="F1664" i="6"/>
  <c r="D1664" i="6"/>
  <c r="J1663" i="6"/>
  <c r="H1663" i="6"/>
  <c r="F1663" i="6"/>
  <c r="D1663" i="6"/>
  <c r="J1662" i="6"/>
  <c r="H1662" i="6"/>
  <c r="F1662" i="6"/>
  <c r="D1662" i="6"/>
  <c r="J1661" i="6"/>
  <c r="H1661" i="6"/>
  <c r="F1661" i="6"/>
  <c r="D1661" i="6"/>
  <c r="J1660" i="6"/>
  <c r="H1660" i="6"/>
  <c r="F1660" i="6"/>
  <c r="D1660" i="6"/>
  <c r="J1659" i="6"/>
  <c r="H1659" i="6"/>
  <c r="F1659" i="6"/>
  <c r="D1659" i="6"/>
  <c r="J1658" i="6"/>
  <c r="H1658" i="6"/>
  <c r="F1658" i="6"/>
  <c r="D1658" i="6"/>
  <c r="J1657" i="6"/>
  <c r="H1657" i="6"/>
  <c r="F1657" i="6"/>
  <c r="D1657" i="6"/>
  <c r="J1656" i="6"/>
  <c r="H1656" i="6"/>
  <c r="F1656" i="6"/>
  <c r="D1656" i="6"/>
  <c r="J1655" i="6"/>
  <c r="H1655" i="6"/>
  <c r="F1655" i="6"/>
  <c r="D1655" i="6"/>
  <c r="J1654" i="6"/>
  <c r="H1654" i="6"/>
  <c r="F1654" i="6"/>
  <c r="D1654" i="6"/>
  <c r="J1653" i="6"/>
  <c r="H1653" i="6"/>
  <c r="F1653" i="6"/>
  <c r="D1653" i="6"/>
  <c r="J1652" i="6"/>
  <c r="H1652" i="6"/>
  <c r="F1652" i="6"/>
  <c r="D1652" i="6"/>
  <c r="J1651" i="6"/>
  <c r="H1651" i="6"/>
  <c r="F1651" i="6"/>
  <c r="D1651" i="6"/>
  <c r="J1650" i="6"/>
  <c r="H1650" i="6"/>
  <c r="F1650" i="6"/>
  <c r="D1650" i="6"/>
  <c r="J1649" i="6"/>
  <c r="H1649" i="6"/>
  <c r="F1649" i="6"/>
  <c r="D1649" i="6"/>
  <c r="J1648" i="6"/>
  <c r="H1648" i="6"/>
  <c r="F1648" i="6"/>
  <c r="D1648" i="6"/>
  <c r="J1647" i="6"/>
  <c r="H1647" i="6"/>
  <c r="F1647" i="6"/>
  <c r="D1647" i="6"/>
  <c r="J1646" i="6"/>
  <c r="H1646" i="6"/>
  <c r="F1646" i="6"/>
  <c r="D1646" i="6"/>
  <c r="J1645" i="6"/>
  <c r="H1645" i="6"/>
  <c r="F1645" i="6"/>
  <c r="D1645" i="6"/>
  <c r="J1644" i="6"/>
  <c r="H1644" i="6"/>
  <c r="F1644" i="6"/>
  <c r="D1644" i="6"/>
  <c r="J1643" i="6"/>
  <c r="H1643" i="6"/>
  <c r="F1643" i="6"/>
  <c r="D1643" i="6"/>
  <c r="J1642" i="6"/>
  <c r="H1642" i="6"/>
  <c r="F1642" i="6"/>
  <c r="D1642" i="6"/>
  <c r="J1641" i="6"/>
  <c r="H1641" i="6"/>
  <c r="F1641" i="6"/>
  <c r="D1641" i="6"/>
  <c r="J1640" i="6"/>
  <c r="H1640" i="6"/>
  <c r="F1640" i="6"/>
  <c r="D1640" i="6"/>
  <c r="J1639" i="6"/>
  <c r="H1639" i="6"/>
  <c r="F1639" i="6"/>
  <c r="D1639" i="6"/>
  <c r="J1638" i="6"/>
  <c r="H1638" i="6"/>
  <c r="F1638" i="6"/>
  <c r="D1638" i="6"/>
  <c r="J1637" i="6"/>
  <c r="H1637" i="6"/>
  <c r="F1637" i="6"/>
  <c r="D1637" i="6"/>
  <c r="J1636" i="6"/>
  <c r="H1636" i="6"/>
  <c r="F1636" i="6"/>
  <c r="D1636" i="6"/>
  <c r="J1635" i="6"/>
  <c r="H1635" i="6"/>
  <c r="F1635" i="6"/>
  <c r="D1635" i="6"/>
  <c r="J1634" i="6"/>
  <c r="H1634" i="6"/>
  <c r="F1634" i="6"/>
  <c r="D1634" i="6"/>
  <c r="J1633" i="6"/>
  <c r="H1633" i="6"/>
  <c r="F1633" i="6"/>
  <c r="D1633" i="6"/>
  <c r="J1632" i="6"/>
  <c r="H1632" i="6"/>
  <c r="F1632" i="6"/>
  <c r="D1632" i="6"/>
  <c r="J1631" i="6"/>
  <c r="H1631" i="6"/>
  <c r="F1631" i="6"/>
  <c r="D1631" i="6"/>
  <c r="J1630" i="6"/>
  <c r="H1630" i="6"/>
  <c r="F1630" i="6"/>
  <c r="D1630" i="6"/>
  <c r="J1629" i="6"/>
  <c r="H1629" i="6"/>
  <c r="F1629" i="6"/>
  <c r="D1629" i="6"/>
  <c r="J1628" i="6"/>
  <c r="H1628" i="6"/>
  <c r="F1628" i="6"/>
  <c r="D1628" i="6"/>
  <c r="J1627" i="6"/>
  <c r="H1627" i="6"/>
  <c r="F1627" i="6"/>
  <c r="D1627" i="6"/>
  <c r="J1626" i="6"/>
  <c r="H1626" i="6"/>
  <c r="F1626" i="6"/>
  <c r="D1626" i="6"/>
  <c r="J1625" i="6"/>
  <c r="H1625" i="6"/>
  <c r="F1625" i="6"/>
  <c r="D1625" i="6"/>
  <c r="J1624" i="6"/>
  <c r="H1624" i="6"/>
  <c r="F1624" i="6"/>
  <c r="D1624" i="6"/>
  <c r="J1623" i="6"/>
  <c r="H1623" i="6"/>
  <c r="F1623" i="6"/>
  <c r="D1623" i="6"/>
  <c r="J1622" i="6"/>
  <c r="H1622" i="6"/>
  <c r="F1622" i="6"/>
  <c r="D1622" i="6"/>
  <c r="J1621" i="6"/>
  <c r="H1621" i="6"/>
  <c r="F1621" i="6"/>
  <c r="D1621" i="6"/>
  <c r="J1620" i="6"/>
  <c r="H1620" i="6"/>
  <c r="F1620" i="6"/>
  <c r="D1620" i="6"/>
  <c r="J1619" i="6"/>
  <c r="H1619" i="6"/>
  <c r="F1619" i="6"/>
  <c r="D1619" i="6"/>
  <c r="J1618" i="6"/>
  <c r="H1618" i="6"/>
  <c r="F1618" i="6"/>
  <c r="D1618" i="6"/>
  <c r="J1617" i="6"/>
  <c r="H1617" i="6"/>
  <c r="F1617" i="6"/>
  <c r="D1617" i="6"/>
  <c r="J1616" i="6"/>
  <c r="H1616" i="6"/>
  <c r="F1616" i="6"/>
  <c r="D1616" i="6"/>
  <c r="J1615" i="6"/>
  <c r="H1615" i="6"/>
  <c r="F1615" i="6"/>
  <c r="D1615" i="6"/>
  <c r="J1614" i="6"/>
  <c r="H1614" i="6"/>
  <c r="F1614" i="6"/>
  <c r="D1614" i="6"/>
  <c r="J1613" i="6"/>
  <c r="H1613" i="6"/>
  <c r="F1613" i="6"/>
  <c r="D1613" i="6"/>
  <c r="J1612" i="6"/>
  <c r="H1612" i="6"/>
  <c r="F1612" i="6"/>
  <c r="D1612" i="6"/>
  <c r="J1611" i="6"/>
  <c r="H1611" i="6"/>
  <c r="F1611" i="6"/>
  <c r="D1611" i="6"/>
  <c r="J1610" i="6"/>
  <c r="H1610" i="6"/>
  <c r="F1610" i="6"/>
  <c r="D1610" i="6"/>
  <c r="J1609" i="6"/>
  <c r="H1609" i="6"/>
  <c r="F1609" i="6"/>
  <c r="D1609" i="6"/>
  <c r="J1608" i="6"/>
  <c r="H1608" i="6"/>
  <c r="F1608" i="6"/>
  <c r="D1608" i="6"/>
  <c r="J1607" i="6"/>
  <c r="H1607" i="6"/>
  <c r="F1607" i="6"/>
  <c r="D1607" i="6"/>
  <c r="J1606" i="6"/>
  <c r="H1606" i="6"/>
  <c r="F1606" i="6"/>
  <c r="D1606" i="6"/>
  <c r="J1605" i="6"/>
  <c r="H1605" i="6"/>
  <c r="F1605" i="6"/>
  <c r="D1605" i="6"/>
  <c r="J1604" i="6"/>
  <c r="H1604" i="6"/>
  <c r="F1604" i="6"/>
  <c r="D1604" i="6"/>
  <c r="J1603" i="6"/>
  <c r="H1603" i="6"/>
  <c r="F1603" i="6"/>
  <c r="D1603" i="6"/>
  <c r="J1602" i="6"/>
  <c r="H1602" i="6"/>
  <c r="F1602" i="6"/>
  <c r="D1602" i="6"/>
  <c r="J1601" i="6"/>
  <c r="H1601" i="6"/>
  <c r="F1601" i="6"/>
  <c r="D1601" i="6"/>
  <c r="J1600" i="6"/>
  <c r="H1600" i="6"/>
  <c r="F1600" i="6"/>
  <c r="D1600" i="6"/>
  <c r="J1599" i="6"/>
  <c r="H1599" i="6"/>
  <c r="F1599" i="6"/>
  <c r="D1599" i="6"/>
  <c r="J1598" i="6"/>
  <c r="H1598" i="6"/>
  <c r="F1598" i="6"/>
  <c r="D1598" i="6"/>
  <c r="J1597" i="6"/>
  <c r="H1597" i="6"/>
  <c r="F1597" i="6"/>
  <c r="D1597" i="6"/>
  <c r="J1596" i="6"/>
  <c r="H1596" i="6"/>
  <c r="F1596" i="6"/>
  <c r="D1596" i="6"/>
  <c r="J1595" i="6"/>
  <c r="H1595" i="6"/>
  <c r="F1595" i="6"/>
  <c r="D1595" i="6"/>
  <c r="J1594" i="6"/>
  <c r="H1594" i="6"/>
  <c r="F1594" i="6"/>
  <c r="D1594" i="6"/>
  <c r="J1593" i="6"/>
  <c r="H1593" i="6"/>
  <c r="F1593" i="6"/>
  <c r="D1593" i="6"/>
  <c r="J1592" i="6"/>
  <c r="H1592" i="6"/>
  <c r="F1592" i="6"/>
  <c r="D1592" i="6"/>
  <c r="J1591" i="6"/>
  <c r="H1591" i="6"/>
  <c r="F1591" i="6"/>
  <c r="D1591" i="6"/>
  <c r="J1590" i="6"/>
  <c r="H1590" i="6"/>
  <c r="F1590" i="6"/>
  <c r="D1590" i="6"/>
  <c r="J1589" i="6"/>
  <c r="H1589" i="6"/>
  <c r="F1589" i="6"/>
  <c r="D1589" i="6"/>
  <c r="J1588" i="6"/>
  <c r="H1588" i="6"/>
  <c r="F1588" i="6"/>
  <c r="D1588" i="6"/>
  <c r="J1587" i="6"/>
  <c r="H1587" i="6"/>
  <c r="F1587" i="6"/>
  <c r="D1587" i="6"/>
  <c r="J1586" i="6"/>
  <c r="H1586" i="6"/>
  <c r="F1586" i="6"/>
  <c r="D1586" i="6"/>
  <c r="J1585" i="6"/>
  <c r="H1585" i="6"/>
  <c r="F1585" i="6"/>
  <c r="D1585" i="6"/>
  <c r="J1584" i="6"/>
  <c r="H1584" i="6"/>
  <c r="F1584" i="6"/>
  <c r="D1584" i="6"/>
  <c r="J1583" i="6"/>
  <c r="H1583" i="6"/>
  <c r="F1583" i="6"/>
  <c r="D1583" i="6"/>
  <c r="J1582" i="6"/>
  <c r="H1582" i="6"/>
  <c r="F1582" i="6"/>
  <c r="D1582" i="6"/>
  <c r="J1581" i="6"/>
  <c r="H1581" i="6"/>
  <c r="F1581" i="6"/>
  <c r="D1581" i="6"/>
  <c r="J1580" i="6"/>
  <c r="H1580" i="6"/>
  <c r="F1580" i="6"/>
  <c r="D1580" i="6"/>
  <c r="J1579" i="6"/>
  <c r="H1579" i="6"/>
  <c r="F1579" i="6"/>
  <c r="D1579" i="6"/>
  <c r="J1578" i="6"/>
  <c r="H1578" i="6"/>
  <c r="F1578" i="6"/>
  <c r="D1578" i="6"/>
  <c r="J1577" i="6"/>
  <c r="H1577" i="6"/>
  <c r="F1577" i="6"/>
  <c r="D1577" i="6"/>
  <c r="J1576" i="6"/>
  <c r="H1576" i="6"/>
  <c r="F1576" i="6"/>
  <c r="D1576" i="6"/>
  <c r="J1575" i="6"/>
  <c r="H1575" i="6"/>
  <c r="F1575" i="6"/>
  <c r="D1575" i="6"/>
  <c r="J1574" i="6"/>
  <c r="H1574" i="6"/>
  <c r="F1574" i="6"/>
  <c r="D1574" i="6"/>
  <c r="J1573" i="6"/>
  <c r="H1573" i="6"/>
  <c r="F1573" i="6"/>
  <c r="D1573" i="6"/>
  <c r="J1572" i="6"/>
  <c r="H1572" i="6"/>
  <c r="F1572" i="6"/>
  <c r="D1572" i="6"/>
  <c r="J1571" i="6"/>
  <c r="H1571" i="6"/>
  <c r="F1571" i="6"/>
  <c r="D1571" i="6"/>
  <c r="J1570" i="6"/>
  <c r="H1570" i="6"/>
  <c r="F1570" i="6"/>
  <c r="D1570" i="6"/>
  <c r="J1569" i="6"/>
  <c r="H1569" i="6"/>
  <c r="F1569" i="6"/>
  <c r="D1569" i="6"/>
  <c r="J1568" i="6"/>
  <c r="H1568" i="6"/>
  <c r="F1568" i="6"/>
  <c r="D1568" i="6"/>
  <c r="J1567" i="6"/>
  <c r="H1567" i="6"/>
  <c r="F1567" i="6"/>
  <c r="D1567" i="6"/>
  <c r="J1566" i="6"/>
  <c r="H1566" i="6"/>
  <c r="F1566" i="6"/>
  <c r="D1566" i="6"/>
  <c r="J1565" i="6"/>
  <c r="H1565" i="6"/>
  <c r="F1565" i="6"/>
  <c r="D1565" i="6"/>
  <c r="J1564" i="6"/>
  <c r="H1564" i="6"/>
  <c r="F1564" i="6"/>
  <c r="D1564" i="6"/>
  <c r="J1563" i="6"/>
  <c r="H1563" i="6"/>
  <c r="F1563" i="6"/>
  <c r="D1563" i="6"/>
  <c r="J1562" i="6"/>
  <c r="H1562" i="6"/>
  <c r="F1562" i="6"/>
  <c r="D1562" i="6"/>
  <c r="J1561" i="6"/>
  <c r="H1561" i="6"/>
  <c r="F1561" i="6"/>
  <c r="D1561" i="6"/>
  <c r="J1560" i="6"/>
  <c r="H1560" i="6"/>
  <c r="F1560" i="6"/>
  <c r="D1560" i="6"/>
  <c r="J1559" i="6"/>
  <c r="H1559" i="6"/>
  <c r="F1559" i="6"/>
  <c r="D1559" i="6"/>
  <c r="J1558" i="6"/>
  <c r="H1558" i="6"/>
  <c r="F1558" i="6"/>
  <c r="D1558" i="6"/>
  <c r="J1557" i="6"/>
  <c r="H1557" i="6"/>
  <c r="F1557" i="6"/>
  <c r="D1557" i="6"/>
  <c r="J1556" i="6"/>
  <c r="H1556" i="6"/>
  <c r="F1556" i="6"/>
  <c r="D1556" i="6"/>
  <c r="J1555" i="6"/>
  <c r="H1555" i="6"/>
  <c r="F1555" i="6"/>
  <c r="D1555" i="6"/>
  <c r="J1554" i="6"/>
  <c r="H1554" i="6"/>
  <c r="F1554" i="6"/>
  <c r="D1554" i="6"/>
  <c r="J1553" i="6"/>
  <c r="H1553" i="6"/>
  <c r="F1553" i="6"/>
  <c r="D1553" i="6"/>
  <c r="J1552" i="6"/>
  <c r="H1552" i="6"/>
  <c r="F1552" i="6"/>
  <c r="D1552" i="6"/>
  <c r="J1551" i="6"/>
  <c r="H1551" i="6"/>
  <c r="F1551" i="6"/>
  <c r="D1551" i="6"/>
  <c r="J1550" i="6"/>
  <c r="H1550" i="6"/>
  <c r="F1550" i="6"/>
  <c r="D1550" i="6"/>
  <c r="J1549" i="6"/>
  <c r="H1549" i="6"/>
  <c r="F1549" i="6"/>
  <c r="D1549" i="6"/>
  <c r="J1548" i="6"/>
  <c r="H1548" i="6"/>
  <c r="F1548" i="6"/>
  <c r="D1548" i="6"/>
  <c r="J1547" i="6"/>
  <c r="H1547" i="6"/>
  <c r="F1547" i="6"/>
  <c r="D1547" i="6"/>
  <c r="J1546" i="6"/>
  <c r="H1546" i="6"/>
  <c r="F1546" i="6"/>
  <c r="D1546" i="6"/>
  <c r="J1545" i="6"/>
  <c r="H1545" i="6"/>
  <c r="F1545" i="6"/>
  <c r="D1545" i="6"/>
  <c r="J1544" i="6"/>
  <c r="H1544" i="6"/>
  <c r="F1544" i="6"/>
  <c r="D1544" i="6"/>
  <c r="J1543" i="6"/>
  <c r="H1543" i="6"/>
  <c r="F1543" i="6"/>
  <c r="D1543" i="6"/>
  <c r="J1542" i="6"/>
  <c r="H1542" i="6"/>
  <c r="F1542" i="6"/>
  <c r="D1542" i="6"/>
  <c r="J1541" i="6"/>
  <c r="H1541" i="6"/>
  <c r="F1541" i="6"/>
  <c r="D1541" i="6"/>
  <c r="J1540" i="6"/>
  <c r="H1540" i="6"/>
  <c r="F1540" i="6"/>
  <c r="D1540" i="6"/>
  <c r="J1539" i="6"/>
  <c r="H1539" i="6"/>
  <c r="F1539" i="6"/>
  <c r="D1539" i="6"/>
  <c r="J1538" i="6"/>
  <c r="H1538" i="6"/>
  <c r="F1538" i="6"/>
  <c r="D1538" i="6"/>
  <c r="J1537" i="6"/>
  <c r="H1537" i="6"/>
  <c r="F1537" i="6"/>
  <c r="D1537" i="6"/>
  <c r="J1536" i="6"/>
  <c r="H1536" i="6"/>
  <c r="F1536" i="6"/>
  <c r="D1536" i="6"/>
  <c r="J1535" i="6"/>
  <c r="H1535" i="6"/>
  <c r="F1535" i="6"/>
  <c r="D1535" i="6"/>
  <c r="J1534" i="6"/>
  <c r="H1534" i="6"/>
  <c r="F1534" i="6"/>
  <c r="D1534" i="6"/>
  <c r="J1533" i="6"/>
  <c r="H1533" i="6"/>
  <c r="F1533" i="6"/>
  <c r="D1533" i="6"/>
  <c r="J1532" i="6"/>
  <c r="H1532" i="6"/>
  <c r="F1532" i="6"/>
  <c r="D1532" i="6"/>
  <c r="J1531" i="6"/>
  <c r="H1531" i="6"/>
  <c r="F1531" i="6"/>
  <c r="D1531" i="6"/>
  <c r="J1530" i="6"/>
  <c r="H1530" i="6"/>
  <c r="F1530" i="6"/>
  <c r="D1530" i="6"/>
  <c r="J1529" i="6"/>
  <c r="H1529" i="6"/>
  <c r="F1529" i="6"/>
  <c r="D1529" i="6"/>
  <c r="J1528" i="6"/>
  <c r="H1528" i="6"/>
  <c r="F1528" i="6"/>
  <c r="D1528" i="6"/>
  <c r="J1527" i="6"/>
  <c r="H1527" i="6"/>
  <c r="F1527" i="6"/>
  <c r="D1527" i="6"/>
  <c r="J1526" i="6"/>
  <c r="H1526" i="6"/>
  <c r="F1526" i="6"/>
  <c r="D1526" i="6"/>
  <c r="J1525" i="6"/>
  <c r="H1525" i="6"/>
  <c r="F1525" i="6"/>
  <c r="D1525" i="6"/>
  <c r="J1524" i="6"/>
  <c r="H1524" i="6"/>
  <c r="F1524" i="6"/>
  <c r="D1524" i="6"/>
  <c r="J1523" i="6"/>
  <c r="H1523" i="6"/>
  <c r="F1523" i="6"/>
  <c r="D1523" i="6"/>
  <c r="J1522" i="6"/>
  <c r="H1522" i="6"/>
  <c r="F1522" i="6"/>
  <c r="D1522" i="6"/>
  <c r="J1521" i="6"/>
  <c r="H1521" i="6"/>
  <c r="F1521" i="6"/>
  <c r="D1521" i="6"/>
  <c r="J1520" i="6"/>
  <c r="H1520" i="6"/>
  <c r="F1520" i="6"/>
  <c r="D1520" i="6"/>
  <c r="J1519" i="6"/>
  <c r="H1519" i="6"/>
  <c r="F1519" i="6"/>
  <c r="D1519" i="6"/>
  <c r="J1518" i="6"/>
  <c r="H1518" i="6"/>
  <c r="F1518" i="6"/>
  <c r="D1518" i="6"/>
  <c r="J1517" i="6"/>
  <c r="H1517" i="6"/>
  <c r="F1517" i="6"/>
  <c r="D1517" i="6"/>
  <c r="J1516" i="6"/>
  <c r="H1516" i="6"/>
  <c r="F1516" i="6"/>
  <c r="D1516" i="6"/>
  <c r="J1515" i="6"/>
  <c r="H1515" i="6"/>
  <c r="F1515" i="6"/>
  <c r="D1515" i="6"/>
  <c r="J1514" i="6"/>
  <c r="H1514" i="6"/>
  <c r="F1514" i="6"/>
  <c r="D1514" i="6"/>
  <c r="J1513" i="6"/>
  <c r="H1513" i="6"/>
  <c r="F1513" i="6"/>
  <c r="D1513" i="6"/>
  <c r="J1512" i="6"/>
  <c r="H1512" i="6"/>
  <c r="F1512" i="6"/>
  <c r="D1512" i="6"/>
  <c r="J1511" i="6"/>
  <c r="H1511" i="6"/>
  <c r="F1511" i="6"/>
  <c r="D1511" i="6"/>
  <c r="J1510" i="6"/>
  <c r="H1510" i="6"/>
  <c r="F1510" i="6"/>
  <c r="D1510" i="6"/>
  <c r="J1509" i="6"/>
  <c r="H1509" i="6"/>
  <c r="F1509" i="6"/>
  <c r="D1509" i="6"/>
  <c r="J1508" i="6"/>
  <c r="H1508" i="6"/>
  <c r="F1508" i="6"/>
  <c r="D1508" i="6"/>
  <c r="J1507" i="6"/>
  <c r="H1507" i="6"/>
  <c r="F1507" i="6"/>
  <c r="D1507" i="6"/>
  <c r="J1506" i="6"/>
  <c r="H1506" i="6"/>
  <c r="F1506" i="6"/>
  <c r="D1506" i="6"/>
  <c r="J1505" i="6"/>
  <c r="H1505" i="6"/>
  <c r="F1505" i="6"/>
  <c r="D1505" i="6"/>
  <c r="J1504" i="6"/>
  <c r="H1504" i="6"/>
  <c r="F1504" i="6"/>
  <c r="D1504" i="6"/>
  <c r="J1503" i="6"/>
  <c r="H1503" i="6"/>
  <c r="F1503" i="6"/>
  <c r="D1503" i="6"/>
  <c r="J1502" i="6"/>
  <c r="H1502" i="6"/>
  <c r="F1502" i="6"/>
  <c r="D1502" i="6"/>
  <c r="J1501" i="6"/>
  <c r="H1501" i="6"/>
  <c r="F1501" i="6"/>
  <c r="D1501" i="6"/>
  <c r="J1500" i="6"/>
  <c r="H1500" i="6"/>
  <c r="F1500" i="6"/>
  <c r="D1500" i="6"/>
  <c r="J1499" i="6"/>
  <c r="H1499" i="6"/>
  <c r="F1499" i="6"/>
  <c r="D1499" i="6"/>
  <c r="J1498" i="6"/>
  <c r="H1498" i="6"/>
  <c r="F1498" i="6"/>
  <c r="D1498" i="6"/>
  <c r="J1497" i="6"/>
  <c r="H1497" i="6"/>
  <c r="F1497" i="6"/>
  <c r="D1497" i="6"/>
  <c r="J1496" i="6"/>
  <c r="H1496" i="6"/>
  <c r="F1496" i="6"/>
  <c r="D1496" i="6"/>
  <c r="J1495" i="6"/>
  <c r="H1495" i="6"/>
  <c r="F1495" i="6"/>
  <c r="D1495" i="6"/>
  <c r="J1494" i="6"/>
  <c r="H1494" i="6"/>
  <c r="F1494" i="6"/>
  <c r="D1494" i="6"/>
  <c r="J1493" i="6"/>
  <c r="H1493" i="6"/>
  <c r="F1493" i="6"/>
  <c r="D1493" i="6"/>
  <c r="J1492" i="6"/>
  <c r="H1492" i="6"/>
  <c r="F1492" i="6"/>
  <c r="D1492" i="6"/>
  <c r="J1491" i="6"/>
  <c r="H1491" i="6"/>
  <c r="F1491" i="6"/>
  <c r="D1491" i="6"/>
  <c r="J1490" i="6"/>
  <c r="H1490" i="6"/>
  <c r="F1490" i="6"/>
  <c r="D1490" i="6"/>
  <c r="J1489" i="6"/>
  <c r="H1489" i="6"/>
  <c r="F1489" i="6"/>
  <c r="D1489" i="6"/>
  <c r="J1488" i="6"/>
  <c r="H1488" i="6"/>
  <c r="F1488" i="6"/>
  <c r="D1488" i="6"/>
  <c r="J1487" i="6"/>
  <c r="H1487" i="6"/>
  <c r="F1487" i="6"/>
  <c r="D1487" i="6"/>
  <c r="J1486" i="6"/>
  <c r="H1486" i="6"/>
  <c r="F1486" i="6"/>
  <c r="D1486" i="6"/>
  <c r="J1485" i="6"/>
  <c r="H1485" i="6"/>
  <c r="F1485" i="6"/>
  <c r="D1485" i="6"/>
  <c r="J1484" i="6"/>
  <c r="H1484" i="6"/>
  <c r="F1484" i="6"/>
  <c r="D1484" i="6"/>
  <c r="J1483" i="6"/>
  <c r="H1483" i="6"/>
  <c r="F1483" i="6"/>
  <c r="D1483" i="6"/>
  <c r="J1482" i="6"/>
  <c r="H1482" i="6"/>
  <c r="F1482" i="6"/>
  <c r="D1482" i="6"/>
  <c r="J1481" i="6"/>
  <c r="H1481" i="6"/>
  <c r="F1481" i="6"/>
  <c r="D1481" i="6"/>
  <c r="J1480" i="6"/>
  <c r="H1480" i="6"/>
  <c r="F1480" i="6"/>
  <c r="D1480" i="6"/>
  <c r="J1479" i="6"/>
  <c r="H1479" i="6"/>
  <c r="F1479" i="6"/>
  <c r="D1479" i="6"/>
  <c r="J1478" i="6"/>
  <c r="H1478" i="6"/>
  <c r="F1478" i="6"/>
  <c r="D1478" i="6"/>
  <c r="J1477" i="6"/>
  <c r="H1477" i="6"/>
  <c r="F1477" i="6"/>
  <c r="D1477" i="6"/>
  <c r="J1476" i="6"/>
  <c r="H1476" i="6"/>
  <c r="F1476" i="6"/>
  <c r="D1476" i="6"/>
  <c r="J1475" i="6"/>
  <c r="H1475" i="6"/>
  <c r="F1475" i="6"/>
  <c r="D1475" i="6"/>
  <c r="J1474" i="6"/>
  <c r="H1474" i="6"/>
  <c r="F1474" i="6"/>
  <c r="D1474" i="6"/>
  <c r="J1473" i="6"/>
  <c r="H1473" i="6"/>
  <c r="F1473" i="6"/>
  <c r="D1473" i="6"/>
  <c r="J1472" i="6"/>
  <c r="H1472" i="6"/>
  <c r="F1472" i="6"/>
  <c r="D1472" i="6"/>
  <c r="J1471" i="6"/>
  <c r="H1471" i="6"/>
  <c r="F1471" i="6"/>
  <c r="D1471" i="6"/>
  <c r="J1470" i="6"/>
  <c r="H1470" i="6"/>
  <c r="F1470" i="6"/>
  <c r="D1470" i="6"/>
  <c r="J1469" i="6"/>
  <c r="H1469" i="6"/>
  <c r="F1469" i="6"/>
  <c r="D1469" i="6"/>
  <c r="J1468" i="6"/>
  <c r="H1468" i="6"/>
  <c r="F1468" i="6"/>
  <c r="D1468" i="6"/>
  <c r="J1467" i="6"/>
  <c r="H1467" i="6"/>
  <c r="F1467" i="6"/>
  <c r="D1467" i="6"/>
  <c r="J1466" i="6"/>
  <c r="H1466" i="6"/>
  <c r="F1466" i="6"/>
  <c r="D1466" i="6"/>
  <c r="J1465" i="6"/>
  <c r="H1465" i="6"/>
  <c r="F1465" i="6"/>
  <c r="D1465" i="6"/>
  <c r="J1464" i="6"/>
  <c r="H1464" i="6"/>
  <c r="F1464" i="6"/>
  <c r="D1464" i="6"/>
  <c r="J1463" i="6"/>
  <c r="H1463" i="6"/>
  <c r="F1463" i="6"/>
  <c r="D1463" i="6"/>
  <c r="J1462" i="6"/>
  <c r="H1462" i="6"/>
  <c r="F1462" i="6"/>
  <c r="D1462" i="6"/>
  <c r="J1461" i="6"/>
  <c r="H1461" i="6"/>
  <c r="F1461" i="6"/>
  <c r="D1461" i="6"/>
  <c r="J1460" i="6"/>
  <c r="H1460" i="6"/>
  <c r="F1460" i="6"/>
  <c r="D1460" i="6"/>
  <c r="J1459" i="6"/>
  <c r="H1459" i="6"/>
  <c r="F1459" i="6"/>
  <c r="D1459" i="6"/>
  <c r="J1458" i="6"/>
  <c r="H1458" i="6"/>
  <c r="F1458" i="6"/>
  <c r="D1458" i="6"/>
  <c r="J1457" i="6"/>
  <c r="H1457" i="6"/>
  <c r="F1457" i="6"/>
  <c r="D1457" i="6"/>
  <c r="J1456" i="6"/>
  <c r="H1456" i="6"/>
  <c r="F1456" i="6"/>
  <c r="D1456" i="6"/>
  <c r="J1455" i="6"/>
  <c r="H1455" i="6"/>
  <c r="F1455" i="6"/>
  <c r="D1455" i="6"/>
  <c r="J1454" i="6"/>
  <c r="H1454" i="6"/>
  <c r="F1454" i="6"/>
  <c r="D1454" i="6"/>
  <c r="J1453" i="6"/>
  <c r="H1453" i="6"/>
  <c r="F1453" i="6"/>
  <c r="D1453" i="6"/>
  <c r="J1452" i="6"/>
  <c r="H1452" i="6"/>
  <c r="F1452" i="6"/>
  <c r="D1452" i="6"/>
  <c r="J1451" i="6"/>
  <c r="H1451" i="6"/>
  <c r="F1451" i="6"/>
  <c r="D1451" i="6"/>
  <c r="J1450" i="6"/>
  <c r="H1450" i="6"/>
  <c r="F1450" i="6"/>
  <c r="D1450" i="6"/>
  <c r="J1449" i="6"/>
  <c r="H1449" i="6"/>
  <c r="F1449" i="6"/>
  <c r="D1449" i="6"/>
  <c r="J1448" i="6"/>
  <c r="H1448" i="6"/>
  <c r="F1448" i="6"/>
  <c r="D1448" i="6"/>
  <c r="J1447" i="6"/>
  <c r="H1447" i="6"/>
  <c r="F1447" i="6"/>
  <c r="D1447" i="6"/>
  <c r="J1446" i="6"/>
  <c r="H1446" i="6"/>
  <c r="F1446" i="6"/>
  <c r="D1446" i="6"/>
  <c r="J1445" i="6"/>
  <c r="H1445" i="6"/>
  <c r="F1445" i="6"/>
  <c r="D1445" i="6"/>
  <c r="J1444" i="6"/>
  <c r="H1444" i="6"/>
  <c r="F1444" i="6"/>
  <c r="D1444" i="6"/>
  <c r="J1443" i="6"/>
  <c r="H1443" i="6"/>
  <c r="F1443" i="6"/>
  <c r="D1443" i="6"/>
  <c r="J1442" i="6"/>
  <c r="H1442" i="6"/>
  <c r="F1442" i="6"/>
  <c r="D1442" i="6"/>
  <c r="J1441" i="6"/>
  <c r="H1441" i="6"/>
  <c r="F1441" i="6"/>
  <c r="D1441" i="6"/>
  <c r="J1440" i="6"/>
  <c r="H1440" i="6"/>
  <c r="F1440" i="6"/>
  <c r="D1440" i="6"/>
  <c r="J1439" i="6"/>
  <c r="H1439" i="6"/>
  <c r="F1439" i="6"/>
  <c r="D1439" i="6"/>
  <c r="J1438" i="6"/>
  <c r="H1438" i="6"/>
  <c r="F1438" i="6"/>
  <c r="D1438" i="6"/>
  <c r="J1437" i="6"/>
  <c r="H1437" i="6"/>
  <c r="F1437" i="6"/>
  <c r="D1437" i="6"/>
  <c r="J1436" i="6"/>
  <c r="H1436" i="6"/>
  <c r="F1436" i="6"/>
  <c r="D1436" i="6"/>
  <c r="J1435" i="6"/>
  <c r="H1435" i="6"/>
  <c r="F1435" i="6"/>
  <c r="D1435" i="6"/>
  <c r="J1434" i="6"/>
  <c r="H1434" i="6"/>
  <c r="F1434" i="6"/>
  <c r="D1434" i="6"/>
  <c r="J1433" i="6"/>
  <c r="H1433" i="6"/>
  <c r="F1433" i="6"/>
  <c r="D1433" i="6"/>
  <c r="J1432" i="6"/>
  <c r="H1432" i="6"/>
  <c r="F1432" i="6"/>
  <c r="D1432" i="6"/>
  <c r="J1431" i="6"/>
  <c r="H1431" i="6"/>
  <c r="F1431" i="6"/>
  <c r="D1431" i="6"/>
  <c r="J1430" i="6"/>
  <c r="H1430" i="6"/>
  <c r="F1430" i="6"/>
  <c r="D1430" i="6"/>
  <c r="J1429" i="6"/>
  <c r="H1429" i="6"/>
  <c r="F1429" i="6"/>
  <c r="D1429" i="6"/>
  <c r="J1428" i="6"/>
  <c r="H1428" i="6"/>
  <c r="F1428" i="6"/>
  <c r="D1428" i="6"/>
  <c r="J1427" i="6"/>
  <c r="H1427" i="6"/>
  <c r="F1427" i="6"/>
  <c r="D1427" i="6"/>
  <c r="J1426" i="6"/>
  <c r="H1426" i="6"/>
  <c r="F1426" i="6"/>
  <c r="D1426" i="6"/>
  <c r="J1425" i="6"/>
  <c r="H1425" i="6"/>
  <c r="F1425" i="6"/>
  <c r="D1425" i="6"/>
  <c r="J1424" i="6"/>
  <c r="H1424" i="6"/>
  <c r="F1424" i="6"/>
  <c r="D1424" i="6"/>
  <c r="J1423" i="6"/>
  <c r="H1423" i="6"/>
  <c r="F1423" i="6"/>
  <c r="D1423" i="6"/>
  <c r="J1422" i="6"/>
  <c r="H1422" i="6"/>
  <c r="F1422" i="6"/>
  <c r="D1422" i="6"/>
  <c r="J1421" i="6"/>
  <c r="H1421" i="6"/>
  <c r="F1421" i="6"/>
  <c r="D1421" i="6"/>
  <c r="J1420" i="6"/>
  <c r="H1420" i="6"/>
  <c r="F1420" i="6"/>
  <c r="D1420" i="6"/>
  <c r="J1419" i="6"/>
  <c r="H1419" i="6"/>
  <c r="F1419" i="6"/>
  <c r="D1419" i="6"/>
  <c r="J1418" i="6"/>
  <c r="H1418" i="6"/>
  <c r="F1418" i="6"/>
  <c r="D1418" i="6"/>
  <c r="J1417" i="6"/>
  <c r="H1417" i="6"/>
  <c r="F1417" i="6"/>
  <c r="D1417" i="6"/>
  <c r="J1416" i="6"/>
  <c r="H1416" i="6"/>
  <c r="F1416" i="6"/>
  <c r="D1416" i="6"/>
  <c r="J1415" i="6"/>
  <c r="H1415" i="6"/>
  <c r="F1415" i="6"/>
  <c r="D1415" i="6"/>
  <c r="J1414" i="6"/>
  <c r="H1414" i="6"/>
  <c r="F1414" i="6"/>
  <c r="D1414" i="6"/>
  <c r="J1413" i="6"/>
  <c r="H1413" i="6"/>
  <c r="F1413" i="6"/>
  <c r="D1413" i="6"/>
  <c r="J1412" i="6"/>
  <c r="H1412" i="6"/>
  <c r="F1412" i="6"/>
  <c r="D1412" i="6"/>
  <c r="J1411" i="6"/>
  <c r="H1411" i="6"/>
  <c r="F1411" i="6"/>
  <c r="D1411" i="6"/>
  <c r="J1410" i="6"/>
  <c r="H1410" i="6"/>
  <c r="F1410" i="6"/>
  <c r="D1410" i="6"/>
  <c r="J1409" i="6"/>
  <c r="H1409" i="6"/>
  <c r="F1409" i="6"/>
  <c r="D1409" i="6"/>
  <c r="J1408" i="6"/>
  <c r="H1408" i="6"/>
  <c r="F1408" i="6"/>
  <c r="D1408" i="6"/>
  <c r="J1407" i="6"/>
  <c r="H1407" i="6"/>
  <c r="F1407" i="6"/>
  <c r="D1407" i="6"/>
  <c r="J1406" i="6"/>
  <c r="H1406" i="6"/>
  <c r="F1406" i="6"/>
  <c r="D1406" i="6"/>
  <c r="J1405" i="6"/>
  <c r="H1405" i="6"/>
  <c r="F1405" i="6"/>
  <c r="D1405" i="6"/>
  <c r="J1404" i="6"/>
  <c r="H1404" i="6"/>
  <c r="F1404" i="6"/>
  <c r="D1404" i="6"/>
  <c r="J1403" i="6"/>
  <c r="H1403" i="6"/>
  <c r="F1403" i="6"/>
  <c r="D1403" i="6"/>
  <c r="J1402" i="6"/>
  <c r="H1402" i="6"/>
  <c r="F1402" i="6"/>
  <c r="D1402" i="6"/>
  <c r="J1401" i="6"/>
  <c r="H1401" i="6"/>
  <c r="F1401" i="6"/>
  <c r="D1401" i="6"/>
  <c r="J1400" i="6"/>
  <c r="H1400" i="6"/>
  <c r="F1400" i="6"/>
  <c r="D1400" i="6"/>
  <c r="J1399" i="6"/>
  <c r="H1399" i="6"/>
  <c r="F1399" i="6"/>
  <c r="D1399" i="6"/>
  <c r="J1398" i="6"/>
  <c r="H1398" i="6"/>
  <c r="F1398" i="6"/>
  <c r="D1398" i="6"/>
  <c r="J1397" i="6"/>
  <c r="H1397" i="6"/>
  <c r="F1397" i="6"/>
  <c r="D1397" i="6"/>
  <c r="J1396" i="6"/>
  <c r="H1396" i="6"/>
  <c r="F1396" i="6"/>
  <c r="D1396" i="6"/>
  <c r="J1395" i="6"/>
  <c r="H1395" i="6"/>
  <c r="F1395" i="6"/>
  <c r="D1395" i="6"/>
  <c r="J1394" i="6"/>
  <c r="H1394" i="6"/>
  <c r="F1394" i="6"/>
  <c r="D1394" i="6"/>
  <c r="J1393" i="6"/>
  <c r="H1393" i="6"/>
  <c r="F1393" i="6"/>
  <c r="D1393" i="6"/>
  <c r="J1392" i="6"/>
  <c r="H1392" i="6"/>
  <c r="F1392" i="6"/>
  <c r="D1392" i="6"/>
  <c r="J1391" i="6"/>
  <c r="H1391" i="6"/>
  <c r="F1391" i="6"/>
  <c r="D1391" i="6"/>
  <c r="J1390" i="6"/>
  <c r="H1390" i="6"/>
  <c r="F1390" i="6"/>
  <c r="D1390" i="6"/>
  <c r="J1389" i="6"/>
  <c r="H1389" i="6"/>
  <c r="F1389" i="6"/>
  <c r="D1389" i="6"/>
  <c r="J1388" i="6"/>
  <c r="H1388" i="6"/>
  <c r="F1388" i="6"/>
  <c r="D1388" i="6"/>
  <c r="J1387" i="6"/>
  <c r="H1387" i="6"/>
  <c r="F1387" i="6"/>
  <c r="D1387" i="6"/>
  <c r="J1386" i="6"/>
  <c r="H1386" i="6"/>
  <c r="F1386" i="6"/>
  <c r="D1386" i="6"/>
  <c r="J1385" i="6"/>
  <c r="H1385" i="6"/>
  <c r="F1385" i="6"/>
  <c r="D1385" i="6"/>
  <c r="J1384" i="6"/>
  <c r="H1384" i="6"/>
  <c r="F1384" i="6"/>
  <c r="D1384" i="6"/>
  <c r="J1383" i="6"/>
  <c r="H1383" i="6"/>
  <c r="F1383" i="6"/>
  <c r="D1383" i="6"/>
  <c r="J1382" i="6"/>
  <c r="H1382" i="6"/>
  <c r="F1382" i="6"/>
  <c r="D1382" i="6"/>
  <c r="J1381" i="6"/>
  <c r="H1381" i="6"/>
  <c r="F1381" i="6"/>
  <c r="D1381" i="6"/>
  <c r="J1380" i="6"/>
  <c r="H1380" i="6"/>
  <c r="F1380" i="6"/>
  <c r="D1380" i="6"/>
  <c r="J1379" i="6"/>
  <c r="H1379" i="6"/>
  <c r="F1379" i="6"/>
  <c r="D1379" i="6"/>
  <c r="J1378" i="6"/>
  <c r="H1378" i="6"/>
  <c r="F1378" i="6"/>
  <c r="D1378" i="6"/>
  <c r="J1377" i="6"/>
  <c r="H1377" i="6"/>
  <c r="F1377" i="6"/>
  <c r="D1377" i="6"/>
  <c r="J1376" i="6"/>
  <c r="H1376" i="6"/>
  <c r="F1376" i="6"/>
  <c r="D1376" i="6"/>
  <c r="J1375" i="6"/>
  <c r="H1375" i="6"/>
  <c r="F1375" i="6"/>
  <c r="D1375" i="6"/>
  <c r="J1374" i="6"/>
  <c r="H1374" i="6"/>
  <c r="F1374" i="6"/>
  <c r="D1374" i="6"/>
  <c r="J1373" i="6"/>
  <c r="H1373" i="6"/>
  <c r="F1373" i="6"/>
  <c r="D1373" i="6"/>
  <c r="J1372" i="6"/>
  <c r="H1372" i="6"/>
  <c r="F1372" i="6"/>
  <c r="D1372" i="6"/>
  <c r="J1371" i="6"/>
  <c r="H1371" i="6"/>
  <c r="F1371" i="6"/>
  <c r="D1371" i="6"/>
  <c r="J1370" i="6"/>
  <c r="H1370" i="6"/>
  <c r="F1370" i="6"/>
  <c r="D1370" i="6"/>
  <c r="J1369" i="6"/>
  <c r="H1369" i="6"/>
  <c r="F1369" i="6"/>
  <c r="D1369" i="6"/>
  <c r="J1368" i="6"/>
  <c r="H1368" i="6"/>
  <c r="F1368" i="6"/>
  <c r="D1368" i="6"/>
  <c r="J1367" i="6"/>
  <c r="H1367" i="6"/>
  <c r="F1367" i="6"/>
  <c r="D1367" i="6"/>
  <c r="J1366" i="6"/>
  <c r="H1366" i="6"/>
  <c r="F1366" i="6"/>
  <c r="D1366" i="6"/>
  <c r="J1365" i="6"/>
  <c r="H1365" i="6"/>
  <c r="F1365" i="6"/>
  <c r="D1365" i="6"/>
  <c r="J1364" i="6"/>
  <c r="H1364" i="6"/>
  <c r="F1364" i="6"/>
  <c r="D1364" i="6"/>
  <c r="J1363" i="6"/>
  <c r="H1363" i="6"/>
  <c r="F1363" i="6"/>
  <c r="D1363" i="6"/>
  <c r="J1362" i="6"/>
  <c r="H1362" i="6"/>
  <c r="F1362" i="6"/>
  <c r="D1362" i="6"/>
  <c r="J1361" i="6"/>
  <c r="H1361" i="6"/>
  <c r="F1361" i="6"/>
  <c r="D1361" i="6"/>
  <c r="J1360" i="6"/>
  <c r="H1360" i="6"/>
  <c r="F1360" i="6"/>
  <c r="D1360" i="6"/>
  <c r="J1359" i="6"/>
  <c r="H1359" i="6"/>
  <c r="F1359" i="6"/>
  <c r="D1359" i="6"/>
  <c r="J1358" i="6"/>
  <c r="H1358" i="6"/>
  <c r="F1358" i="6"/>
  <c r="D1358" i="6"/>
  <c r="J1357" i="6"/>
  <c r="H1357" i="6"/>
  <c r="F1357" i="6"/>
  <c r="D1357" i="6"/>
  <c r="J1356" i="6"/>
  <c r="H1356" i="6"/>
  <c r="F1356" i="6"/>
  <c r="D1356" i="6"/>
  <c r="J1355" i="6"/>
  <c r="H1355" i="6"/>
  <c r="F1355" i="6"/>
  <c r="D1355" i="6"/>
  <c r="J1354" i="6"/>
  <c r="H1354" i="6"/>
  <c r="F1354" i="6"/>
  <c r="D1354" i="6"/>
  <c r="J1353" i="6"/>
  <c r="H1353" i="6"/>
  <c r="F1353" i="6"/>
  <c r="D1353" i="6"/>
  <c r="J1352" i="6"/>
  <c r="H1352" i="6"/>
  <c r="F1352" i="6"/>
  <c r="D1352" i="6"/>
  <c r="J1351" i="6"/>
  <c r="H1351" i="6"/>
  <c r="F1351" i="6"/>
  <c r="D1351" i="6"/>
  <c r="J1350" i="6"/>
  <c r="H1350" i="6"/>
  <c r="F1350" i="6"/>
  <c r="D1350" i="6"/>
  <c r="J1349" i="6"/>
  <c r="H1349" i="6"/>
  <c r="F1349" i="6"/>
  <c r="D1349" i="6"/>
  <c r="J1348" i="6"/>
  <c r="H1348" i="6"/>
  <c r="F1348" i="6"/>
  <c r="D1348" i="6"/>
  <c r="J1347" i="6"/>
  <c r="H1347" i="6"/>
  <c r="F1347" i="6"/>
  <c r="D1347" i="6"/>
  <c r="J1346" i="6"/>
  <c r="H1346" i="6"/>
  <c r="F1346" i="6"/>
  <c r="D1346" i="6"/>
  <c r="J1345" i="6"/>
  <c r="H1345" i="6"/>
  <c r="F1345" i="6"/>
  <c r="D1345" i="6"/>
  <c r="J1344" i="6"/>
  <c r="H1344" i="6"/>
  <c r="F1344" i="6"/>
  <c r="D1344" i="6"/>
  <c r="J1343" i="6"/>
  <c r="H1343" i="6"/>
  <c r="F1343" i="6"/>
  <c r="D1343" i="6"/>
  <c r="J1342" i="6"/>
  <c r="H1342" i="6"/>
  <c r="F1342" i="6"/>
  <c r="D1342" i="6"/>
  <c r="J1341" i="6"/>
  <c r="H1341" i="6"/>
  <c r="F1341" i="6"/>
  <c r="D1341" i="6"/>
  <c r="J1340" i="6"/>
  <c r="H1340" i="6"/>
  <c r="F1340" i="6"/>
  <c r="D1340" i="6"/>
  <c r="J1339" i="6"/>
  <c r="H1339" i="6"/>
  <c r="F1339" i="6"/>
  <c r="D1339" i="6"/>
  <c r="J1338" i="6"/>
  <c r="H1338" i="6"/>
  <c r="F1338" i="6"/>
  <c r="D1338" i="6"/>
  <c r="J1337" i="6"/>
  <c r="H1337" i="6"/>
  <c r="F1337" i="6"/>
  <c r="D1337" i="6"/>
  <c r="J1336" i="6"/>
  <c r="H1336" i="6"/>
  <c r="F1336" i="6"/>
  <c r="D1336" i="6"/>
  <c r="J1335" i="6"/>
  <c r="H1335" i="6"/>
  <c r="F1335" i="6"/>
  <c r="D1335" i="6"/>
  <c r="J1334" i="6"/>
  <c r="H1334" i="6"/>
  <c r="F1334" i="6"/>
  <c r="D1334" i="6"/>
  <c r="J1333" i="6"/>
  <c r="H1333" i="6"/>
  <c r="F1333" i="6"/>
  <c r="D1333" i="6"/>
  <c r="J1332" i="6"/>
  <c r="H1332" i="6"/>
  <c r="F1332" i="6"/>
  <c r="D1332" i="6"/>
  <c r="J1331" i="6"/>
  <c r="H1331" i="6"/>
  <c r="F1331" i="6"/>
  <c r="D1331" i="6"/>
  <c r="J1330" i="6"/>
  <c r="H1330" i="6"/>
  <c r="F1330" i="6"/>
  <c r="D1330" i="6"/>
  <c r="J1329" i="6"/>
  <c r="H1329" i="6"/>
  <c r="F1329" i="6"/>
  <c r="D1329" i="6"/>
  <c r="J1328" i="6"/>
  <c r="H1328" i="6"/>
  <c r="F1328" i="6"/>
  <c r="D1328" i="6"/>
  <c r="J1327" i="6"/>
  <c r="H1327" i="6"/>
  <c r="F1327" i="6"/>
  <c r="D1327" i="6"/>
  <c r="J1326" i="6"/>
  <c r="H1326" i="6"/>
  <c r="F1326" i="6"/>
  <c r="D1326" i="6"/>
  <c r="J1325" i="6"/>
  <c r="H1325" i="6"/>
  <c r="F1325" i="6"/>
  <c r="D1325" i="6"/>
  <c r="J1324" i="6"/>
  <c r="H1324" i="6"/>
  <c r="F1324" i="6"/>
  <c r="D1324" i="6"/>
  <c r="J1323" i="6"/>
  <c r="H1323" i="6"/>
  <c r="F1323" i="6"/>
  <c r="D1323" i="6"/>
  <c r="J1322" i="6"/>
  <c r="H1322" i="6"/>
  <c r="F1322" i="6"/>
  <c r="D1322" i="6"/>
  <c r="J1321" i="6"/>
  <c r="H1321" i="6"/>
  <c r="F1321" i="6"/>
  <c r="D1321" i="6"/>
  <c r="J1320" i="6"/>
  <c r="H1320" i="6"/>
  <c r="F1320" i="6"/>
  <c r="D1320" i="6"/>
  <c r="J1319" i="6"/>
  <c r="H1319" i="6"/>
  <c r="F1319" i="6"/>
  <c r="D1319" i="6"/>
  <c r="J1318" i="6"/>
  <c r="H1318" i="6"/>
  <c r="F1318" i="6"/>
  <c r="D1318" i="6"/>
  <c r="J1317" i="6"/>
  <c r="H1317" i="6"/>
  <c r="F1317" i="6"/>
  <c r="D1317" i="6"/>
  <c r="J1316" i="6"/>
  <c r="H1316" i="6"/>
  <c r="F1316" i="6"/>
  <c r="D1316" i="6"/>
  <c r="J1315" i="6"/>
  <c r="H1315" i="6"/>
  <c r="F1315" i="6"/>
  <c r="D1315" i="6"/>
  <c r="J1314" i="6"/>
  <c r="H1314" i="6"/>
  <c r="F1314" i="6"/>
  <c r="D1314" i="6"/>
  <c r="J1313" i="6"/>
  <c r="H1313" i="6"/>
  <c r="F1313" i="6"/>
  <c r="D1313" i="6"/>
  <c r="J1312" i="6"/>
  <c r="H1312" i="6"/>
  <c r="F1312" i="6"/>
  <c r="D1312" i="6"/>
  <c r="J1311" i="6"/>
  <c r="H1311" i="6"/>
  <c r="F1311" i="6"/>
  <c r="D1311" i="6"/>
  <c r="J1310" i="6"/>
  <c r="H1310" i="6"/>
  <c r="F1310" i="6"/>
  <c r="D1310" i="6"/>
  <c r="J1309" i="6"/>
  <c r="H1309" i="6"/>
  <c r="F1309" i="6"/>
  <c r="D1309" i="6"/>
  <c r="J1308" i="6"/>
  <c r="H1308" i="6"/>
  <c r="F1308" i="6"/>
  <c r="D1308" i="6"/>
  <c r="J1307" i="6"/>
  <c r="H1307" i="6"/>
  <c r="F1307" i="6"/>
  <c r="D1307" i="6"/>
  <c r="J1306" i="6"/>
  <c r="H1306" i="6"/>
  <c r="F1306" i="6"/>
  <c r="D1306" i="6"/>
  <c r="J1305" i="6"/>
  <c r="H1305" i="6"/>
  <c r="F1305" i="6"/>
  <c r="D1305" i="6"/>
  <c r="J1304" i="6"/>
  <c r="H1304" i="6"/>
  <c r="F1304" i="6"/>
  <c r="D1304" i="6"/>
  <c r="J1303" i="6"/>
  <c r="H1303" i="6"/>
  <c r="F1303" i="6"/>
  <c r="D1303" i="6"/>
  <c r="J1302" i="6"/>
  <c r="H1302" i="6"/>
  <c r="F1302" i="6"/>
  <c r="D1302" i="6"/>
  <c r="J1301" i="6"/>
  <c r="H1301" i="6"/>
  <c r="F1301" i="6"/>
  <c r="D1301" i="6"/>
  <c r="J1300" i="6"/>
  <c r="H1300" i="6"/>
  <c r="F1300" i="6"/>
  <c r="D1300" i="6"/>
  <c r="J1299" i="6"/>
  <c r="H1299" i="6"/>
  <c r="F1299" i="6"/>
  <c r="D1299" i="6"/>
  <c r="J1298" i="6"/>
  <c r="H1298" i="6"/>
  <c r="F1298" i="6"/>
  <c r="D1298" i="6"/>
  <c r="J1297" i="6"/>
  <c r="H1297" i="6"/>
  <c r="F1297" i="6"/>
  <c r="D1297" i="6"/>
  <c r="J1296" i="6"/>
  <c r="H1296" i="6"/>
  <c r="F1296" i="6"/>
  <c r="D1296" i="6"/>
  <c r="J1295" i="6"/>
  <c r="H1295" i="6"/>
  <c r="F1295" i="6"/>
  <c r="D1295" i="6"/>
  <c r="J1294" i="6"/>
  <c r="H1294" i="6"/>
  <c r="F1294" i="6"/>
  <c r="D1294" i="6"/>
  <c r="J1293" i="6"/>
  <c r="H1293" i="6"/>
  <c r="F1293" i="6"/>
  <c r="D1293" i="6"/>
  <c r="J1292" i="6"/>
  <c r="H1292" i="6"/>
  <c r="F1292" i="6"/>
  <c r="D1292" i="6"/>
  <c r="J1291" i="6"/>
  <c r="H1291" i="6"/>
  <c r="F1291" i="6"/>
  <c r="D1291" i="6"/>
  <c r="J1290" i="6"/>
  <c r="H1290" i="6"/>
  <c r="F1290" i="6"/>
  <c r="D1290" i="6"/>
  <c r="J1289" i="6"/>
  <c r="H1289" i="6"/>
  <c r="F1289" i="6"/>
  <c r="D1289" i="6"/>
  <c r="J1288" i="6"/>
  <c r="H1288" i="6"/>
  <c r="F1288" i="6"/>
  <c r="D1288" i="6"/>
  <c r="J1287" i="6"/>
  <c r="H1287" i="6"/>
  <c r="F1287" i="6"/>
  <c r="D1287" i="6"/>
  <c r="J1286" i="6"/>
  <c r="H1286" i="6"/>
  <c r="F1286" i="6"/>
  <c r="D1286" i="6"/>
  <c r="J1285" i="6"/>
  <c r="H1285" i="6"/>
  <c r="F1285" i="6"/>
  <c r="D1285" i="6"/>
  <c r="J1284" i="6"/>
  <c r="H1284" i="6"/>
  <c r="F1284" i="6"/>
  <c r="D1284" i="6"/>
  <c r="J1283" i="6"/>
  <c r="H1283" i="6"/>
  <c r="F1283" i="6"/>
  <c r="D1283" i="6"/>
  <c r="J1282" i="6"/>
  <c r="H1282" i="6"/>
  <c r="F1282" i="6"/>
  <c r="D1282" i="6"/>
  <c r="J1281" i="6"/>
  <c r="H1281" i="6"/>
  <c r="F1281" i="6"/>
  <c r="D1281" i="6"/>
  <c r="J1280" i="6"/>
  <c r="H1280" i="6"/>
  <c r="F1280" i="6"/>
  <c r="D1280" i="6"/>
  <c r="J1279" i="6"/>
  <c r="H1279" i="6"/>
  <c r="F1279" i="6"/>
  <c r="D1279" i="6"/>
  <c r="J1278" i="6"/>
  <c r="H1278" i="6"/>
  <c r="F1278" i="6"/>
  <c r="D1278" i="6"/>
  <c r="J1277" i="6"/>
  <c r="H1277" i="6"/>
  <c r="F1277" i="6"/>
  <c r="D1277" i="6"/>
  <c r="J1276" i="6"/>
  <c r="H1276" i="6"/>
  <c r="F1276" i="6"/>
  <c r="D1276" i="6"/>
  <c r="J1275" i="6"/>
  <c r="H1275" i="6"/>
  <c r="F1275" i="6"/>
  <c r="D1275" i="6"/>
  <c r="J1274" i="6"/>
  <c r="H1274" i="6"/>
  <c r="F1274" i="6"/>
  <c r="D1274" i="6"/>
  <c r="J1273" i="6"/>
  <c r="H1273" i="6"/>
  <c r="F1273" i="6"/>
  <c r="D1273" i="6"/>
  <c r="J1272" i="6"/>
  <c r="H1272" i="6"/>
  <c r="F1272" i="6"/>
  <c r="D1272" i="6"/>
  <c r="J1271" i="6"/>
  <c r="H1271" i="6"/>
  <c r="F1271" i="6"/>
  <c r="D1271" i="6"/>
  <c r="J1270" i="6"/>
  <c r="H1270" i="6"/>
  <c r="F1270" i="6"/>
  <c r="D1270" i="6"/>
  <c r="J1269" i="6"/>
  <c r="H1269" i="6"/>
  <c r="F1269" i="6"/>
  <c r="D1269" i="6"/>
  <c r="J1268" i="6"/>
  <c r="H1268" i="6"/>
  <c r="F1268" i="6"/>
  <c r="D1268" i="6"/>
  <c r="J1267" i="6"/>
  <c r="H1267" i="6"/>
  <c r="F1267" i="6"/>
  <c r="D1267" i="6"/>
  <c r="J1266" i="6"/>
  <c r="H1266" i="6"/>
  <c r="F1266" i="6"/>
  <c r="D1266" i="6"/>
  <c r="J1265" i="6"/>
  <c r="H1265" i="6"/>
  <c r="F1265" i="6"/>
  <c r="D1265" i="6"/>
  <c r="J1264" i="6"/>
  <c r="H1264" i="6"/>
  <c r="F1264" i="6"/>
  <c r="D1264" i="6"/>
  <c r="J1263" i="6"/>
  <c r="H1263" i="6"/>
  <c r="F1263" i="6"/>
  <c r="D1263" i="6"/>
  <c r="J1262" i="6"/>
  <c r="H1262" i="6"/>
  <c r="F1262" i="6"/>
  <c r="D1262" i="6"/>
  <c r="J1261" i="6"/>
  <c r="H1261" i="6"/>
  <c r="F1261" i="6"/>
  <c r="D1261" i="6"/>
  <c r="J1260" i="6"/>
  <c r="H1260" i="6"/>
  <c r="F1260" i="6"/>
  <c r="D1260" i="6"/>
  <c r="J1259" i="6"/>
  <c r="H1259" i="6"/>
  <c r="F1259" i="6"/>
  <c r="D1259" i="6"/>
  <c r="J1258" i="6"/>
  <c r="H1258" i="6"/>
  <c r="F1258" i="6"/>
  <c r="D1258" i="6"/>
  <c r="J1257" i="6"/>
  <c r="H1257" i="6"/>
  <c r="F1257" i="6"/>
  <c r="D1257" i="6"/>
  <c r="J1256" i="6"/>
  <c r="H1256" i="6"/>
  <c r="F1256" i="6"/>
  <c r="D1256" i="6"/>
  <c r="J1255" i="6"/>
  <c r="H1255" i="6"/>
  <c r="F1255" i="6"/>
  <c r="D1255" i="6"/>
  <c r="J1254" i="6"/>
  <c r="H1254" i="6"/>
  <c r="F1254" i="6"/>
  <c r="D1254" i="6"/>
  <c r="J1253" i="6"/>
  <c r="H1253" i="6"/>
  <c r="F1253" i="6"/>
  <c r="D1253" i="6"/>
  <c r="J1252" i="6"/>
  <c r="H1252" i="6"/>
  <c r="F1252" i="6"/>
  <c r="D1252" i="6"/>
  <c r="J1251" i="6"/>
  <c r="H1251" i="6"/>
  <c r="F1251" i="6"/>
  <c r="D1251" i="6"/>
  <c r="J1250" i="6"/>
  <c r="H1250" i="6"/>
  <c r="F1250" i="6"/>
  <c r="D1250" i="6"/>
  <c r="J1249" i="6"/>
  <c r="H1249" i="6"/>
  <c r="F1249" i="6"/>
  <c r="D1249" i="6"/>
  <c r="J1248" i="6"/>
  <c r="H1248" i="6"/>
  <c r="F1248" i="6"/>
  <c r="D1248" i="6"/>
  <c r="J1247" i="6"/>
  <c r="H1247" i="6"/>
  <c r="F1247" i="6"/>
  <c r="D1247" i="6"/>
  <c r="J1246" i="6"/>
  <c r="H1246" i="6"/>
  <c r="F1246" i="6"/>
  <c r="D1246" i="6"/>
  <c r="J1245" i="6"/>
  <c r="H1245" i="6"/>
  <c r="F1245" i="6"/>
  <c r="D1245" i="6"/>
  <c r="J1244" i="6"/>
  <c r="H1244" i="6"/>
  <c r="F1244" i="6"/>
  <c r="D1244" i="6"/>
  <c r="J1243" i="6"/>
  <c r="H1243" i="6"/>
  <c r="F1243" i="6"/>
  <c r="D1243" i="6"/>
  <c r="J1242" i="6"/>
  <c r="H1242" i="6"/>
  <c r="F1242" i="6"/>
  <c r="D1242" i="6"/>
  <c r="J1241" i="6"/>
  <c r="H1241" i="6"/>
  <c r="F1241" i="6"/>
  <c r="D1241" i="6"/>
  <c r="J1240" i="6"/>
  <c r="H1240" i="6"/>
  <c r="F1240" i="6"/>
  <c r="D1240" i="6"/>
  <c r="J1239" i="6"/>
  <c r="H1239" i="6"/>
  <c r="F1239" i="6"/>
  <c r="D1239" i="6"/>
  <c r="J1238" i="6"/>
  <c r="H1238" i="6"/>
  <c r="F1238" i="6"/>
  <c r="D1238" i="6"/>
  <c r="J1237" i="6"/>
  <c r="H1237" i="6"/>
  <c r="F1237" i="6"/>
  <c r="D1237" i="6"/>
  <c r="J1236" i="6"/>
  <c r="H1236" i="6"/>
  <c r="F1236" i="6"/>
  <c r="D1236" i="6"/>
  <c r="J1235" i="6"/>
  <c r="H1235" i="6"/>
  <c r="F1235" i="6"/>
  <c r="D1235" i="6"/>
  <c r="J1234" i="6"/>
  <c r="H1234" i="6"/>
  <c r="F1234" i="6"/>
  <c r="D1234" i="6"/>
  <c r="J1233" i="6"/>
  <c r="H1233" i="6"/>
  <c r="F1233" i="6"/>
  <c r="D1233" i="6"/>
  <c r="J1232" i="6"/>
  <c r="H1232" i="6"/>
  <c r="F1232" i="6"/>
  <c r="D1232" i="6"/>
  <c r="J1231" i="6"/>
  <c r="H1231" i="6"/>
  <c r="F1231" i="6"/>
  <c r="D1231" i="6"/>
  <c r="J1230" i="6"/>
  <c r="H1230" i="6"/>
  <c r="F1230" i="6"/>
  <c r="D1230" i="6"/>
  <c r="J1229" i="6"/>
  <c r="H1229" i="6"/>
  <c r="F1229" i="6"/>
  <c r="D1229" i="6"/>
  <c r="J1228" i="6"/>
  <c r="H1228" i="6"/>
  <c r="F1228" i="6"/>
  <c r="D1228" i="6"/>
  <c r="J1227" i="6"/>
  <c r="H1227" i="6"/>
  <c r="F1227" i="6"/>
  <c r="D1227" i="6"/>
  <c r="J1226" i="6"/>
  <c r="H1226" i="6"/>
  <c r="F1226" i="6"/>
  <c r="D1226" i="6"/>
  <c r="J1225" i="6"/>
  <c r="H1225" i="6"/>
  <c r="F1225" i="6"/>
  <c r="D1225" i="6"/>
  <c r="J1224" i="6"/>
  <c r="H1224" i="6"/>
  <c r="F1224" i="6"/>
  <c r="D1224" i="6"/>
  <c r="J1223" i="6"/>
  <c r="H1223" i="6"/>
  <c r="F1223" i="6"/>
  <c r="D1223" i="6"/>
  <c r="J1222" i="6"/>
  <c r="H1222" i="6"/>
  <c r="F1222" i="6"/>
  <c r="D1222" i="6"/>
  <c r="J1221" i="6"/>
  <c r="H1221" i="6"/>
  <c r="F1221" i="6"/>
  <c r="D1221" i="6"/>
  <c r="J1220" i="6"/>
  <c r="H1220" i="6"/>
  <c r="F1220" i="6"/>
  <c r="D1220" i="6"/>
  <c r="J1219" i="6"/>
  <c r="H1219" i="6"/>
  <c r="F1219" i="6"/>
  <c r="D1219" i="6"/>
  <c r="J1218" i="6"/>
  <c r="H1218" i="6"/>
  <c r="F1218" i="6"/>
  <c r="D1218" i="6"/>
  <c r="J1217" i="6"/>
  <c r="H1217" i="6"/>
  <c r="F1217" i="6"/>
  <c r="D1217" i="6"/>
  <c r="J1216" i="6"/>
  <c r="H1216" i="6"/>
  <c r="F1216" i="6"/>
  <c r="D1216" i="6"/>
  <c r="J1215" i="6"/>
  <c r="H1215" i="6"/>
  <c r="F1215" i="6"/>
  <c r="D1215" i="6"/>
  <c r="J1214" i="6"/>
  <c r="H1214" i="6"/>
  <c r="F1214" i="6"/>
  <c r="D1214" i="6"/>
  <c r="J1213" i="6"/>
  <c r="H1213" i="6"/>
  <c r="F1213" i="6"/>
  <c r="D1213" i="6"/>
  <c r="J1212" i="6"/>
  <c r="H1212" i="6"/>
  <c r="F1212" i="6"/>
  <c r="D1212" i="6"/>
  <c r="J1211" i="6"/>
  <c r="H1211" i="6"/>
  <c r="F1211" i="6"/>
  <c r="D1211" i="6"/>
  <c r="J1210" i="6"/>
  <c r="H1210" i="6"/>
  <c r="F1210" i="6"/>
  <c r="D1210" i="6"/>
  <c r="J1209" i="6"/>
  <c r="H1209" i="6"/>
  <c r="F1209" i="6"/>
  <c r="D1209" i="6"/>
  <c r="J1208" i="6"/>
  <c r="H1208" i="6"/>
  <c r="F1208" i="6"/>
  <c r="D1208" i="6"/>
  <c r="J1207" i="6"/>
  <c r="H1207" i="6"/>
  <c r="F1207" i="6"/>
  <c r="D1207" i="6"/>
  <c r="J1206" i="6"/>
  <c r="H1206" i="6"/>
  <c r="F1206" i="6"/>
  <c r="D1206" i="6"/>
  <c r="J1205" i="6"/>
  <c r="H1205" i="6"/>
  <c r="F1205" i="6"/>
  <c r="D1205" i="6"/>
  <c r="J1204" i="6"/>
  <c r="H1204" i="6"/>
  <c r="F1204" i="6"/>
  <c r="D1204" i="6"/>
  <c r="J1203" i="6"/>
  <c r="H1203" i="6"/>
  <c r="F1203" i="6"/>
  <c r="D1203" i="6"/>
  <c r="J1202" i="6"/>
  <c r="H1202" i="6"/>
  <c r="F1202" i="6"/>
  <c r="D1202" i="6"/>
  <c r="J1201" i="6"/>
  <c r="H1201" i="6"/>
  <c r="F1201" i="6"/>
  <c r="D1201" i="6"/>
  <c r="J1200" i="6"/>
  <c r="H1200" i="6"/>
  <c r="F1200" i="6"/>
  <c r="D1200" i="6"/>
  <c r="J1199" i="6"/>
  <c r="H1199" i="6"/>
  <c r="F1199" i="6"/>
  <c r="D1199" i="6"/>
  <c r="J1198" i="6"/>
  <c r="H1198" i="6"/>
  <c r="F1198" i="6"/>
  <c r="D1198" i="6"/>
  <c r="J1197" i="6"/>
  <c r="H1197" i="6"/>
  <c r="F1197" i="6"/>
  <c r="D1197" i="6"/>
  <c r="J1196" i="6"/>
  <c r="H1196" i="6"/>
  <c r="F1196" i="6"/>
  <c r="D1196" i="6"/>
  <c r="J1195" i="6"/>
  <c r="H1195" i="6"/>
  <c r="F1195" i="6"/>
  <c r="D1195" i="6"/>
  <c r="J1194" i="6"/>
  <c r="H1194" i="6"/>
  <c r="F1194" i="6"/>
  <c r="D1194" i="6"/>
  <c r="J1193" i="6"/>
  <c r="H1193" i="6"/>
  <c r="F1193" i="6"/>
  <c r="D1193" i="6"/>
  <c r="J1192" i="6"/>
  <c r="H1192" i="6"/>
  <c r="F1192" i="6"/>
  <c r="D1192" i="6"/>
  <c r="J1191" i="6"/>
  <c r="H1191" i="6"/>
  <c r="F1191" i="6"/>
  <c r="D1191" i="6"/>
  <c r="J1190" i="6"/>
  <c r="H1190" i="6"/>
  <c r="F1190" i="6"/>
  <c r="D1190" i="6"/>
  <c r="J1189" i="6"/>
  <c r="H1189" i="6"/>
  <c r="F1189" i="6"/>
  <c r="D1189" i="6"/>
  <c r="J1188" i="6"/>
  <c r="H1188" i="6"/>
  <c r="F1188" i="6"/>
  <c r="D1188" i="6"/>
  <c r="J1187" i="6"/>
  <c r="H1187" i="6"/>
  <c r="F1187" i="6"/>
  <c r="D1187" i="6"/>
  <c r="J1186" i="6"/>
  <c r="H1186" i="6"/>
  <c r="F1186" i="6"/>
  <c r="D1186" i="6"/>
  <c r="J1185" i="6"/>
  <c r="H1185" i="6"/>
  <c r="F1185" i="6"/>
  <c r="D1185" i="6"/>
  <c r="J1184" i="6"/>
  <c r="H1184" i="6"/>
  <c r="F1184" i="6"/>
  <c r="D1184" i="6"/>
  <c r="J1183" i="6"/>
  <c r="H1183" i="6"/>
  <c r="F1183" i="6"/>
  <c r="D1183" i="6"/>
  <c r="J1182" i="6"/>
  <c r="H1182" i="6"/>
  <c r="F1182" i="6"/>
  <c r="D1182" i="6"/>
  <c r="J1181" i="6"/>
  <c r="H1181" i="6"/>
  <c r="F1181" i="6"/>
  <c r="D1181" i="6"/>
  <c r="J1180" i="6"/>
  <c r="H1180" i="6"/>
  <c r="F1180" i="6"/>
  <c r="D1180" i="6"/>
  <c r="J1179" i="6"/>
  <c r="H1179" i="6"/>
  <c r="F1179" i="6"/>
  <c r="D1179" i="6"/>
  <c r="J1178" i="6"/>
  <c r="H1178" i="6"/>
  <c r="F1178" i="6"/>
  <c r="D1178" i="6"/>
  <c r="J1177" i="6"/>
  <c r="H1177" i="6"/>
  <c r="F1177" i="6"/>
  <c r="D1177" i="6"/>
  <c r="J1176" i="6"/>
  <c r="H1176" i="6"/>
  <c r="F1176" i="6"/>
  <c r="D1176" i="6"/>
  <c r="J1175" i="6"/>
  <c r="H1175" i="6"/>
  <c r="F1175" i="6"/>
  <c r="D1175" i="6"/>
  <c r="J1174" i="6"/>
  <c r="H1174" i="6"/>
  <c r="F1174" i="6"/>
  <c r="D1174" i="6"/>
  <c r="J1173" i="6"/>
  <c r="H1173" i="6"/>
  <c r="F1173" i="6"/>
  <c r="D1173" i="6"/>
  <c r="J1172" i="6"/>
  <c r="H1172" i="6"/>
  <c r="F1172" i="6"/>
  <c r="D1172" i="6"/>
  <c r="J1171" i="6"/>
  <c r="H1171" i="6"/>
  <c r="F1171" i="6"/>
  <c r="D1171" i="6"/>
  <c r="J1170" i="6"/>
  <c r="H1170" i="6"/>
  <c r="F1170" i="6"/>
  <c r="D1170" i="6"/>
  <c r="J1169" i="6"/>
  <c r="H1169" i="6"/>
  <c r="F1169" i="6"/>
  <c r="D1169" i="6"/>
  <c r="J1168" i="6"/>
  <c r="H1168" i="6"/>
  <c r="F1168" i="6"/>
  <c r="D1168" i="6"/>
  <c r="J1167" i="6"/>
  <c r="H1167" i="6"/>
  <c r="F1167" i="6"/>
  <c r="D1167" i="6"/>
  <c r="J1166" i="6"/>
  <c r="H1166" i="6"/>
  <c r="F1166" i="6"/>
  <c r="D1166" i="6"/>
  <c r="J1165" i="6"/>
  <c r="H1165" i="6"/>
  <c r="F1165" i="6"/>
  <c r="D1165" i="6"/>
  <c r="J1164" i="6"/>
  <c r="H1164" i="6"/>
  <c r="F1164" i="6"/>
  <c r="D1164" i="6"/>
  <c r="J1163" i="6"/>
  <c r="H1163" i="6"/>
  <c r="F1163" i="6"/>
  <c r="D1163" i="6"/>
  <c r="J1162" i="6"/>
  <c r="H1162" i="6"/>
  <c r="F1162" i="6"/>
  <c r="D1162" i="6"/>
  <c r="J1161" i="6"/>
  <c r="H1161" i="6"/>
  <c r="F1161" i="6"/>
  <c r="D1161" i="6"/>
  <c r="J1160" i="6"/>
  <c r="H1160" i="6"/>
  <c r="F1160" i="6"/>
  <c r="D1160" i="6"/>
  <c r="J1159" i="6"/>
  <c r="H1159" i="6"/>
  <c r="F1159" i="6"/>
  <c r="D1159" i="6"/>
  <c r="J1158" i="6"/>
  <c r="H1158" i="6"/>
  <c r="F1158" i="6"/>
  <c r="D1158" i="6"/>
  <c r="J1157" i="6"/>
  <c r="H1157" i="6"/>
  <c r="F1157" i="6"/>
  <c r="D1157" i="6"/>
  <c r="J1156" i="6"/>
  <c r="H1156" i="6"/>
  <c r="F1156" i="6"/>
  <c r="D1156" i="6"/>
  <c r="J1155" i="6"/>
  <c r="H1155" i="6"/>
  <c r="F1155" i="6"/>
  <c r="D1155" i="6"/>
  <c r="J1154" i="6"/>
  <c r="H1154" i="6"/>
  <c r="F1154" i="6"/>
  <c r="D1154" i="6"/>
  <c r="J1153" i="6"/>
  <c r="H1153" i="6"/>
  <c r="F1153" i="6"/>
  <c r="D1153" i="6"/>
  <c r="J1152" i="6"/>
  <c r="H1152" i="6"/>
  <c r="F1152" i="6"/>
  <c r="D1152" i="6"/>
  <c r="J1151" i="6"/>
  <c r="H1151" i="6"/>
  <c r="F1151" i="6"/>
  <c r="D1151" i="6"/>
  <c r="J1150" i="6"/>
  <c r="H1150" i="6"/>
  <c r="F1150" i="6"/>
  <c r="D1150" i="6"/>
  <c r="J1149" i="6"/>
  <c r="H1149" i="6"/>
  <c r="F1149" i="6"/>
  <c r="D1149" i="6"/>
  <c r="J1148" i="6"/>
  <c r="H1148" i="6"/>
  <c r="F1148" i="6"/>
  <c r="D1148" i="6"/>
  <c r="J1147" i="6"/>
  <c r="H1147" i="6"/>
  <c r="F1147" i="6"/>
  <c r="D1147" i="6"/>
  <c r="J1146" i="6"/>
  <c r="H1146" i="6"/>
  <c r="F1146" i="6"/>
  <c r="D1146" i="6"/>
  <c r="J1145" i="6"/>
  <c r="H1145" i="6"/>
  <c r="F1145" i="6"/>
  <c r="D1145" i="6"/>
  <c r="J1144" i="6"/>
  <c r="H1144" i="6"/>
  <c r="F1144" i="6"/>
  <c r="D1144" i="6"/>
  <c r="J1143" i="6"/>
  <c r="H1143" i="6"/>
  <c r="F1143" i="6"/>
  <c r="D1143" i="6"/>
  <c r="J1142" i="6"/>
  <c r="H1142" i="6"/>
  <c r="F1142" i="6"/>
  <c r="D1142" i="6"/>
  <c r="J1141" i="6"/>
  <c r="H1141" i="6"/>
  <c r="F1141" i="6"/>
  <c r="D1141" i="6"/>
  <c r="J1140" i="6"/>
  <c r="H1140" i="6"/>
  <c r="F1140" i="6"/>
  <c r="D1140" i="6"/>
  <c r="J1139" i="6"/>
  <c r="H1139" i="6"/>
  <c r="F1139" i="6"/>
  <c r="D1139" i="6"/>
  <c r="J1138" i="6"/>
  <c r="H1138" i="6"/>
  <c r="F1138" i="6"/>
  <c r="D1138" i="6"/>
  <c r="J1137" i="6"/>
  <c r="H1137" i="6"/>
  <c r="F1137" i="6"/>
  <c r="D1137" i="6"/>
  <c r="J1136" i="6"/>
  <c r="H1136" i="6"/>
  <c r="F1136" i="6"/>
  <c r="D1136" i="6"/>
  <c r="J1135" i="6"/>
  <c r="H1135" i="6"/>
  <c r="F1135" i="6"/>
  <c r="D1135" i="6"/>
  <c r="J1134" i="6"/>
  <c r="H1134" i="6"/>
  <c r="F1134" i="6"/>
  <c r="D1134" i="6"/>
  <c r="J1133" i="6"/>
  <c r="H1133" i="6"/>
  <c r="F1133" i="6"/>
  <c r="D1133" i="6"/>
  <c r="J1132" i="6"/>
  <c r="H1132" i="6"/>
  <c r="F1132" i="6"/>
  <c r="D1132" i="6"/>
  <c r="J1131" i="6"/>
  <c r="H1131" i="6"/>
  <c r="F1131" i="6"/>
  <c r="D1131" i="6"/>
  <c r="J1130" i="6"/>
  <c r="H1130" i="6"/>
  <c r="F1130" i="6"/>
  <c r="D1130" i="6"/>
  <c r="J1129" i="6"/>
  <c r="H1129" i="6"/>
  <c r="F1129" i="6"/>
  <c r="D1129" i="6"/>
  <c r="J1128" i="6"/>
  <c r="H1128" i="6"/>
  <c r="F1128" i="6"/>
  <c r="D1128" i="6"/>
  <c r="J1127" i="6"/>
  <c r="H1127" i="6"/>
  <c r="F1127" i="6"/>
  <c r="D1127" i="6"/>
  <c r="J1126" i="6"/>
  <c r="H1126" i="6"/>
  <c r="F1126" i="6"/>
  <c r="D1126" i="6"/>
  <c r="J1125" i="6"/>
  <c r="H1125" i="6"/>
  <c r="F1125" i="6"/>
  <c r="D1125" i="6"/>
  <c r="J1124" i="6"/>
  <c r="H1124" i="6"/>
  <c r="F1124" i="6"/>
  <c r="D1124" i="6"/>
  <c r="J1123" i="6"/>
  <c r="H1123" i="6"/>
  <c r="F1123" i="6"/>
  <c r="D1123" i="6"/>
  <c r="J1122" i="6"/>
  <c r="H1122" i="6"/>
  <c r="F1122" i="6"/>
  <c r="D1122" i="6"/>
  <c r="J1121" i="6"/>
  <c r="H1121" i="6"/>
  <c r="F1121" i="6"/>
  <c r="D1121" i="6"/>
  <c r="J1120" i="6"/>
  <c r="H1120" i="6"/>
  <c r="F1120" i="6"/>
  <c r="D1120" i="6"/>
  <c r="J1119" i="6"/>
  <c r="H1119" i="6"/>
  <c r="F1119" i="6"/>
  <c r="D1119" i="6"/>
  <c r="J1118" i="6"/>
  <c r="H1118" i="6"/>
  <c r="F1118" i="6"/>
  <c r="D1118" i="6"/>
  <c r="J1117" i="6"/>
  <c r="H1117" i="6"/>
  <c r="F1117" i="6"/>
  <c r="D1117" i="6"/>
  <c r="J1116" i="6"/>
  <c r="H1116" i="6"/>
  <c r="F1116" i="6"/>
  <c r="D1116" i="6"/>
  <c r="J1115" i="6"/>
  <c r="H1115" i="6"/>
  <c r="F1115" i="6"/>
  <c r="D1115" i="6"/>
  <c r="J1114" i="6"/>
  <c r="H1114" i="6"/>
  <c r="F1114" i="6"/>
  <c r="D1114" i="6"/>
  <c r="J1113" i="6"/>
  <c r="H1113" i="6"/>
  <c r="F1113" i="6"/>
  <c r="D1113" i="6"/>
  <c r="J1112" i="6"/>
  <c r="H1112" i="6"/>
  <c r="F1112" i="6"/>
  <c r="D1112" i="6"/>
  <c r="J1111" i="6"/>
  <c r="H1111" i="6"/>
  <c r="F1111" i="6"/>
  <c r="D1111" i="6"/>
  <c r="J1110" i="6"/>
  <c r="H1110" i="6"/>
  <c r="F1110" i="6"/>
  <c r="D1110" i="6"/>
  <c r="J1109" i="6"/>
  <c r="H1109" i="6"/>
  <c r="F1109" i="6"/>
  <c r="D1109" i="6"/>
  <c r="J1108" i="6"/>
  <c r="H1108" i="6"/>
  <c r="F1108" i="6"/>
  <c r="D1108" i="6"/>
  <c r="J1107" i="6"/>
  <c r="H1107" i="6"/>
  <c r="F1107" i="6"/>
  <c r="D1107" i="6"/>
  <c r="J1106" i="6"/>
  <c r="H1106" i="6"/>
  <c r="F1106" i="6"/>
  <c r="D1106" i="6"/>
  <c r="J1105" i="6"/>
  <c r="H1105" i="6"/>
  <c r="F1105" i="6"/>
  <c r="D1105" i="6"/>
  <c r="J1104" i="6"/>
  <c r="H1104" i="6"/>
  <c r="F1104" i="6"/>
  <c r="D1104" i="6"/>
  <c r="J1103" i="6"/>
  <c r="H1103" i="6"/>
  <c r="F1103" i="6"/>
  <c r="D1103" i="6"/>
  <c r="J1102" i="6"/>
  <c r="H1102" i="6"/>
  <c r="F1102" i="6"/>
  <c r="D1102" i="6"/>
  <c r="J1101" i="6"/>
  <c r="H1101" i="6"/>
  <c r="F1101" i="6"/>
  <c r="D1101" i="6"/>
  <c r="J1100" i="6"/>
  <c r="H1100" i="6"/>
  <c r="F1100" i="6"/>
  <c r="D1100" i="6"/>
  <c r="J1099" i="6"/>
  <c r="H1099" i="6"/>
  <c r="F1099" i="6"/>
  <c r="D1099" i="6"/>
  <c r="J1098" i="6"/>
  <c r="H1098" i="6"/>
  <c r="F1098" i="6"/>
  <c r="D1098" i="6"/>
  <c r="J1097" i="6"/>
  <c r="H1097" i="6"/>
  <c r="F1097" i="6"/>
  <c r="D1097" i="6"/>
  <c r="J1096" i="6"/>
  <c r="H1096" i="6"/>
  <c r="F1096" i="6"/>
  <c r="D1096" i="6"/>
  <c r="J1095" i="6"/>
  <c r="H1095" i="6"/>
  <c r="F1095" i="6"/>
  <c r="D1095" i="6"/>
  <c r="J1094" i="6"/>
  <c r="H1094" i="6"/>
  <c r="F1094" i="6"/>
  <c r="D1094" i="6"/>
  <c r="J1093" i="6"/>
  <c r="H1093" i="6"/>
  <c r="F1093" i="6"/>
  <c r="D1093" i="6"/>
  <c r="J1092" i="6"/>
  <c r="H1092" i="6"/>
  <c r="F1092" i="6"/>
  <c r="D1092" i="6"/>
  <c r="J1091" i="6"/>
  <c r="H1091" i="6"/>
  <c r="F1091" i="6"/>
  <c r="D1091" i="6"/>
  <c r="J1090" i="6"/>
  <c r="H1090" i="6"/>
  <c r="F1090" i="6"/>
  <c r="D1090" i="6"/>
  <c r="J1089" i="6"/>
  <c r="H1089" i="6"/>
  <c r="F1089" i="6"/>
  <c r="D1089" i="6"/>
  <c r="J1088" i="6"/>
  <c r="H1088" i="6"/>
  <c r="F1088" i="6"/>
  <c r="D1088" i="6"/>
  <c r="J1087" i="6"/>
  <c r="H1087" i="6"/>
  <c r="F1087" i="6"/>
  <c r="D1087" i="6"/>
  <c r="J1086" i="6"/>
  <c r="H1086" i="6"/>
  <c r="F1086" i="6"/>
  <c r="D1086" i="6"/>
  <c r="J1085" i="6"/>
  <c r="H1085" i="6"/>
  <c r="F1085" i="6"/>
  <c r="D1085" i="6"/>
  <c r="J1084" i="6"/>
  <c r="H1084" i="6"/>
  <c r="F1084" i="6"/>
  <c r="D1084" i="6"/>
  <c r="J1083" i="6"/>
  <c r="H1083" i="6"/>
  <c r="F1083" i="6"/>
  <c r="D1083" i="6"/>
  <c r="J1082" i="6"/>
  <c r="H1082" i="6"/>
  <c r="F1082" i="6"/>
  <c r="D1082" i="6"/>
  <c r="J1081" i="6"/>
  <c r="H1081" i="6"/>
  <c r="F1081" i="6"/>
  <c r="D1081" i="6"/>
  <c r="J1080" i="6"/>
  <c r="H1080" i="6"/>
  <c r="F1080" i="6"/>
  <c r="D1080" i="6"/>
  <c r="J1079" i="6"/>
  <c r="H1079" i="6"/>
  <c r="F1079" i="6"/>
  <c r="D1079" i="6"/>
  <c r="J1078" i="6"/>
  <c r="H1078" i="6"/>
  <c r="F1078" i="6"/>
  <c r="D1078" i="6"/>
  <c r="J1077" i="6"/>
  <c r="H1077" i="6"/>
  <c r="F1077" i="6"/>
  <c r="D1077" i="6"/>
  <c r="J1076" i="6"/>
  <c r="H1076" i="6"/>
  <c r="F1076" i="6"/>
  <c r="D1076" i="6"/>
  <c r="J1075" i="6"/>
  <c r="H1075" i="6"/>
  <c r="F1075" i="6"/>
  <c r="D1075" i="6"/>
  <c r="J1074" i="6"/>
  <c r="H1074" i="6"/>
  <c r="F1074" i="6"/>
  <c r="D1074" i="6"/>
  <c r="J1073" i="6"/>
  <c r="H1073" i="6"/>
  <c r="F1073" i="6"/>
  <c r="D1073" i="6"/>
  <c r="J1072" i="6"/>
  <c r="H1072" i="6"/>
  <c r="F1072" i="6"/>
  <c r="D1072" i="6"/>
  <c r="J1071" i="6"/>
  <c r="H1071" i="6"/>
  <c r="F1071" i="6"/>
  <c r="D1071" i="6"/>
  <c r="J1070" i="6"/>
  <c r="H1070" i="6"/>
  <c r="F1070" i="6"/>
  <c r="D1070" i="6"/>
  <c r="J1069" i="6"/>
  <c r="H1069" i="6"/>
  <c r="F1069" i="6"/>
  <c r="D1069" i="6"/>
  <c r="J1068" i="6"/>
  <c r="H1068" i="6"/>
  <c r="F1068" i="6"/>
  <c r="D1068" i="6"/>
  <c r="J1067" i="6"/>
  <c r="H1067" i="6"/>
  <c r="F1067" i="6"/>
  <c r="D1067" i="6"/>
  <c r="J1066" i="6"/>
  <c r="H1066" i="6"/>
  <c r="F1066" i="6"/>
  <c r="D1066" i="6"/>
  <c r="J1065" i="6"/>
  <c r="H1065" i="6"/>
  <c r="F1065" i="6"/>
  <c r="D1065" i="6"/>
  <c r="J1064" i="6"/>
  <c r="H1064" i="6"/>
  <c r="F1064" i="6"/>
  <c r="D1064" i="6"/>
  <c r="J1063" i="6"/>
  <c r="H1063" i="6"/>
  <c r="F1063" i="6"/>
  <c r="D1063" i="6"/>
  <c r="J1062" i="6"/>
  <c r="H1062" i="6"/>
  <c r="F1062" i="6"/>
  <c r="D1062" i="6"/>
  <c r="J1061" i="6"/>
  <c r="H1061" i="6"/>
  <c r="F1061" i="6"/>
  <c r="D1061" i="6"/>
  <c r="J1060" i="6"/>
  <c r="H1060" i="6"/>
  <c r="F1060" i="6"/>
  <c r="D1060" i="6"/>
  <c r="J1059" i="6"/>
  <c r="H1059" i="6"/>
  <c r="F1059" i="6"/>
  <c r="D1059" i="6"/>
  <c r="J1058" i="6"/>
  <c r="H1058" i="6"/>
  <c r="F1058" i="6"/>
  <c r="D1058" i="6"/>
  <c r="J1057" i="6"/>
  <c r="H1057" i="6"/>
  <c r="F1057" i="6"/>
  <c r="D1057" i="6"/>
  <c r="J1056" i="6"/>
  <c r="H1056" i="6"/>
  <c r="F1056" i="6"/>
  <c r="D1056" i="6"/>
  <c r="J1055" i="6"/>
  <c r="H1055" i="6"/>
  <c r="F1055" i="6"/>
  <c r="D1055" i="6"/>
  <c r="J1054" i="6"/>
  <c r="H1054" i="6"/>
  <c r="F1054" i="6"/>
  <c r="D1054" i="6"/>
  <c r="J1053" i="6"/>
  <c r="H1053" i="6"/>
  <c r="F1053" i="6"/>
  <c r="D1053" i="6"/>
  <c r="J1052" i="6"/>
  <c r="H1052" i="6"/>
  <c r="F1052" i="6"/>
  <c r="D1052" i="6"/>
  <c r="J1051" i="6"/>
  <c r="H1051" i="6"/>
  <c r="F1051" i="6"/>
  <c r="D1051" i="6"/>
  <c r="J1050" i="6"/>
  <c r="H1050" i="6"/>
  <c r="F1050" i="6"/>
  <c r="D1050" i="6"/>
  <c r="J1049" i="6"/>
  <c r="H1049" i="6"/>
  <c r="F1049" i="6"/>
  <c r="D1049" i="6"/>
  <c r="J1048" i="6"/>
  <c r="H1048" i="6"/>
  <c r="F1048" i="6"/>
  <c r="D1048" i="6"/>
  <c r="J1047" i="6"/>
  <c r="H1047" i="6"/>
  <c r="F1047" i="6"/>
  <c r="D1047" i="6"/>
  <c r="J1046" i="6"/>
  <c r="H1046" i="6"/>
  <c r="F1046" i="6"/>
  <c r="D1046" i="6"/>
  <c r="J1045" i="6"/>
  <c r="H1045" i="6"/>
  <c r="F1045" i="6"/>
  <c r="D1045" i="6"/>
  <c r="J1044" i="6"/>
  <c r="H1044" i="6"/>
  <c r="F1044" i="6"/>
  <c r="D1044" i="6"/>
  <c r="J1043" i="6"/>
  <c r="H1043" i="6"/>
  <c r="F1043" i="6"/>
  <c r="D1043" i="6"/>
  <c r="J1042" i="6"/>
  <c r="H1042" i="6"/>
  <c r="F1042" i="6"/>
  <c r="D1042" i="6"/>
  <c r="J1041" i="6"/>
  <c r="H1041" i="6"/>
  <c r="F1041" i="6"/>
  <c r="D1041" i="6"/>
  <c r="J1040" i="6"/>
  <c r="H1040" i="6"/>
  <c r="F1040" i="6"/>
  <c r="D1040" i="6"/>
  <c r="J1039" i="6"/>
  <c r="H1039" i="6"/>
  <c r="F1039" i="6"/>
  <c r="D1039" i="6"/>
  <c r="J1038" i="6"/>
  <c r="H1038" i="6"/>
  <c r="F1038" i="6"/>
  <c r="D1038" i="6"/>
  <c r="J1037" i="6"/>
  <c r="H1037" i="6"/>
  <c r="F1037" i="6"/>
  <c r="D1037" i="6"/>
  <c r="J1036" i="6"/>
  <c r="H1036" i="6"/>
  <c r="F1036" i="6"/>
  <c r="D1036" i="6"/>
  <c r="J1035" i="6"/>
  <c r="H1035" i="6"/>
  <c r="F1035" i="6"/>
  <c r="D1035" i="6"/>
  <c r="J1034" i="6"/>
  <c r="H1034" i="6"/>
  <c r="F1034" i="6"/>
  <c r="D1034" i="6"/>
  <c r="J1033" i="6"/>
  <c r="H1033" i="6"/>
  <c r="F1033" i="6"/>
  <c r="D1033" i="6"/>
  <c r="J1032" i="6"/>
  <c r="H1032" i="6"/>
  <c r="F1032" i="6"/>
  <c r="D1032" i="6"/>
  <c r="J1031" i="6"/>
  <c r="H1031" i="6"/>
  <c r="F1031" i="6"/>
  <c r="D1031" i="6"/>
  <c r="J1030" i="6"/>
  <c r="H1030" i="6"/>
  <c r="F1030" i="6"/>
  <c r="D1030" i="6"/>
  <c r="J1029" i="6"/>
  <c r="H1029" i="6"/>
  <c r="F1029" i="6"/>
  <c r="D1029" i="6"/>
  <c r="J1028" i="6"/>
  <c r="H1028" i="6"/>
  <c r="F1028" i="6"/>
  <c r="D1028" i="6"/>
  <c r="J1027" i="6"/>
  <c r="H1027" i="6"/>
  <c r="F1027" i="6"/>
  <c r="D1027" i="6"/>
  <c r="J1026" i="6"/>
  <c r="H1026" i="6"/>
  <c r="F1026" i="6"/>
  <c r="D1026" i="6"/>
  <c r="J1025" i="6"/>
  <c r="H1025" i="6"/>
  <c r="F1025" i="6"/>
  <c r="D1025" i="6"/>
  <c r="J1024" i="6"/>
  <c r="H1024" i="6"/>
  <c r="F1024" i="6"/>
  <c r="D1024" i="6"/>
  <c r="J1023" i="6"/>
  <c r="H1023" i="6"/>
  <c r="F1023" i="6"/>
  <c r="D1023" i="6"/>
  <c r="J1022" i="6"/>
  <c r="H1022" i="6"/>
  <c r="F1022" i="6"/>
  <c r="D1022" i="6"/>
  <c r="J1021" i="6"/>
  <c r="H1021" i="6"/>
  <c r="F1021" i="6"/>
  <c r="D1021" i="6"/>
  <c r="J1020" i="6"/>
  <c r="H1020" i="6"/>
  <c r="F1020" i="6"/>
  <c r="D1020" i="6"/>
  <c r="J1019" i="6"/>
  <c r="H1019" i="6"/>
  <c r="F1019" i="6"/>
  <c r="D1019" i="6"/>
  <c r="J1018" i="6"/>
  <c r="H1018" i="6"/>
  <c r="F1018" i="6"/>
  <c r="D1018" i="6"/>
  <c r="J1017" i="6"/>
  <c r="H1017" i="6"/>
  <c r="F1017" i="6"/>
  <c r="D1017" i="6"/>
  <c r="J1016" i="6"/>
  <c r="H1016" i="6"/>
  <c r="F1016" i="6"/>
  <c r="D1016" i="6"/>
  <c r="J1015" i="6"/>
  <c r="H1015" i="6"/>
  <c r="F1015" i="6"/>
  <c r="D1015" i="6"/>
  <c r="J1014" i="6"/>
  <c r="H1014" i="6"/>
  <c r="F1014" i="6"/>
  <c r="D1014" i="6"/>
  <c r="J1013" i="6"/>
  <c r="H1013" i="6"/>
  <c r="F1013" i="6"/>
  <c r="D1013" i="6"/>
  <c r="J1012" i="6"/>
  <c r="H1012" i="6"/>
  <c r="F1012" i="6"/>
  <c r="D1012" i="6"/>
  <c r="J1011" i="6"/>
  <c r="H1011" i="6"/>
  <c r="F1011" i="6"/>
  <c r="D1011" i="6"/>
  <c r="J1010" i="6"/>
  <c r="H1010" i="6"/>
  <c r="F1010" i="6"/>
  <c r="D1010" i="6"/>
  <c r="J1009" i="6"/>
  <c r="H1009" i="6"/>
  <c r="F1009" i="6"/>
  <c r="D1009" i="6"/>
  <c r="J1008" i="6"/>
  <c r="H1008" i="6"/>
  <c r="F1008" i="6"/>
  <c r="D1008" i="6"/>
  <c r="J1007" i="6"/>
  <c r="H1007" i="6"/>
  <c r="F1007" i="6"/>
  <c r="D1007" i="6"/>
  <c r="J1006" i="6"/>
  <c r="H1006" i="6"/>
  <c r="F1006" i="6"/>
  <c r="D1006" i="6"/>
  <c r="J1005" i="6"/>
  <c r="H1005" i="6"/>
  <c r="F1005" i="6"/>
  <c r="D1005" i="6"/>
  <c r="J1004" i="6"/>
  <c r="H1004" i="6"/>
  <c r="F1004" i="6"/>
  <c r="D1004" i="6"/>
  <c r="J1003" i="6"/>
  <c r="H1003" i="6"/>
  <c r="F1003" i="6"/>
  <c r="D1003" i="6"/>
  <c r="J1002" i="6"/>
  <c r="H1002" i="6"/>
  <c r="F1002" i="6"/>
  <c r="D1002" i="6"/>
  <c r="J1001" i="6"/>
  <c r="H1001" i="6"/>
  <c r="F1001" i="6"/>
  <c r="D1001" i="6"/>
  <c r="J1000" i="6"/>
  <c r="H1000" i="6"/>
  <c r="F1000" i="6"/>
  <c r="D1000" i="6"/>
  <c r="J999" i="6"/>
  <c r="H999" i="6"/>
  <c r="F999" i="6"/>
  <c r="D999" i="6"/>
  <c r="J998" i="6"/>
  <c r="H998" i="6"/>
  <c r="F998" i="6"/>
  <c r="D998" i="6"/>
  <c r="J997" i="6"/>
  <c r="H997" i="6"/>
  <c r="F997" i="6"/>
  <c r="D997" i="6"/>
  <c r="J996" i="6"/>
  <c r="H996" i="6"/>
  <c r="F996" i="6"/>
  <c r="D996" i="6"/>
  <c r="J995" i="6"/>
  <c r="H995" i="6"/>
  <c r="F995" i="6"/>
  <c r="D995" i="6"/>
  <c r="J994" i="6"/>
  <c r="H994" i="6"/>
  <c r="F994" i="6"/>
  <c r="D994" i="6"/>
  <c r="J993" i="6"/>
  <c r="H993" i="6"/>
  <c r="F993" i="6"/>
  <c r="D993" i="6"/>
  <c r="J992" i="6"/>
  <c r="H992" i="6"/>
  <c r="F992" i="6"/>
  <c r="D992" i="6"/>
  <c r="J991" i="6"/>
  <c r="H991" i="6"/>
  <c r="F991" i="6"/>
  <c r="D991" i="6"/>
  <c r="J990" i="6"/>
  <c r="H990" i="6"/>
  <c r="F990" i="6"/>
  <c r="D990" i="6"/>
  <c r="J989" i="6"/>
  <c r="H989" i="6"/>
  <c r="F989" i="6"/>
  <c r="D989" i="6"/>
  <c r="J988" i="6"/>
  <c r="H988" i="6"/>
  <c r="F988" i="6"/>
  <c r="D988" i="6"/>
  <c r="J987" i="6"/>
  <c r="H987" i="6"/>
  <c r="F987" i="6"/>
  <c r="D987" i="6"/>
  <c r="J986" i="6"/>
  <c r="H986" i="6"/>
  <c r="F986" i="6"/>
  <c r="D986" i="6"/>
  <c r="J985" i="6"/>
  <c r="H985" i="6"/>
  <c r="F985" i="6"/>
  <c r="D985" i="6"/>
  <c r="J984" i="6"/>
  <c r="H984" i="6"/>
  <c r="F984" i="6"/>
  <c r="D984" i="6"/>
  <c r="J983" i="6"/>
  <c r="H983" i="6"/>
  <c r="F983" i="6"/>
  <c r="D983" i="6"/>
  <c r="J982" i="6"/>
  <c r="H982" i="6"/>
  <c r="F982" i="6"/>
  <c r="D982" i="6"/>
  <c r="J981" i="6"/>
  <c r="H981" i="6"/>
  <c r="F981" i="6"/>
  <c r="D981" i="6"/>
  <c r="J980" i="6"/>
  <c r="H980" i="6"/>
  <c r="F980" i="6"/>
  <c r="D980" i="6"/>
  <c r="J979" i="6"/>
  <c r="H979" i="6"/>
  <c r="F979" i="6"/>
  <c r="D979" i="6"/>
  <c r="J978" i="6"/>
  <c r="H978" i="6"/>
  <c r="F978" i="6"/>
  <c r="D978" i="6"/>
  <c r="J977" i="6"/>
  <c r="H977" i="6"/>
  <c r="F977" i="6"/>
  <c r="D977" i="6"/>
  <c r="J976" i="6"/>
  <c r="H976" i="6"/>
  <c r="F976" i="6"/>
  <c r="D976" i="6"/>
  <c r="J975" i="6"/>
  <c r="H975" i="6"/>
  <c r="F975" i="6"/>
  <c r="D975" i="6"/>
  <c r="J974" i="6"/>
  <c r="H974" i="6"/>
  <c r="F974" i="6"/>
  <c r="D974" i="6"/>
  <c r="J973" i="6"/>
  <c r="H973" i="6"/>
  <c r="F973" i="6"/>
  <c r="D973" i="6"/>
  <c r="J972" i="6"/>
  <c r="H972" i="6"/>
  <c r="F972" i="6"/>
  <c r="D972" i="6"/>
  <c r="J971" i="6"/>
  <c r="H971" i="6"/>
  <c r="F971" i="6"/>
  <c r="D971" i="6"/>
  <c r="J970" i="6"/>
  <c r="H970" i="6"/>
  <c r="F970" i="6"/>
  <c r="D970" i="6"/>
  <c r="J969" i="6"/>
  <c r="H969" i="6"/>
  <c r="F969" i="6"/>
  <c r="D969" i="6"/>
  <c r="J968" i="6"/>
  <c r="H968" i="6"/>
  <c r="F968" i="6"/>
  <c r="D968" i="6"/>
  <c r="J967" i="6"/>
  <c r="H967" i="6"/>
  <c r="F967" i="6"/>
  <c r="D967" i="6"/>
  <c r="J966" i="6"/>
  <c r="H966" i="6"/>
  <c r="F966" i="6"/>
  <c r="D966" i="6"/>
  <c r="J965" i="6"/>
  <c r="H965" i="6"/>
  <c r="F965" i="6"/>
  <c r="D965" i="6"/>
  <c r="J964" i="6"/>
  <c r="H964" i="6"/>
  <c r="F964" i="6"/>
  <c r="D964" i="6"/>
  <c r="J963" i="6"/>
  <c r="H963" i="6"/>
  <c r="F963" i="6"/>
  <c r="D963" i="6"/>
  <c r="J962" i="6"/>
  <c r="H962" i="6"/>
  <c r="F962" i="6"/>
  <c r="D962" i="6"/>
  <c r="J961" i="6"/>
  <c r="H961" i="6"/>
  <c r="F961" i="6"/>
  <c r="D961" i="6"/>
  <c r="J960" i="6"/>
  <c r="H960" i="6"/>
  <c r="F960" i="6"/>
  <c r="D960" i="6"/>
  <c r="J959" i="6"/>
  <c r="H959" i="6"/>
  <c r="F959" i="6"/>
  <c r="D959" i="6"/>
  <c r="J958" i="6"/>
  <c r="H958" i="6"/>
  <c r="F958" i="6"/>
  <c r="D958" i="6"/>
  <c r="J957" i="6"/>
  <c r="H957" i="6"/>
  <c r="F957" i="6"/>
  <c r="D957" i="6"/>
  <c r="J956" i="6"/>
  <c r="H956" i="6"/>
  <c r="F956" i="6"/>
  <c r="D956" i="6"/>
  <c r="J955" i="6"/>
  <c r="H955" i="6"/>
  <c r="F955" i="6"/>
  <c r="D955" i="6"/>
  <c r="J954" i="6"/>
  <c r="H954" i="6"/>
  <c r="F954" i="6"/>
  <c r="D954" i="6"/>
  <c r="J953" i="6"/>
  <c r="H953" i="6"/>
  <c r="F953" i="6"/>
  <c r="D953" i="6"/>
  <c r="J952" i="6"/>
  <c r="H952" i="6"/>
  <c r="F952" i="6"/>
  <c r="D952" i="6"/>
  <c r="J951" i="6"/>
  <c r="H951" i="6"/>
  <c r="F951" i="6"/>
  <c r="D951" i="6"/>
  <c r="J950" i="6"/>
  <c r="H950" i="6"/>
  <c r="F950" i="6"/>
  <c r="D950" i="6"/>
  <c r="J949" i="6"/>
  <c r="H949" i="6"/>
  <c r="F949" i="6"/>
  <c r="D949" i="6"/>
  <c r="J948" i="6"/>
  <c r="H948" i="6"/>
  <c r="F948" i="6"/>
  <c r="D948" i="6"/>
  <c r="J947" i="6"/>
  <c r="H947" i="6"/>
  <c r="F947" i="6"/>
  <c r="D947" i="6"/>
  <c r="J946" i="6"/>
  <c r="H946" i="6"/>
  <c r="F946" i="6"/>
  <c r="D946" i="6"/>
  <c r="J945" i="6"/>
  <c r="H945" i="6"/>
  <c r="F945" i="6"/>
  <c r="D945" i="6"/>
  <c r="J944" i="6"/>
  <c r="H944" i="6"/>
  <c r="F944" i="6"/>
  <c r="D944" i="6"/>
  <c r="J943" i="6"/>
  <c r="H943" i="6"/>
  <c r="F943" i="6"/>
  <c r="D943" i="6"/>
  <c r="J942" i="6"/>
  <c r="H942" i="6"/>
  <c r="F942" i="6"/>
  <c r="D942" i="6"/>
  <c r="J941" i="6"/>
  <c r="H941" i="6"/>
  <c r="F941" i="6"/>
  <c r="D941" i="6"/>
  <c r="J940" i="6"/>
  <c r="H940" i="6"/>
  <c r="F940" i="6"/>
  <c r="D940" i="6"/>
  <c r="J939" i="6"/>
  <c r="H939" i="6"/>
  <c r="F939" i="6"/>
  <c r="D939" i="6"/>
  <c r="J938" i="6"/>
  <c r="H938" i="6"/>
  <c r="F938" i="6"/>
  <c r="D938" i="6"/>
  <c r="J937" i="6"/>
  <c r="H937" i="6"/>
  <c r="F937" i="6"/>
  <c r="D937" i="6"/>
  <c r="J936" i="6"/>
  <c r="H936" i="6"/>
  <c r="F936" i="6"/>
  <c r="D936" i="6"/>
  <c r="J935" i="6"/>
  <c r="H935" i="6"/>
  <c r="F935" i="6"/>
  <c r="D935" i="6"/>
  <c r="J934" i="6"/>
  <c r="H934" i="6"/>
  <c r="F934" i="6"/>
  <c r="D934" i="6"/>
  <c r="J933" i="6"/>
  <c r="H933" i="6"/>
  <c r="F933" i="6"/>
  <c r="D933" i="6"/>
  <c r="J932" i="6"/>
  <c r="H932" i="6"/>
  <c r="F932" i="6"/>
  <c r="D932" i="6"/>
  <c r="J931" i="6"/>
  <c r="H931" i="6"/>
  <c r="F931" i="6"/>
  <c r="D931" i="6"/>
  <c r="J930" i="6"/>
  <c r="H930" i="6"/>
  <c r="F930" i="6"/>
  <c r="D930" i="6"/>
  <c r="J929" i="6"/>
  <c r="H929" i="6"/>
  <c r="F929" i="6"/>
  <c r="D929" i="6"/>
  <c r="J928" i="6"/>
  <c r="H928" i="6"/>
  <c r="F928" i="6"/>
  <c r="D928" i="6"/>
  <c r="J927" i="6"/>
  <c r="H927" i="6"/>
  <c r="F927" i="6"/>
  <c r="D927" i="6"/>
  <c r="J926" i="6"/>
  <c r="H926" i="6"/>
  <c r="F926" i="6"/>
  <c r="D926" i="6"/>
  <c r="J925" i="6"/>
  <c r="H925" i="6"/>
  <c r="F925" i="6"/>
  <c r="D925" i="6"/>
  <c r="J924" i="6"/>
  <c r="H924" i="6"/>
  <c r="F924" i="6"/>
  <c r="D924" i="6"/>
  <c r="J923" i="6"/>
  <c r="H923" i="6"/>
  <c r="F923" i="6"/>
  <c r="D923" i="6"/>
  <c r="J922" i="6"/>
  <c r="H922" i="6"/>
  <c r="F922" i="6"/>
  <c r="D922" i="6"/>
  <c r="J921" i="6"/>
  <c r="H921" i="6"/>
  <c r="F921" i="6"/>
  <c r="D921" i="6"/>
  <c r="J920" i="6"/>
  <c r="H920" i="6"/>
  <c r="F920" i="6"/>
  <c r="D920" i="6"/>
  <c r="J919" i="6"/>
  <c r="H919" i="6"/>
  <c r="F919" i="6"/>
  <c r="D919" i="6"/>
  <c r="J918" i="6"/>
  <c r="H918" i="6"/>
  <c r="F918" i="6"/>
  <c r="D918" i="6"/>
  <c r="J917" i="6"/>
  <c r="H917" i="6"/>
  <c r="F917" i="6"/>
  <c r="D917" i="6"/>
  <c r="J916" i="6"/>
  <c r="H916" i="6"/>
  <c r="F916" i="6"/>
  <c r="D916" i="6"/>
  <c r="J915" i="6"/>
  <c r="H915" i="6"/>
  <c r="F915" i="6"/>
  <c r="D915" i="6"/>
  <c r="J914" i="6"/>
  <c r="H914" i="6"/>
  <c r="F914" i="6"/>
  <c r="D914" i="6"/>
  <c r="J913" i="6"/>
  <c r="H913" i="6"/>
  <c r="F913" i="6"/>
  <c r="D913" i="6"/>
  <c r="J912" i="6"/>
  <c r="H912" i="6"/>
  <c r="F912" i="6"/>
  <c r="D912" i="6"/>
  <c r="J911" i="6"/>
  <c r="H911" i="6"/>
  <c r="F911" i="6"/>
  <c r="D911" i="6"/>
  <c r="J910" i="6"/>
  <c r="H910" i="6"/>
  <c r="F910" i="6"/>
  <c r="D910" i="6"/>
  <c r="J909" i="6"/>
  <c r="H909" i="6"/>
  <c r="F909" i="6"/>
  <c r="D909" i="6"/>
  <c r="J908" i="6"/>
  <c r="H908" i="6"/>
  <c r="F908" i="6"/>
  <c r="D908" i="6"/>
  <c r="J907" i="6"/>
  <c r="H907" i="6"/>
  <c r="F907" i="6"/>
  <c r="D907" i="6"/>
  <c r="J906" i="6"/>
  <c r="H906" i="6"/>
  <c r="F906" i="6"/>
  <c r="D906" i="6"/>
  <c r="J905" i="6"/>
  <c r="H905" i="6"/>
  <c r="F905" i="6"/>
  <c r="D905" i="6"/>
  <c r="J904" i="6"/>
  <c r="H904" i="6"/>
  <c r="F904" i="6"/>
  <c r="D904" i="6"/>
  <c r="J903" i="6"/>
  <c r="H903" i="6"/>
  <c r="F903" i="6"/>
  <c r="D903" i="6"/>
  <c r="J902" i="6"/>
  <c r="H902" i="6"/>
  <c r="F902" i="6"/>
  <c r="D902" i="6"/>
  <c r="J901" i="6"/>
  <c r="H901" i="6"/>
  <c r="F901" i="6"/>
  <c r="D901" i="6"/>
  <c r="J900" i="6"/>
  <c r="H900" i="6"/>
  <c r="F900" i="6"/>
  <c r="D900" i="6"/>
  <c r="J899" i="6"/>
  <c r="H899" i="6"/>
  <c r="F899" i="6"/>
  <c r="D899" i="6"/>
  <c r="J898" i="6"/>
  <c r="H898" i="6"/>
  <c r="F898" i="6"/>
  <c r="D898" i="6"/>
  <c r="J897" i="6"/>
  <c r="H897" i="6"/>
  <c r="F897" i="6"/>
  <c r="D897" i="6"/>
  <c r="J896" i="6"/>
  <c r="H896" i="6"/>
  <c r="F896" i="6"/>
  <c r="D896" i="6"/>
  <c r="J895" i="6"/>
  <c r="H895" i="6"/>
  <c r="F895" i="6"/>
  <c r="D895" i="6"/>
  <c r="J894" i="6"/>
  <c r="H894" i="6"/>
  <c r="F894" i="6"/>
  <c r="D894" i="6"/>
  <c r="J893" i="6"/>
  <c r="H893" i="6"/>
  <c r="F893" i="6"/>
  <c r="D893" i="6"/>
  <c r="J892" i="6"/>
  <c r="H892" i="6"/>
  <c r="F892" i="6"/>
  <c r="D892" i="6"/>
  <c r="J891" i="6"/>
  <c r="H891" i="6"/>
  <c r="F891" i="6"/>
  <c r="D891" i="6"/>
  <c r="J890" i="6"/>
  <c r="H890" i="6"/>
  <c r="F890" i="6"/>
  <c r="D890" i="6"/>
  <c r="J889" i="6"/>
  <c r="H889" i="6"/>
  <c r="F889" i="6"/>
  <c r="D889" i="6"/>
  <c r="J888" i="6"/>
  <c r="H888" i="6"/>
  <c r="F888" i="6"/>
  <c r="D888" i="6"/>
  <c r="J887" i="6"/>
  <c r="H887" i="6"/>
  <c r="F887" i="6"/>
  <c r="D887" i="6"/>
  <c r="J886" i="6"/>
  <c r="H886" i="6"/>
  <c r="F886" i="6"/>
  <c r="D886" i="6"/>
  <c r="J885" i="6"/>
  <c r="H885" i="6"/>
  <c r="F885" i="6"/>
  <c r="D885" i="6"/>
  <c r="J884" i="6"/>
  <c r="H884" i="6"/>
  <c r="F884" i="6"/>
  <c r="D884" i="6"/>
  <c r="J883" i="6"/>
  <c r="H883" i="6"/>
  <c r="F883" i="6"/>
  <c r="D883" i="6"/>
  <c r="J882" i="6"/>
  <c r="H882" i="6"/>
  <c r="F882" i="6"/>
  <c r="D882" i="6"/>
  <c r="J881" i="6"/>
  <c r="H881" i="6"/>
  <c r="F881" i="6"/>
  <c r="D881" i="6"/>
  <c r="J880" i="6"/>
  <c r="H880" i="6"/>
  <c r="F880" i="6"/>
  <c r="D880" i="6"/>
  <c r="J879" i="6"/>
  <c r="H879" i="6"/>
  <c r="F879" i="6"/>
  <c r="D879" i="6"/>
  <c r="J878" i="6"/>
  <c r="H878" i="6"/>
  <c r="F878" i="6"/>
  <c r="D878" i="6"/>
  <c r="J877" i="6"/>
  <c r="H877" i="6"/>
  <c r="F877" i="6"/>
  <c r="D877" i="6"/>
  <c r="J876" i="6"/>
  <c r="H876" i="6"/>
  <c r="F876" i="6"/>
  <c r="D876" i="6"/>
  <c r="J875" i="6"/>
  <c r="H875" i="6"/>
  <c r="F875" i="6"/>
  <c r="D875" i="6"/>
  <c r="J874" i="6"/>
  <c r="H874" i="6"/>
  <c r="F874" i="6"/>
  <c r="D874" i="6"/>
  <c r="J873" i="6"/>
  <c r="H873" i="6"/>
  <c r="F873" i="6"/>
  <c r="D873" i="6"/>
  <c r="J872" i="6"/>
  <c r="H872" i="6"/>
  <c r="F872" i="6"/>
  <c r="D872" i="6"/>
  <c r="J871" i="6"/>
  <c r="H871" i="6"/>
  <c r="F871" i="6"/>
  <c r="D871" i="6"/>
  <c r="J870" i="6"/>
  <c r="H870" i="6"/>
  <c r="F870" i="6"/>
  <c r="D870" i="6"/>
  <c r="J869" i="6"/>
  <c r="H869" i="6"/>
  <c r="F869" i="6"/>
  <c r="D869" i="6"/>
  <c r="J868" i="6"/>
  <c r="H868" i="6"/>
  <c r="F868" i="6"/>
  <c r="D868" i="6"/>
  <c r="J867" i="6"/>
  <c r="H867" i="6"/>
  <c r="F867" i="6"/>
  <c r="D867" i="6"/>
  <c r="J866" i="6"/>
  <c r="H866" i="6"/>
  <c r="F866" i="6"/>
  <c r="D866" i="6"/>
  <c r="J865" i="6"/>
  <c r="H865" i="6"/>
  <c r="F865" i="6"/>
  <c r="D865" i="6"/>
  <c r="J864" i="6"/>
  <c r="H864" i="6"/>
  <c r="F864" i="6"/>
  <c r="D864" i="6"/>
  <c r="J863" i="6"/>
  <c r="H863" i="6"/>
  <c r="F863" i="6"/>
  <c r="D863" i="6"/>
  <c r="J862" i="6"/>
  <c r="H862" i="6"/>
  <c r="F862" i="6"/>
  <c r="D862" i="6"/>
  <c r="J861" i="6"/>
  <c r="H861" i="6"/>
  <c r="F861" i="6"/>
  <c r="D861" i="6"/>
  <c r="J860" i="6"/>
  <c r="H860" i="6"/>
  <c r="F860" i="6"/>
  <c r="D860" i="6"/>
  <c r="J859" i="6"/>
  <c r="H859" i="6"/>
  <c r="F859" i="6"/>
  <c r="D859" i="6"/>
  <c r="J858" i="6"/>
  <c r="H858" i="6"/>
  <c r="F858" i="6"/>
  <c r="D858" i="6"/>
  <c r="J857" i="6"/>
  <c r="H857" i="6"/>
  <c r="F857" i="6"/>
  <c r="D857" i="6"/>
  <c r="J856" i="6"/>
  <c r="H856" i="6"/>
  <c r="F856" i="6"/>
  <c r="D856" i="6"/>
  <c r="J855" i="6"/>
  <c r="H855" i="6"/>
  <c r="F855" i="6"/>
  <c r="D855" i="6"/>
  <c r="J854" i="6"/>
  <c r="H854" i="6"/>
  <c r="F854" i="6"/>
  <c r="D854" i="6"/>
  <c r="J853" i="6"/>
  <c r="H853" i="6"/>
  <c r="F853" i="6"/>
  <c r="D853" i="6"/>
  <c r="J852" i="6"/>
  <c r="H852" i="6"/>
  <c r="F852" i="6"/>
  <c r="D852" i="6"/>
  <c r="J851" i="6"/>
  <c r="H851" i="6"/>
  <c r="F851" i="6"/>
  <c r="D851" i="6"/>
  <c r="J850" i="6"/>
  <c r="H850" i="6"/>
  <c r="F850" i="6"/>
  <c r="D850" i="6"/>
  <c r="J849" i="6"/>
  <c r="H849" i="6"/>
  <c r="F849" i="6"/>
  <c r="D849" i="6"/>
  <c r="J848" i="6"/>
  <c r="H848" i="6"/>
  <c r="F848" i="6"/>
  <c r="D848" i="6"/>
  <c r="J847" i="6"/>
  <c r="H847" i="6"/>
  <c r="F847" i="6"/>
  <c r="D847" i="6"/>
  <c r="J846" i="6"/>
  <c r="H846" i="6"/>
  <c r="F846" i="6"/>
  <c r="D846" i="6"/>
  <c r="J845" i="6"/>
  <c r="H845" i="6"/>
  <c r="F845" i="6"/>
  <c r="D845" i="6"/>
  <c r="J844" i="6"/>
  <c r="H844" i="6"/>
  <c r="F844" i="6"/>
  <c r="D844" i="6"/>
  <c r="J843" i="6"/>
  <c r="H843" i="6"/>
  <c r="F843" i="6"/>
  <c r="D843" i="6"/>
  <c r="J842" i="6"/>
  <c r="H842" i="6"/>
  <c r="F842" i="6"/>
  <c r="D842" i="6"/>
  <c r="J841" i="6"/>
  <c r="H841" i="6"/>
  <c r="F841" i="6"/>
  <c r="D841" i="6"/>
  <c r="J840" i="6"/>
  <c r="H840" i="6"/>
  <c r="F840" i="6"/>
  <c r="D840" i="6"/>
  <c r="J839" i="6"/>
  <c r="H839" i="6"/>
  <c r="F839" i="6"/>
  <c r="D839" i="6"/>
  <c r="J838" i="6"/>
  <c r="H838" i="6"/>
  <c r="F838" i="6"/>
  <c r="D838" i="6"/>
  <c r="J837" i="6"/>
  <c r="H837" i="6"/>
  <c r="F837" i="6"/>
  <c r="D837" i="6"/>
  <c r="J836" i="6"/>
  <c r="H836" i="6"/>
  <c r="F836" i="6"/>
  <c r="D836" i="6"/>
  <c r="J835" i="6"/>
  <c r="H835" i="6"/>
  <c r="F835" i="6"/>
  <c r="D835" i="6"/>
  <c r="J834" i="6"/>
  <c r="H834" i="6"/>
  <c r="F834" i="6"/>
  <c r="D834" i="6"/>
  <c r="J833" i="6"/>
  <c r="H833" i="6"/>
  <c r="F833" i="6"/>
  <c r="D833" i="6"/>
  <c r="J832" i="6"/>
  <c r="H832" i="6"/>
  <c r="F832" i="6"/>
  <c r="D832" i="6"/>
  <c r="J831" i="6"/>
  <c r="H831" i="6"/>
  <c r="F831" i="6"/>
  <c r="D831" i="6"/>
  <c r="J830" i="6"/>
  <c r="H830" i="6"/>
  <c r="F830" i="6"/>
  <c r="D830" i="6"/>
  <c r="J829" i="6"/>
  <c r="H829" i="6"/>
  <c r="F829" i="6"/>
  <c r="D829" i="6"/>
  <c r="J828" i="6"/>
  <c r="H828" i="6"/>
  <c r="F828" i="6"/>
  <c r="D828" i="6"/>
  <c r="J827" i="6"/>
  <c r="H827" i="6"/>
  <c r="F827" i="6"/>
  <c r="D827" i="6"/>
  <c r="J826" i="6"/>
  <c r="H826" i="6"/>
  <c r="F826" i="6"/>
  <c r="D826" i="6"/>
  <c r="J825" i="6"/>
  <c r="H825" i="6"/>
  <c r="F825" i="6"/>
  <c r="D825" i="6"/>
  <c r="J824" i="6"/>
  <c r="H824" i="6"/>
  <c r="F824" i="6"/>
  <c r="D824" i="6"/>
  <c r="J823" i="6"/>
  <c r="H823" i="6"/>
  <c r="F823" i="6"/>
  <c r="D823" i="6"/>
  <c r="J822" i="6"/>
  <c r="H822" i="6"/>
  <c r="F822" i="6"/>
  <c r="D822" i="6"/>
  <c r="J821" i="6"/>
  <c r="H821" i="6"/>
  <c r="F821" i="6"/>
  <c r="D821" i="6"/>
  <c r="J820" i="6"/>
  <c r="H820" i="6"/>
  <c r="F820" i="6"/>
  <c r="D820" i="6"/>
  <c r="J819" i="6"/>
  <c r="H819" i="6"/>
  <c r="F819" i="6"/>
  <c r="D819" i="6"/>
  <c r="J818" i="6"/>
  <c r="H818" i="6"/>
  <c r="F818" i="6"/>
  <c r="D818" i="6"/>
  <c r="J817" i="6"/>
  <c r="H817" i="6"/>
  <c r="F817" i="6"/>
  <c r="D817" i="6"/>
  <c r="J816" i="6"/>
  <c r="H816" i="6"/>
  <c r="F816" i="6"/>
  <c r="D816" i="6"/>
  <c r="J815" i="6"/>
  <c r="H815" i="6"/>
  <c r="F815" i="6"/>
  <c r="D815" i="6"/>
  <c r="J814" i="6"/>
  <c r="H814" i="6"/>
  <c r="F814" i="6"/>
  <c r="D814" i="6"/>
  <c r="J813" i="6"/>
  <c r="H813" i="6"/>
  <c r="F813" i="6"/>
  <c r="D813" i="6"/>
  <c r="J812" i="6"/>
  <c r="H812" i="6"/>
  <c r="F812" i="6"/>
  <c r="D812" i="6"/>
  <c r="J811" i="6"/>
  <c r="H811" i="6"/>
  <c r="F811" i="6"/>
  <c r="D811" i="6"/>
  <c r="J810" i="6"/>
  <c r="H810" i="6"/>
  <c r="F810" i="6"/>
  <c r="D810" i="6"/>
  <c r="J809" i="6"/>
  <c r="H809" i="6"/>
  <c r="F809" i="6"/>
  <c r="D809" i="6"/>
  <c r="J808" i="6"/>
  <c r="H808" i="6"/>
  <c r="F808" i="6"/>
  <c r="D808" i="6"/>
  <c r="J807" i="6"/>
  <c r="H807" i="6"/>
  <c r="F807" i="6"/>
  <c r="D807" i="6"/>
  <c r="J806" i="6"/>
  <c r="H806" i="6"/>
  <c r="F806" i="6"/>
  <c r="D806" i="6"/>
  <c r="J805" i="6"/>
  <c r="H805" i="6"/>
  <c r="F805" i="6"/>
  <c r="D805" i="6"/>
  <c r="J804" i="6"/>
  <c r="H804" i="6"/>
  <c r="F804" i="6"/>
  <c r="D804" i="6"/>
  <c r="J803" i="6"/>
  <c r="H803" i="6"/>
  <c r="F803" i="6"/>
  <c r="D803" i="6"/>
  <c r="J802" i="6"/>
  <c r="H802" i="6"/>
  <c r="F802" i="6"/>
  <c r="D802" i="6"/>
  <c r="J801" i="6"/>
  <c r="H801" i="6"/>
  <c r="F801" i="6"/>
  <c r="D801" i="6"/>
  <c r="J800" i="6"/>
  <c r="H800" i="6"/>
  <c r="F800" i="6"/>
  <c r="D800" i="6"/>
  <c r="J799" i="6"/>
  <c r="H799" i="6"/>
  <c r="F799" i="6"/>
  <c r="D799" i="6"/>
  <c r="J798" i="6"/>
  <c r="H798" i="6"/>
  <c r="F798" i="6"/>
  <c r="D798" i="6"/>
  <c r="J797" i="6"/>
  <c r="H797" i="6"/>
  <c r="F797" i="6"/>
  <c r="D797" i="6"/>
  <c r="J796" i="6"/>
  <c r="H796" i="6"/>
  <c r="F796" i="6"/>
  <c r="D796" i="6"/>
  <c r="J795" i="6"/>
  <c r="H795" i="6"/>
  <c r="F795" i="6"/>
  <c r="D795" i="6"/>
  <c r="J794" i="6"/>
  <c r="H794" i="6"/>
  <c r="F794" i="6"/>
  <c r="D794" i="6"/>
  <c r="J793" i="6"/>
  <c r="H793" i="6"/>
  <c r="F793" i="6"/>
  <c r="D793" i="6"/>
  <c r="J792" i="6"/>
  <c r="H792" i="6"/>
  <c r="F792" i="6"/>
  <c r="D792" i="6"/>
  <c r="J791" i="6"/>
  <c r="H791" i="6"/>
  <c r="F791" i="6"/>
  <c r="D791" i="6"/>
  <c r="J790" i="6"/>
  <c r="H790" i="6"/>
  <c r="F790" i="6"/>
  <c r="D790" i="6"/>
  <c r="J789" i="6"/>
  <c r="H789" i="6"/>
  <c r="F789" i="6"/>
  <c r="D789" i="6"/>
  <c r="J788" i="6"/>
  <c r="H788" i="6"/>
  <c r="F788" i="6"/>
  <c r="D788" i="6"/>
  <c r="J787" i="6"/>
  <c r="H787" i="6"/>
  <c r="F787" i="6"/>
  <c r="D787" i="6"/>
  <c r="J786" i="6"/>
  <c r="H786" i="6"/>
  <c r="F786" i="6"/>
  <c r="D786" i="6"/>
  <c r="J785" i="6"/>
  <c r="H785" i="6"/>
  <c r="F785" i="6"/>
  <c r="D785" i="6"/>
  <c r="J784" i="6"/>
  <c r="H784" i="6"/>
  <c r="F784" i="6"/>
  <c r="D784" i="6"/>
  <c r="J783" i="6"/>
  <c r="H783" i="6"/>
  <c r="F783" i="6"/>
  <c r="D783" i="6"/>
  <c r="J782" i="6"/>
  <c r="H782" i="6"/>
  <c r="F782" i="6"/>
  <c r="D782" i="6"/>
  <c r="J781" i="6"/>
  <c r="H781" i="6"/>
  <c r="F781" i="6"/>
  <c r="D781" i="6"/>
  <c r="J780" i="6"/>
  <c r="H780" i="6"/>
  <c r="F780" i="6"/>
  <c r="D780" i="6"/>
  <c r="J779" i="6"/>
  <c r="H779" i="6"/>
  <c r="F779" i="6"/>
  <c r="D779" i="6"/>
  <c r="J778" i="6"/>
  <c r="H778" i="6"/>
  <c r="F778" i="6"/>
  <c r="D778" i="6"/>
  <c r="J777" i="6"/>
  <c r="H777" i="6"/>
  <c r="F777" i="6"/>
  <c r="D777" i="6"/>
  <c r="J776" i="6"/>
  <c r="H776" i="6"/>
  <c r="F776" i="6"/>
  <c r="D776" i="6"/>
  <c r="J775" i="6"/>
  <c r="H775" i="6"/>
  <c r="F775" i="6"/>
  <c r="D775" i="6"/>
  <c r="J774" i="6"/>
  <c r="H774" i="6"/>
  <c r="F774" i="6"/>
  <c r="D774" i="6"/>
  <c r="J773" i="6"/>
  <c r="H773" i="6"/>
  <c r="F773" i="6"/>
  <c r="D773" i="6"/>
  <c r="J772" i="6"/>
  <c r="H772" i="6"/>
  <c r="F772" i="6"/>
  <c r="D772" i="6"/>
  <c r="J771" i="6"/>
  <c r="H771" i="6"/>
  <c r="F771" i="6"/>
  <c r="D771" i="6"/>
  <c r="J770" i="6"/>
  <c r="H770" i="6"/>
  <c r="F770" i="6"/>
  <c r="D770" i="6"/>
  <c r="J769" i="6"/>
  <c r="H769" i="6"/>
  <c r="F769" i="6"/>
  <c r="D769" i="6"/>
  <c r="J768" i="6"/>
  <c r="H768" i="6"/>
  <c r="F768" i="6"/>
  <c r="D768" i="6"/>
  <c r="J767" i="6"/>
  <c r="H767" i="6"/>
  <c r="F767" i="6"/>
  <c r="D767" i="6"/>
  <c r="J766" i="6"/>
  <c r="H766" i="6"/>
  <c r="F766" i="6"/>
  <c r="D766" i="6"/>
  <c r="J765" i="6"/>
  <c r="H765" i="6"/>
  <c r="F765" i="6"/>
  <c r="D765" i="6"/>
  <c r="J764" i="6"/>
  <c r="H764" i="6"/>
  <c r="F764" i="6"/>
  <c r="D764" i="6"/>
  <c r="J763" i="6"/>
  <c r="H763" i="6"/>
  <c r="F763" i="6"/>
  <c r="D763" i="6"/>
  <c r="J762" i="6"/>
  <c r="H762" i="6"/>
  <c r="F762" i="6"/>
  <c r="D762" i="6"/>
  <c r="J761" i="6"/>
  <c r="H761" i="6"/>
  <c r="F761" i="6"/>
  <c r="D761" i="6"/>
  <c r="J760" i="6"/>
  <c r="H760" i="6"/>
  <c r="F760" i="6"/>
  <c r="D760" i="6"/>
  <c r="J759" i="6"/>
  <c r="H759" i="6"/>
  <c r="F759" i="6"/>
  <c r="D759" i="6"/>
  <c r="J758" i="6"/>
  <c r="H758" i="6"/>
  <c r="F758" i="6"/>
  <c r="D758" i="6"/>
  <c r="J757" i="6"/>
  <c r="H757" i="6"/>
  <c r="F757" i="6"/>
  <c r="D757" i="6"/>
  <c r="J756" i="6"/>
  <c r="H756" i="6"/>
  <c r="F756" i="6"/>
  <c r="D756" i="6"/>
  <c r="J755" i="6"/>
  <c r="H755" i="6"/>
  <c r="F755" i="6"/>
  <c r="D755" i="6"/>
  <c r="J754" i="6"/>
  <c r="H754" i="6"/>
  <c r="F754" i="6"/>
  <c r="D754" i="6"/>
  <c r="J753" i="6"/>
  <c r="H753" i="6"/>
  <c r="F753" i="6"/>
  <c r="D753" i="6"/>
  <c r="J752" i="6"/>
  <c r="H752" i="6"/>
  <c r="F752" i="6"/>
  <c r="D752" i="6"/>
  <c r="J751" i="6"/>
  <c r="H751" i="6"/>
  <c r="F751" i="6"/>
  <c r="D751" i="6"/>
  <c r="J750" i="6"/>
  <c r="H750" i="6"/>
  <c r="F750" i="6"/>
  <c r="D750" i="6"/>
  <c r="J749" i="6"/>
  <c r="H749" i="6"/>
  <c r="F749" i="6"/>
  <c r="D749" i="6"/>
  <c r="J748" i="6"/>
  <c r="H748" i="6"/>
  <c r="F748" i="6"/>
  <c r="D748" i="6"/>
  <c r="J747" i="6"/>
  <c r="H747" i="6"/>
  <c r="F747" i="6"/>
  <c r="D747" i="6"/>
  <c r="J746" i="6"/>
  <c r="H746" i="6"/>
  <c r="F746" i="6"/>
  <c r="D746" i="6"/>
  <c r="J745" i="6"/>
  <c r="H745" i="6"/>
  <c r="F745" i="6"/>
  <c r="D745" i="6"/>
  <c r="J744" i="6"/>
  <c r="H744" i="6"/>
  <c r="F744" i="6"/>
  <c r="D744" i="6"/>
  <c r="J743" i="6"/>
  <c r="H743" i="6"/>
  <c r="F743" i="6"/>
  <c r="D743" i="6"/>
  <c r="J742" i="6"/>
  <c r="H742" i="6"/>
  <c r="F742" i="6"/>
  <c r="D742" i="6"/>
  <c r="J741" i="6"/>
  <c r="H741" i="6"/>
  <c r="F741" i="6"/>
  <c r="D741" i="6"/>
  <c r="J740" i="6"/>
  <c r="H740" i="6"/>
  <c r="F740" i="6"/>
  <c r="D740" i="6"/>
  <c r="J739" i="6"/>
  <c r="H739" i="6"/>
  <c r="F739" i="6"/>
  <c r="D739" i="6"/>
  <c r="J738" i="6"/>
  <c r="H738" i="6"/>
  <c r="F738" i="6"/>
  <c r="D738" i="6"/>
  <c r="J737" i="6"/>
  <c r="H737" i="6"/>
  <c r="F737" i="6"/>
  <c r="D737" i="6"/>
  <c r="J736" i="6"/>
  <c r="H736" i="6"/>
  <c r="F736" i="6"/>
  <c r="D736" i="6"/>
  <c r="J735" i="6"/>
  <c r="H735" i="6"/>
  <c r="F735" i="6"/>
  <c r="D735" i="6"/>
  <c r="J734" i="6"/>
  <c r="H734" i="6"/>
  <c r="F734" i="6"/>
  <c r="D734" i="6"/>
  <c r="J733" i="6"/>
  <c r="H733" i="6"/>
  <c r="F733" i="6"/>
  <c r="D733" i="6"/>
  <c r="J732" i="6"/>
  <c r="H732" i="6"/>
  <c r="F732" i="6"/>
  <c r="D732" i="6"/>
  <c r="J731" i="6"/>
  <c r="H731" i="6"/>
  <c r="F731" i="6"/>
  <c r="D731" i="6"/>
  <c r="J730" i="6"/>
  <c r="H730" i="6"/>
  <c r="F730" i="6"/>
  <c r="D730" i="6"/>
  <c r="J729" i="6"/>
  <c r="H729" i="6"/>
  <c r="F729" i="6"/>
  <c r="D729" i="6"/>
  <c r="J728" i="6"/>
  <c r="H728" i="6"/>
  <c r="F728" i="6"/>
  <c r="D728" i="6"/>
  <c r="J727" i="6"/>
  <c r="H727" i="6"/>
  <c r="F727" i="6"/>
  <c r="D727" i="6"/>
  <c r="J726" i="6"/>
  <c r="H726" i="6"/>
  <c r="F726" i="6"/>
  <c r="D726" i="6"/>
  <c r="J725" i="6"/>
  <c r="H725" i="6"/>
  <c r="F725" i="6"/>
  <c r="D725" i="6"/>
  <c r="J724" i="6"/>
  <c r="H724" i="6"/>
  <c r="F724" i="6"/>
  <c r="D724" i="6"/>
  <c r="J723" i="6"/>
  <c r="H723" i="6"/>
  <c r="F723" i="6"/>
  <c r="D723" i="6"/>
  <c r="J722" i="6"/>
  <c r="H722" i="6"/>
  <c r="F722" i="6"/>
  <c r="D722" i="6"/>
  <c r="J721" i="6"/>
  <c r="H721" i="6"/>
  <c r="F721" i="6"/>
  <c r="D721" i="6"/>
  <c r="J720" i="6"/>
  <c r="H720" i="6"/>
  <c r="F720" i="6"/>
  <c r="D720" i="6"/>
  <c r="J719" i="6"/>
  <c r="H719" i="6"/>
  <c r="F719" i="6"/>
  <c r="D719" i="6"/>
  <c r="J718" i="6"/>
  <c r="H718" i="6"/>
  <c r="F718" i="6"/>
  <c r="D718" i="6"/>
  <c r="J717" i="6"/>
  <c r="H717" i="6"/>
  <c r="F717" i="6"/>
  <c r="D717" i="6"/>
  <c r="J716" i="6"/>
  <c r="H716" i="6"/>
  <c r="F716" i="6"/>
  <c r="D716" i="6"/>
  <c r="J715" i="6"/>
  <c r="H715" i="6"/>
  <c r="F715" i="6"/>
  <c r="D715" i="6"/>
  <c r="J714" i="6"/>
  <c r="H714" i="6"/>
  <c r="F714" i="6"/>
  <c r="D714" i="6"/>
  <c r="J713" i="6"/>
  <c r="H713" i="6"/>
  <c r="F713" i="6"/>
  <c r="D713" i="6"/>
  <c r="J712" i="6"/>
  <c r="H712" i="6"/>
  <c r="F712" i="6"/>
  <c r="D712" i="6"/>
  <c r="J711" i="6"/>
  <c r="H711" i="6"/>
  <c r="F711" i="6"/>
  <c r="D711" i="6"/>
  <c r="J710" i="6"/>
  <c r="H710" i="6"/>
  <c r="F710" i="6"/>
  <c r="D710" i="6"/>
  <c r="J709" i="6"/>
  <c r="H709" i="6"/>
  <c r="F709" i="6"/>
  <c r="D709" i="6"/>
  <c r="J708" i="6"/>
  <c r="H708" i="6"/>
  <c r="F708" i="6"/>
  <c r="D708" i="6"/>
  <c r="J707" i="6"/>
  <c r="H707" i="6"/>
  <c r="F707" i="6"/>
  <c r="D707" i="6"/>
  <c r="J706" i="6"/>
  <c r="H706" i="6"/>
  <c r="F706" i="6"/>
  <c r="D706" i="6"/>
  <c r="J705" i="6"/>
  <c r="H705" i="6"/>
  <c r="F705" i="6"/>
  <c r="D705" i="6"/>
  <c r="J704" i="6"/>
  <c r="H704" i="6"/>
  <c r="F704" i="6"/>
  <c r="D704" i="6"/>
  <c r="J703" i="6"/>
  <c r="H703" i="6"/>
  <c r="F703" i="6"/>
  <c r="D703" i="6"/>
  <c r="J702" i="6"/>
  <c r="H702" i="6"/>
  <c r="F702" i="6"/>
  <c r="D702" i="6"/>
  <c r="J701" i="6"/>
  <c r="H701" i="6"/>
  <c r="F701" i="6"/>
  <c r="D701" i="6"/>
  <c r="J700" i="6"/>
  <c r="H700" i="6"/>
  <c r="F700" i="6"/>
  <c r="D700" i="6"/>
  <c r="J699" i="6"/>
  <c r="H699" i="6"/>
  <c r="F699" i="6"/>
  <c r="D699" i="6"/>
  <c r="J698" i="6"/>
  <c r="H698" i="6"/>
  <c r="F698" i="6"/>
  <c r="D698" i="6"/>
  <c r="J697" i="6"/>
  <c r="H697" i="6"/>
  <c r="F697" i="6"/>
  <c r="D697" i="6"/>
  <c r="J696" i="6"/>
  <c r="H696" i="6"/>
  <c r="F696" i="6"/>
  <c r="D696" i="6"/>
  <c r="J695" i="6"/>
  <c r="H695" i="6"/>
  <c r="F695" i="6"/>
  <c r="D695" i="6"/>
  <c r="J694" i="6"/>
  <c r="H694" i="6"/>
  <c r="F694" i="6"/>
  <c r="D694" i="6"/>
  <c r="J693" i="6"/>
  <c r="H693" i="6"/>
  <c r="F693" i="6"/>
  <c r="D693" i="6"/>
  <c r="J692" i="6"/>
  <c r="H692" i="6"/>
  <c r="F692" i="6"/>
  <c r="D692" i="6"/>
  <c r="J691" i="6"/>
  <c r="H691" i="6"/>
  <c r="F691" i="6"/>
  <c r="D691" i="6"/>
  <c r="J690" i="6"/>
  <c r="H690" i="6"/>
  <c r="F690" i="6"/>
  <c r="D690" i="6"/>
  <c r="J689" i="6"/>
  <c r="H689" i="6"/>
  <c r="F689" i="6"/>
  <c r="D689" i="6"/>
  <c r="J688" i="6"/>
  <c r="H688" i="6"/>
  <c r="F688" i="6"/>
  <c r="D688" i="6"/>
  <c r="J687" i="6"/>
  <c r="H687" i="6"/>
  <c r="F687" i="6"/>
  <c r="D687" i="6"/>
  <c r="J686" i="6"/>
  <c r="H686" i="6"/>
  <c r="F686" i="6"/>
  <c r="D686" i="6"/>
  <c r="J685" i="6"/>
  <c r="H685" i="6"/>
  <c r="F685" i="6"/>
  <c r="D685" i="6"/>
  <c r="J684" i="6"/>
  <c r="H684" i="6"/>
  <c r="F684" i="6"/>
  <c r="D684" i="6"/>
  <c r="J683" i="6"/>
  <c r="H683" i="6"/>
  <c r="F683" i="6"/>
  <c r="D683" i="6"/>
  <c r="J682" i="6"/>
  <c r="H682" i="6"/>
  <c r="F682" i="6"/>
  <c r="D682" i="6"/>
  <c r="J681" i="6"/>
  <c r="H681" i="6"/>
  <c r="F681" i="6"/>
  <c r="D681" i="6"/>
  <c r="J680" i="6"/>
  <c r="H680" i="6"/>
  <c r="F680" i="6"/>
  <c r="D680" i="6"/>
  <c r="J679" i="6"/>
  <c r="H679" i="6"/>
  <c r="F679" i="6"/>
  <c r="D679" i="6"/>
  <c r="J678" i="6"/>
  <c r="H678" i="6"/>
  <c r="F678" i="6"/>
  <c r="D678" i="6"/>
  <c r="J677" i="6"/>
  <c r="H677" i="6"/>
  <c r="F677" i="6"/>
  <c r="D677" i="6"/>
  <c r="J676" i="6"/>
  <c r="H676" i="6"/>
  <c r="F676" i="6"/>
  <c r="D676" i="6"/>
  <c r="J675" i="6"/>
  <c r="H675" i="6"/>
  <c r="F675" i="6"/>
  <c r="D675" i="6"/>
  <c r="J674" i="6"/>
  <c r="H674" i="6"/>
  <c r="F674" i="6"/>
  <c r="D674" i="6"/>
  <c r="J673" i="6"/>
  <c r="H673" i="6"/>
  <c r="F673" i="6"/>
  <c r="D673" i="6"/>
  <c r="J672" i="6"/>
  <c r="H672" i="6"/>
  <c r="F672" i="6"/>
  <c r="D672" i="6"/>
  <c r="J671" i="6"/>
  <c r="H671" i="6"/>
  <c r="F671" i="6"/>
  <c r="D671" i="6"/>
  <c r="J670" i="6"/>
  <c r="H670" i="6"/>
  <c r="F670" i="6"/>
  <c r="D670" i="6"/>
  <c r="J669" i="6"/>
  <c r="H669" i="6"/>
  <c r="F669" i="6"/>
  <c r="D669" i="6"/>
  <c r="J668" i="6"/>
  <c r="H668" i="6"/>
  <c r="F668" i="6"/>
  <c r="D668" i="6"/>
  <c r="J667" i="6"/>
  <c r="H667" i="6"/>
  <c r="F667" i="6"/>
  <c r="D667" i="6"/>
  <c r="J666" i="6"/>
  <c r="H666" i="6"/>
  <c r="F666" i="6"/>
  <c r="D666" i="6"/>
  <c r="J665" i="6"/>
  <c r="H665" i="6"/>
  <c r="F665" i="6"/>
  <c r="D665" i="6"/>
  <c r="J664" i="6"/>
  <c r="H664" i="6"/>
  <c r="F664" i="6"/>
  <c r="D664" i="6"/>
  <c r="J663" i="6"/>
  <c r="H663" i="6"/>
  <c r="F663" i="6"/>
  <c r="D663" i="6"/>
  <c r="J662" i="6"/>
  <c r="H662" i="6"/>
  <c r="F662" i="6"/>
  <c r="D662" i="6"/>
  <c r="J661" i="6"/>
  <c r="H661" i="6"/>
  <c r="F661" i="6"/>
  <c r="D661" i="6"/>
  <c r="J660" i="6"/>
  <c r="H660" i="6"/>
  <c r="F660" i="6"/>
  <c r="D660" i="6"/>
  <c r="J659" i="6"/>
  <c r="H659" i="6"/>
  <c r="F659" i="6"/>
  <c r="D659" i="6"/>
  <c r="J658" i="6"/>
  <c r="H658" i="6"/>
  <c r="F658" i="6"/>
  <c r="D658" i="6"/>
  <c r="J657" i="6"/>
  <c r="H657" i="6"/>
  <c r="F657" i="6"/>
  <c r="D657" i="6"/>
  <c r="J656" i="6"/>
  <c r="H656" i="6"/>
  <c r="F656" i="6"/>
  <c r="D656" i="6"/>
  <c r="J655" i="6"/>
  <c r="H655" i="6"/>
  <c r="F655" i="6"/>
  <c r="D655" i="6"/>
  <c r="J654" i="6"/>
  <c r="H654" i="6"/>
  <c r="F654" i="6"/>
  <c r="D654" i="6"/>
  <c r="J653" i="6"/>
  <c r="H653" i="6"/>
  <c r="F653" i="6"/>
  <c r="D653" i="6"/>
  <c r="J652" i="6"/>
  <c r="H652" i="6"/>
  <c r="F652" i="6"/>
  <c r="D652" i="6"/>
  <c r="J651" i="6"/>
  <c r="H651" i="6"/>
  <c r="F651" i="6"/>
  <c r="D651" i="6"/>
  <c r="J650" i="6"/>
  <c r="H650" i="6"/>
  <c r="F650" i="6"/>
  <c r="D650" i="6"/>
  <c r="J649" i="6"/>
  <c r="H649" i="6"/>
  <c r="F649" i="6"/>
  <c r="D649" i="6"/>
  <c r="J648" i="6"/>
  <c r="H648" i="6"/>
  <c r="F648" i="6"/>
  <c r="D648" i="6"/>
  <c r="J647" i="6"/>
  <c r="H647" i="6"/>
  <c r="F647" i="6"/>
  <c r="D647" i="6"/>
  <c r="J646" i="6"/>
  <c r="H646" i="6"/>
  <c r="F646" i="6"/>
  <c r="D646" i="6"/>
  <c r="J645" i="6"/>
  <c r="H645" i="6"/>
  <c r="F645" i="6"/>
  <c r="D645" i="6"/>
  <c r="J644" i="6"/>
  <c r="H644" i="6"/>
  <c r="F644" i="6"/>
  <c r="D644" i="6"/>
  <c r="J643" i="6"/>
  <c r="H643" i="6"/>
  <c r="F643" i="6"/>
  <c r="D643" i="6"/>
  <c r="J642" i="6"/>
  <c r="H642" i="6"/>
  <c r="F642" i="6"/>
  <c r="D642" i="6"/>
  <c r="J641" i="6"/>
  <c r="H641" i="6"/>
  <c r="F641" i="6"/>
  <c r="D641" i="6"/>
  <c r="J640" i="6"/>
  <c r="H640" i="6"/>
  <c r="F640" i="6"/>
  <c r="D640" i="6"/>
  <c r="J639" i="6"/>
  <c r="H639" i="6"/>
  <c r="F639" i="6"/>
  <c r="D639" i="6"/>
  <c r="J638" i="6"/>
  <c r="H638" i="6"/>
  <c r="F638" i="6"/>
  <c r="D638" i="6"/>
  <c r="J637" i="6"/>
  <c r="H637" i="6"/>
  <c r="F637" i="6"/>
  <c r="D637" i="6"/>
  <c r="J636" i="6"/>
  <c r="H636" i="6"/>
  <c r="F636" i="6"/>
  <c r="D636" i="6"/>
  <c r="J635" i="6"/>
  <c r="H635" i="6"/>
  <c r="F635" i="6"/>
  <c r="D635" i="6"/>
  <c r="J634" i="6"/>
  <c r="H634" i="6"/>
  <c r="F634" i="6"/>
  <c r="D634" i="6"/>
  <c r="J633" i="6"/>
  <c r="H633" i="6"/>
  <c r="F633" i="6"/>
  <c r="D633" i="6"/>
  <c r="J632" i="6"/>
  <c r="H632" i="6"/>
  <c r="F632" i="6"/>
  <c r="D632" i="6"/>
  <c r="J631" i="6"/>
  <c r="H631" i="6"/>
  <c r="F631" i="6"/>
  <c r="D631" i="6"/>
  <c r="J630" i="6"/>
  <c r="H630" i="6"/>
  <c r="F630" i="6"/>
  <c r="D630" i="6"/>
  <c r="J629" i="6"/>
  <c r="H629" i="6"/>
  <c r="F629" i="6"/>
  <c r="D629" i="6"/>
  <c r="J628" i="6"/>
  <c r="H628" i="6"/>
  <c r="F628" i="6"/>
  <c r="D628" i="6"/>
  <c r="J627" i="6"/>
  <c r="H627" i="6"/>
  <c r="F627" i="6"/>
  <c r="D627" i="6"/>
  <c r="J626" i="6"/>
  <c r="H626" i="6"/>
  <c r="F626" i="6"/>
  <c r="D626" i="6"/>
  <c r="J625" i="6"/>
  <c r="H625" i="6"/>
  <c r="F625" i="6"/>
  <c r="D625" i="6"/>
  <c r="J624" i="6"/>
  <c r="H624" i="6"/>
  <c r="F624" i="6"/>
  <c r="D624" i="6"/>
  <c r="J623" i="6"/>
  <c r="H623" i="6"/>
  <c r="F623" i="6"/>
  <c r="D623" i="6"/>
  <c r="J622" i="6"/>
  <c r="H622" i="6"/>
  <c r="F622" i="6"/>
  <c r="D622" i="6"/>
  <c r="J621" i="6"/>
  <c r="H621" i="6"/>
  <c r="F621" i="6"/>
  <c r="D621" i="6"/>
  <c r="J620" i="6"/>
  <c r="H620" i="6"/>
  <c r="F620" i="6"/>
  <c r="D620" i="6"/>
  <c r="J619" i="6"/>
  <c r="H619" i="6"/>
  <c r="F619" i="6"/>
  <c r="D619" i="6"/>
  <c r="J618" i="6"/>
  <c r="H618" i="6"/>
  <c r="F618" i="6"/>
  <c r="D618" i="6"/>
  <c r="J617" i="6"/>
  <c r="H617" i="6"/>
  <c r="F617" i="6"/>
  <c r="D617" i="6"/>
  <c r="J616" i="6"/>
  <c r="H616" i="6"/>
  <c r="F616" i="6"/>
  <c r="D616" i="6"/>
  <c r="J615" i="6"/>
  <c r="H615" i="6"/>
  <c r="F615" i="6"/>
  <c r="D615" i="6"/>
  <c r="J614" i="6"/>
  <c r="H614" i="6"/>
  <c r="F614" i="6"/>
  <c r="D614" i="6"/>
  <c r="J613" i="6"/>
  <c r="H613" i="6"/>
  <c r="F613" i="6"/>
  <c r="D613" i="6"/>
  <c r="J612" i="6"/>
  <c r="H612" i="6"/>
  <c r="F612" i="6"/>
  <c r="D612" i="6"/>
  <c r="J611" i="6"/>
  <c r="H611" i="6"/>
  <c r="F611" i="6"/>
  <c r="D611" i="6"/>
  <c r="J610" i="6"/>
  <c r="H610" i="6"/>
  <c r="F610" i="6"/>
  <c r="D610" i="6"/>
  <c r="J609" i="6"/>
  <c r="H609" i="6"/>
  <c r="F609" i="6"/>
  <c r="D609" i="6"/>
  <c r="J608" i="6"/>
  <c r="H608" i="6"/>
  <c r="F608" i="6"/>
  <c r="D608" i="6"/>
  <c r="J607" i="6"/>
  <c r="H607" i="6"/>
  <c r="F607" i="6"/>
  <c r="D607" i="6"/>
  <c r="J606" i="6"/>
  <c r="H606" i="6"/>
  <c r="F606" i="6"/>
  <c r="D606" i="6"/>
  <c r="J605" i="6"/>
  <c r="H605" i="6"/>
  <c r="F605" i="6"/>
  <c r="D605" i="6"/>
  <c r="J604" i="6"/>
  <c r="H604" i="6"/>
  <c r="F604" i="6"/>
  <c r="D604" i="6"/>
  <c r="J603" i="6"/>
  <c r="H603" i="6"/>
  <c r="F603" i="6"/>
  <c r="D603" i="6"/>
  <c r="J602" i="6"/>
  <c r="H602" i="6"/>
  <c r="F602" i="6"/>
  <c r="D602" i="6"/>
  <c r="J601" i="6"/>
  <c r="H601" i="6"/>
  <c r="F601" i="6"/>
  <c r="D601" i="6"/>
  <c r="J600" i="6"/>
  <c r="H600" i="6"/>
  <c r="F600" i="6"/>
  <c r="D600" i="6"/>
  <c r="J599" i="6"/>
  <c r="H599" i="6"/>
  <c r="F599" i="6"/>
  <c r="D599" i="6"/>
  <c r="J598" i="6"/>
  <c r="H598" i="6"/>
  <c r="F598" i="6"/>
  <c r="D598" i="6"/>
  <c r="J597" i="6"/>
  <c r="H597" i="6"/>
  <c r="F597" i="6"/>
  <c r="D597" i="6"/>
  <c r="J596" i="6"/>
  <c r="H596" i="6"/>
  <c r="F596" i="6"/>
  <c r="D596" i="6"/>
  <c r="J595" i="6"/>
  <c r="H595" i="6"/>
  <c r="F595" i="6"/>
  <c r="D595" i="6"/>
  <c r="J594" i="6"/>
  <c r="H594" i="6"/>
  <c r="F594" i="6"/>
  <c r="D594" i="6"/>
  <c r="J593" i="6"/>
  <c r="H593" i="6"/>
  <c r="F593" i="6"/>
  <c r="D593" i="6"/>
  <c r="J592" i="6"/>
  <c r="H592" i="6"/>
  <c r="F592" i="6"/>
  <c r="D592" i="6"/>
  <c r="J591" i="6"/>
  <c r="H591" i="6"/>
  <c r="F591" i="6"/>
  <c r="D591" i="6"/>
  <c r="J590" i="6"/>
  <c r="H590" i="6"/>
  <c r="F590" i="6"/>
  <c r="D590" i="6"/>
  <c r="J589" i="6"/>
  <c r="H589" i="6"/>
  <c r="F589" i="6"/>
  <c r="D589" i="6"/>
  <c r="J588" i="6"/>
  <c r="H588" i="6"/>
  <c r="F588" i="6"/>
  <c r="D588" i="6"/>
  <c r="J587" i="6"/>
  <c r="H587" i="6"/>
  <c r="F587" i="6"/>
  <c r="D587" i="6"/>
  <c r="J586" i="6"/>
  <c r="H586" i="6"/>
  <c r="F586" i="6"/>
  <c r="D586" i="6"/>
  <c r="J585" i="6"/>
  <c r="H585" i="6"/>
  <c r="F585" i="6"/>
  <c r="D585" i="6"/>
  <c r="J584" i="6"/>
  <c r="H584" i="6"/>
  <c r="F584" i="6"/>
  <c r="D584" i="6"/>
  <c r="J583" i="6"/>
  <c r="H583" i="6"/>
  <c r="F583" i="6"/>
  <c r="D583" i="6"/>
  <c r="J582" i="6"/>
  <c r="H582" i="6"/>
  <c r="F582" i="6"/>
  <c r="D582" i="6"/>
  <c r="J581" i="6"/>
  <c r="H581" i="6"/>
  <c r="F581" i="6"/>
  <c r="D581" i="6"/>
  <c r="J580" i="6"/>
  <c r="H580" i="6"/>
  <c r="F580" i="6"/>
  <c r="D580" i="6"/>
  <c r="J579" i="6"/>
  <c r="H579" i="6"/>
  <c r="F579" i="6"/>
  <c r="D579" i="6"/>
  <c r="J578" i="6"/>
  <c r="H578" i="6"/>
  <c r="F578" i="6"/>
  <c r="D578" i="6"/>
  <c r="J577" i="6"/>
  <c r="H577" i="6"/>
  <c r="F577" i="6"/>
  <c r="D577" i="6"/>
  <c r="J576" i="6"/>
  <c r="H576" i="6"/>
  <c r="F576" i="6"/>
  <c r="D576" i="6"/>
  <c r="J575" i="6"/>
  <c r="H575" i="6"/>
  <c r="F575" i="6"/>
  <c r="D575" i="6"/>
  <c r="J574" i="6"/>
  <c r="H574" i="6"/>
  <c r="F574" i="6"/>
  <c r="D574" i="6"/>
  <c r="J573" i="6"/>
  <c r="H573" i="6"/>
  <c r="F573" i="6"/>
  <c r="D573" i="6"/>
  <c r="J572" i="6"/>
  <c r="H572" i="6"/>
  <c r="F572" i="6"/>
  <c r="D572" i="6"/>
  <c r="J571" i="6"/>
  <c r="H571" i="6"/>
  <c r="F571" i="6"/>
  <c r="D571" i="6"/>
  <c r="J570" i="6"/>
  <c r="H570" i="6"/>
  <c r="F570" i="6"/>
  <c r="D570" i="6"/>
  <c r="J569" i="6"/>
  <c r="H569" i="6"/>
  <c r="F569" i="6"/>
  <c r="D569" i="6"/>
  <c r="J568" i="6"/>
  <c r="H568" i="6"/>
  <c r="F568" i="6"/>
  <c r="D568" i="6"/>
  <c r="J567" i="6"/>
  <c r="H567" i="6"/>
  <c r="F567" i="6"/>
  <c r="D567" i="6"/>
  <c r="J566" i="6"/>
  <c r="H566" i="6"/>
  <c r="F566" i="6"/>
  <c r="D566" i="6"/>
  <c r="J565" i="6"/>
  <c r="H565" i="6"/>
  <c r="F565" i="6"/>
  <c r="D565" i="6"/>
  <c r="J564" i="6"/>
  <c r="H564" i="6"/>
  <c r="F564" i="6"/>
  <c r="D564" i="6"/>
  <c r="J563" i="6"/>
  <c r="H563" i="6"/>
  <c r="F563" i="6"/>
  <c r="D563" i="6"/>
  <c r="J562" i="6"/>
  <c r="H562" i="6"/>
  <c r="F562" i="6"/>
  <c r="D562" i="6"/>
  <c r="J561" i="6"/>
  <c r="H561" i="6"/>
  <c r="F561" i="6"/>
  <c r="D561" i="6"/>
  <c r="J560" i="6"/>
  <c r="H560" i="6"/>
  <c r="F560" i="6"/>
  <c r="D560" i="6"/>
  <c r="J559" i="6"/>
  <c r="H559" i="6"/>
  <c r="F559" i="6"/>
  <c r="D559" i="6"/>
  <c r="J558" i="6"/>
  <c r="H558" i="6"/>
  <c r="F558" i="6"/>
  <c r="D558" i="6"/>
  <c r="J557" i="6"/>
  <c r="H557" i="6"/>
  <c r="F557" i="6"/>
  <c r="D557" i="6"/>
  <c r="J556" i="6"/>
  <c r="H556" i="6"/>
  <c r="F556" i="6"/>
  <c r="D556" i="6"/>
  <c r="J555" i="6"/>
  <c r="H555" i="6"/>
  <c r="F555" i="6"/>
  <c r="D555" i="6"/>
  <c r="J554" i="6"/>
  <c r="H554" i="6"/>
  <c r="F554" i="6"/>
  <c r="D554" i="6"/>
  <c r="J553" i="6"/>
  <c r="H553" i="6"/>
  <c r="F553" i="6"/>
  <c r="D553" i="6"/>
  <c r="J552" i="6"/>
  <c r="H552" i="6"/>
  <c r="F552" i="6"/>
  <c r="D552" i="6"/>
  <c r="J551" i="6"/>
  <c r="H551" i="6"/>
  <c r="F551" i="6"/>
  <c r="D551" i="6"/>
  <c r="J550" i="6"/>
  <c r="H550" i="6"/>
  <c r="F550" i="6"/>
  <c r="D550" i="6"/>
  <c r="J549" i="6"/>
  <c r="H549" i="6"/>
  <c r="F549" i="6"/>
  <c r="D549" i="6"/>
  <c r="J548" i="6"/>
  <c r="H548" i="6"/>
  <c r="F548" i="6"/>
  <c r="D548" i="6"/>
  <c r="J547" i="6"/>
  <c r="H547" i="6"/>
  <c r="F547" i="6"/>
  <c r="D547" i="6"/>
  <c r="J546" i="6"/>
  <c r="H546" i="6"/>
  <c r="F546" i="6"/>
  <c r="D546" i="6"/>
  <c r="J545" i="6"/>
  <c r="H545" i="6"/>
  <c r="F545" i="6"/>
  <c r="D545" i="6"/>
  <c r="J544" i="6"/>
  <c r="H544" i="6"/>
  <c r="F544" i="6"/>
  <c r="D544" i="6"/>
  <c r="J543" i="6"/>
  <c r="H543" i="6"/>
  <c r="F543" i="6"/>
  <c r="D543" i="6"/>
  <c r="J542" i="6"/>
  <c r="H542" i="6"/>
  <c r="F542" i="6"/>
  <c r="D542" i="6"/>
  <c r="J541" i="6"/>
  <c r="H541" i="6"/>
  <c r="F541" i="6"/>
  <c r="D541" i="6"/>
  <c r="J540" i="6"/>
  <c r="H540" i="6"/>
  <c r="F540" i="6"/>
  <c r="D540" i="6"/>
  <c r="J539" i="6"/>
  <c r="H539" i="6"/>
  <c r="F539" i="6"/>
  <c r="D539" i="6"/>
  <c r="J538" i="6"/>
  <c r="H538" i="6"/>
  <c r="F538" i="6"/>
  <c r="D538" i="6"/>
  <c r="J537" i="6"/>
  <c r="H537" i="6"/>
  <c r="F537" i="6"/>
  <c r="D537" i="6"/>
  <c r="J536" i="6"/>
  <c r="H536" i="6"/>
  <c r="F536" i="6"/>
  <c r="D536" i="6"/>
  <c r="J535" i="6"/>
  <c r="H535" i="6"/>
  <c r="F535" i="6"/>
  <c r="D535" i="6"/>
  <c r="J534" i="6"/>
  <c r="H534" i="6"/>
  <c r="F534" i="6"/>
  <c r="D534" i="6"/>
  <c r="J533" i="6"/>
  <c r="H533" i="6"/>
  <c r="F533" i="6"/>
  <c r="D533" i="6"/>
  <c r="J532" i="6"/>
  <c r="H532" i="6"/>
  <c r="F532" i="6"/>
  <c r="D532" i="6"/>
  <c r="J531" i="6"/>
  <c r="H531" i="6"/>
  <c r="F531" i="6"/>
  <c r="D531" i="6"/>
  <c r="J530" i="6"/>
  <c r="H530" i="6"/>
  <c r="F530" i="6"/>
  <c r="D530" i="6"/>
  <c r="J529" i="6"/>
  <c r="H529" i="6"/>
  <c r="F529" i="6"/>
  <c r="D529" i="6"/>
  <c r="J528" i="6"/>
  <c r="H528" i="6"/>
  <c r="F528" i="6"/>
  <c r="D528" i="6"/>
  <c r="J527" i="6"/>
  <c r="H527" i="6"/>
  <c r="F527" i="6"/>
  <c r="D527" i="6"/>
  <c r="J526" i="6"/>
  <c r="H526" i="6"/>
  <c r="F526" i="6"/>
  <c r="D526" i="6"/>
  <c r="J525" i="6"/>
  <c r="H525" i="6"/>
  <c r="F525" i="6"/>
  <c r="D525" i="6"/>
  <c r="J524" i="6"/>
  <c r="H524" i="6"/>
  <c r="F524" i="6"/>
  <c r="D524" i="6"/>
  <c r="J523" i="6"/>
  <c r="H523" i="6"/>
  <c r="F523" i="6"/>
  <c r="D523" i="6"/>
  <c r="J522" i="6"/>
  <c r="H522" i="6"/>
  <c r="F522" i="6"/>
  <c r="D522" i="6"/>
  <c r="J521" i="6"/>
  <c r="H521" i="6"/>
  <c r="F521" i="6"/>
  <c r="D521" i="6"/>
  <c r="J520" i="6"/>
  <c r="H520" i="6"/>
  <c r="F520" i="6"/>
  <c r="D520" i="6"/>
  <c r="J519" i="6"/>
  <c r="H519" i="6"/>
  <c r="F519" i="6"/>
  <c r="D519" i="6"/>
  <c r="J518" i="6"/>
  <c r="H518" i="6"/>
  <c r="F518" i="6"/>
  <c r="D518" i="6"/>
  <c r="J517" i="6"/>
  <c r="H517" i="6"/>
  <c r="F517" i="6"/>
  <c r="D517" i="6"/>
  <c r="J516" i="6"/>
  <c r="H516" i="6"/>
  <c r="F516" i="6"/>
  <c r="D516" i="6"/>
  <c r="J515" i="6"/>
  <c r="H515" i="6"/>
  <c r="F515" i="6"/>
  <c r="D515" i="6"/>
  <c r="J514" i="6"/>
  <c r="H514" i="6"/>
  <c r="F514" i="6"/>
  <c r="D514" i="6"/>
  <c r="J513" i="6"/>
  <c r="H513" i="6"/>
  <c r="F513" i="6"/>
  <c r="D513" i="6"/>
  <c r="J512" i="6"/>
  <c r="H512" i="6"/>
  <c r="F512" i="6"/>
  <c r="D512" i="6"/>
  <c r="J511" i="6"/>
  <c r="H511" i="6"/>
  <c r="F511" i="6"/>
  <c r="D511" i="6"/>
  <c r="J510" i="6"/>
  <c r="H510" i="6"/>
  <c r="F510" i="6"/>
  <c r="D510" i="6"/>
  <c r="J509" i="6"/>
  <c r="H509" i="6"/>
  <c r="F509" i="6"/>
  <c r="D509" i="6"/>
  <c r="J508" i="6"/>
  <c r="H508" i="6"/>
  <c r="F508" i="6"/>
  <c r="D508" i="6"/>
  <c r="J507" i="6"/>
  <c r="H507" i="6"/>
  <c r="F507" i="6"/>
  <c r="D507" i="6"/>
  <c r="J506" i="6"/>
  <c r="H506" i="6"/>
  <c r="F506" i="6"/>
  <c r="D506" i="6"/>
  <c r="J505" i="6"/>
  <c r="H505" i="6"/>
  <c r="F505" i="6"/>
  <c r="D505" i="6"/>
  <c r="J504" i="6"/>
  <c r="H504" i="6"/>
  <c r="F504" i="6"/>
  <c r="D504" i="6"/>
  <c r="J503" i="6"/>
  <c r="H503" i="6"/>
  <c r="F503" i="6"/>
  <c r="D503" i="6"/>
  <c r="J502" i="6"/>
  <c r="H502" i="6"/>
  <c r="F502" i="6"/>
  <c r="D502" i="6"/>
  <c r="J501" i="6"/>
  <c r="H501" i="6"/>
  <c r="F501" i="6"/>
  <c r="D501" i="6"/>
  <c r="J500" i="6"/>
  <c r="H500" i="6"/>
  <c r="F500" i="6"/>
  <c r="D500" i="6"/>
  <c r="J499" i="6"/>
  <c r="H499" i="6"/>
  <c r="F499" i="6"/>
  <c r="D499" i="6"/>
  <c r="J498" i="6"/>
  <c r="H498" i="6"/>
  <c r="F498" i="6"/>
  <c r="D498" i="6"/>
  <c r="J497" i="6"/>
  <c r="H497" i="6"/>
  <c r="F497" i="6"/>
  <c r="D497" i="6"/>
  <c r="J496" i="6"/>
  <c r="H496" i="6"/>
  <c r="F496" i="6"/>
  <c r="D496" i="6"/>
  <c r="J495" i="6"/>
  <c r="H495" i="6"/>
  <c r="F495" i="6"/>
  <c r="D495" i="6"/>
  <c r="J494" i="6"/>
  <c r="H494" i="6"/>
  <c r="F494" i="6"/>
  <c r="D494" i="6"/>
  <c r="J493" i="6"/>
  <c r="H493" i="6"/>
  <c r="F493" i="6"/>
  <c r="D493" i="6"/>
  <c r="J492" i="6"/>
  <c r="H492" i="6"/>
  <c r="F492" i="6"/>
  <c r="D492" i="6"/>
  <c r="J491" i="6"/>
  <c r="H491" i="6"/>
  <c r="F491" i="6"/>
  <c r="D491" i="6"/>
  <c r="J490" i="6"/>
  <c r="H490" i="6"/>
  <c r="F490" i="6"/>
  <c r="D490" i="6"/>
  <c r="J489" i="6"/>
  <c r="H489" i="6"/>
  <c r="F489" i="6"/>
  <c r="D489" i="6"/>
  <c r="J488" i="6"/>
  <c r="H488" i="6"/>
  <c r="F488" i="6"/>
  <c r="D488" i="6"/>
  <c r="J487" i="6"/>
  <c r="H487" i="6"/>
  <c r="F487" i="6"/>
  <c r="D487" i="6"/>
  <c r="J486" i="6"/>
  <c r="H486" i="6"/>
  <c r="F486" i="6"/>
  <c r="D486" i="6"/>
  <c r="J485" i="6"/>
  <c r="H485" i="6"/>
  <c r="F485" i="6"/>
  <c r="D485" i="6"/>
  <c r="J484" i="6"/>
  <c r="H484" i="6"/>
  <c r="F484" i="6"/>
  <c r="D484" i="6"/>
  <c r="J483" i="6"/>
  <c r="H483" i="6"/>
  <c r="F483" i="6"/>
  <c r="D483" i="6"/>
  <c r="J482" i="6"/>
  <c r="H482" i="6"/>
  <c r="F482" i="6"/>
  <c r="D482" i="6"/>
  <c r="J481" i="6"/>
  <c r="H481" i="6"/>
  <c r="F481" i="6"/>
  <c r="D481" i="6"/>
  <c r="J480" i="6"/>
  <c r="H480" i="6"/>
  <c r="F480" i="6"/>
  <c r="D480" i="6"/>
  <c r="J479" i="6"/>
  <c r="H479" i="6"/>
  <c r="F479" i="6"/>
  <c r="D479" i="6"/>
  <c r="J478" i="6"/>
  <c r="H478" i="6"/>
  <c r="F478" i="6"/>
  <c r="D478" i="6"/>
  <c r="J477" i="6"/>
  <c r="H477" i="6"/>
  <c r="F477" i="6"/>
  <c r="D477" i="6"/>
  <c r="J476" i="6"/>
  <c r="H476" i="6"/>
  <c r="F476" i="6"/>
  <c r="D476" i="6"/>
  <c r="J475" i="6"/>
  <c r="H475" i="6"/>
  <c r="F475" i="6"/>
  <c r="D475" i="6"/>
  <c r="J474" i="6"/>
  <c r="H474" i="6"/>
  <c r="F474" i="6"/>
  <c r="D474" i="6"/>
  <c r="J473" i="6"/>
  <c r="H473" i="6"/>
  <c r="F473" i="6"/>
  <c r="D473" i="6"/>
  <c r="J472" i="6"/>
  <c r="H472" i="6"/>
  <c r="F472" i="6"/>
  <c r="D472" i="6"/>
  <c r="J471" i="6"/>
  <c r="H471" i="6"/>
  <c r="F471" i="6"/>
  <c r="D471" i="6"/>
  <c r="J470" i="6"/>
  <c r="H470" i="6"/>
  <c r="F470" i="6"/>
  <c r="D470" i="6"/>
  <c r="J469" i="6"/>
  <c r="H469" i="6"/>
  <c r="F469" i="6"/>
  <c r="D469" i="6"/>
  <c r="J468" i="6"/>
  <c r="H468" i="6"/>
  <c r="F468" i="6"/>
  <c r="D468" i="6"/>
  <c r="J467" i="6"/>
  <c r="H467" i="6"/>
  <c r="F467" i="6"/>
  <c r="D467" i="6"/>
  <c r="J466" i="6"/>
  <c r="H466" i="6"/>
  <c r="F466" i="6"/>
  <c r="D466" i="6"/>
  <c r="J465" i="6"/>
  <c r="H465" i="6"/>
  <c r="F465" i="6"/>
  <c r="D465" i="6"/>
  <c r="J464" i="6"/>
  <c r="H464" i="6"/>
  <c r="F464" i="6"/>
  <c r="D464" i="6"/>
  <c r="J463" i="6"/>
  <c r="H463" i="6"/>
  <c r="F463" i="6"/>
  <c r="D463" i="6"/>
  <c r="J462" i="6"/>
  <c r="H462" i="6"/>
  <c r="F462" i="6"/>
  <c r="D462" i="6"/>
  <c r="J461" i="6"/>
  <c r="H461" i="6"/>
  <c r="F461" i="6"/>
  <c r="D461" i="6"/>
  <c r="J460" i="6"/>
  <c r="H460" i="6"/>
  <c r="F460" i="6"/>
  <c r="D460" i="6"/>
  <c r="J459" i="6"/>
  <c r="H459" i="6"/>
  <c r="F459" i="6"/>
  <c r="D459" i="6"/>
  <c r="J458" i="6"/>
  <c r="H458" i="6"/>
  <c r="F458" i="6"/>
  <c r="D458" i="6"/>
  <c r="J457" i="6"/>
  <c r="H457" i="6"/>
  <c r="F457" i="6"/>
  <c r="D457" i="6"/>
  <c r="J456" i="6"/>
  <c r="H456" i="6"/>
  <c r="F456" i="6"/>
  <c r="D456" i="6"/>
  <c r="J455" i="6"/>
  <c r="H455" i="6"/>
  <c r="F455" i="6"/>
  <c r="D455" i="6"/>
  <c r="J454" i="6"/>
  <c r="H454" i="6"/>
  <c r="F454" i="6"/>
  <c r="D454" i="6"/>
  <c r="J453" i="6"/>
  <c r="H453" i="6"/>
  <c r="F453" i="6"/>
  <c r="D453" i="6"/>
  <c r="J452" i="6"/>
  <c r="H452" i="6"/>
  <c r="F452" i="6"/>
  <c r="D452" i="6"/>
  <c r="J451" i="6"/>
  <c r="H451" i="6"/>
  <c r="F451" i="6"/>
  <c r="D451" i="6"/>
  <c r="J450" i="6"/>
  <c r="H450" i="6"/>
  <c r="F450" i="6"/>
  <c r="D450" i="6"/>
  <c r="J449" i="6"/>
  <c r="H449" i="6"/>
  <c r="F449" i="6"/>
  <c r="D449" i="6"/>
  <c r="J448" i="6"/>
  <c r="H448" i="6"/>
  <c r="F448" i="6"/>
  <c r="D448" i="6"/>
  <c r="J447" i="6"/>
  <c r="H447" i="6"/>
  <c r="F447" i="6"/>
  <c r="D447" i="6"/>
  <c r="J446" i="6"/>
  <c r="H446" i="6"/>
  <c r="F446" i="6"/>
  <c r="D446" i="6"/>
  <c r="J445" i="6"/>
  <c r="H445" i="6"/>
  <c r="F445" i="6"/>
  <c r="D445" i="6"/>
  <c r="J444" i="6"/>
  <c r="H444" i="6"/>
  <c r="F444" i="6"/>
  <c r="D444" i="6"/>
  <c r="J443" i="6"/>
  <c r="H443" i="6"/>
  <c r="F443" i="6"/>
  <c r="D443" i="6"/>
  <c r="J442" i="6"/>
  <c r="H442" i="6"/>
  <c r="F442" i="6"/>
  <c r="D442" i="6"/>
  <c r="J441" i="6"/>
  <c r="H441" i="6"/>
  <c r="F441" i="6"/>
  <c r="D441" i="6"/>
  <c r="J440" i="6"/>
  <c r="H440" i="6"/>
  <c r="F440" i="6"/>
  <c r="D440" i="6"/>
  <c r="J439" i="6"/>
  <c r="H439" i="6"/>
  <c r="F439" i="6"/>
  <c r="D439" i="6"/>
  <c r="J438" i="6"/>
  <c r="H438" i="6"/>
  <c r="F438" i="6"/>
  <c r="D438" i="6"/>
  <c r="J437" i="6"/>
  <c r="H437" i="6"/>
  <c r="F437" i="6"/>
  <c r="D437" i="6"/>
  <c r="J436" i="6"/>
  <c r="H436" i="6"/>
  <c r="F436" i="6"/>
  <c r="D436" i="6"/>
  <c r="J435" i="6"/>
  <c r="H435" i="6"/>
  <c r="F435" i="6"/>
  <c r="D435" i="6"/>
  <c r="J434" i="6"/>
  <c r="H434" i="6"/>
  <c r="F434" i="6"/>
  <c r="D434" i="6"/>
  <c r="J433" i="6"/>
  <c r="H433" i="6"/>
  <c r="F433" i="6"/>
  <c r="D433" i="6"/>
  <c r="J432" i="6"/>
  <c r="H432" i="6"/>
  <c r="F432" i="6"/>
  <c r="D432" i="6"/>
  <c r="J431" i="6"/>
  <c r="H431" i="6"/>
  <c r="F431" i="6"/>
  <c r="D431" i="6"/>
  <c r="J430" i="6"/>
  <c r="H430" i="6"/>
  <c r="F430" i="6"/>
  <c r="D430" i="6"/>
  <c r="J429" i="6"/>
  <c r="H429" i="6"/>
  <c r="F429" i="6"/>
  <c r="D429" i="6"/>
  <c r="J428" i="6"/>
  <c r="H428" i="6"/>
  <c r="F428" i="6"/>
  <c r="D428" i="6"/>
  <c r="J427" i="6"/>
  <c r="H427" i="6"/>
  <c r="F427" i="6"/>
  <c r="D427" i="6"/>
  <c r="J426" i="6"/>
  <c r="H426" i="6"/>
  <c r="F426" i="6"/>
  <c r="D426" i="6"/>
  <c r="J425" i="6"/>
  <c r="H425" i="6"/>
  <c r="F425" i="6"/>
  <c r="D425" i="6"/>
  <c r="J424" i="6"/>
  <c r="H424" i="6"/>
  <c r="F424" i="6"/>
  <c r="D424" i="6"/>
  <c r="J423" i="6"/>
  <c r="H423" i="6"/>
  <c r="F423" i="6"/>
  <c r="D423" i="6"/>
  <c r="J422" i="6"/>
  <c r="H422" i="6"/>
  <c r="F422" i="6"/>
  <c r="D422" i="6"/>
  <c r="J421" i="6"/>
  <c r="H421" i="6"/>
  <c r="F421" i="6"/>
  <c r="D421" i="6"/>
  <c r="J420" i="6"/>
  <c r="H420" i="6"/>
  <c r="F420" i="6"/>
  <c r="D420" i="6"/>
  <c r="J419" i="6"/>
  <c r="H419" i="6"/>
  <c r="F419" i="6"/>
  <c r="D419" i="6"/>
  <c r="J418" i="6"/>
  <c r="H418" i="6"/>
  <c r="F418" i="6"/>
  <c r="D418" i="6"/>
  <c r="J417" i="6"/>
  <c r="H417" i="6"/>
  <c r="F417" i="6"/>
  <c r="D417" i="6"/>
  <c r="J416" i="6"/>
  <c r="H416" i="6"/>
  <c r="F416" i="6"/>
  <c r="D416" i="6"/>
  <c r="J415" i="6"/>
  <c r="H415" i="6"/>
  <c r="F415" i="6"/>
  <c r="D415" i="6"/>
  <c r="J414" i="6"/>
  <c r="H414" i="6"/>
  <c r="F414" i="6"/>
  <c r="D414" i="6"/>
  <c r="J413" i="6"/>
  <c r="H413" i="6"/>
  <c r="F413" i="6"/>
  <c r="D413" i="6"/>
  <c r="J412" i="6"/>
  <c r="H412" i="6"/>
  <c r="F412" i="6"/>
  <c r="D412" i="6"/>
  <c r="J411" i="6"/>
  <c r="H411" i="6"/>
  <c r="F411" i="6"/>
  <c r="D411" i="6"/>
  <c r="J410" i="6"/>
  <c r="H410" i="6"/>
  <c r="F410" i="6"/>
  <c r="D410" i="6"/>
  <c r="J409" i="6"/>
  <c r="H409" i="6"/>
  <c r="F409" i="6"/>
  <c r="D409" i="6"/>
  <c r="J408" i="6"/>
  <c r="H408" i="6"/>
  <c r="F408" i="6"/>
  <c r="D408" i="6"/>
  <c r="J407" i="6"/>
  <c r="H407" i="6"/>
  <c r="F407" i="6"/>
  <c r="D407" i="6"/>
  <c r="J406" i="6"/>
  <c r="H406" i="6"/>
  <c r="F406" i="6"/>
  <c r="D406" i="6"/>
  <c r="J405" i="6"/>
  <c r="H405" i="6"/>
  <c r="F405" i="6"/>
  <c r="D405" i="6"/>
  <c r="J404" i="6"/>
  <c r="H404" i="6"/>
  <c r="F404" i="6"/>
  <c r="D404" i="6"/>
  <c r="J403" i="6"/>
  <c r="H403" i="6"/>
  <c r="F403" i="6"/>
  <c r="D403" i="6"/>
  <c r="J402" i="6"/>
  <c r="H402" i="6"/>
  <c r="F402" i="6"/>
  <c r="D402" i="6"/>
  <c r="J401" i="6"/>
  <c r="H401" i="6"/>
  <c r="F401" i="6"/>
  <c r="D401" i="6"/>
  <c r="J400" i="6"/>
  <c r="H400" i="6"/>
  <c r="F400" i="6"/>
  <c r="D400" i="6"/>
  <c r="J399" i="6"/>
  <c r="H399" i="6"/>
  <c r="F399" i="6"/>
  <c r="D399" i="6"/>
  <c r="J398" i="6"/>
  <c r="H398" i="6"/>
  <c r="F398" i="6"/>
  <c r="D398" i="6"/>
  <c r="J397" i="6"/>
  <c r="H397" i="6"/>
  <c r="F397" i="6"/>
  <c r="D397" i="6"/>
  <c r="J396" i="6"/>
  <c r="H396" i="6"/>
  <c r="F396" i="6"/>
  <c r="D396" i="6"/>
  <c r="J395" i="6"/>
  <c r="H395" i="6"/>
  <c r="F395" i="6"/>
  <c r="D395" i="6"/>
  <c r="J394" i="6"/>
  <c r="H394" i="6"/>
  <c r="F394" i="6"/>
  <c r="D394" i="6"/>
  <c r="J393" i="6"/>
  <c r="H393" i="6"/>
  <c r="F393" i="6"/>
  <c r="D393" i="6"/>
  <c r="J392" i="6"/>
  <c r="H392" i="6"/>
  <c r="F392" i="6"/>
  <c r="D392" i="6"/>
  <c r="J391" i="6"/>
  <c r="H391" i="6"/>
  <c r="F391" i="6"/>
  <c r="D391" i="6"/>
  <c r="J390" i="6"/>
  <c r="H390" i="6"/>
  <c r="F390" i="6"/>
  <c r="D390" i="6"/>
  <c r="J389" i="6"/>
  <c r="H389" i="6"/>
  <c r="F389" i="6"/>
  <c r="D389" i="6"/>
  <c r="J388" i="6"/>
  <c r="H388" i="6"/>
  <c r="F388" i="6"/>
  <c r="D388" i="6"/>
  <c r="J387" i="6"/>
  <c r="H387" i="6"/>
  <c r="F387" i="6"/>
  <c r="D387" i="6"/>
  <c r="J386" i="6"/>
  <c r="H386" i="6"/>
  <c r="F386" i="6"/>
  <c r="D386" i="6"/>
  <c r="J385" i="6"/>
  <c r="H385" i="6"/>
  <c r="F385" i="6"/>
  <c r="D385" i="6"/>
  <c r="J384" i="6"/>
  <c r="H384" i="6"/>
  <c r="F384" i="6"/>
  <c r="D384" i="6"/>
  <c r="J383" i="6"/>
  <c r="H383" i="6"/>
  <c r="F383" i="6"/>
  <c r="D383" i="6"/>
  <c r="J382" i="6"/>
  <c r="H382" i="6"/>
  <c r="F382" i="6"/>
  <c r="D382" i="6"/>
  <c r="J381" i="6"/>
  <c r="H381" i="6"/>
  <c r="F381" i="6"/>
  <c r="D381" i="6"/>
  <c r="J380" i="6"/>
  <c r="H380" i="6"/>
  <c r="F380" i="6"/>
  <c r="D380" i="6"/>
  <c r="J379" i="6"/>
  <c r="H379" i="6"/>
  <c r="F379" i="6"/>
  <c r="D379" i="6"/>
  <c r="J378" i="6"/>
  <c r="H378" i="6"/>
  <c r="F378" i="6"/>
  <c r="D378" i="6"/>
  <c r="J377" i="6"/>
  <c r="H377" i="6"/>
  <c r="F377" i="6"/>
  <c r="D377" i="6"/>
  <c r="J376" i="6"/>
  <c r="H376" i="6"/>
  <c r="F376" i="6"/>
  <c r="D376" i="6"/>
  <c r="J375" i="6"/>
  <c r="H375" i="6"/>
  <c r="F375" i="6"/>
  <c r="D375" i="6"/>
  <c r="J374" i="6"/>
  <c r="H374" i="6"/>
  <c r="F374" i="6"/>
  <c r="D374" i="6"/>
  <c r="J373" i="6"/>
  <c r="H373" i="6"/>
  <c r="F373" i="6"/>
  <c r="D373" i="6"/>
  <c r="J372" i="6"/>
  <c r="H372" i="6"/>
  <c r="F372" i="6"/>
  <c r="D372" i="6"/>
  <c r="J371" i="6"/>
  <c r="H371" i="6"/>
  <c r="F371" i="6"/>
  <c r="D371" i="6"/>
  <c r="J370" i="6"/>
  <c r="H370" i="6"/>
  <c r="F370" i="6"/>
  <c r="D370" i="6"/>
  <c r="J369" i="6"/>
  <c r="H369" i="6"/>
  <c r="F369" i="6"/>
  <c r="D369" i="6"/>
  <c r="J368" i="6"/>
  <c r="H368" i="6"/>
  <c r="F368" i="6"/>
  <c r="D368" i="6"/>
  <c r="J367" i="6"/>
  <c r="H367" i="6"/>
  <c r="F367" i="6"/>
  <c r="D367" i="6"/>
  <c r="J366" i="6"/>
  <c r="H366" i="6"/>
  <c r="F366" i="6"/>
  <c r="D366" i="6"/>
  <c r="J365" i="6"/>
  <c r="H365" i="6"/>
  <c r="F365" i="6"/>
  <c r="D365" i="6"/>
  <c r="J364" i="6"/>
  <c r="H364" i="6"/>
  <c r="F364" i="6"/>
  <c r="D364" i="6"/>
  <c r="J363" i="6"/>
  <c r="H363" i="6"/>
  <c r="F363" i="6"/>
  <c r="D363" i="6"/>
  <c r="J362" i="6"/>
  <c r="H362" i="6"/>
  <c r="F362" i="6"/>
  <c r="D362" i="6"/>
  <c r="J361" i="6"/>
  <c r="H361" i="6"/>
  <c r="F361" i="6"/>
  <c r="D361" i="6"/>
  <c r="J360" i="6"/>
  <c r="H360" i="6"/>
  <c r="F360" i="6"/>
  <c r="D360" i="6"/>
  <c r="J359" i="6"/>
  <c r="H359" i="6"/>
  <c r="F359" i="6"/>
  <c r="D359" i="6"/>
  <c r="J358" i="6"/>
  <c r="H358" i="6"/>
  <c r="F358" i="6"/>
  <c r="D358" i="6"/>
  <c r="J357" i="6"/>
  <c r="H357" i="6"/>
  <c r="F357" i="6"/>
  <c r="D357" i="6"/>
  <c r="J356" i="6"/>
  <c r="H356" i="6"/>
  <c r="F356" i="6"/>
  <c r="D356" i="6"/>
  <c r="J355" i="6"/>
  <c r="H355" i="6"/>
  <c r="F355" i="6"/>
  <c r="D355" i="6"/>
  <c r="J354" i="6"/>
  <c r="H354" i="6"/>
  <c r="F354" i="6"/>
  <c r="D354" i="6"/>
  <c r="J353" i="6"/>
  <c r="H353" i="6"/>
  <c r="F353" i="6"/>
  <c r="D353" i="6"/>
  <c r="J352" i="6"/>
  <c r="H352" i="6"/>
  <c r="F352" i="6"/>
  <c r="D352" i="6"/>
  <c r="J351" i="6"/>
  <c r="H351" i="6"/>
  <c r="F351" i="6"/>
  <c r="D351" i="6"/>
  <c r="J350" i="6"/>
  <c r="H350" i="6"/>
  <c r="F350" i="6"/>
  <c r="D350" i="6"/>
  <c r="J349" i="6"/>
  <c r="H349" i="6"/>
  <c r="F349" i="6"/>
  <c r="D349" i="6"/>
  <c r="J348" i="6"/>
  <c r="H348" i="6"/>
  <c r="F348" i="6"/>
  <c r="D348" i="6"/>
  <c r="J347" i="6"/>
  <c r="H347" i="6"/>
  <c r="F347" i="6"/>
  <c r="D347" i="6"/>
  <c r="J346" i="6"/>
  <c r="H346" i="6"/>
  <c r="F346" i="6"/>
  <c r="D346" i="6"/>
  <c r="J345" i="6"/>
  <c r="H345" i="6"/>
  <c r="F345" i="6"/>
  <c r="D345" i="6"/>
  <c r="J344" i="6"/>
  <c r="H344" i="6"/>
  <c r="F344" i="6"/>
  <c r="D344" i="6"/>
  <c r="J343" i="6"/>
  <c r="H343" i="6"/>
  <c r="F343" i="6"/>
  <c r="D343" i="6"/>
  <c r="J342" i="6"/>
  <c r="H342" i="6"/>
  <c r="F342" i="6"/>
  <c r="D342" i="6"/>
  <c r="J341" i="6"/>
  <c r="H341" i="6"/>
  <c r="F341" i="6"/>
  <c r="D341" i="6"/>
  <c r="J340" i="6"/>
  <c r="H340" i="6"/>
  <c r="F340" i="6"/>
  <c r="D340" i="6"/>
  <c r="J339" i="6"/>
  <c r="H339" i="6"/>
  <c r="F339" i="6"/>
  <c r="D339" i="6"/>
  <c r="J338" i="6"/>
  <c r="H338" i="6"/>
  <c r="F338" i="6"/>
  <c r="D338" i="6"/>
  <c r="J337" i="6"/>
  <c r="H337" i="6"/>
  <c r="F337" i="6"/>
  <c r="D337" i="6"/>
  <c r="J336" i="6"/>
  <c r="H336" i="6"/>
  <c r="F336" i="6"/>
  <c r="D336" i="6"/>
  <c r="J335" i="6"/>
  <c r="H335" i="6"/>
  <c r="F335" i="6"/>
  <c r="D335" i="6"/>
  <c r="J334" i="6"/>
  <c r="H334" i="6"/>
  <c r="F334" i="6"/>
  <c r="D334" i="6"/>
  <c r="J333" i="6"/>
  <c r="H333" i="6"/>
  <c r="F333" i="6"/>
  <c r="D333" i="6"/>
  <c r="J332" i="6"/>
  <c r="H332" i="6"/>
  <c r="F332" i="6"/>
  <c r="D332" i="6"/>
  <c r="J331" i="6"/>
  <c r="H331" i="6"/>
  <c r="F331" i="6"/>
  <c r="D331" i="6"/>
  <c r="J330" i="6"/>
  <c r="H330" i="6"/>
  <c r="F330" i="6"/>
  <c r="D330" i="6"/>
  <c r="J329" i="6"/>
  <c r="H329" i="6"/>
  <c r="F329" i="6"/>
  <c r="D329" i="6"/>
  <c r="J328" i="6"/>
  <c r="H328" i="6"/>
  <c r="F328" i="6"/>
  <c r="D328" i="6"/>
  <c r="J327" i="6"/>
  <c r="H327" i="6"/>
  <c r="F327" i="6"/>
  <c r="D327" i="6"/>
  <c r="J326" i="6"/>
  <c r="H326" i="6"/>
  <c r="F326" i="6"/>
  <c r="D326" i="6"/>
  <c r="J325" i="6"/>
  <c r="H325" i="6"/>
  <c r="F325" i="6"/>
  <c r="D325" i="6"/>
  <c r="J324" i="6"/>
  <c r="H324" i="6"/>
  <c r="F324" i="6"/>
  <c r="D324" i="6"/>
  <c r="J323" i="6"/>
  <c r="H323" i="6"/>
  <c r="F323" i="6"/>
  <c r="D323" i="6"/>
  <c r="J322" i="6"/>
  <c r="H322" i="6"/>
  <c r="F322" i="6"/>
  <c r="D322" i="6"/>
  <c r="J321" i="6"/>
  <c r="H321" i="6"/>
  <c r="F321" i="6"/>
  <c r="D321" i="6"/>
  <c r="J320" i="6"/>
  <c r="H320" i="6"/>
  <c r="F320" i="6"/>
  <c r="D320" i="6"/>
  <c r="J319" i="6"/>
  <c r="H319" i="6"/>
  <c r="F319" i="6"/>
  <c r="D319" i="6"/>
  <c r="J318" i="6"/>
  <c r="H318" i="6"/>
  <c r="F318" i="6"/>
  <c r="D318" i="6"/>
  <c r="J317" i="6"/>
  <c r="H317" i="6"/>
  <c r="F317" i="6"/>
  <c r="D317" i="6"/>
  <c r="J316" i="6"/>
  <c r="H316" i="6"/>
  <c r="F316" i="6"/>
  <c r="D316" i="6"/>
  <c r="J315" i="6"/>
  <c r="H315" i="6"/>
  <c r="F315" i="6"/>
  <c r="D315" i="6"/>
  <c r="J314" i="6"/>
  <c r="H314" i="6"/>
  <c r="F314" i="6"/>
  <c r="D314" i="6"/>
  <c r="J313" i="6"/>
  <c r="H313" i="6"/>
  <c r="F313" i="6"/>
  <c r="D313" i="6"/>
  <c r="J312" i="6"/>
  <c r="H312" i="6"/>
  <c r="F312" i="6"/>
  <c r="D312" i="6"/>
  <c r="J311" i="6"/>
  <c r="H311" i="6"/>
  <c r="F311" i="6"/>
  <c r="D311" i="6"/>
  <c r="J310" i="6"/>
  <c r="H310" i="6"/>
  <c r="F310" i="6"/>
  <c r="D310" i="6"/>
  <c r="J309" i="6"/>
  <c r="H309" i="6"/>
  <c r="F309" i="6"/>
  <c r="D309" i="6"/>
  <c r="J308" i="6"/>
  <c r="H308" i="6"/>
  <c r="F308" i="6"/>
  <c r="D308" i="6"/>
  <c r="J307" i="6"/>
  <c r="H307" i="6"/>
  <c r="F307" i="6"/>
  <c r="D307" i="6"/>
  <c r="J306" i="6"/>
  <c r="H306" i="6"/>
  <c r="F306" i="6"/>
  <c r="D306" i="6"/>
  <c r="J305" i="6"/>
  <c r="H305" i="6"/>
  <c r="F305" i="6"/>
  <c r="D305" i="6"/>
  <c r="J304" i="6"/>
  <c r="H304" i="6"/>
  <c r="F304" i="6"/>
  <c r="D304" i="6"/>
  <c r="J303" i="6"/>
  <c r="H303" i="6"/>
  <c r="F303" i="6"/>
  <c r="D303" i="6"/>
  <c r="J302" i="6"/>
  <c r="H302" i="6"/>
  <c r="F302" i="6"/>
  <c r="D302" i="6"/>
  <c r="J301" i="6"/>
  <c r="H301" i="6"/>
  <c r="F301" i="6"/>
  <c r="D301" i="6"/>
  <c r="J300" i="6"/>
  <c r="H300" i="6"/>
  <c r="F300" i="6"/>
  <c r="D300" i="6"/>
  <c r="J299" i="6"/>
  <c r="H299" i="6"/>
  <c r="F299" i="6"/>
  <c r="D299" i="6"/>
  <c r="J298" i="6"/>
  <c r="H298" i="6"/>
  <c r="F298" i="6"/>
  <c r="D298" i="6"/>
  <c r="J297" i="6"/>
  <c r="H297" i="6"/>
  <c r="F297" i="6"/>
  <c r="D297" i="6"/>
  <c r="J296" i="6"/>
  <c r="H296" i="6"/>
  <c r="F296" i="6"/>
  <c r="D296" i="6"/>
  <c r="J295" i="6"/>
  <c r="H295" i="6"/>
  <c r="F295" i="6"/>
  <c r="D295" i="6"/>
  <c r="J294" i="6"/>
  <c r="H294" i="6"/>
  <c r="F294" i="6"/>
  <c r="D294" i="6"/>
  <c r="J293" i="6"/>
  <c r="H293" i="6"/>
  <c r="F293" i="6"/>
  <c r="D293" i="6"/>
  <c r="J292" i="6"/>
  <c r="H292" i="6"/>
  <c r="F292" i="6"/>
  <c r="D292" i="6"/>
  <c r="J291" i="6"/>
  <c r="H291" i="6"/>
  <c r="F291" i="6"/>
  <c r="D291" i="6"/>
  <c r="J290" i="6"/>
  <c r="H290" i="6"/>
  <c r="F290" i="6"/>
  <c r="D290" i="6"/>
  <c r="J289" i="6"/>
  <c r="H289" i="6"/>
  <c r="F289" i="6"/>
  <c r="D289" i="6"/>
  <c r="J288" i="6"/>
  <c r="H288" i="6"/>
  <c r="F288" i="6"/>
  <c r="D288" i="6"/>
  <c r="J287" i="6"/>
  <c r="H287" i="6"/>
  <c r="F287" i="6"/>
  <c r="D287" i="6"/>
  <c r="J286" i="6"/>
  <c r="H286" i="6"/>
  <c r="F286" i="6"/>
  <c r="D286" i="6"/>
  <c r="J285" i="6"/>
  <c r="H285" i="6"/>
  <c r="F285" i="6"/>
  <c r="D285" i="6"/>
  <c r="J284" i="6"/>
  <c r="H284" i="6"/>
  <c r="F284" i="6"/>
  <c r="D284" i="6"/>
  <c r="J283" i="6"/>
  <c r="H283" i="6"/>
  <c r="F283" i="6"/>
  <c r="D283" i="6"/>
  <c r="J282" i="6"/>
  <c r="H282" i="6"/>
  <c r="F282" i="6"/>
  <c r="D282" i="6"/>
  <c r="J281" i="6"/>
  <c r="H281" i="6"/>
  <c r="F281" i="6"/>
  <c r="D281" i="6"/>
  <c r="J280" i="6"/>
  <c r="H280" i="6"/>
  <c r="F280" i="6"/>
  <c r="D280" i="6"/>
  <c r="J279" i="6"/>
  <c r="H279" i="6"/>
  <c r="F279" i="6"/>
  <c r="D279" i="6"/>
  <c r="J278" i="6"/>
  <c r="H278" i="6"/>
  <c r="F278" i="6"/>
  <c r="D278" i="6"/>
  <c r="J277" i="6"/>
  <c r="H277" i="6"/>
  <c r="F277" i="6"/>
  <c r="D277" i="6"/>
  <c r="J276" i="6"/>
  <c r="H276" i="6"/>
  <c r="F276" i="6"/>
  <c r="D276" i="6"/>
  <c r="J275" i="6"/>
  <c r="H275" i="6"/>
  <c r="F275" i="6"/>
  <c r="D275" i="6"/>
  <c r="J274" i="6"/>
  <c r="H274" i="6"/>
  <c r="F274" i="6"/>
  <c r="D274" i="6"/>
  <c r="J273" i="6"/>
  <c r="H273" i="6"/>
  <c r="F273" i="6"/>
  <c r="D273" i="6"/>
  <c r="J272" i="6"/>
  <c r="H272" i="6"/>
  <c r="F272" i="6"/>
  <c r="D272" i="6"/>
  <c r="J271" i="6"/>
  <c r="H271" i="6"/>
  <c r="F271" i="6"/>
  <c r="D271" i="6"/>
  <c r="J270" i="6"/>
  <c r="H270" i="6"/>
  <c r="F270" i="6"/>
  <c r="D270" i="6"/>
  <c r="J269" i="6"/>
  <c r="H269" i="6"/>
  <c r="F269" i="6"/>
  <c r="D269" i="6"/>
  <c r="J268" i="6"/>
  <c r="H268" i="6"/>
  <c r="F268" i="6"/>
  <c r="D268" i="6"/>
  <c r="J267" i="6"/>
  <c r="H267" i="6"/>
  <c r="F267" i="6"/>
  <c r="D267" i="6"/>
  <c r="J266" i="6"/>
  <c r="H266" i="6"/>
  <c r="F266" i="6"/>
  <c r="D266" i="6"/>
  <c r="J265" i="6"/>
  <c r="H265" i="6"/>
  <c r="F265" i="6"/>
  <c r="D265" i="6"/>
  <c r="J264" i="6"/>
  <c r="H264" i="6"/>
  <c r="F264" i="6"/>
  <c r="D264" i="6"/>
  <c r="J263" i="6"/>
  <c r="H263" i="6"/>
  <c r="F263" i="6"/>
  <c r="D263" i="6"/>
  <c r="J262" i="6"/>
  <c r="H262" i="6"/>
  <c r="F262" i="6"/>
  <c r="D262" i="6"/>
  <c r="J261" i="6"/>
  <c r="H261" i="6"/>
  <c r="F261" i="6"/>
  <c r="D261" i="6"/>
  <c r="J260" i="6"/>
  <c r="H260" i="6"/>
  <c r="F260" i="6"/>
  <c r="D260" i="6"/>
  <c r="J259" i="6"/>
  <c r="H259" i="6"/>
  <c r="F259" i="6"/>
  <c r="D259" i="6"/>
  <c r="J258" i="6"/>
  <c r="H258" i="6"/>
  <c r="F258" i="6"/>
  <c r="D258" i="6"/>
  <c r="J257" i="6"/>
  <c r="H257" i="6"/>
  <c r="F257" i="6"/>
  <c r="D257" i="6"/>
  <c r="J256" i="6"/>
  <c r="H256" i="6"/>
  <c r="F256" i="6"/>
  <c r="D256" i="6"/>
  <c r="J255" i="6"/>
  <c r="H255" i="6"/>
  <c r="F255" i="6"/>
  <c r="D255" i="6"/>
  <c r="J254" i="6"/>
  <c r="H254" i="6"/>
  <c r="F254" i="6"/>
  <c r="D254" i="6"/>
  <c r="J253" i="6"/>
  <c r="H253" i="6"/>
  <c r="F253" i="6"/>
  <c r="D253" i="6"/>
  <c r="J252" i="6"/>
  <c r="H252" i="6"/>
  <c r="F252" i="6"/>
  <c r="D252" i="6"/>
  <c r="J251" i="6"/>
  <c r="H251" i="6"/>
  <c r="F251" i="6"/>
  <c r="D251" i="6"/>
  <c r="J250" i="6"/>
  <c r="H250" i="6"/>
  <c r="F250" i="6"/>
  <c r="D250" i="6"/>
  <c r="J249" i="6"/>
  <c r="H249" i="6"/>
  <c r="F249" i="6"/>
  <c r="D249" i="6"/>
  <c r="J248" i="6"/>
  <c r="H248" i="6"/>
  <c r="F248" i="6"/>
  <c r="D248" i="6"/>
  <c r="J247" i="6"/>
  <c r="H247" i="6"/>
  <c r="F247" i="6"/>
  <c r="D247" i="6"/>
  <c r="J246" i="6"/>
  <c r="H246" i="6"/>
  <c r="F246" i="6"/>
  <c r="D246" i="6"/>
  <c r="J245" i="6"/>
  <c r="H245" i="6"/>
  <c r="F245" i="6"/>
  <c r="D245" i="6"/>
  <c r="J244" i="6"/>
  <c r="H244" i="6"/>
  <c r="F244" i="6"/>
  <c r="D244" i="6"/>
  <c r="J243" i="6"/>
  <c r="H243" i="6"/>
  <c r="F243" i="6"/>
  <c r="D243" i="6"/>
  <c r="J242" i="6"/>
  <c r="H242" i="6"/>
  <c r="F242" i="6"/>
  <c r="D242" i="6"/>
  <c r="J241" i="6"/>
  <c r="H241" i="6"/>
  <c r="F241" i="6"/>
  <c r="D241" i="6"/>
  <c r="J240" i="6"/>
  <c r="H240" i="6"/>
  <c r="F240" i="6"/>
  <c r="D240" i="6"/>
  <c r="J239" i="6"/>
  <c r="H239" i="6"/>
  <c r="F239" i="6"/>
  <c r="D239" i="6"/>
  <c r="J238" i="6"/>
  <c r="H238" i="6"/>
  <c r="F238" i="6"/>
  <c r="D238" i="6"/>
  <c r="J237" i="6"/>
  <c r="H237" i="6"/>
  <c r="F237" i="6"/>
  <c r="D237" i="6"/>
  <c r="J236" i="6"/>
  <c r="H236" i="6"/>
  <c r="F236" i="6"/>
  <c r="D236" i="6"/>
  <c r="J235" i="6"/>
  <c r="H235" i="6"/>
  <c r="F235" i="6"/>
  <c r="D235" i="6"/>
  <c r="J234" i="6"/>
  <c r="H234" i="6"/>
  <c r="F234" i="6"/>
  <c r="D234" i="6"/>
  <c r="J233" i="6"/>
  <c r="H233" i="6"/>
  <c r="F233" i="6"/>
  <c r="D233" i="6"/>
  <c r="J232" i="6"/>
  <c r="H232" i="6"/>
  <c r="F232" i="6"/>
  <c r="D232" i="6"/>
  <c r="J231" i="6"/>
  <c r="H231" i="6"/>
  <c r="F231" i="6"/>
  <c r="D231" i="6"/>
  <c r="J230" i="6"/>
  <c r="H230" i="6"/>
  <c r="F230" i="6"/>
  <c r="D230" i="6"/>
  <c r="J229" i="6"/>
  <c r="H229" i="6"/>
  <c r="F229" i="6"/>
  <c r="D229" i="6"/>
  <c r="J228" i="6"/>
  <c r="H228" i="6"/>
  <c r="F228" i="6"/>
  <c r="D228" i="6"/>
  <c r="J227" i="6"/>
  <c r="H227" i="6"/>
  <c r="F227" i="6"/>
  <c r="D227" i="6"/>
  <c r="J226" i="6"/>
  <c r="H226" i="6"/>
  <c r="F226" i="6"/>
  <c r="D226" i="6"/>
  <c r="J225" i="6"/>
  <c r="H225" i="6"/>
  <c r="F225" i="6"/>
  <c r="D225" i="6"/>
  <c r="J224" i="6"/>
  <c r="H224" i="6"/>
  <c r="F224" i="6"/>
  <c r="D224" i="6"/>
  <c r="J223" i="6"/>
  <c r="H223" i="6"/>
  <c r="F223" i="6"/>
  <c r="D223" i="6"/>
  <c r="J222" i="6"/>
  <c r="H222" i="6"/>
  <c r="F222" i="6"/>
  <c r="D222" i="6"/>
  <c r="J221" i="6"/>
  <c r="H221" i="6"/>
  <c r="F221" i="6"/>
  <c r="D221" i="6"/>
  <c r="J220" i="6"/>
  <c r="H220" i="6"/>
  <c r="F220" i="6"/>
  <c r="D220" i="6"/>
  <c r="J219" i="6"/>
  <c r="H219" i="6"/>
  <c r="F219" i="6"/>
  <c r="D219" i="6"/>
  <c r="J218" i="6"/>
  <c r="H218" i="6"/>
  <c r="F218" i="6"/>
  <c r="D218" i="6"/>
  <c r="J217" i="6"/>
  <c r="H217" i="6"/>
  <c r="F217" i="6"/>
  <c r="D217" i="6"/>
  <c r="J216" i="6"/>
  <c r="H216" i="6"/>
  <c r="F216" i="6"/>
  <c r="D216" i="6"/>
  <c r="J215" i="6"/>
  <c r="H215" i="6"/>
  <c r="F215" i="6"/>
  <c r="D215" i="6"/>
  <c r="J214" i="6"/>
  <c r="H214" i="6"/>
  <c r="F214" i="6"/>
  <c r="D214" i="6"/>
  <c r="J213" i="6"/>
  <c r="H213" i="6"/>
  <c r="F213" i="6"/>
  <c r="D213" i="6"/>
  <c r="J212" i="6"/>
  <c r="H212" i="6"/>
  <c r="F212" i="6"/>
  <c r="D212" i="6"/>
  <c r="J211" i="6"/>
  <c r="H211" i="6"/>
  <c r="F211" i="6"/>
  <c r="D211" i="6"/>
  <c r="J210" i="6"/>
  <c r="H210" i="6"/>
  <c r="F210" i="6"/>
  <c r="D210" i="6"/>
  <c r="J209" i="6"/>
  <c r="H209" i="6"/>
  <c r="F209" i="6"/>
  <c r="D209" i="6"/>
  <c r="J208" i="6"/>
  <c r="H208" i="6"/>
  <c r="F208" i="6"/>
  <c r="D208" i="6"/>
  <c r="J207" i="6"/>
  <c r="H207" i="6"/>
  <c r="F207" i="6"/>
  <c r="D207" i="6"/>
  <c r="J206" i="6"/>
  <c r="H206" i="6"/>
  <c r="F206" i="6"/>
  <c r="D206" i="6"/>
  <c r="J205" i="6"/>
  <c r="H205" i="6"/>
  <c r="F205" i="6"/>
  <c r="D205" i="6"/>
  <c r="J204" i="6"/>
  <c r="H204" i="6"/>
  <c r="F204" i="6"/>
  <c r="D204" i="6"/>
  <c r="J203" i="6"/>
  <c r="H203" i="6"/>
  <c r="F203" i="6"/>
  <c r="D203" i="6"/>
  <c r="J202" i="6"/>
  <c r="H202" i="6"/>
  <c r="F202" i="6"/>
  <c r="D202" i="6"/>
  <c r="J201" i="6"/>
  <c r="H201" i="6"/>
  <c r="F201" i="6"/>
  <c r="D201" i="6"/>
  <c r="J200" i="6"/>
  <c r="H200" i="6"/>
  <c r="F200" i="6"/>
  <c r="D200" i="6"/>
  <c r="J199" i="6"/>
  <c r="H199" i="6"/>
  <c r="F199" i="6"/>
  <c r="D199" i="6"/>
  <c r="J198" i="6"/>
  <c r="H198" i="6"/>
  <c r="F198" i="6"/>
  <c r="D198" i="6"/>
  <c r="J197" i="6"/>
  <c r="H197" i="6"/>
  <c r="F197" i="6"/>
  <c r="D197" i="6"/>
  <c r="J196" i="6"/>
  <c r="H196" i="6"/>
  <c r="F196" i="6"/>
  <c r="D196" i="6"/>
  <c r="J195" i="6"/>
  <c r="H195" i="6"/>
  <c r="F195" i="6"/>
  <c r="D195" i="6"/>
  <c r="J194" i="6"/>
  <c r="H194" i="6"/>
  <c r="F194" i="6"/>
  <c r="D194" i="6"/>
  <c r="J193" i="6"/>
  <c r="H193" i="6"/>
  <c r="F193" i="6"/>
  <c r="D193" i="6"/>
  <c r="J192" i="6"/>
  <c r="H192" i="6"/>
  <c r="F192" i="6"/>
  <c r="D192" i="6"/>
  <c r="J191" i="6"/>
  <c r="H191" i="6"/>
  <c r="F191" i="6"/>
  <c r="D191" i="6"/>
  <c r="J190" i="6"/>
  <c r="H190" i="6"/>
  <c r="F190" i="6"/>
  <c r="D190" i="6"/>
  <c r="J189" i="6"/>
  <c r="H189" i="6"/>
  <c r="F189" i="6"/>
  <c r="D189" i="6"/>
  <c r="J188" i="6"/>
  <c r="H188" i="6"/>
  <c r="F188" i="6"/>
  <c r="D188" i="6"/>
  <c r="J187" i="6"/>
  <c r="H187" i="6"/>
  <c r="F187" i="6"/>
  <c r="D187" i="6"/>
  <c r="J186" i="6"/>
  <c r="H186" i="6"/>
  <c r="F186" i="6"/>
  <c r="D186" i="6"/>
  <c r="J185" i="6"/>
  <c r="H185" i="6"/>
  <c r="F185" i="6"/>
  <c r="D185" i="6"/>
  <c r="J184" i="6"/>
  <c r="H184" i="6"/>
  <c r="F184" i="6"/>
  <c r="D184" i="6"/>
  <c r="J183" i="6"/>
  <c r="H183" i="6"/>
  <c r="F183" i="6"/>
  <c r="D183" i="6"/>
  <c r="J182" i="6"/>
  <c r="H182" i="6"/>
  <c r="F182" i="6"/>
  <c r="D182" i="6"/>
  <c r="J181" i="6"/>
  <c r="H181" i="6"/>
  <c r="F181" i="6"/>
  <c r="D181" i="6"/>
  <c r="J180" i="6"/>
  <c r="H180" i="6"/>
  <c r="F180" i="6"/>
  <c r="D180" i="6"/>
  <c r="J179" i="6"/>
  <c r="H179" i="6"/>
  <c r="F179" i="6"/>
  <c r="D179" i="6"/>
  <c r="J178" i="6"/>
  <c r="H178" i="6"/>
  <c r="F178" i="6"/>
  <c r="D178" i="6"/>
  <c r="J177" i="6"/>
  <c r="H177" i="6"/>
  <c r="F177" i="6"/>
  <c r="D177" i="6"/>
  <c r="J176" i="6"/>
  <c r="H176" i="6"/>
  <c r="F176" i="6"/>
  <c r="D176" i="6"/>
  <c r="J175" i="6"/>
  <c r="H175" i="6"/>
  <c r="F175" i="6"/>
  <c r="D175" i="6"/>
  <c r="J174" i="6"/>
  <c r="H174" i="6"/>
  <c r="F174" i="6"/>
  <c r="D174" i="6"/>
  <c r="J173" i="6"/>
  <c r="H173" i="6"/>
  <c r="F173" i="6"/>
  <c r="D173" i="6"/>
  <c r="J172" i="6"/>
  <c r="H172" i="6"/>
  <c r="F172" i="6"/>
  <c r="D172" i="6"/>
  <c r="J171" i="6"/>
  <c r="H171" i="6"/>
  <c r="F171" i="6"/>
  <c r="D171" i="6"/>
  <c r="J170" i="6"/>
  <c r="H170" i="6"/>
  <c r="F170" i="6"/>
  <c r="D170" i="6"/>
  <c r="J169" i="6"/>
  <c r="H169" i="6"/>
  <c r="F169" i="6"/>
  <c r="D169" i="6"/>
  <c r="J168" i="6"/>
  <c r="H168" i="6"/>
  <c r="F168" i="6"/>
  <c r="D168" i="6"/>
  <c r="J167" i="6"/>
  <c r="H167" i="6"/>
  <c r="F167" i="6"/>
  <c r="D167" i="6"/>
  <c r="J166" i="6"/>
  <c r="H166" i="6"/>
  <c r="F166" i="6"/>
  <c r="D166" i="6"/>
  <c r="J165" i="6"/>
  <c r="H165" i="6"/>
  <c r="F165" i="6"/>
  <c r="D165" i="6"/>
  <c r="J164" i="6"/>
  <c r="H164" i="6"/>
  <c r="F164" i="6"/>
  <c r="D164" i="6"/>
  <c r="J163" i="6"/>
  <c r="H163" i="6"/>
  <c r="F163" i="6"/>
  <c r="D163" i="6"/>
  <c r="J162" i="6"/>
  <c r="H162" i="6"/>
  <c r="F162" i="6"/>
  <c r="D162" i="6"/>
  <c r="J161" i="6"/>
  <c r="H161" i="6"/>
  <c r="F161" i="6"/>
  <c r="D161" i="6"/>
  <c r="J160" i="6"/>
  <c r="H160" i="6"/>
  <c r="F160" i="6"/>
  <c r="D160" i="6"/>
  <c r="J159" i="6"/>
  <c r="H159" i="6"/>
  <c r="F159" i="6"/>
  <c r="D159" i="6"/>
  <c r="J158" i="6"/>
  <c r="H158" i="6"/>
  <c r="F158" i="6"/>
  <c r="D158" i="6"/>
  <c r="J157" i="6"/>
  <c r="H157" i="6"/>
  <c r="F157" i="6"/>
  <c r="D157" i="6"/>
  <c r="J156" i="6"/>
  <c r="H156" i="6"/>
  <c r="F156" i="6"/>
  <c r="D156" i="6"/>
  <c r="J155" i="6"/>
  <c r="H155" i="6"/>
  <c r="F155" i="6"/>
  <c r="D155" i="6"/>
  <c r="J154" i="6"/>
  <c r="H154" i="6"/>
  <c r="F154" i="6"/>
  <c r="D154" i="6"/>
  <c r="J153" i="6"/>
  <c r="H153" i="6"/>
  <c r="F153" i="6"/>
  <c r="D153" i="6"/>
  <c r="J152" i="6"/>
  <c r="H152" i="6"/>
  <c r="F152" i="6"/>
  <c r="D152" i="6"/>
  <c r="J151" i="6"/>
  <c r="H151" i="6"/>
  <c r="F151" i="6"/>
  <c r="D151" i="6"/>
  <c r="J150" i="6"/>
  <c r="H150" i="6"/>
  <c r="F150" i="6"/>
  <c r="D150" i="6"/>
  <c r="J149" i="6"/>
  <c r="H149" i="6"/>
  <c r="F149" i="6"/>
  <c r="D149" i="6"/>
  <c r="J148" i="6"/>
  <c r="H148" i="6"/>
  <c r="F148" i="6"/>
  <c r="D148" i="6"/>
  <c r="J147" i="6"/>
  <c r="H147" i="6"/>
  <c r="F147" i="6"/>
  <c r="D147" i="6"/>
  <c r="J146" i="6"/>
  <c r="H146" i="6"/>
  <c r="F146" i="6"/>
  <c r="D146" i="6"/>
  <c r="J145" i="6"/>
  <c r="H145" i="6"/>
  <c r="F145" i="6"/>
  <c r="D145" i="6"/>
  <c r="J144" i="6"/>
  <c r="H144" i="6"/>
  <c r="F144" i="6"/>
  <c r="D144" i="6"/>
  <c r="J143" i="6"/>
  <c r="H143" i="6"/>
  <c r="F143" i="6"/>
  <c r="D143" i="6"/>
  <c r="J142" i="6"/>
  <c r="H142" i="6"/>
  <c r="F142" i="6"/>
  <c r="D142" i="6"/>
  <c r="J141" i="6"/>
  <c r="H141" i="6"/>
  <c r="F141" i="6"/>
  <c r="D141" i="6"/>
  <c r="J140" i="6"/>
  <c r="H140" i="6"/>
  <c r="F140" i="6"/>
  <c r="D140" i="6"/>
  <c r="J139" i="6"/>
  <c r="H139" i="6"/>
  <c r="F139" i="6"/>
  <c r="D139" i="6"/>
  <c r="J138" i="6"/>
  <c r="H138" i="6"/>
  <c r="F138" i="6"/>
  <c r="D138" i="6"/>
  <c r="J137" i="6"/>
  <c r="H137" i="6"/>
  <c r="F137" i="6"/>
  <c r="D137" i="6"/>
  <c r="J136" i="6"/>
  <c r="H136" i="6"/>
  <c r="F136" i="6"/>
  <c r="D136" i="6"/>
  <c r="J135" i="6"/>
  <c r="H135" i="6"/>
  <c r="F135" i="6"/>
  <c r="D135" i="6"/>
  <c r="J134" i="6"/>
  <c r="H134" i="6"/>
  <c r="F134" i="6"/>
  <c r="D134" i="6"/>
  <c r="J133" i="6"/>
  <c r="H133" i="6"/>
  <c r="F133" i="6"/>
  <c r="D133" i="6"/>
  <c r="J132" i="6"/>
  <c r="H132" i="6"/>
  <c r="F132" i="6"/>
  <c r="D132" i="6"/>
  <c r="J131" i="6"/>
  <c r="H131" i="6"/>
  <c r="F131" i="6"/>
  <c r="D131" i="6"/>
  <c r="J130" i="6"/>
  <c r="H130" i="6"/>
  <c r="F130" i="6"/>
  <c r="D130" i="6"/>
  <c r="J129" i="6"/>
  <c r="H129" i="6"/>
  <c r="F129" i="6"/>
  <c r="D129" i="6"/>
  <c r="J128" i="6"/>
  <c r="H128" i="6"/>
  <c r="F128" i="6"/>
  <c r="D128" i="6"/>
  <c r="J127" i="6"/>
  <c r="H127" i="6"/>
  <c r="F127" i="6"/>
  <c r="D127" i="6"/>
  <c r="J126" i="6"/>
  <c r="H126" i="6"/>
  <c r="F126" i="6"/>
  <c r="D126" i="6"/>
  <c r="J125" i="6"/>
  <c r="H125" i="6"/>
  <c r="F125" i="6"/>
  <c r="D125" i="6"/>
  <c r="J124" i="6"/>
  <c r="H124" i="6"/>
  <c r="F124" i="6"/>
  <c r="D124" i="6"/>
  <c r="J123" i="6"/>
  <c r="H123" i="6"/>
  <c r="F123" i="6"/>
  <c r="D123" i="6"/>
  <c r="J122" i="6"/>
  <c r="H122" i="6"/>
  <c r="F122" i="6"/>
  <c r="D122" i="6"/>
  <c r="J121" i="6"/>
  <c r="H121" i="6"/>
  <c r="F121" i="6"/>
  <c r="D121" i="6"/>
  <c r="J120" i="6"/>
  <c r="H120" i="6"/>
  <c r="F120" i="6"/>
  <c r="D120" i="6"/>
  <c r="J119" i="6"/>
  <c r="H119" i="6"/>
  <c r="F119" i="6"/>
  <c r="D119" i="6"/>
  <c r="J118" i="6"/>
  <c r="H118" i="6"/>
  <c r="F118" i="6"/>
  <c r="D118" i="6"/>
  <c r="J117" i="6"/>
  <c r="H117" i="6"/>
  <c r="F117" i="6"/>
  <c r="D117" i="6"/>
  <c r="J116" i="6"/>
  <c r="H116" i="6"/>
  <c r="F116" i="6"/>
  <c r="D116" i="6"/>
  <c r="J115" i="6"/>
  <c r="H115" i="6"/>
  <c r="F115" i="6"/>
  <c r="D115" i="6"/>
  <c r="J114" i="6"/>
  <c r="H114" i="6"/>
  <c r="F114" i="6"/>
  <c r="D114" i="6"/>
  <c r="J113" i="6"/>
  <c r="H113" i="6"/>
  <c r="F113" i="6"/>
  <c r="D113" i="6"/>
  <c r="J112" i="6"/>
  <c r="H112" i="6"/>
  <c r="F112" i="6"/>
  <c r="D112" i="6"/>
  <c r="J111" i="6"/>
  <c r="H111" i="6"/>
  <c r="F111" i="6"/>
  <c r="D111" i="6"/>
  <c r="J110" i="6"/>
  <c r="H110" i="6"/>
  <c r="F110" i="6"/>
  <c r="D110" i="6"/>
  <c r="J109" i="6"/>
  <c r="H109" i="6"/>
  <c r="F109" i="6"/>
  <c r="D109" i="6"/>
  <c r="J108" i="6"/>
  <c r="H108" i="6"/>
  <c r="F108" i="6"/>
  <c r="D108" i="6"/>
  <c r="J107" i="6"/>
  <c r="H107" i="6"/>
  <c r="F107" i="6"/>
  <c r="D107" i="6"/>
  <c r="J106" i="6"/>
  <c r="H106" i="6"/>
  <c r="F106" i="6"/>
  <c r="D106" i="6"/>
  <c r="J105" i="6"/>
  <c r="H105" i="6"/>
  <c r="F105" i="6"/>
  <c r="D105" i="6"/>
  <c r="J104" i="6"/>
  <c r="H104" i="6"/>
  <c r="F104" i="6"/>
  <c r="D104" i="6"/>
  <c r="J103" i="6"/>
  <c r="H103" i="6"/>
  <c r="F103" i="6"/>
  <c r="D103" i="6"/>
  <c r="J102" i="6"/>
  <c r="H102" i="6"/>
  <c r="F102" i="6"/>
  <c r="D102" i="6"/>
  <c r="J101" i="6"/>
  <c r="H101" i="6"/>
  <c r="F101" i="6"/>
  <c r="D101" i="6"/>
  <c r="J100" i="6"/>
  <c r="H100" i="6"/>
  <c r="F100" i="6"/>
  <c r="D100" i="6"/>
  <c r="J99" i="6"/>
  <c r="H99" i="6"/>
  <c r="F99" i="6"/>
  <c r="D99" i="6"/>
  <c r="J98" i="6"/>
  <c r="H98" i="6"/>
  <c r="F98" i="6"/>
  <c r="D98" i="6"/>
  <c r="J97" i="6"/>
  <c r="H97" i="6"/>
  <c r="F97" i="6"/>
  <c r="D97" i="6"/>
  <c r="J96" i="6"/>
  <c r="H96" i="6"/>
  <c r="F96" i="6"/>
  <c r="D96" i="6"/>
  <c r="J95" i="6"/>
  <c r="H95" i="6"/>
  <c r="F95" i="6"/>
  <c r="D95" i="6"/>
  <c r="J94" i="6"/>
  <c r="H94" i="6"/>
  <c r="F94" i="6"/>
  <c r="D94" i="6"/>
  <c r="J93" i="6"/>
  <c r="H93" i="6"/>
  <c r="F93" i="6"/>
  <c r="D93" i="6"/>
  <c r="J92" i="6"/>
  <c r="H92" i="6"/>
  <c r="F92" i="6"/>
  <c r="D92" i="6"/>
  <c r="J91" i="6"/>
  <c r="H91" i="6"/>
  <c r="F91" i="6"/>
  <c r="D91" i="6"/>
  <c r="J90" i="6"/>
  <c r="H90" i="6"/>
  <c r="F90" i="6"/>
  <c r="D90" i="6"/>
  <c r="J89" i="6"/>
  <c r="H89" i="6"/>
  <c r="F89" i="6"/>
  <c r="D89" i="6"/>
  <c r="J88" i="6"/>
  <c r="H88" i="6"/>
  <c r="F88" i="6"/>
  <c r="D88" i="6"/>
  <c r="J87" i="6"/>
  <c r="H87" i="6"/>
  <c r="F87" i="6"/>
  <c r="D87" i="6"/>
  <c r="J86" i="6"/>
  <c r="H86" i="6"/>
  <c r="F86" i="6"/>
  <c r="D86" i="6"/>
  <c r="J85" i="6"/>
  <c r="H85" i="6"/>
  <c r="F85" i="6"/>
  <c r="D85" i="6"/>
  <c r="J84" i="6"/>
  <c r="H84" i="6"/>
  <c r="F84" i="6"/>
  <c r="D84" i="6"/>
  <c r="J83" i="6"/>
  <c r="H83" i="6"/>
  <c r="F83" i="6"/>
  <c r="D83" i="6"/>
  <c r="J82" i="6"/>
  <c r="H82" i="6"/>
  <c r="F82" i="6"/>
  <c r="D82" i="6"/>
  <c r="J81" i="6"/>
  <c r="H81" i="6"/>
  <c r="F81" i="6"/>
  <c r="D81" i="6"/>
  <c r="J80" i="6"/>
  <c r="H80" i="6"/>
  <c r="F80" i="6"/>
  <c r="D80" i="6"/>
  <c r="J79" i="6"/>
  <c r="H79" i="6"/>
  <c r="F79" i="6"/>
  <c r="D79" i="6"/>
  <c r="J78" i="6"/>
  <c r="H78" i="6"/>
  <c r="F78" i="6"/>
  <c r="D78" i="6"/>
  <c r="J77" i="6"/>
  <c r="H77" i="6"/>
  <c r="F77" i="6"/>
  <c r="D77" i="6"/>
  <c r="J76" i="6"/>
  <c r="H76" i="6"/>
  <c r="F76" i="6"/>
  <c r="D76" i="6"/>
  <c r="J75" i="6"/>
  <c r="H75" i="6"/>
  <c r="F75" i="6"/>
  <c r="D75" i="6"/>
  <c r="J74" i="6"/>
  <c r="H74" i="6"/>
  <c r="F74" i="6"/>
  <c r="D74" i="6"/>
  <c r="J73" i="6"/>
  <c r="H73" i="6"/>
  <c r="F73" i="6"/>
  <c r="D73" i="6"/>
  <c r="J72" i="6"/>
  <c r="H72" i="6"/>
  <c r="F72" i="6"/>
  <c r="D72" i="6"/>
  <c r="J71" i="6"/>
  <c r="H71" i="6"/>
  <c r="F71" i="6"/>
  <c r="D71" i="6"/>
  <c r="J70" i="6"/>
  <c r="H70" i="6"/>
  <c r="F70" i="6"/>
  <c r="D70" i="6"/>
  <c r="J69" i="6"/>
  <c r="H69" i="6"/>
  <c r="F69" i="6"/>
  <c r="D69" i="6"/>
  <c r="J68" i="6"/>
  <c r="H68" i="6"/>
  <c r="F68" i="6"/>
  <c r="D68" i="6"/>
  <c r="J67" i="6"/>
  <c r="H67" i="6"/>
  <c r="F67" i="6"/>
  <c r="D67" i="6"/>
  <c r="J66" i="6"/>
  <c r="H66" i="6"/>
  <c r="F66" i="6"/>
  <c r="D66" i="6"/>
  <c r="J65" i="6"/>
  <c r="H65" i="6"/>
  <c r="F65" i="6"/>
  <c r="D65" i="6"/>
  <c r="J64" i="6"/>
  <c r="H64" i="6"/>
  <c r="F64" i="6"/>
  <c r="D64" i="6"/>
  <c r="J63" i="6"/>
  <c r="H63" i="6"/>
  <c r="F63" i="6"/>
  <c r="D63" i="6"/>
  <c r="J62" i="6"/>
  <c r="H62" i="6"/>
  <c r="F62" i="6"/>
  <c r="D62" i="6"/>
  <c r="J61" i="6"/>
  <c r="H61" i="6"/>
  <c r="F61" i="6"/>
  <c r="D61" i="6"/>
  <c r="J60" i="6"/>
  <c r="H60" i="6"/>
  <c r="F60" i="6"/>
  <c r="D60" i="6"/>
  <c r="J59" i="6"/>
  <c r="H59" i="6"/>
  <c r="F59" i="6"/>
  <c r="D59" i="6"/>
  <c r="J58" i="6"/>
  <c r="H58" i="6"/>
  <c r="F58" i="6"/>
  <c r="D58" i="6"/>
  <c r="J57" i="6"/>
  <c r="H57" i="6"/>
  <c r="F57" i="6"/>
  <c r="D57" i="6"/>
  <c r="J56" i="6"/>
  <c r="H56" i="6"/>
  <c r="F56" i="6"/>
  <c r="D56" i="6"/>
  <c r="J55" i="6"/>
  <c r="H55" i="6"/>
  <c r="F55" i="6"/>
  <c r="D55" i="6"/>
  <c r="J54" i="6"/>
  <c r="H54" i="6"/>
  <c r="F54" i="6"/>
  <c r="D54" i="6"/>
  <c r="J53" i="6"/>
  <c r="H53" i="6"/>
  <c r="F53" i="6"/>
  <c r="D53" i="6"/>
  <c r="J52" i="6"/>
  <c r="H52" i="6"/>
  <c r="F52" i="6"/>
  <c r="D52" i="6"/>
  <c r="J51" i="6"/>
  <c r="H51" i="6"/>
  <c r="F51" i="6"/>
  <c r="D51" i="6"/>
  <c r="J50" i="6"/>
  <c r="H50" i="6"/>
  <c r="F50" i="6"/>
  <c r="D50" i="6"/>
  <c r="J49" i="6"/>
  <c r="H49" i="6"/>
  <c r="F49" i="6"/>
  <c r="D49" i="6"/>
  <c r="J48" i="6"/>
  <c r="H48" i="6"/>
  <c r="F48" i="6"/>
  <c r="D48" i="6"/>
  <c r="J47" i="6"/>
  <c r="H47" i="6"/>
  <c r="F47" i="6"/>
  <c r="D47" i="6"/>
  <c r="J46" i="6"/>
  <c r="H46" i="6"/>
  <c r="F46" i="6"/>
  <c r="D46" i="6"/>
  <c r="J45" i="6"/>
  <c r="H45" i="6"/>
  <c r="F45" i="6"/>
  <c r="D45" i="6"/>
  <c r="J44" i="6"/>
  <c r="H44" i="6"/>
  <c r="F44" i="6"/>
  <c r="D44" i="6"/>
  <c r="J43" i="6"/>
  <c r="H43" i="6"/>
  <c r="F43" i="6"/>
  <c r="D43" i="6"/>
  <c r="J42" i="6"/>
  <c r="H42" i="6"/>
  <c r="F42" i="6"/>
  <c r="D42" i="6"/>
  <c r="J41" i="6"/>
  <c r="H41" i="6"/>
  <c r="F41" i="6"/>
  <c r="D41" i="6"/>
  <c r="J40" i="6"/>
  <c r="H40" i="6"/>
  <c r="F40" i="6"/>
  <c r="D40" i="6"/>
  <c r="J39" i="6"/>
  <c r="H39" i="6"/>
  <c r="F39" i="6"/>
  <c r="D39" i="6"/>
  <c r="J38" i="6"/>
  <c r="H38" i="6"/>
  <c r="F38" i="6"/>
  <c r="D38" i="6"/>
  <c r="J37" i="6"/>
  <c r="H37" i="6"/>
  <c r="F37" i="6"/>
  <c r="D37" i="6"/>
  <c r="J36" i="6"/>
  <c r="H36" i="6"/>
  <c r="F36" i="6"/>
  <c r="D36" i="6"/>
  <c r="J35" i="6"/>
  <c r="H35" i="6"/>
  <c r="F35" i="6"/>
  <c r="D35" i="6"/>
  <c r="J34" i="6"/>
  <c r="H34" i="6"/>
  <c r="F34" i="6"/>
  <c r="D34" i="6"/>
  <c r="J33" i="6"/>
  <c r="H33" i="6"/>
  <c r="F33" i="6"/>
  <c r="D33" i="6"/>
  <c r="J32" i="6"/>
  <c r="H32" i="6"/>
  <c r="F32" i="6"/>
  <c r="D32" i="6"/>
  <c r="J31" i="6"/>
  <c r="H31" i="6"/>
  <c r="F31" i="6"/>
  <c r="D31" i="6"/>
  <c r="J30" i="6"/>
  <c r="H30" i="6"/>
  <c r="F30" i="6"/>
  <c r="D30" i="6"/>
  <c r="J29" i="6"/>
  <c r="H29" i="6"/>
  <c r="F29" i="6"/>
  <c r="D29" i="6"/>
  <c r="J28" i="6"/>
  <c r="H28" i="6"/>
  <c r="F28" i="6"/>
  <c r="D28" i="6"/>
  <c r="J27" i="6"/>
  <c r="H27" i="6"/>
  <c r="F27" i="6"/>
  <c r="D27" i="6"/>
  <c r="J26" i="6"/>
  <c r="H26" i="6"/>
  <c r="F26" i="6"/>
  <c r="D26" i="6"/>
  <c r="J25" i="6"/>
  <c r="H25" i="6"/>
  <c r="F25" i="6"/>
  <c r="D25" i="6"/>
  <c r="J24" i="6"/>
  <c r="H24" i="6"/>
  <c r="F24" i="6"/>
  <c r="D24" i="6"/>
  <c r="J23" i="6"/>
  <c r="H23" i="6"/>
  <c r="F23" i="6"/>
  <c r="D23" i="6"/>
  <c r="J22" i="6"/>
  <c r="H22" i="6"/>
  <c r="F22" i="6"/>
  <c r="D22" i="6"/>
  <c r="J21" i="6"/>
  <c r="H21" i="6"/>
  <c r="F21" i="6"/>
  <c r="D21" i="6"/>
  <c r="J20" i="6"/>
  <c r="H20" i="6"/>
  <c r="F20" i="6"/>
  <c r="D20" i="6"/>
  <c r="J19" i="6"/>
  <c r="H19" i="6"/>
  <c r="F19" i="6"/>
  <c r="D19" i="6"/>
  <c r="J18" i="6"/>
  <c r="H18" i="6"/>
  <c r="F18" i="6"/>
  <c r="D18" i="6"/>
  <c r="J17" i="6"/>
  <c r="H17" i="6"/>
  <c r="F17" i="6"/>
  <c r="D17" i="6"/>
  <c r="J16" i="6"/>
  <c r="H16" i="6"/>
  <c r="F16" i="6"/>
  <c r="D16" i="6"/>
  <c r="J15" i="6"/>
  <c r="H15" i="6"/>
  <c r="F15" i="6"/>
  <c r="D15" i="6"/>
  <c r="J14" i="6"/>
  <c r="H14" i="6"/>
  <c r="F14" i="6"/>
  <c r="D14" i="6"/>
  <c r="J13" i="6"/>
  <c r="H13" i="6"/>
  <c r="F13" i="6"/>
  <c r="D13" i="6"/>
  <c r="J12" i="6"/>
  <c r="H12" i="6"/>
  <c r="F12" i="6"/>
  <c r="D12" i="6"/>
  <c r="J11" i="6"/>
  <c r="H11" i="6"/>
  <c r="F11" i="6"/>
  <c r="D11" i="6"/>
  <c r="J10" i="6"/>
  <c r="H10" i="6"/>
  <c r="F10" i="6"/>
  <c r="D10" i="6"/>
  <c r="J9" i="6"/>
  <c r="H9" i="6"/>
  <c r="F9" i="6"/>
  <c r="D9" i="6"/>
  <c r="J8" i="6"/>
  <c r="H8" i="6"/>
  <c r="F8" i="6"/>
  <c r="D8" i="6"/>
  <c r="J7" i="6"/>
  <c r="H7" i="6"/>
  <c r="F7" i="6"/>
  <c r="D7" i="6"/>
  <c r="J6" i="6"/>
  <c r="H6" i="6"/>
  <c r="F6" i="6"/>
  <c r="D6" i="6"/>
  <c r="J5" i="6"/>
  <c r="H5" i="6"/>
  <c r="F5" i="6"/>
  <c r="D5" i="6"/>
  <c r="J4" i="6"/>
  <c r="H4" i="6"/>
  <c r="F4" i="6"/>
  <c r="D4" i="6"/>
  <c r="J3" i="6"/>
  <c r="H3" i="6"/>
  <c r="F3" i="6"/>
  <c r="D3" i="6"/>
  <c r="J2" i="6"/>
  <c r="H2" i="6"/>
  <c r="F2" i="6"/>
  <c r="D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802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11" i="6"/>
  <c r="R9" i="6"/>
  <c r="R3" i="6"/>
  <c r="R4" i="6"/>
  <c r="R5" i="6"/>
  <c r="R2" i="6"/>
  <c r="R7" i="6"/>
  <c r="R8" i="6"/>
  <c r="R10" i="6"/>
  <c r="R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6" i="6"/>
  <c r="P3" i="6"/>
  <c r="P4" i="6"/>
  <c r="P5" i="6"/>
  <c r="P2" i="6"/>
  <c r="N3" i="6"/>
  <c r="N4" i="6"/>
  <c r="N5" i="6"/>
  <c r="N2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6" i="6"/>
  <c r="L3" i="6"/>
  <c r="L4" i="6"/>
  <c r="L5" i="6"/>
  <c r="L2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6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R7" i="5"/>
  <c r="R8" i="5"/>
  <c r="R9" i="5"/>
  <c r="R10" i="5"/>
  <c r="R3" i="5"/>
  <c r="R4" i="5"/>
  <c r="R5" i="5"/>
  <c r="R6" i="5"/>
  <c r="R2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1" i="5"/>
  <c r="P3" i="5"/>
  <c r="P4" i="5"/>
  <c r="P5" i="5"/>
  <c r="P2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6" i="5"/>
  <c r="N3" i="5"/>
  <c r="N4" i="5"/>
  <c r="N5" i="5"/>
  <c r="N2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6" i="5"/>
  <c r="L3" i="5"/>
  <c r="L4" i="5"/>
  <c r="L5" i="5"/>
  <c r="L2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6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0" i="5"/>
  <c r="J5" i="5"/>
  <c r="J3" i="5"/>
  <c r="J4" i="5"/>
  <c r="J2" i="5"/>
  <c r="J7" i="5"/>
  <c r="J8" i="5"/>
  <c r="J9" i="5"/>
  <c r="J6" i="5"/>
  <c r="H3" i="5"/>
  <c r="H4" i="5"/>
  <c r="H5" i="5"/>
  <c r="H2" i="5"/>
  <c r="F3" i="5"/>
  <c r="F4" i="5"/>
  <c r="F5" i="5"/>
  <c r="F2" i="5"/>
  <c r="D5" i="5"/>
  <c r="D3" i="5"/>
  <c r="D4" i="5"/>
  <c r="D2" i="5"/>
  <c r="F7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6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6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2" i="5"/>
</calcChain>
</file>

<file path=xl/sharedStrings.xml><?xml version="1.0" encoding="utf-8"?>
<sst xmlns="http://schemas.openxmlformats.org/spreadsheetml/2006/main" count="38" uniqueCount="16">
  <si>
    <t>Wavelength</t>
  </si>
  <si>
    <t>Ch.1</t>
  </si>
  <si>
    <t>Wavelength, nm</t>
  </si>
  <si>
    <t>IB1,OB1-1</t>
  </si>
  <si>
    <t>IB1,OB1-2</t>
  </si>
  <si>
    <t>IB1,OB1-3</t>
  </si>
  <si>
    <t>IB1,OB1-4</t>
  </si>
  <si>
    <t>IB2,OB2-1</t>
  </si>
  <si>
    <t>IB2,OB2-3</t>
  </si>
  <si>
    <t>IB2,OB2-2</t>
  </si>
  <si>
    <t>IB2,OB2-4</t>
  </si>
  <si>
    <t>IB1,IB2</t>
  </si>
  <si>
    <t>IS,OS1</t>
  </si>
  <si>
    <t>IS,OS2</t>
  </si>
  <si>
    <t>IS,OS3</t>
  </si>
  <si>
    <t>IS,OS4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</si>
</sst>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0937499999999"/>
          <c:y val="4.778361111111111E-2"/>
          <c:w val="0.59713055555555561"/>
          <c:h val="0.732871111111111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bidirectional!$D$1</c:f>
              <c:strCache>
                <c:ptCount val="1"/>
                <c:pt idx="0">
                  <c:v>IB1,OB1-1</c:v>
                </c:pt>
              </c:strCache>
            </c:strRef>
          </c:tx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bidirectional!$D$2:$D$1902</c:f>
              <c:numCache>
                <c:formatCode>General</c:formatCode>
                <c:ptCount val="1901"/>
                <c:pt idx="0">
                  <c:v>-24.570721090816555</c:v>
                </c:pt>
                <c:pt idx="1">
                  <c:v>-24.682955095046218</c:v>
                </c:pt>
                <c:pt idx="2">
                  <c:v>-24.718160724098425</c:v>
                </c:pt>
                <c:pt idx="3">
                  <c:v>-24.676159853235752</c:v>
                </c:pt>
                <c:pt idx="4">
                  <c:v>-24.68681217716777</c:v>
                </c:pt>
                <c:pt idx="5">
                  <c:v>-24.737628321642834</c:v>
                </c:pt>
                <c:pt idx="6">
                  <c:v>-24.771482302480365</c:v>
                </c:pt>
                <c:pt idx="7">
                  <c:v>-24.796578276600446</c:v>
                </c:pt>
                <c:pt idx="8">
                  <c:v>-24.821284964895046</c:v>
                </c:pt>
                <c:pt idx="9">
                  <c:v>-24.849968021493336</c:v>
                </c:pt>
                <c:pt idx="10">
                  <c:v>-24.867396277882715</c:v>
                </c:pt>
                <c:pt idx="11">
                  <c:v>-24.859792501408101</c:v>
                </c:pt>
                <c:pt idx="12">
                  <c:v>-24.798086511883536</c:v>
                </c:pt>
                <c:pt idx="13">
                  <c:v>-24.666587294295848</c:v>
                </c:pt>
                <c:pt idx="14">
                  <c:v>-24.483086736991474</c:v>
                </c:pt>
                <c:pt idx="15">
                  <c:v>-24.267457020462501</c:v>
                </c:pt>
                <c:pt idx="16">
                  <c:v>-24.02112067207139</c:v>
                </c:pt>
                <c:pt idx="17">
                  <c:v>-23.758079732107529</c:v>
                </c:pt>
                <c:pt idx="18">
                  <c:v>-23.495247871571493</c:v>
                </c:pt>
                <c:pt idx="19">
                  <c:v>-23.249761317953656</c:v>
                </c:pt>
                <c:pt idx="20">
                  <c:v>-23.047924728052742</c:v>
                </c:pt>
                <c:pt idx="21">
                  <c:v>-22.925722966302928</c:v>
                </c:pt>
                <c:pt idx="22">
                  <c:v>-22.89578392233042</c:v>
                </c:pt>
                <c:pt idx="23">
                  <c:v>-22.940027902107026</c:v>
                </c:pt>
                <c:pt idx="24">
                  <c:v>-23.05483395142447</c:v>
                </c:pt>
                <c:pt idx="25">
                  <c:v>-23.235058675601017</c:v>
                </c:pt>
                <c:pt idx="26">
                  <c:v>-23.460543664784481</c:v>
                </c:pt>
                <c:pt idx="27">
                  <c:v>-23.711220981318117</c:v>
                </c:pt>
                <c:pt idx="28">
                  <c:v>-23.967380969501278</c:v>
                </c:pt>
                <c:pt idx="29">
                  <c:v>-24.213022636096007</c:v>
                </c:pt>
                <c:pt idx="30">
                  <c:v>-24.429608514584544</c:v>
                </c:pt>
                <c:pt idx="31">
                  <c:v>-24.596379934299801</c:v>
                </c:pt>
                <c:pt idx="32">
                  <c:v>-24.702861642753881</c:v>
                </c:pt>
                <c:pt idx="33">
                  <c:v>-24.753364908471156</c:v>
                </c:pt>
                <c:pt idx="34">
                  <c:v>-24.739530503056425</c:v>
                </c:pt>
                <c:pt idx="35">
                  <c:v>-24.674485376438479</c:v>
                </c:pt>
                <c:pt idx="36">
                  <c:v>-24.580805000235902</c:v>
                </c:pt>
                <c:pt idx="37">
                  <c:v>-24.456589455379202</c:v>
                </c:pt>
                <c:pt idx="38">
                  <c:v>-24.323779889839376</c:v>
                </c:pt>
                <c:pt idx="39">
                  <c:v>-24.189242478457295</c:v>
                </c:pt>
                <c:pt idx="40">
                  <c:v>-24.068380335181214</c:v>
                </c:pt>
                <c:pt idx="41">
                  <c:v>-23.978326485019782</c:v>
                </c:pt>
                <c:pt idx="42">
                  <c:v>-23.920069603160183</c:v>
                </c:pt>
                <c:pt idx="43">
                  <c:v>-23.911810739064485</c:v>
                </c:pt>
                <c:pt idx="44">
                  <c:v>-23.964691772089655</c:v>
                </c:pt>
                <c:pt idx="45">
                  <c:v>-24.046468862494521</c:v>
                </c:pt>
                <c:pt idx="46">
                  <c:v>-24.15547949599501</c:v>
                </c:pt>
                <c:pt idx="47">
                  <c:v>-24.277793908437793</c:v>
                </c:pt>
                <c:pt idx="48">
                  <c:v>-24.437049878808793</c:v>
                </c:pt>
                <c:pt idx="49">
                  <c:v>-24.616826674188093</c:v>
                </c:pt>
                <c:pt idx="50">
                  <c:v>-24.78198087224083</c:v>
                </c:pt>
                <c:pt idx="51">
                  <c:v>-24.92536218852532</c:v>
                </c:pt>
                <c:pt idx="52">
                  <c:v>-25.041292449560085</c:v>
                </c:pt>
                <c:pt idx="53">
                  <c:v>-25.108943146203494</c:v>
                </c:pt>
                <c:pt idx="54">
                  <c:v>-25.16620076777253</c:v>
                </c:pt>
                <c:pt idx="55">
                  <c:v>-25.241063754401207</c:v>
                </c:pt>
                <c:pt idx="56">
                  <c:v>-25.312261118360954</c:v>
                </c:pt>
                <c:pt idx="57">
                  <c:v>-25.355219745242053</c:v>
                </c:pt>
                <c:pt idx="58">
                  <c:v>-25.380446443372833</c:v>
                </c:pt>
                <c:pt idx="59">
                  <c:v>-25.416097144870626</c:v>
                </c:pt>
                <c:pt idx="60">
                  <c:v>-25.47011503088444</c:v>
                </c:pt>
                <c:pt idx="61">
                  <c:v>-25.539251219934538</c:v>
                </c:pt>
                <c:pt idx="62">
                  <c:v>-25.633366104692431</c:v>
                </c:pt>
                <c:pt idx="63">
                  <c:v>-25.719716574219863</c:v>
                </c:pt>
                <c:pt idx="64">
                  <c:v>-25.775489058993376</c:v>
                </c:pt>
                <c:pt idx="65">
                  <c:v>-25.82451598351679</c:v>
                </c:pt>
                <c:pt idx="66">
                  <c:v>-25.867110834917014</c:v>
                </c:pt>
                <c:pt idx="67">
                  <c:v>-25.918633524874068</c:v>
                </c:pt>
                <c:pt idx="68">
                  <c:v>-25.982263695654684</c:v>
                </c:pt>
                <c:pt idx="69">
                  <c:v>-26.022461270257491</c:v>
                </c:pt>
                <c:pt idx="70">
                  <c:v>-26.035911260361999</c:v>
                </c:pt>
                <c:pt idx="71">
                  <c:v>-26.034427197687897</c:v>
                </c:pt>
                <c:pt idx="72">
                  <c:v>-26.018995119371688</c:v>
                </c:pt>
                <c:pt idx="73">
                  <c:v>-25.988505845918311</c:v>
                </c:pt>
                <c:pt idx="74">
                  <c:v>-25.940872495105239</c:v>
                </c:pt>
                <c:pt idx="75">
                  <c:v>-25.872494643512887</c:v>
                </c:pt>
                <c:pt idx="76">
                  <c:v>-25.785395962245357</c:v>
                </c:pt>
                <c:pt idx="77">
                  <c:v>-25.703031183256343</c:v>
                </c:pt>
                <c:pt idx="78">
                  <c:v>-25.664577988907244</c:v>
                </c:pt>
                <c:pt idx="79">
                  <c:v>-25.682718093456899</c:v>
                </c:pt>
                <c:pt idx="80">
                  <c:v>-25.747119621839364</c:v>
                </c:pt>
                <c:pt idx="81">
                  <c:v>-25.866766561283722</c:v>
                </c:pt>
                <c:pt idx="82">
                  <c:v>-26.030764831320621</c:v>
                </c:pt>
                <c:pt idx="83">
                  <c:v>-26.206778194657723</c:v>
                </c:pt>
                <c:pt idx="84">
                  <c:v>-26.374211179063565</c:v>
                </c:pt>
                <c:pt idx="85">
                  <c:v>-26.512302533750177</c:v>
                </c:pt>
                <c:pt idx="86">
                  <c:v>-26.609513461855084</c:v>
                </c:pt>
                <c:pt idx="87">
                  <c:v>-26.648198110068527</c:v>
                </c:pt>
                <c:pt idx="88">
                  <c:v>-26.622626981054939</c:v>
                </c:pt>
                <c:pt idx="89">
                  <c:v>-26.542548802771208</c:v>
                </c:pt>
                <c:pt idx="90">
                  <c:v>-26.403138219489009</c:v>
                </c:pt>
                <c:pt idx="91">
                  <c:v>-26.204871027673921</c:v>
                </c:pt>
                <c:pt idx="92">
                  <c:v>-25.981726839652019</c:v>
                </c:pt>
                <c:pt idx="93">
                  <c:v>-25.752076669503861</c:v>
                </c:pt>
                <c:pt idx="94">
                  <c:v>-25.517786442776906</c:v>
                </c:pt>
                <c:pt idx="95">
                  <c:v>-25.299331246527792</c:v>
                </c:pt>
                <c:pt idx="96">
                  <c:v>-25.120622232326745</c:v>
                </c:pt>
                <c:pt idx="97">
                  <c:v>-24.980592644151653</c:v>
                </c:pt>
                <c:pt idx="98">
                  <c:v>-24.881336881622289</c:v>
                </c:pt>
                <c:pt idx="99">
                  <c:v>-24.833892132687577</c:v>
                </c:pt>
                <c:pt idx="100">
                  <c:v>-24.831786659499286</c:v>
                </c:pt>
                <c:pt idx="101">
                  <c:v>-24.868825373603645</c:v>
                </c:pt>
                <c:pt idx="102">
                  <c:v>-24.937634681277402</c:v>
                </c:pt>
                <c:pt idx="103">
                  <c:v>-25.037835867262263</c:v>
                </c:pt>
                <c:pt idx="104">
                  <c:v>-25.141283594224831</c:v>
                </c:pt>
                <c:pt idx="105">
                  <c:v>-25.236368251601064</c:v>
                </c:pt>
                <c:pt idx="106">
                  <c:v>-25.318381675151496</c:v>
                </c:pt>
                <c:pt idx="107">
                  <c:v>-25.370345334688871</c:v>
                </c:pt>
                <c:pt idx="108">
                  <c:v>-25.37457145236597</c:v>
                </c:pt>
                <c:pt idx="109">
                  <c:v>-25.329927649004187</c:v>
                </c:pt>
                <c:pt idx="110">
                  <c:v>-25.249818201886704</c:v>
                </c:pt>
                <c:pt idx="111">
                  <c:v>-25.144542156558025</c:v>
                </c:pt>
                <c:pt idx="112">
                  <c:v>-25.021968530246088</c:v>
                </c:pt>
                <c:pt idx="113">
                  <c:v>-24.867349715064869</c:v>
                </c:pt>
                <c:pt idx="114">
                  <c:v>-24.694310628895114</c:v>
                </c:pt>
                <c:pt idx="115">
                  <c:v>-24.503980364155311</c:v>
                </c:pt>
                <c:pt idx="116">
                  <c:v>-24.291827824240833</c:v>
                </c:pt>
                <c:pt idx="117">
                  <c:v>-24.060087563843418</c:v>
                </c:pt>
                <c:pt idx="118">
                  <c:v>-23.849497618860461</c:v>
                </c:pt>
                <c:pt idx="119">
                  <c:v>-23.66973216123834</c:v>
                </c:pt>
                <c:pt idx="120">
                  <c:v>-23.535656734667342</c:v>
                </c:pt>
                <c:pt idx="121">
                  <c:v>-23.451301384873439</c:v>
                </c:pt>
                <c:pt idx="122">
                  <c:v>-23.425758956319008</c:v>
                </c:pt>
                <c:pt idx="123">
                  <c:v>-23.445650122694147</c:v>
                </c:pt>
                <c:pt idx="124">
                  <c:v>-23.507738313646641</c:v>
                </c:pt>
                <c:pt idx="125">
                  <c:v>-23.597903705367475</c:v>
                </c:pt>
                <c:pt idx="126">
                  <c:v>-23.718470909264006</c:v>
                </c:pt>
                <c:pt idx="127">
                  <c:v>-23.832613117273134</c:v>
                </c:pt>
                <c:pt idx="128">
                  <c:v>-23.942182848807853</c:v>
                </c:pt>
                <c:pt idx="129">
                  <c:v>-24.039981435501073</c:v>
                </c:pt>
                <c:pt idx="130">
                  <c:v>-24.112964455772499</c:v>
                </c:pt>
                <c:pt idx="131">
                  <c:v>-24.142874549944299</c:v>
                </c:pt>
                <c:pt idx="132">
                  <c:v>-24.125518403613619</c:v>
                </c:pt>
                <c:pt idx="133">
                  <c:v>-24.060488073439846</c:v>
                </c:pt>
                <c:pt idx="134">
                  <c:v>-23.977757461974228</c:v>
                </c:pt>
                <c:pt idx="135">
                  <c:v>-23.885000439931602</c:v>
                </c:pt>
                <c:pt idx="136">
                  <c:v>-23.795749203626812</c:v>
                </c:pt>
                <c:pt idx="137">
                  <c:v>-23.679940331156814</c:v>
                </c:pt>
                <c:pt idx="138">
                  <c:v>-23.557742056879693</c:v>
                </c:pt>
                <c:pt idx="139">
                  <c:v>-23.431739925496384</c:v>
                </c:pt>
                <c:pt idx="140">
                  <c:v>-23.332062656989482</c:v>
                </c:pt>
                <c:pt idx="141">
                  <c:v>-23.257311997223425</c:v>
                </c:pt>
                <c:pt idx="142">
                  <c:v>-23.237759255685987</c:v>
                </c:pt>
                <c:pt idx="143">
                  <c:v>-23.263855337118557</c:v>
                </c:pt>
                <c:pt idx="144">
                  <c:v>-23.327196767291028</c:v>
                </c:pt>
                <c:pt idx="145">
                  <c:v>-23.429564557231345</c:v>
                </c:pt>
                <c:pt idx="146">
                  <c:v>-23.577669700149087</c:v>
                </c:pt>
                <c:pt idx="147">
                  <c:v>-23.762580018446013</c:v>
                </c:pt>
                <c:pt idx="148">
                  <c:v>-23.95230095703586</c:v>
                </c:pt>
                <c:pt idx="149">
                  <c:v>-24.163794095520402</c:v>
                </c:pt>
                <c:pt idx="150">
                  <c:v>-24.385771726483469</c:v>
                </c:pt>
                <c:pt idx="151">
                  <c:v>-24.591549805763851</c:v>
                </c:pt>
                <c:pt idx="152">
                  <c:v>-24.742114619231579</c:v>
                </c:pt>
                <c:pt idx="153">
                  <c:v>-24.848825864056792</c:v>
                </c:pt>
                <c:pt idx="154">
                  <c:v>-24.902602268824189</c:v>
                </c:pt>
                <c:pt idx="155">
                  <c:v>-24.901815893951213</c:v>
                </c:pt>
                <c:pt idx="156">
                  <c:v>-24.828196618129418</c:v>
                </c:pt>
                <c:pt idx="157">
                  <c:v>-24.723000036201473</c:v>
                </c:pt>
                <c:pt idx="158">
                  <c:v>-24.554540677718823</c:v>
                </c:pt>
                <c:pt idx="159">
                  <c:v>-24.372605224584863</c:v>
                </c:pt>
                <c:pt idx="160">
                  <c:v>-24.189929602960305</c:v>
                </c:pt>
                <c:pt idx="161">
                  <c:v>-24.048919400192897</c:v>
                </c:pt>
                <c:pt idx="162">
                  <c:v>-23.943950720797556</c:v>
                </c:pt>
                <c:pt idx="163">
                  <c:v>-23.899565841068377</c:v>
                </c:pt>
                <c:pt idx="164">
                  <c:v>-23.919004186745816</c:v>
                </c:pt>
                <c:pt idx="165">
                  <c:v>-24.021960993329735</c:v>
                </c:pt>
                <c:pt idx="166">
                  <c:v>-24.184549706587685</c:v>
                </c:pt>
                <c:pt idx="167">
                  <c:v>-24.423026175556036</c:v>
                </c:pt>
                <c:pt idx="168">
                  <c:v>-24.674902033053844</c:v>
                </c:pt>
                <c:pt idx="169">
                  <c:v>-24.909211206265592</c:v>
                </c:pt>
                <c:pt idx="170">
                  <c:v>-25.097504424517954</c:v>
                </c:pt>
                <c:pt idx="171">
                  <c:v>-25.210865036795315</c:v>
                </c:pt>
                <c:pt idx="172">
                  <c:v>-25.244650187400538</c:v>
                </c:pt>
                <c:pt idx="173">
                  <c:v>-25.197354679345281</c:v>
                </c:pt>
                <c:pt idx="174">
                  <c:v>-25.051927103581814</c:v>
                </c:pt>
                <c:pt idx="175">
                  <c:v>-24.815388830261657</c:v>
                </c:pt>
                <c:pt idx="176">
                  <c:v>-24.482996130141153</c:v>
                </c:pt>
                <c:pt idx="177">
                  <c:v>-24.089306452356414</c:v>
                </c:pt>
                <c:pt idx="178">
                  <c:v>-23.670586035966142</c:v>
                </c:pt>
                <c:pt idx="179">
                  <c:v>-23.248169861192409</c:v>
                </c:pt>
                <c:pt idx="180">
                  <c:v>-22.866946464100096</c:v>
                </c:pt>
                <c:pt idx="181">
                  <c:v>-22.524981353768361</c:v>
                </c:pt>
                <c:pt idx="182">
                  <c:v>-22.234862779802867</c:v>
                </c:pt>
                <c:pt idx="183">
                  <c:v>-22.003144351605108</c:v>
                </c:pt>
                <c:pt idx="184">
                  <c:v>-21.836644292248192</c:v>
                </c:pt>
                <c:pt idx="185">
                  <c:v>-21.755141582804374</c:v>
                </c:pt>
                <c:pt idx="186">
                  <c:v>-21.732416684299857</c:v>
                </c:pt>
                <c:pt idx="187">
                  <c:v>-21.74975518389509</c:v>
                </c:pt>
                <c:pt idx="188">
                  <c:v>-21.772200386297268</c:v>
                </c:pt>
                <c:pt idx="189">
                  <c:v>-21.783863509227714</c:v>
                </c:pt>
                <c:pt idx="190">
                  <c:v>-21.800174502726023</c:v>
                </c:pt>
                <c:pt idx="191">
                  <c:v>-21.810955352430739</c:v>
                </c:pt>
                <c:pt idx="192">
                  <c:v>-21.783238523487299</c:v>
                </c:pt>
                <c:pt idx="193">
                  <c:v>-21.690843314812</c:v>
                </c:pt>
                <c:pt idx="194">
                  <c:v>-21.515466884909859</c:v>
                </c:pt>
                <c:pt idx="195">
                  <c:v>-21.28026876946463</c:v>
                </c:pt>
                <c:pt idx="196">
                  <c:v>-20.998365232840424</c:v>
                </c:pt>
                <c:pt idx="197">
                  <c:v>-20.711388828506045</c:v>
                </c:pt>
                <c:pt idx="198">
                  <c:v>-20.42677581633934</c:v>
                </c:pt>
                <c:pt idx="199">
                  <c:v>-20.12222933493231</c:v>
                </c:pt>
                <c:pt idx="200">
                  <c:v>-19.810604759789289</c:v>
                </c:pt>
                <c:pt idx="201">
                  <c:v>-19.518649140234952</c:v>
                </c:pt>
                <c:pt idx="202">
                  <c:v>-19.268930186719569</c:v>
                </c:pt>
                <c:pt idx="203">
                  <c:v>-19.080296434570894</c:v>
                </c:pt>
                <c:pt idx="204">
                  <c:v>-18.946945067811136</c:v>
                </c:pt>
                <c:pt idx="205">
                  <c:v>-18.851539366643738</c:v>
                </c:pt>
                <c:pt idx="206">
                  <c:v>-18.782553609593975</c:v>
                </c:pt>
                <c:pt idx="207">
                  <c:v>-18.722052484264552</c:v>
                </c:pt>
                <c:pt idx="208">
                  <c:v>-18.663126968461999</c:v>
                </c:pt>
                <c:pt idx="209">
                  <c:v>-18.601316196071494</c:v>
                </c:pt>
                <c:pt idx="210">
                  <c:v>-18.546444374591342</c:v>
                </c:pt>
                <c:pt idx="211">
                  <c:v>-18.501430204420778</c:v>
                </c:pt>
                <c:pt idx="212">
                  <c:v>-18.428624327350235</c:v>
                </c:pt>
                <c:pt idx="213">
                  <c:v>-18.326521460446678</c:v>
                </c:pt>
                <c:pt idx="214">
                  <c:v>-18.193252164881862</c:v>
                </c:pt>
                <c:pt idx="215">
                  <c:v>-18.039490579144918</c:v>
                </c:pt>
                <c:pt idx="216">
                  <c:v>-17.887883291944675</c:v>
                </c:pt>
                <c:pt idx="217">
                  <c:v>-17.728958201503279</c:v>
                </c:pt>
                <c:pt idx="218">
                  <c:v>-17.562030176083482</c:v>
                </c:pt>
                <c:pt idx="219">
                  <c:v>-17.381874001718099</c:v>
                </c:pt>
                <c:pt idx="220">
                  <c:v>-17.190986187373564</c:v>
                </c:pt>
                <c:pt idx="221">
                  <c:v>-17.001689035110644</c:v>
                </c:pt>
                <c:pt idx="222">
                  <c:v>-16.829472041286017</c:v>
                </c:pt>
                <c:pt idx="223">
                  <c:v>-16.700551114647059</c:v>
                </c:pt>
                <c:pt idx="224">
                  <c:v>-16.610656546454187</c:v>
                </c:pt>
                <c:pt idx="225">
                  <c:v>-16.536885715526832</c:v>
                </c:pt>
                <c:pt idx="226">
                  <c:v>-16.490088879151934</c:v>
                </c:pt>
                <c:pt idx="227">
                  <c:v>-16.447220041913834</c:v>
                </c:pt>
                <c:pt idx="228">
                  <c:v>-16.412395616950207</c:v>
                </c:pt>
                <c:pt idx="229">
                  <c:v>-16.383895311309967</c:v>
                </c:pt>
                <c:pt idx="230">
                  <c:v>-16.366923333613691</c:v>
                </c:pt>
                <c:pt idx="231">
                  <c:v>-16.334781215562689</c:v>
                </c:pt>
                <c:pt idx="232">
                  <c:v>-16.277406056043379</c:v>
                </c:pt>
                <c:pt idx="233">
                  <c:v>-16.192796911037743</c:v>
                </c:pt>
                <c:pt idx="234">
                  <c:v>-16.092349477738903</c:v>
                </c:pt>
                <c:pt idx="235">
                  <c:v>-15.996060990578668</c:v>
                </c:pt>
                <c:pt idx="236">
                  <c:v>-15.916165147342818</c:v>
                </c:pt>
                <c:pt idx="237">
                  <c:v>-15.835864379140158</c:v>
                </c:pt>
                <c:pt idx="238">
                  <c:v>-15.760077866188794</c:v>
                </c:pt>
                <c:pt idx="239">
                  <c:v>-15.68229022197389</c:v>
                </c:pt>
                <c:pt idx="240">
                  <c:v>-15.613701886860039</c:v>
                </c:pt>
                <c:pt idx="241">
                  <c:v>-15.545981738508337</c:v>
                </c:pt>
                <c:pt idx="242">
                  <c:v>-15.495576430543849</c:v>
                </c:pt>
                <c:pt idx="243">
                  <c:v>-15.460300645516904</c:v>
                </c:pt>
                <c:pt idx="244">
                  <c:v>-15.420947844732584</c:v>
                </c:pt>
                <c:pt idx="245">
                  <c:v>-15.37993576252414</c:v>
                </c:pt>
                <c:pt idx="246">
                  <c:v>-15.335371433096336</c:v>
                </c:pt>
                <c:pt idx="247">
                  <c:v>-15.28440588958847</c:v>
                </c:pt>
                <c:pt idx="248">
                  <c:v>-15.239842649482235</c:v>
                </c:pt>
                <c:pt idx="249">
                  <c:v>-15.203871611728722</c:v>
                </c:pt>
                <c:pt idx="250">
                  <c:v>-15.173393986591016</c:v>
                </c:pt>
                <c:pt idx="251">
                  <c:v>-15.12971269154359</c:v>
                </c:pt>
                <c:pt idx="252">
                  <c:v>-15.073877363508403</c:v>
                </c:pt>
                <c:pt idx="253">
                  <c:v>-15.008016689134454</c:v>
                </c:pt>
                <c:pt idx="254">
                  <c:v>-14.934257763523439</c:v>
                </c:pt>
                <c:pt idx="255">
                  <c:v>-14.879827965519167</c:v>
                </c:pt>
                <c:pt idx="256">
                  <c:v>-14.840320859825615</c:v>
                </c:pt>
                <c:pt idx="257">
                  <c:v>-14.799000593904728</c:v>
                </c:pt>
                <c:pt idx="258">
                  <c:v>-14.759264858420234</c:v>
                </c:pt>
                <c:pt idx="259">
                  <c:v>-14.721987430149149</c:v>
                </c:pt>
                <c:pt idx="260">
                  <c:v>-14.688592978870894</c:v>
                </c:pt>
                <c:pt idx="261">
                  <c:v>-14.666665001662583</c:v>
                </c:pt>
                <c:pt idx="262">
                  <c:v>-14.669419376297347</c:v>
                </c:pt>
                <c:pt idx="263">
                  <c:v>-14.683659216782793</c:v>
                </c:pt>
                <c:pt idx="264">
                  <c:v>-14.691400503371337</c:v>
                </c:pt>
                <c:pt idx="265">
                  <c:v>-14.699545723142936</c:v>
                </c:pt>
                <c:pt idx="266">
                  <c:v>-14.689663381700079</c:v>
                </c:pt>
                <c:pt idx="267">
                  <c:v>-14.669476261202639</c:v>
                </c:pt>
                <c:pt idx="268">
                  <c:v>-14.649412322173134</c:v>
                </c:pt>
                <c:pt idx="269">
                  <c:v>-14.618815842470646</c:v>
                </c:pt>
                <c:pt idx="270">
                  <c:v>-14.5613248738197</c:v>
                </c:pt>
                <c:pt idx="271">
                  <c:v>-14.478986315284232</c:v>
                </c:pt>
                <c:pt idx="272">
                  <c:v>-14.385007831640682</c:v>
                </c:pt>
                <c:pt idx="273">
                  <c:v>-14.274201313656103</c:v>
                </c:pt>
                <c:pt idx="274">
                  <c:v>-14.165528525241102</c:v>
                </c:pt>
                <c:pt idx="275">
                  <c:v>-14.083314994333612</c:v>
                </c:pt>
                <c:pt idx="276">
                  <c:v>-14.007196943354817</c:v>
                </c:pt>
                <c:pt idx="277">
                  <c:v>-13.935215623851308</c:v>
                </c:pt>
                <c:pt idx="278">
                  <c:v>-13.881987804220252</c:v>
                </c:pt>
                <c:pt idx="279">
                  <c:v>-13.840806995493255</c:v>
                </c:pt>
                <c:pt idx="280">
                  <c:v>-13.801889744801748</c:v>
                </c:pt>
                <c:pt idx="281">
                  <c:v>-13.771422160350454</c:v>
                </c:pt>
                <c:pt idx="282">
                  <c:v>-13.756081119414915</c:v>
                </c:pt>
                <c:pt idx="283">
                  <c:v>-13.73530635635634</c:v>
                </c:pt>
                <c:pt idx="284">
                  <c:v>-13.719303273719021</c:v>
                </c:pt>
                <c:pt idx="285">
                  <c:v>-13.710935857065822</c:v>
                </c:pt>
                <c:pt idx="286">
                  <c:v>-13.698648600520453</c:v>
                </c:pt>
                <c:pt idx="287">
                  <c:v>-13.678609948546869</c:v>
                </c:pt>
                <c:pt idx="288">
                  <c:v>-13.667030914018442</c:v>
                </c:pt>
                <c:pt idx="289">
                  <c:v>-13.656177608411838</c:v>
                </c:pt>
                <c:pt idx="290">
                  <c:v>-13.628480789661332</c:v>
                </c:pt>
                <c:pt idx="291">
                  <c:v>-13.592998391489736</c:v>
                </c:pt>
                <c:pt idx="292">
                  <c:v>-13.547750178559758</c:v>
                </c:pt>
                <c:pt idx="293">
                  <c:v>-13.482466467720553</c:v>
                </c:pt>
                <c:pt idx="294">
                  <c:v>-13.415282061822911</c:v>
                </c:pt>
                <c:pt idx="295">
                  <c:v>-13.354205923018865</c:v>
                </c:pt>
                <c:pt idx="296">
                  <c:v>-13.296525686346666</c:v>
                </c:pt>
                <c:pt idx="297">
                  <c:v>-13.23831543732669</c:v>
                </c:pt>
                <c:pt idx="298">
                  <c:v>-13.194000748673592</c:v>
                </c:pt>
                <c:pt idx="299">
                  <c:v>-13.168625926829677</c:v>
                </c:pt>
                <c:pt idx="300">
                  <c:v>-13.150195213224825</c:v>
                </c:pt>
                <c:pt idx="301">
                  <c:v>-13.150823225495026</c:v>
                </c:pt>
                <c:pt idx="302">
                  <c:v>-13.164193682017959</c:v>
                </c:pt>
                <c:pt idx="303">
                  <c:v>-13.179811757919561</c:v>
                </c:pt>
                <c:pt idx="304">
                  <c:v>-13.199640773445573</c:v>
                </c:pt>
                <c:pt idx="305">
                  <c:v>-13.225012870492979</c:v>
                </c:pt>
                <c:pt idx="306">
                  <c:v>-13.247173944357998</c:v>
                </c:pt>
                <c:pt idx="307">
                  <c:v>-13.257577357546751</c:v>
                </c:pt>
                <c:pt idx="308">
                  <c:v>-13.25422658459601</c:v>
                </c:pt>
                <c:pt idx="309">
                  <c:v>-13.24458403986784</c:v>
                </c:pt>
                <c:pt idx="310">
                  <c:v>-13.218560615299475</c:v>
                </c:pt>
                <c:pt idx="311">
                  <c:v>-13.17845190449048</c:v>
                </c:pt>
                <c:pt idx="312">
                  <c:v>-13.127437701026958</c:v>
                </c:pt>
                <c:pt idx="313">
                  <c:v>-13.063310900178218</c:v>
                </c:pt>
                <c:pt idx="314">
                  <c:v>-12.992148077108958</c:v>
                </c:pt>
                <c:pt idx="315">
                  <c:v>-12.929654833331192</c:v>
                </c:pt>
                <c:pt idx="316">
                  <c:v>-12.863780777956164</c:v>
                </c:pt>
                <c:pt idx="317">
                  <c:v>-12.801570432518282</c:v>
                </c:pt>
                <c:pt idx="318">
                  <c:v>-12.743032799996602</c:v>
                </c:pt>
                <c:pt idx="319">
                  <c:v>-12.686672690681268</c:v>
                </c:pt>
                <c:pt idx="320">
                  <c:v>-12.629790735027088</c:v>
                </c:pt>
                <c:pt idx="321">
                  <c:v>-12.575210989149788</c:v>
                </c:pt>
                <c:pt idx="322">
                  <c:v>-12.533706952425542</c:v>
                </c:pt>
                <c:pt idx="323">
                  <c:v>-12.495523956457379</c:v>
                </c:pt>
                <c:pt idx="324">
                  <c:v>-12.460791603677738</c:v>
                </c:pt>
                <c:pt idx="325">
                  <c:v>-12.442219260535134</c:v>
                </c:pt>
                <c:pt idx="326">
                  <c:v>-12.427685693149128</c:v>
                </c:pt>
                <c:pt idx="327">
                  <c:v>-12.410335375852036</c:v>
                </c:pt>
                <c:pt idx="328">
                  <c:v>-12.390328346983548</c:v>
                </c:pt>
                <c:pt idx="329">
                  <c:v>-12.371224280941485</c:v>
                </c:pt>
                <c:pt idx="330">
                  <c:v>-12.332635632185717</c:v>
                </c:pt>
                <c:pt idx="331">
                  <c:v>-12.278438457322917</c:v>
                </c:pt>
                <c:pt idx="332">
                  <c:v>-12.209052419685058</c:v>
                </c:pt>
                <c:pt idx="333">
                  <c:v>-12.109394941768288</c:v>
                </c:pt>
                <c:pt idx="334">
                  <c:v>-11.996327889676687</c:v>
                </c:pt>
                <c:pt idx="335">
                  <c:v>-11.8778893536089</c:v>
                </c:pt>
                <c:pt idx="336">
                  <c:v>-11.758026763680732</c:v>
                </c:pt>
                <c:pt idx="337">
                  <c:v>-11.628711822070963</c:v>
                </c:pt>
                <c:pt idx="338">
                  <c:v>-11.496047847972381</c:v>
                </c:pt>
                <c:pt idx="339">
                  <c:v>-11.368206394387931</c:v>
                </c:pt>
                <c:pt idx="340">
                  <c:v>-11.221467633014532</c:v>
                </c:pt>
                <c:pt idx="341">
                  <c:v>-11.072612976419027</c:v>
                </c:pt>
                <c:pt idx="342">
                  <c:v>-10.9357074069235</c:v>
                </c:pt>
                <c:pt idx="343">
                  <c:v>-10.791967845590815</c:v>
                </c:pt>
                <c:pt idx="344">
                  <c:v>-10.639443847612037</c:v>
                </c:pt>
                <c:pt idx="345">
                  <c:v>-10.477709928219495</c:v>
                </c:pt>
                <c:pt idx="346">
                  <c:v>-10.316783680905905</c:v>
                </c:pt>
                <c:pt idx="347">
                  <c:v>-10.146644534273927</c:v>
                </c:pt>
                <c:pt idx="348">
                  <c:v>-9.9829620898215854</c:v>
                </c:pt>
                <c:pt idx="349">
                  <c:v>-9.8336056190375558</c:v>
                </c:pt>
                <c:pt idx="350">
                  <c:v>-9.6748672027285441</c:v>
                </c:pt>
                <c:pt idx="351">
                  <c:v>-9.5100337928501144</c:v>
                </c:pt>
                <c:pt idx="352">
                  <c:v>-9.3345349012304695</c:v>
                </c:pt>
                <c:pt idx="353">
                  <c:v>-9.1564035589171056</c:v>
                </c:pt>
                <c:pt idx="354">
                  <c:v>-8.9796082229905814</c:v>
                </c:pt>
                <c:pt idx="355">
                  <c:v>-8.8093912204013165</c:v>
                </c:pt>
                <c:pt idx="356">
                  <c:v>-8.65498505045991</c:v>
                </c:pt>
                <c:pt idx="357">
                  <c:v>-8.5035339654716822</c:v>
                </c:pt>
                <c:pt idx="358">
                  <c:v>-8.3462195836429256</c:v>
                </c:pt>
                <c:pt idx="359">
                  <c:v>-8.1930293174226101</c:v>
                </c:pt>
                <c:pt idx="360">
                  <c:v>-8.0427706937382482</c:v>
                </c:pt>
                <c:pt idx="361">
                  <c:v>-7.9038795789490921</c:v>
                </c:pt>
                <c:pt idx="362">
                  <c:v>-7.7733753402692827</c:v>
                </c:pt>
                <c:pt idx="363">
                  <c:v>-7.6436682103880491</c:v>
                </c:pt>
                <c:pt idx="364">
                  <c:v>-7.5025524889723618</c:v>
                </c:pt>
                <c:pt idx="365">
                  <c:v>-7.3454651675810965</c:v>
                </c:pt>
                <c:pt idx="366">
                  <c:v>-7.1833241668143666</c:v>
                </c:pt>
                <c:pt idx="367">
                  <c:v>-7.0318237953685871</c:v>
                </c:pt>
                <c:pt idx="368">
                  <c:v>-6.8949977468541483</c:v>
                </c:pt>
                <c:pt idx="369">
                  <c:v>-6.7567247775383015</c:v>
                </c:pt>
                <c:pt idx="370">
                  <c:v>-6.6150646779873927</c:v>
                </c:pt>
                <c:pt idx="371">
                  <c:v>-6.4653261447692323</c:v>
                </c:pt>
                <c:pt idx="372">
                  <c:v>-6.3108892941124406</c:v>
                </c:pt>
                <c:pt idx="373">
                  <c:v>-6.1597099805949158</c:v>
                </c:pt>
                <c:pt idx="374">
                  <c:v>-6.0166184897243955</c:v>
                </c:pt>
                <c:pt idx="375">
                  <c:v>-5.8769262452896482</c:v>
                </c:pt>
                <c:pt idx="376">
                  <c:v>-5.7400495668527469</c:v>
                </c:pt>
                <c:pt idx="377">
                  <c:v>-5.6029213363311845</c:v>
                </c:pt>
                <c:pt idx="378">
                  <c:v>-5.4712027892536543</c:v>
                </c:pt>
                <c:pt idx="379">
                  <c:v>-5.3386727415219859</c:v>
                </c:pt>
                <c:pt idx="380">
                  <c:v>-5.2181025013585911</c:v>
                </c:pt>
                <c:pt idx="381">
                  <c:v>-5.1119566174058644</c:v>
                </c:pt>
                <c:pt idx="382">
                  <c:v>-5.0181968184048618</c:v>
                </c:pt>
                <c:pt idx="383">
                  <c:v>-4.9236064032342988</c:v>
                </c:pt>
                <c:pt idx="384">
                  <c:v>-4.823588944622589</c:v>
                </c:pt>
                <c:pt idx="385">
                  <c:v>-4.7150714318701681</c:v>
                </c:pt>
                <c:pt idx="386">
                  <c:v>-4.6059768070691796</c:v>
                </c:pt>
                <c:pt idx="387">
                  <c:v>-4.5084882899206695</c:v>
                </c:pt>
                <c:pt idx="388">
                  <c:v>-4.4283347666441308</c:v>
                </c:pt>
                <c:pt idx="389">
                  <c:v>-4.3468397884210246</c:v>
                </c:pt>
                <c:pt idx="390">
                  <c:v>-4.2540282629211372</c:v>
                </c:pt>
                <c:pt idx="391">
                  <c:v>-4.1544665240221654</c:v>
                </c:pt>
                <c:pt idx="392">
                  <c:v>-4.0602511182277645</c:v>
                </c:pt>
                <c:pt idx="393">
                  <c:v>-3.9780666672426324</c:v>
                </c:pt>
                <c:pt idx="394">
                  <c:v>-3.9016277130366763</c:v>
                </c:pt>
                <c:pt idx="395">
                  <c:v>-3.8235702127922178</c:v>
                </c:pt>
                <c:pt idx="396">
                  <c:v>-3.7388653090092183</c:v>
                </c:pt>
                <c:pt idx="397">
                  <c:v>-3.652758225442009</c:v>
                </c:pt>
                <c:pt idx="398">
                  <c:v>-3.5777308855600873</c:v>
                </c:pt>
                <c:pt idx="399">
                  <c:v>-3.5173766303125809</c:v>
                </c:pt>
                <c:pt idx="400">
                  <c:v>-3.4626347776234647</c:v>
                </c:pt>
                <c:pt idx="401">
                  <c:v>-3.4120346917571478</c:v>
                </c:pt>
                <c:pt idx="402">
                  <c:v>-3.3656003455038328</c:v>
                </c:pt>
                <c:pt idx="403">
                  <c:v>-3.3275702280406971</c:v>
                </c:pt>
                <c:pt idx="404">
                  <c:v>-3.2941195424211012</c:v>
                </c:pt>
                <c:pt idx="405">
                  <c:v>-3.2596484107972032</c:v>
                </c:pt>
                <c:pt idx="406">
                  <c:v>-3.2203886279277301</c:v>
                </c:pt>
                <c:pt idx="407">
                  <c:v>-3.1756055793414082</c:v>
                </c:pt>
                <c:pt idx="408">
                  <c:v>-3.1385229651154543</c:v>
                </c:pt>
                <c:pt idx="409">
                  <c:v>-3.1134736985701901</c:v>
                </c:pt>
                <c:pt idx="410">
                  <c:v>-3.0914515120102051</c:v>
                </c:pt>
                <c:pt idx="411">
                  <c:v>-3.0607244217944354</c:v>
                </c:pt>
                <c:pt idx="412">
                  <c:v>-3.024032034817604</c:v>
                </c:pt>
                <c:pt idx="413">
                  <c:v>-2.98958486696867</c:v>
                </c:pt>
                <c:pt idx="414">
                  <c:v>-2.9693922211105424</c:v>
                </c:pt>
                <c:pt idx="415">
                  <c:v>-2.9562666079308118</c:v>
                </c:pt>
                <c:pt idx="416">
                  <c:v>-2.9406389150876842</c:v>
                </c:pt>
                <c:pt idx="417">
                  <c:v>-2.9135640781671492</c:v>
                </c:pt>
                <c:pt idx="418">
                  <c:v>-2.8816222274060785</c:v>
                </c:pt>
                <c:pt idx="419">
                  <c:v>-2.858903574848167</c:v>
                </c:pt>
                <c:pt idx="420">
                  <c:v>-2.8506776748152318</c:v>
                </c:pt>
                <c:pt idx="421">
                  <c:v>-2.8566732174552709</c:v>
                </c:pt>
                <c:pt idx="422">
                  <c:v>-2.8612813598850373</c:v>
                </c:pt>
                <c:pt idx="423">
                  <c:v>-2.8571220139209519</c:v>
                </c:pt>
                <c:pt idx="424">
                  <c:v>-2.8537089056634741</c:v>
                </c:pt>
                <c:pt idx="425">
                  <c:v>-2.8636167181256074</c:v>
                </c:pt>
                <c:pt idx="426">
                  <c:v>-2.8831734266976841</c:v>
                </c:pt>
                <c:pt idx="427">
                  <c:v>-2.9036549979376236</c:v>
                </c:pt>
                <c:pt idx="428">
                  <c:v>-2.9159050151017785</c:v>
                </c:pt>
                <c:pt idx="429">
                  <c:v>-2.9256680503956236</c:v>
                </c:pt>
                <c:pt idx="430">
                  <c:v>-2.9363622068477797</c:v>
                </c:pt>
                <c:pt idx="431">
                  <c:v>-2.957068027356168</c:v>
                </c:pt>
                <c:pt idx="432">
                  <c:v>-2.9862366804107885</c:v>
                </c:pt>
                <c:pt idx="433">
                  <c:v>-3.0109888732712942</c:v>
                </c:pt>
                <c:pt idx="434">
                  <c:v>-3.0279694828679014</c:v>
                </c:pt>
                <c:pt idx="435">
                  <c:v>-3.040019190579847</c:v>
                </c:pt>
                <c:pt idx="436">
                  <c:v>-3.0623499636559508</c:v>
                </c:pt>
                <c:pt idx="437">
                  <c:v>-3.092942964235994</c:v>
                </c:pt>
                <c:pt idx="438">
                  <c:v>-3.1234274558470156</c:v>
                </c:pt>
                <c:pt idx="439">
                  <c:v>-3.1418797417615547</c:v>
                </c:pt>
                <c:pt idx="440">
                  <c:v>-3.1556552746287938</c:v>
                </c:pt>
                <c:pt idx="441">
                  <c:v>-3.173341279122921</c:v>
                </c:pt>
                <c:pt idx="442">
                  <c:v>-3.2085179436781974</c:v>
                </c:pt>
                <c:pt idx="443">
                  <c:v>-3.2573419914000783</c:v>
                </c:pt>
                <c:pt idx="444">
                  <c:v>-3.3097913574084448</c:v>
                </c:pt>
                <c:pt idx="445">
                  <c:v>-3.3557099991904473</c:v>
                </c:pt>
                <c:pt idx="446">
                  <c:v>-3.393676029058692</c:v>
                </c:pt>
                <c:pt idx="447">
                  <c:v>-3.4386511807566205</c:v>
                </c:pt>
                <c:pt idx="448">
                  <c:v>-3.4976305189122434</c:v>
                </c:pt>
                <c:pt idx="449">
                  <c:v>-3.5713120101792182</c:v>
                </c:pt>
                <c:pt idx="450">
                  <c:v>-3.6393297916887297</c:v>
                </c:pt>
                <c:pt idx="451">
                  <c:v>-3.6977215177370462</c:v>
                </c:pt>
                <c:pt idx="452">
                  <c:v>-3.7510800665542092</c:v>
                </c:pt>
                <c:pt idx="453">
                  <c:v>-3.8152638772084564</c:v>
                </c:pt>
                <c:pt idx="454">
                  <c:v>-3.8881040028174931</c:v>
                </c:pt>
                <c:pt idx="455">
                  <c:v>-3.9698413826395571</c:v>
                </c:pt>
                <c:pt idx="456">
                  <c:v>-4.0451076030139559</c:v>
                </c:pt>
                <c:pt idx="457">
                  <c:v>-4.1141477548865835</c:v>
                </c:pt>
                <c:pt idx="458">
                  <c:v>-4.1758392507293554</c:v>
                </c:pt>
                <c:pt idx="459">
                  <c:v>-4.241856524117785</c:v>
                </c:pt>
                <c:pt idx="460">
                  <c:v>-4.3174397407013139</c:v>
                </c:pt>
                <c:pt idx="461">
                  <c:v>-4.3969877015762835</c:v>
                </c:pt>
                <c:pt idx="462">
                  <c:v>-4.4746837223922107</c:v>
                </c:pt>
                <c:pt idx="463">
                  <c:v>-4.5504354257501811</c:v>
                </c:pt>
                <c:pt idx="464">
                  <c:v>-4.6354270359075791</c:v>
                </c:pt>
                <c:pt idx="465">
                  <c:v>-4.7297448022723838</c:v>
                </c:pt>
                <c:pt idx="466">
                  <c:v>-4.8262824109339402</c:v>
                </c:pt>
                <c:pt idx="467">
                  <c:v>-4.9238159584832584</c:v>
                </c:pt>
                <c:pt idx="468">
                  <c:v>-5.0238920577673998</c:v>
                </c:pt>
                <c:pt idx="469">
                  <c:v>-5.1252905413569989</c:v>
                </c:pt>
                <c:pt idx="470">
                  <c:v>-5.2275713101563923</c:v>
                </c:pt>
                <c:pt idx="471">
                  <c:v>-5.3401284660228709</c:v>
                </c:pt>
                <c:pt idx="472">
                  <c:v>-5.4484563680994347</c:v>
                </c:pt>
                <c:pt idx="473">
                  <c:v>-5.5515307816072186</c:v>
                </c:pt>
                <c:pt idx="474">
                  <c:v>-5.6547104189660002</c:v>
                </c:pt>
                <c:pt idx="475">
                  <c:v>-5.7696681609418663</c:v>
                </c:pt>
                <c:pt idx="476">
                  <c:v>-5.8901337693936284</c:v>
                </c:pt>
                <c:pt idx="477">
                  <c:v>-6.0154984012388422</c:v>
                </c:pt>
                <c:pt idx="478">
                  <c:v>-6.1297936110467743</c:v>
                </c:pt>
                <c:pt idx="479">
                  <c:v>-6.2342410343236967</c:v>
                </c:pt>
                <c:pt idx="480">
                  <c:v>-6.3251831412808155</c:v>
                </c:pt>
                <c:pt idx="481">
                  <c:v>-6.4325410868525035</c:v>
                </c:pt>
                <c:pt idx="482">
                  <c:v>-6.5498149738778926</c:v>
                </c:pt>
                <c:pt idx="483">
                  <c:v>-6.6723324184322275</c:v>
                </c:pt>
                <c:pt idx="484">
                  <c:v>-6.7900321220232698</c:v>
                </c:pt>
                <c:pt idx="485">
                  <c:v>-6.9098606297210017</c:v>
                </c:pt>
                <c:pt idx="486">
                  <c:v>-7.023202586175362</c:v>
                </c:pt>
                <c:pt idx="487">
                  <c:v>-7.1439976999788302</c:v>
                </c:pt>
                <c:pt idx="488">
                  <c:v>-7.2862213800838225</c:v>
                </c:pt>
                <c:pt idx="489">
                  <c:v>-7.4350697344433456</c:v>
                </c:pt>
                <c:pt idx="490">
                  <c:v>-7.5679201458715459</c:v>
                </c:pt>
                <c:pt idx="491">
                  <c:v>-7.6939534606259805</c:v>
                </c:pt>
                <c:pt idx="492">
                  <c:v>-7.8194779950041067</c:v>
                </c:pt>
                <c:pt idx="493">
                  <c:v>-7.9443336803775901</c:v>
                </c:pt>
                <c:pt idx="494">
                  <c:v>-8.0718805366001689</c:v>
                </c:pt>
                <c:pt idx="495">
                  <c:v>-8.2245905178742316</c:v>
                </c:pt>
                <c:pt idx="496">
                  <c:v>-8.3761622731924845</c:v>
                </c:pt>
                <c:pt idx="497">
                  <c:v>-8.5124583035671115</c:v>
                </c:pt>
                <c:pt idx="498">
                  <c:v>-8.6428337605989807</c:v>
                </c:pt>
                <c:pt idx="499">
                  <c:v>-8.7834815795720687</c:v>
                </c:pt>
                <c:pt idx="500">
                  <c:v>-8.9195922652523532</c:v>
                </c:pt>
                <c:pt idx="501">
                  <c:v>-9.0588614228277287</c:v>
                </c:pt>
                <c:pt idx="502">
                  <c:v>-9.2111912888890544</c:v>
                </c:pt>
                <c:pt idx="503">
                  <c:v>-9.3579579588717436</c:v>
                </c:pt>
                <c:pt idx="504">
                  <c:v>-9.4825244927371415</c:v>
                </c:pt>
                <c:pt idx="505">
                  <c:v>-9.6166499907557537</c:v>
                </c:pt>
                <c:pt idx="506">
                  <c:v>-9.7797262789776198</c:v>
                </c:pt>
                <c:pt idx="507">
                  <c:v>-9.9375592020240173</c:v>
                </c:pt>
                <c:pt idx="508">
                  <c:v>-10.101776794681399</c:v>
                </c:pt>
                <c:pt idx="509">
                  <c:v>-10.288412820928601</c:v>
                </c:pt>
                <c:pt idx="510">
                  <c:v>-10.459693430517891</c:v>
                </c:pt>
                <c:pt idx="511">
                  <c:v>-10.619877523565487</c:v>
                </c:pt>
                <c:pt idx="512">
                  <c:v>-10.78716865356386</c:v>
                </c:pt>
                <c:pt idx="513">
                  <c:v>-10.980856917468723</c:v>
                </c:pt>
                <c:pt idx="514">
                  <c:v>-11.172225391303256</c:v>
                </c:pt>
                <c:pt idx="515">
                  <c:v>-11.36213728314952</c:v>
                </c:pt>
                <c:pt idx="516">
                  <c:v>-11.586284139282695</c:v>
                </c:pt>
                <c:pt idx="517">
                  <c:v>-11.784158975300954</c:v>
                </c:pt>
                <c:pt idx="518">
                  <c:v>-11.969841748377315</c:v>
                </c:pt>
                <c:pt idx="519">
                  <c:v>-12.168390067148444</c:v>
                </c:pt>
                <c:pt idx="520">
                  <c:v>-12.379518676239707</c:v>
                </c:pt>
                <c:pt idx="521">
                  <c:v>-12.591604966480787</c:v>
                </c:pt>
                <c:pt idx="522">
                  <c:v>-12.790968298161383</c:v>
                </c:pt>
                <c:pt idx="523">
                  <c:v>-12.993351507522002</c:v>
                </c:pt>
                <c:pt idx="524">
                  <c:v>-13.152354834646864</c:v>
                </c:pt>
                <c:pt idx="525">
                  <c:v>-13.28306060667213</c:v>
                </c:pt>
                <c:pt idx="526">
                  <c:v>-13.444512940862253</c:v>
                </c:pt>
                <c:pt idx="527">
                  <c:v>-13.6044296668067</c:v>
                </c:pt>
                <c:pt idx="528">
                  <c:v>-13.764369577757698</c:v>
                </c:pt>
                <c:pt idx="529">
                  <c:v>-13.919305962434549</c:v>
                </c:pt>
                <c:pt idx="530">
                  <c:v>-14.072086238684651</c:v>
                </c:pt>
                <c:pt idx="531">
                  <c:v>-14.18747743508392</c:v>
                </c:pt>
                <c:pt idx="532">
                  <c:v>-14.313475074071054</c:v>
                </c:pt>
                <c:pt idx="533">
                  <c:v>-14.482601149905779</c:v>
                </c:pt>
                <c:pt idx="534">
                  <c:v>-14.66892170612739</c:v>
                </c:pt>
                <c:pt idx="535">
                  <c:v>-14.84817592951287</c:v>
                </c:pt>
                <c:pt idx="536">
                  <c:v>-15.047661936910174</c:v>
                </c:pt>
                <c:pt idx="537">
                  <c:v>-15.267565149109689</c:v>
                </c:pt>
                <c:pt idx="538">
                  <c:v>-15.466307703445542</c:v>
                </c:pt>
                <c:pt idx="539">
                  <c:v>-15.666431338839439</c:v>
                </c:pt>
                <c:pt idx="540">
                  <c:v>-15.921089591162955</c:v>
                </c:pt>
                <c:pt idx="541">
                  <c:v>-16.155737881134247</c:v>
                </c:pt>
                <c:pt idx="542">
                  <c:v>-16.347547234173458</c:v>
                </c:pt>
                <c:pt idx="543">
                  <c:v>-16.5385443894031</c:v>
                </c:pt>
                <c:pt idx="544">
                  <c:v>-16.737812564511749</c:v>
                </c:pt>
                <c:pt idx="545">
                  <c:v>-16.865670370436888</c:v>
                </c:pt>
                <c:pt idx="546">
                  <c:v>-16.950693169694741</c:v>
                </c:pt>
                <c:pt idx="547">
                  <c:v>-17.061411554611865</c:v>
                </c:pt>
                <c:pt idx="548">
                  <c:v>-17.189076549650014</c:v>
                </c:pt>
                <c:pt idx="549">
                  <c:v>-17.250393346187117</c:v>
                </c:pt>
                <c:pt idx="550">
                  <c:v>-17.307349521045914</c:v>
                </c:pt>
                <c:pt idx="551">
                  <c:v>-17.406322371049278</c:v>
                </c:pt>
                <c:pt idx="552">
                  <c:v>-17.46181655683186</c:v>
                </c:pt>
                <c:pt idx="553">
                  <c:v>-17.48211423484079</c:v>
                </c:pt>
                <c:pt idx="554">
                  <c:v>-17.551598238901271</c:v>
                </c:pt>
                <c:pt idx="555">
                  <c:v>-17.688128509041235</c:v>
                </c:pt>
                <c:pt idx="556">
                  <c:v>-17.754194194324366</c:v>
                </c:pt>
                <c:pt idx="557">
                  <c:v>-17.793171438445057</c:v>
                </c:pt>
                <c:pt idx="558">
                  <c:v>-17.919335060260074</c:v>
                </c:pt>
                <c:pt idx="559">
                  <c:v>-18.061283331063109</c:v>
                </c:pt>
                <c:pt idx="560">
                  <c:v>-18.156493148146527</c:v>
                </c:pt>
                <c:pt idx="561">
                  <c:v>-18.266633180502946</c:v>
                </c:pt>
                <c:pt idx="562">
                  <c:v>-18.480400944653226</c:v>
                </c:pt>
                <c:pt idx="563">
                  <c:v>-18.634641863158734</c:v>
                </c:pt>
                <c:pt idx="564">
                  <c:v>-18.708222314252524</c:v>
                </c:pt>
                <c:pt idx="565">
                  <c:v>-18.842220359384559</c:v>
                </c:pt>
                <c:pt idx="566">
                  <c:v>-19.015495026509143</c:v>
                </c:pt>
                <c:pt idx="567">
                  <c:v>-19.114340506995656</c:v>
                </c:pt>
                <c:pt idx="568">
                  <c:v>-19.18156403763583</c:v>
                </c:pt>
                <c:pt idx="569">
                  <c:v>-19.354836489472603</c:v>
                </c:pt>
                <c:pt idx="570">
                  <c:v>-19.459212128649035</c:v>
                </c:pt>
                <c:pt idx="571">
                  <c:v>-19.426893358693835</c:v>
                </c:pt>
                <c:pt idx="572">
                  <c:v>-19.449550480959701</c:v>
                </c:pt>
                <c:pt idx="573">
                  <c:v>-19.593545719670271</c:v>
                </c:pt>
                <c:pt idx="574">
                  <c:v>-19.704437369176112</c:v>
                </c:pt>
                <c:pt idx="575">
                  <c:v>-19.729787834257543</c:v>
                </c:pt>
                <c:pt idx="576">
                  <c:v>-19.777737985462522</c:v>
                </c:pt>
                <c:pt idx="577">
                  <c:v>-19.80696636641408</c:v>
                </c:pt>
                <c:pt idx="578">
                  <c:v>-19.736899470339861</c:v>
                </c:pt>
                <c:pt idx="579">
                  <c:v>-19.79223361372706</c:v>
                </c:pt>
                <c:pt idx="580">
                  <c:v>-19.956035802016679</c:v>
                </c:pt>
                <c:pt idx="581">
                  <c:v>-20.085251589055478</c:v>
                </c:pt>
                <c:pt idx="582">
                  <c:v>-20.074941340405829</c:v>
                </c:pt>
                <c:pt idx="583">
                  <c:v>-20.182916271917772</c:v>
                </c:pt>
                <c:pt idx="584">
                  <c:v>-20.343101728207266</c:v>
                </c:pt>
                <c:pt idx="585">
                  <c:v>-20.494252228906706</c:v>
                </c:pt>
                <c:pt idx="586">
                  <c:v>-20.705128004281374</c:v>
                </c:pt>
                <c:pt idx="587">
                  <c:v>-20.944363962742731</c:v>
                </c:pt>
                <c:pt idx="588">
                  <c:v>-21.11526725540357</c:v>
                </c:pt>
                <c:pt idx="589">
                  <c:v>-21.201012679270445</c:v>
                </c:pt>
                <c:pt idx="590">
                  <c:v>-21.455272601231712</c:v>
                </c:pt>
                <c:pt idx="591">
                  <c:v>-21.697056736550234</c:v>
                </c:pt>
                <c:pt idx="592">
                  <c:v>-21.773252066671727</c:v>
                </c:pt>
                <c:pt idx="593">
                  <c:v>-21.83530712750489</c:v>
                </c:pt>
                <c:pt idx="594">
                  <c:v>-21.961103291548227</c:v>
                </c:pt>
                <c:pt idx="595">
                  <c:v>-22.048623459968187</c:v>
                </c:pt>
                <c:pt idx="596">
                  <c:v>-22.074781071137867</c:v>
                </c:pt>
                <c:pt idx="597">
                  <c:v>-22.131233484711387</c:v>
                </c:pt>
                <c:pt idx="598">
                  <c:v>-22.15306763438825</c:v>
                </c:pt>
                <c:pt idx="599">
                  <c:v>-21.98466122791713</c:v>
                </c:pt>
                <c:pt idx="600">
                  <c:v>-21.911841127292227</c:v>
                </c:pt>
                <c:pt idx="601">
                  <c:v>-22.008656032709219</c:v>
                </c:pt>
                <c:pt idx="602">
                  <c:v>-22.10901293949874</c:v>
                </c:pt>
                <c:pt idx="603">
                  <c:v>-22.064196608001847</c:v>
                </c:pt>
                <c:pt idx="604">
                  <c:v>-22.010381977861986</c:v>
                </c:pt>
                <c:pt idx="605">
                  <c:v>-22.01988716744216</c:v>
                </c:pt>
                <c:pt idx="606">
                  <c:v>-22.020814269489346</c:v>
                </c:pt>
                <c:pt idx="607">
                  <c:v>-22.093227617495668</c:v>
                </c:pt>
                <c:pt idx="608">
                  <c:v>-22.257396502927818</c:v>
                </c:pt>
                <c:pt idx="609">
                  <c:v>-22.399011831623838</c:v>
                </c:pt>
                <c:pt idx="610">
                  <c:v>-22.375323286971764</c:v>
                </c:pt>
                <c:pt idx="611">
                  <c:v>-22.369406395606674</c:v>
                </c:pt>
                <c:pt idx="612">
                  <c:v>-22.538663964105112</c:v>
                </c:pt>
                <c:pt idx="613">
                  <c:v>-22.770892936507739</c:v>
                </c:pt>
                <c:pt idx="614">
                  <c:v>-22.906579720027864</c:v>
                </c:pt>
                <c:pt idx="615">
                  <c:v>-22.993407546333536</c:v>
                </c:pt>
                <c:pt idx="616">
                  <c:v>-23.063474150483721</c:v>
                </c:pt>
                <c:pt idx="617">
                  <c:v>-23.087954078593754</c:v>
                </c:pt>
                <c:pt idx="618">
                  <c:v>-23.145035195876819</c:v>
                </c:pt>
                <c:pt idx="619">
                  <c:v>-23.333919700612491</c:v>
                </c:pt>
                <c:pt idx="620">
                  <c:v>-23.537630303812609</c:v>
                </c:pt>
                <c:pt idx="621">
                  <c:v>-23.553692422506561</c:v>
                </c:pt>
                <c:pt idx="622">
                  <c:v>-23.465961770564004</c:v>
                </c:pt>
                <c:pt idx="623">
                  <c:v>-23.487112936089531</c:v>
                </c:pt>
                <c:pt idx="624">
                  <c:v>-23.668698843471887</c:v>
                </c:pt>
                <c:pt idx="625">
                  <c:v>-23.872866462132215</c:v>
                </c:pt>
                <c:pt idx="626">
                  <c:v>-24.075673946291843</c:v>
                </c:pt>
                <c:pt idx="627">
                  <c:v>-24.229143857535316</c:v>
                </c:pt>
                <c:pt idx="628">
                  <c:v>-24.216497436709115</c:v>
                </c:pt>
                <c:pt idx="629">
                  <c:v>-24.13334198193267</c:v>
                </c:pt>
                <c:pt idx="630">
                  <c:v>-24.193951915430475</c:v>
                </c:pt>
                <c:pt idx="631">
                  <c:v>-24.450925576586247</c:v>
                </c:pt>
                <c:pt idx="632">
                  <c:v>-24.633279349333741</c:v>
                </c:pt>
                <c:pt idx="633">
                  <c:v>-24.663183371699773</c:v>
                </c:pt>
                <c:pt idx="634">
                  <c:v>-24.670801690511432</c:v>
                </c:pt>
                <c:pt idx="635">
                  <c:v>-24.663510879321421</c:v>
                </c:pt>
                <c:pt idx="636">
                  <c:v>-24.708304653108133</c:v>
                </c:pt>
                <c:pt idx="637">
                  <c:v>-24.919508742436452</c:v>
                </c:pt>
                <c:pt idx="638">
                  <c:v>-25.244272428600816</c:v>
                </c:pt>
                <c:pt idx="639">
                  <c:v>-25.402545528942586</c:v>
                </c:pt>
                <c:pt idx="640">
                  <c:v>-25.407600410509975</c:v>
                </c:pt>
                <c:pt idx="641">
                  <c:v>-25.456779292144532</c:v>
                </c:pt>
                <c:pt idx="642">
                  <c:v>-25.619174606814557</c:v>
                </c:pt>
                <c:pt idx="643">
                  <c:v>-25.841515140493463</c:v>
                </c:pt>
                <c:pt idx="644">
                  <c:v>-26.055086146363156</c:v>
                </c:pt>
                <c:pt idx="645">
                  <c:v>-26.257112844285473</c:v>
                </c:pt>
                <c:pt idx="646">
                  <c:v>-26.223322150808254</c:v>
                </c:pt>
                <c:pt idx="647">
                  <c:v>-26.131424007235978</c:v>
                </c:pt>
                <c:pt idx="648">
                  <c:v>-26.17042925322578</c:v>
                </c:pt>
                <c:pt idx="649">
                  <c:v>-26.295956697713972</c:v>
                </c:pt>
                <c:pt idx="650">
                  <c:v>-26.34997254512994</c:v>
                </c:pt>
                <c:pt idx="651">
                  <c:v>-26.33622549711475</c:v>
                </c:pt>
                <c:pt idx="652">
                  <c:v>-26.270017835913745</c:v>
                </c:pt>
                <c:pt idx="653">
                  <c:v>-26.212791238905613</c:v>
                </c:pt>
                <c:pt idx="654">
                  <c:v>-26.128255038059038</c:v>
                </c:pt>
                <c:pt idx="655">
                  <c:v>-26.220671320234548</c:v>
                </c:pt>
                <c:pt idx="656">
                  <c:v>-26.263809426517653</c:v>
                </c:pt>
                <c:pt idx="657">
                  <c:v>-26.219938133095937</c:v>
                </c:pt>
                <c:pt idx="658">
                  <c:v>-26.114900993227955</c:v>
                </c:pt>
                <c:pt idx="659">
                  <c:v>-26.209739700394778</c:v>
                </c:pt>
                <c:pt idx="660">
                  <c:v>-26.23787061188721</c:v>
                </c:pt>
                <c:pt idx="661">
                  <c:v>-26.244377695901775</c:v>
                </c:pt>
                <c:pt idx="662">
                  <c:v>-26.300515999534905</c:v>
                </c:pt>
                <c:pt idx="663">
                  <c:v>-26.331170428027587</c:v>
                </c:pt>
                <c:pt idx="664">
                  <c:v>-26.34273450144774</c:v>
                </c:pt>
                <c:pt idx="665">
                  <c:v>-26.398223235279083</c:v>
                </c:pt>
                <c:pt idx="666">
                  <c:v>-26.656273358117666</c:v>
                </c:pt>
                <c:pt idx="667">
                  <c:v>-26.758276598720979</c:v>
                </c:pt>
                <c:pt idx="668">
                  <c:v>-26.677160437914829</c:v>
                </c:pt>
                <c:pt idx="669">
                  <c:v>-26.694429929570077</c:v>
                </c:pt>
                <c:pt idx="670">
                  <c:v>-26.775237226216873</c:v>
                </c:pt>
                <c:pt idx="671">
                  <c:v>-26.818562581001842</c:v>
                </c:pt>
                <c:pt idx="672">
                  <c:v>-26.811804470097364</c:v>
                </c:pt>
                <c:pt idx="673">
                  <c:v>-26.820026997724216</c:v>
                </c:pt>
                <c:pt idx="674">
                  <c:v>-26.664336153820873</c:v>
                </c:pt>
                <c:pt idx="675">
                  <c:v>-26.336140934402135</c:v>
                </c:pt>
                <c:pt idx="676">
                  <c:v>-26.165624708690501</c:v>
                </c:pt>
                <c:pt idx="677">
                  <c:v>-26.156156862780524</c:v>
                </c:pt>
                <c:pt idx="678">
                  <c:v>-26.075517904921192</c:v>
                </c:pt>
                <c:pt idx="679">
                  <c:v>-25.914069671395058</c:v>
                </c:pt>
                <c:pt idx="680">
                  <c:v>-25.677738711229885</c:v>
                </c:pt>
                <c:pt idx="681">
                  <c:v>-25.508609881770763</c:v>
                </c:pt>
                <c:pt idx="682">
                  <c:v>-25.327766050946668</c:v>
                </c:pt>
                <c:pt idx="683">
                  <c:v>-25.293244545776044</c:v>
                </c:pt>
                <c:pt idx="684">
                  <c:v>-25.37565496214377</c:v>
                </c:pt>
                <c:pt idx="685">
                  <c:v>-25.514310837816389</c:v>
                </c:pt>
                <c:pt idx="686">
                  <c:v>-25.531603121526295</c:v>
                </c:pt>
                <c:pt idx="687">
                  <c:v>-25.468691907068674</c:v>
                </c:pt>
                <c:pt idx="688">
                  <c:v>-25.445057102093589</c:v>
                </c:pt>
                <c:pt idx="689">
                  <c:v>-25.518191200301299</c:v>
                </c:pt>
                <c:pt idx="690">
                  <c:v>-25.606039011474351</c:v>
                </c:pt>
                <c:pt idx="691">
                  <c:v>-25.669580925000464</c:v>
                </c:pt>
                <c:pt idx="692">
                  <c:v>-25.785946141223782</c:v>
                </c:pt>
                <c:pt idx="693">
                  <c:v>-25.817790229875868</c:v>
                </c:pt>
                <c:pt idx="694">
                  <c:v>-25.719601199968324</c:v>
                </c:pt>
                <c:pt idx="695">
                  <c:v>-25.626499009614729</c:v>
                </c:pt>
                <c:pt idx="696">
                  <c:v>-25.674204511404628</c:v>
                </c:pt>
                <c:pt idx="697">
                  <c:v>-25.763544290885648</c:v>
                </c:pt>
                <c:pt idx="698">
                  <c:v>-25.799416081577075</c:v>
                </c:pt>
                <c:pt idx="699">
                  <c:v>-25.775835702204898</c:v>
                </c:pt>
                <c:pt idx="700">
                  <c:v>-25.735455928663971</c:v>
                </c:pt>
                <c:pt idx="701">
                  <c:v>-25.619031069621414</c:v>
                </c:pt>
                <c:pt idx="702">
                  <c:v>-25.462681779913787</c:v>
                </c:pt>
                <c:pt idx="703">
                  <c:v>-25.369143014385582</c:v>
                </c:pt>
                <c:pt idx="704">
                  <c:v>-25.32558001387072</c:v>
                </c:pt>
                <c:pt idx="705">
                  <c:v>-25.181202953177248</c:v>
                </c:pt>
                <c:pt idx="706">
                  <c:v>-24.945202603703791</c:v>
                </c:pt>
                <c:pt idx="707">
                  <c:v>-24.731844795088335</c:v>
                </c:pt>
                <c:pt idx="708">
                  <c:v>-24.622902175802409</c:v>
                </c:pt>
                <c:pt idx="709">
                  <c:v>-24.499295906636664</c:v>
                </c:pt>
                <c:pt idx="710">
                  <c:v>-24.398139187773328</c:v>
                </c:pt>
                <c:pt idx="711">
                  <c:v>-24.363217208661027</c:v>
                </c:pt>
                <c:pt idx="712">
                  <c:v>-24.377792296443271</c:v>
                </c:pt>
                <c:pt idx="713">
                  <c:v>-24.307949197426652</c:v>
                </c:pt>
                <c:pt idx="714">
                  <c:v>-24.273334853568688</c:v>
                </c:pt>
                <c:pt idx="715">
                  <c:v>-24.291718338658285</c:v>
                </c:pt>
                <c:pt idx="716">
                  <c:v>-24.295422876165247</c:v>
                </c:pt>
                <c:pt idx="717">
                  <c:v>-24.218611752168083</c:v>
                </c:pt>
                <c:pt idx="718">
                  <c:v>-24.249222307946518</c:v>
                </c:pt>
                <c:pt idx="719">
                  <c:v>-24.348799283976827</c:v>
                </c:pt>
                <c:pt idx="720">
                  <c:v>-24.394746078838249</c:v>
                </c:pt>
                <c:pt idx="721">
                  <c:v>-24.291694702563031</c:v>
                </c:pt>
                <c:pt idx="722">
                  <c:v>-24.232875741518288</c:v>
                </c:pt>
                <c:pt idx="723">
                  <c:v>-24.195018397127669</c:v>
                </c:pt>
                <c:pt idx="724">
                  <c:v>-24.160553892801513</c:v>
                </c:pt>
                <c:pt idx="725">
                  <c:v>-24.134465473427085</c:v>
                </c:pt>
                <c:pt idx="726">
                  <c:v>-24.140071497898109</c:v>
                </c:pt>
                <c:pt idx="727">
                  <c:v>-24.067293737404484</c:v>
                </c:pt>
                <c:pt idx="728">
                  <c:v>-23.837845331144941</c:v>
                </c:pt>
                <c:pt idx="729">
                  <c:v>-23.698730614307877</c:v>
                </c:pt>
                <c:pt idx="730">
                  <c:v>-23.69262553428532</c:v>
                </c:pt>
                <c:pt idx="731">
                  <c:v>-23.717953878161644</c:v>
                </c:pt>
                <c:pt idx="732">
                  <c:v>-23.764605019659353</c:v>
                </c:pt>
                <c:pt idx="733">
                  <c:v>-23.838860610751521</c:v>
                </c:pt>
                <c:pt idx="734">
                  <c:v>-23.939590301978004</c:v>
                </c:pt>
                <c:pt idx="735">
                  <c:v>-23.99882233457668</c:v>
                </c:pt>
                <c:pt idx="736">
                  <c:v>-24.128292151913758</c:v>
                </c:pt>
                <c:pt idx="737">
                  <c:v>-24.408052220867301</c:v>
                </c:pt>
                <c:pt idx="738">
                  <c:v>-24.679747383053225</c:v>
                </c:pt>
                <c:pt idx="739">
                  <c:v>-24.897000535530882</c:v>
                </c:pt>
                <c:pt idx="740">
                  <c:v>-25.100088996095973</c:v>
                </c:pt>
                <c:pt idx="741">
                  <c:v>-25.297642450993806</c:v>
                </c:pt>
                <c:pt idx="742">
                  <c:v>-25.373905337357698</c:v>
                </c:pt>
                <c:pt idx="743">
                  <c:v>-25.429531110060843</c:v>
                </c:pt>
                <c:pt idx="744">
                  <c:v>-25.544624562455038</c:v>
                </c:pt>
                <c:pt idx="745">
                  <c:v>-25.641919813478733</c:v>
                </c:pt>
                <c:pt idx="746">
                  <c:v>-25.574937176754894</c:v>
                </c:pt>
                <c:pt idx="747">
                  <c:v>-25.42926705413576</c:v>
                </c:pt>
                <c:pt idx="748">
                  <c:v>-25.283478347568145</c:v>
                </c:pt>
                <c:pt idx="749">
                  <c:v>-25.11381945514157</c:v>
                </c:pt>
                <c:pt idx="750">
                  <c:v>-24.908460454454357</c:v>
                </c:pt>
                <c:pt idx="751">
                  <c:v>-24.819424621455191</c:v>
                </c:pt>
                <c:pt idx="752">
                  <c:v>-24.811879904128848</c:v>
                </c:pt>
                <c:pt idx="753">
                  <c:v>-24.763606201583215</c:v>
                </c:pt>
                <c:pt idx="754">
                  <c:v>-24.648874182449088</c:v>
                </c:pt>
                <c:pt idx="755">
                  <c:v>-24.605474519122467</c:v>
                </c:pt>
                <c:pt idx="756">
                  <c:v>-24.631761002702572</c:v>
                </c:pt>
                <c:pt idx="757">
                  <c:v>-24.667862736547324</c:v>
                </c:pt>
                <c:pt idx="758">
                  <c:v>-24.733959238821846</c:v>
                </c:pt>
                <c:pt idx="759">
                  <c:v>-24.906386501443748</c:v>
                </c:pt>
                <c:pt idx="760">
                  <c:v>-25.107061091201363</c:v>
                </c:pt>
                <c:pt idx="761">
                  <c:v>-25.177990728852869</c:v>
                </c:pt>
                <c:pt idx="762">
                  <c:v>-25.185807329129627</c:v>
                </c:pt>
                <c:pt idx="763">
                  <c:v>-25.203907577510599</c:v>
                </c:pt>
                <c:pt idx="764">
                  <c:v>-25.317629290899674</c:v>
                </c:pt>
                <c:pt idx="765">
                  <c:v>-25.427915178567602</c:v>
                </c:pt>
                <c:pt idx="766">
                  <c:v>-25.534522752583975</c:v>
                </c:pt>
                <c:pt idx="767">
                  <c:v>-25.587126576421326</c:v>
                </c:pt>
                <c:pt idx="768">
                  <c:v>-25.479528596820931</c:v>
                </c:pt>
                <c:pt idx="769">
                  <c:v>-25.25887467846043</c:v>
                </c:pt>
                <c:pt idx="770">
                  <c:v>-25.040335359164764</c:v>
                </c:pt>
                <c:pt idx="771">
                  <c:v>-25.022110723171551</c:v>
                </c:pt>
                <c:pt idx="772">
                  <c:v>-25.130884799403116</c:v>
                </c:pt>
                <c:pt idx="773">
                  <c:v>-25.161620730446852</c:v>
                </c:pt>
                <c:pt idx="774">
                  <c:v>-25.031690853541104</c:v>
                </c:pt>
                <c:pt idx="775">
                  <c:v>-24.877702571919521</c:v>
                </c:pt>
                <c:pt idx="776">
                  <c:v>-24.753717262148225</c:v>
                </c:pt>
                <c:pt idx="777">
                  <c:v>-24.759325711558805</c:v>
                </c:pt>
                <c:pt idx="778">
                  <c:v>-24.925708189335719</c:v>
                </c:pt>
                <c:pt idx="779">
                  <c:v>-25.238923600429271</c:v>
                </c:pt>
                <c:pt idx="780">
                  <c:v>-25.408128685239106</c:v>
                </c:pt>
                <c:pt idx="781">
                  <c:v>-25.305167598098379</c:v>
                </c:pt>
                <c:pt idx="782">
                  <c:v>-25.172171384520119</c:v>
                </c:pt>
                <c:pt idx="783">
                  <c:v>-25.198484563351151</c:v>
                </c:pt>
                <c:pt idx="784">
                  <c:v>-25.393948763702625</c:v>
                </c:pt>
                <c:pt idx="785">
                  <c:v>-25.616030423022902</c:v>
                </c:pt>
                <c:pt idx="786">
                  <c:v>-25.809571413181143</c:v>
                </c:pt>
                <c:pt idx="787">
                  <c:v>-25.857494901575553</c:v>
                </c:pt>
                <c:pt idx="788">
                  <c:v>-25.711937894451133</c:v>
                </c:pt>
                <c:pt idx="789">
                  <c:v>-25.5391621912704</c:v>
                </c:pt>
                <c:pt idx="790">
                  <c:v>-25.568916399696111</c:v>
                </c:pt>
                <c:pt idx="791">
                  <c:v>-25.823114910098589</c:v>
                </c:pt>
                <c:pt idx="792">
                  <c:v>-26.034968196451594</c:v>
                </c:pt>
                <c:pt idx="793">
                  <c:v>-26.10222700973479</c:v>
                </c:pt>
                <c:pt idx="794">
                  <c:v>-26.116786481820014</c:v>
                </c:pt>
                <c:pt idx="795">
                  <c:v>-26.164911951697853</c:v>
                </c:pt>
                <c:pt idx="796">
                  <c:v>-26.285265536467307</c:v>
                </c:pt>
                <c:pt idx="797">
                  <c:v>-26.539031923029135</c:v>
                </c:pt>
                <c:pt idx="798">
                  <c:v>-26.918340449155412</c:v>
                </c:pt>
                <c:pt idx="799">
                  <c:v>-27.285493822934249</c:v>
                </c:pt>
                <c:pt idx="800">
                  <c:v>-27.451492158836125</c:v>
                </c:pt>
                <c:pt idx="801">
                  <c:v>-27.550413366545691</c:v>
                </c:pt>
                <c:pt idx="802">
                  <c:v>-27.715614787127254</c:v>
                </c:pt>
                <c:pt idx="803">
                  <c:v>-27.971556133817142</c:v>
                </c:pt>
                <c:pt idx="804">
                  <c:v>-28.221023363532176</c:v>
                </c:pt>
                <c:pt idx="805">
                  <c:v>-28.388177819916734</c:v>
                </c:pt>
                <c:pt idx="806">
                  <c:v>-28.571971542108574</c:v>
                </c:pt>
                <c:pt idx="807">
                  <c:v>-28.697255280281738</c:v>
                </c:pt>
                <c:pt idx="808">
                  <c:v>-28.779082622222038</c:v>
                </c:pt>
                <c:pt idx="809">
                  <c:v>-28.862639829995878</c:v>
                </c:pt>
                <c:pt idx="810">
                  <c:v>-29.063805657996529</c:v>
                </c:pt>
                <c:pt idx="811">
                  <c:v>-29.363806089654538</c:v>
                </c:pt>
                <c:pt idx="812">
                  <c:v>-29.493526641841925</c:v>
                </c:pt>
                <c:pt idx="813">
                  <c:v>-29.573690792151915</c:v>
                </c:pt>
                <c:pt idx="814">
                  <c:v>-29.676238644137509</c:v>
                </c:pt>
                <c:pt idx="815">
                  <c:v>-29.843907406240859</c:v>
                </c:pt>
                <c:pt idx="816">
                  <c:v>-29.974474441211662</c:v>
                </c:pt>
                <c:pt idx="817">
                  <c:v>-30.150032289974451</c:v>
                </c:pt>
                <c:pt idx="818">
                  <c:v>-30.472590700805434</c:v>
                </c:pt>
                <c:pt idx="819">
                  <c:v>-30.855986552557763</c:v>
                </c:pt>
                <c:pt idx="820">
                  <c:v>-31.044402421307797</c:v>
                </c:pt>
                <c:pt idx="821">
                  <c:v>-31.225295863643687</c:v>
                </c:pt>
                <c:pt idx="822">
                  <c:v>-31.576470784721906</c:v>
                </c:pt>
                <c:pt idx="823">
                  <c:v>-32.02750834383437</c:v>
                </c:pt>
                <c:pt idx="824">
                  <c:v>-32.331075284934954</c:v>
                </c:pt>
                <c:pt idx="825">
                  <c:v>-32.465984074211832</c:v>
                </c:pt>
                <c:pt idx="826">
                  <c:v>-32.656490062633736</c:v>
                </c:pt>
                <c:pt idx="827">
                  <c:v>-32.75366812575561</c:v>
                </c:pt>
                <c:pt idx="828">
                  <c:v>-32.730500339516531</c:v>
                </c:pt>
                <c:pt idx="829">
                  <c:v>-32.63541378147216</c:v>
                </c:pt>
                <c:pt idx="830">
                  <c:v>-32.679238947715071</c:v>
                </c:pt>
                <c:pt idx="831">
                  <c:v>-32.612847876331109</c:v>
                </c:pt>
                <c:pt idx="832">
                  <c:v>-32.541942788143679</c:v>
                </c:pt>
                <c:pt idx="833">
                  <c:v>-32.367949142306863</c:v>
                </c:pt>
                <c:pt idx="834">
                  <c:v>-32.54212638644757</c:v>
                </c:pt>
                <c:pt idx="835">
                  <c:v>-32.605462101830703</c:v>
                </c:pt>
                <c:pt idx="836">
                  <c:v>-32.669900716736812</c:v>
                </c:pt>
                <c:pt idx="837">
                  <c:v>-32.632589575609941</c:v>
                </c:pt>
                <c:pt idx="838">
                  <c:v>-32.730892759275285</c:v>
                </c:pt>
                <c:pt idx="839">
                  <c:v>-33.094694505585224</c:v>
                </c:pt>
                <c:pt idx="840">
                  <c:v>-33.32925584574545</c:v>
                </c:pt>
                <c:pt idx="841">
                  <c:v>-33.464664758337705</c:v>
                </c:pt>
                <c:pt idx="842">
                  <c:v>-33.627487003193835</c:v>
                </c:pt>
                <c:pt idx="843">
                  <c:v>-33.799740583660459</c:v>
                </c:pt>
                <c:pt idx="844">
                  <c:v>-33.70079350192745</c:v>
                </c:pt>
                <c:pt idx="845">
                  <c:v>-33.568746161081783</c:v>
                </c:pt>
                <c:pt idx="846">
                  <c:v>-33.636750909679634</c:v>
                </c:pt>
                <c:pt idx="847">
                  <c:v>-33.842904583581301</c:v>
                </c:pt>
                <c:pt idx="848">
                  <c:v>-33.652877317086251</c:v>
                </c:pt>
                <c:pt idx="849">
                  <c:v>-33.468963756867772</c:v>
                </c:pt>
                <c:pt idx="850">
                  <c:v>-33.332369512826432</c:v>
                </c:pt>
                <c:pt idx="851">
                  <c:v>-33.315735381682565</c:v>
                </c:pt>
                <c:pt idx="852">
                  <c:v>-33.201216530753058</c:v>
                </c:pt>
                <c:pt idx="853">
                  <c:v>-33.366019850551638</c:v>
                </c:pt>
                <c:pt idx="854">
                  <c:v>-33.727059545152684</c:v>
                </c:pt>
                <c:pt idx="855">
                  <c:v>-33.917069140852846</c:v>
                </c:pt>
                <c:pt idx="856">
                  <c:v>-33.898382194105174</c:v>
                </c:pt>
                <c:pt idx="857">
                  <c:v>-33.808721586238192</c:v>
                </c:pt>
                <c:pt idx="858">
                  <c:v>-33.988495482086222</c:v>
                </c:pt>
                <c:pt idx="859">
                  <c:v>-34.282116560916265</c:v>
                </c:pt>
                <c:pt idx="860">
                  <c:v>-34.542687308757429</c:v>
                </c:pt>
                <c:pt idx="861">
                  <c:v>-34.878034559931578</c:v>
                </c:pt>
                <c:pt idx="862">
                  <c:v>-35.330070435505313</c:v>
                </c:pt>
                <c:pt idx="863">
                  <c:v>-35.479384551045349</c:v>
                </c:pt>
                <c:pt idx="864">
                  <c:v>-35.494124150183758</c:v>
                </c:pt>
                <c:pt idx="865">
                  <c:v>-35.724719679705558</c:v>
                </c:pt>
                <c:pt idx="866">
                  <c:v>-36.213099724086241</c:v>
                </c:pt>
                <c:pt idx="867">
                  <c:v>-36.557933088854085</c:v>
                </c:pt>
                <c:pt idx="868">
                  <c:v>-36.74295245164187</c:v>
                </c:pt>
                <c:pt idx="869">
                  <c:v>-36.885757463113301</c:v>
                </c:pt>
                <c:pt idx="870">
                  <c:v>-36.833130720346929</c:v>
                </c:pt>
                <c:pt idx="871">
                  <c:v>-36.672894124096921</c:v>
                </c:pt>
                <c:pt idx="872">
                  <c:v>-36.493628850398892</c:v>
                </c:pt>
                <c:pt idx="873">
                  <c:v>-36.598737783854858</c:v>
                </c:pt>
                <c:pt idx="874">
                  <c:v>-36.711592905278103</c:v>
                </c:pt>
                <c:pt idx="875">
                  <c:v>-36.607719601154123</c:v>
                </c:pt>
                <c:pt idx="876">
                  <c:v>-36.321381902224779</c:v>
                </c:pt>
                <c:pt idx="877">
                  <c:v>-35.973218519112351</c:v>
                </c:pt>
                <c:pt idx="878">
                  <c:v>-35.656153177307118</c:v>
                </c:pt>
                <c:pt idx="879">
                  <c:v>-35.333485779695728</c:v>
                </c:pt>
                <c:pt idx="880">
                  <c:v>-35.141476003930613</c:v>
                </c:pt>
                <c:pt idx="881">
                  <c:v>-35.102706113110095</c:v>
                </c:pt>
                <c:pt idx="882">
                  <c:v>-34.896036126862811</c:v>
                </c:pt>
                <c:pt idx="883">
                  <c:v>-34.396365718684983</c:v>
                </c:pt>
                <c:pt idx="884">
                  <c:v>-33.950377136665395</c:v>
                </c:pt>
                <c:pt idx="885">
                  <c:v>-33.599569151664575</c:v>
                </c:pt>
                <c:pt idx="886">
                  <c:v>-33.357500408697916</c:v>
                </c:pt>
                <c:pt idx="887">
                  <c:v>-33.26966889915326</c:v>
                </c:pt>
                <c:pt idx="888">
                  <c:v>-33.190945488465132</c:v>
                </c:pt>
                <c:pt idx="889">
                  <c:v>-32.956407022741814</c:v>
                </c:pt>
                <c:pt idx="890">
                  <c:v>-32.610676597362087</c:v>
                </c:pt>
                <c:pt idx="891">
                  <c:v>-32.32901147034022</c:v>
                </c:pt>
                <c:pt idx="892">
                  <c:v>-32.10862105747885</c:v>
                </c:pt>
                <c:pt idx="893">
                  <c:v>-31.986723698379919</c:v>
                </c:pt>
                <c:pt idx="894">
                  <c:v>-31.919225101626214</c:v>
                </c:pt>
                <c:pt idx="895">
                  <c:v>-31.897746119261178</c:v>
                </c:pt>
                <c:pt idx="896">
                  <c:v>-31.661616367445145</c:v>
                </c:pt>
                <c:pt idx="897">
                  <c:v>-31.243378895831029</c:v>
                </c:pt>
                <c:pt idx="898">
                  <c:v>-30.755856674502766</c:v>
                </c:pt>
                <c:pt idx="899">
                  <c:v>-30.429507399076719</c:v>
                </c:pt>
                <c:pt idx="900">
                  <c:v>-30.240592921811032</c:v>
                </c:pt>
                <c:pt idx="901">
                  <c:v>-30.070908223235019</c:v>
                </c:pt>
                <c:pt idx="902">
                  <c:v>-29.938110964289066</c:v>
                </c:pt>
                <c:pt idx="903">
                  <c:v>-29.729268173382227</c:v>
                </c:pt>
                <c:pt idx="904">
                  <c:v>-29.276253811192493</c:v>
                </c:pt>
                <c:pt idx="905">
                  <c:v>-28.722795721858329</c:v>
                </c:pt>
                <c:pt idx="906">
                  <c:v>-28.4583678625986</c:v>
                </c:pt>
                <c:pt idx="907">
                  <c:v>-28.420042639063421</c:v>
                </c:pt>
                <c:pt idx="908">
                  <c:v>-28.441464750629976</c:v>
                </c:pt>
                <c:pt idx="909">
                  <c:v>-28.204012116296663</c:v>
                </c:pt>
                <c:pt idx="910">
                  <c:v>-27.953343381450953</c:v>
                </c:pt>
                <c:pt idx="911">
                  <c:v>-27.655978706604241</c:v>
                </c:pt>
                <c:pt idx="912">
                  <c:v>-27.408223192270682</c:v>
                </c:pt>
                <c:pt idx="913">
                  <c:v>-27.268832090091962</c:v>
                </c:pt>
                <c:pt idx="914">
                  <c:v>-27.402629966144836</c:v>
                </c:pt>
                <c:pt idx="915">
                  <c:v>-27.784565598097828</c:v>
                </c:pt>
                <c:pt idx="916">
                  <c:v>-28.017468104079857</c:v>
                </c:pt>
                <c:pt idx="917">
                  <c:v>-27.916236980275173</c:v>
                </c:pt>
                <c:pt idx="918">
                  <c:v>-27.854121923946082</c:v>
                </c:pt>
                <c:pt idx="919">
                  <c:v>-28.010358362792363</c:v>
                </c:pt>
                <c:pt idx="920">
                  <c:v>-28.221813531493847</c:v>
                </c:pt>
                <c:pt idx="921">
                  <c:v>-28.437284791753804</c:v>
                </c:pt>
                <c:pt idx="922">
                  <c:v>-28.679996202265897</c:v>
                </c:pt>
                <c:pt idx="923">
                  <c:v>-28.908947010015751</c:v>
                </c:pt>
                <c:pt idx="924">
                  <c:v>-28.707996035687206</c:v>
                </c:pt>
                <c:pt idx="925">
                  <c:v>-28.221562888874047</c:v>
                </c:pt>
                <c:pt idx="926">
                  <c:v>-27.993368170508454</c:v>
                </c:pt>
                <c:pt idx="927">
                  <c:v>-28.039494615069227</c:v>
                </c:pt>
                <c:pt idx="928">
                  <c:v>-28.085225150367094</c:v>
                </c:pt>
                <c:pt idx="929">
                  <c:v>-27.750556805677661</c:v>
                </c:pt>
                <c:pt idx="930">
                  <c:v>-27.49385813121815</c:v>
                </c:pt>
                <c:pt idx="931">
                  <c:v>-27.251675878381086</c:v>
                </c:pt>
                <c:pt idx="932">
                  <c:v>-26.856449321751231</c:v>
                </c:pt>
                <c:pt idx="933">
                  <c:v>-26.360534569460647</c:v>
                </c:pt>
                <c:pt idx="934">
                  <c:v>-26.242250373823385</c:v>
                </c:pt>
                <c:pt idx="935">
                  <c:v>-26.459456049459124</c:v>
                </c:pt>
                <c:pt idx="936">
                  <c:v>-26.580738652647849</c:v>
                </c:pt>
                <c:pt idx="937">
                  <c:v>-26.3671837216577</c:v>
                </c:pt>
                <c:pt idx="938">
                  <c:v>-26.347948818709298</c:v>
                </c:pt>
                <c:pt idx="939">
                  <c:v>-26.542065347623012</c:v>
                </c:pt>
                <c:pt idx="940">
                  <c:v>-26.762363065097848</c:v>
                </c:pt>
                <c:pt idx="941">
                  <c:v>-27.034838544009492</c:v>
                </c:pt>
                <c:pt idx="942">
                  <c:v>-27.582356856634668</c:v>
                </c:pt>
                <c:pt idx="943">
                  <c:v>-28.364864620096395</c:v>
                </c:pt>
                <c:pt idx="944">
                  <c:v>-28.628057310597015</c:v>
                </c:pt>
                <c:pt idx="945">
                  <c:v>-28.563309655278893</c:v>
                </c:pt>
                <c:pt idx="946">
                  <c:v>-28.653779023324336</c:v>
                </c:pt>
                <c:pt idx="947">
                  <c:v>-29.112553504961006</c:v>
                </c:pt>
                <c:pt idx="948">
                  <c:v>-29.485680321971408</c:v>
                </c:pt>
                <c:pt idx="949">
                  <c:v>-29.525514418474067</c:v>
                </c:pt>
                <c:pt idx="950">
                  <c:v>-29.729560386499372</c:v>
                </c:pt>
                <c:pt idx="951">
                  <c:v>-29.979141956685087</c:v>
                </c:pt>
                <c:pt idx="952">
                  <c:v>-29.951769074958527</c:v>
                </c:pt>
                <c:pt idx="953">
                  <c:v>-29.622217371856681</c:v>
                </c:pt>
                <c:pt idx="954">
                  <c:v>-29.621434689938919</c:v>
                </c:pt>
                <c:pt idx="955">
                  <c:v>-29.875546326778949</c:v>
                </c:pt>
                <c:pt idx="956">
                  <c:v>-30.15889286011215</c:v>
                </c:pt>
                <c:pt idx="957">
                  <c:v>-29.959000249125545</c:v>
                </c:pt>
                <c:pt idx="958">
                  <c:v>-29.937591736338984</c:v>
                </c:pt>
                <c:pt idx="959">
                  <c:v>-30.030109689427622</c:v>
                </c:pt>
                <c:pt idx="960">
                  <c:v>-30.289690575744608</c:v>
                </c:pt>
                <c:pt idx="961">
                  <c:v>-30.196876828457295</c:v>
                </c:pt>
                <c:pt idx="962">
                  <c:v>-30.389710490955515</c:v>
                </c:pt>
                <c:pt idx="963">
                  <c:v>-31.198324906393964</c:v>
                </c:pt>
                <c:pt idx="964">
                  <c:v>-31.514969638921698</c:v>
                </c:pt>
                <c:pt idx="965">
                  <c:v>-31.251506856870037</c:v>
                </c:pt>
                <c:pt idx="966">
                  <c:v>-31.036581170334948</c:v>
                </c:pt>
                <c:pt idx="967">
                  <c:v>-31.304347457143503</c:v>
                </c:pt>
                <c:pt idx="968">
                  <c:v>-31.450744639679947</c:v>
                </c:pt>
                <c:pt idx="969">
                  <c:v>-31.040175600670491</c:v>
                </c:pt>
                <c:pt idx="970">
                  <c:v>-30.975168438663356</c:v>
                </c:pt>
                <c:pt idx="971">
                  <c:v>-31.333831736776624</c:v>
                </c:pt>
                <c:pt idx="972">
                  <c:v>-31.080132322480519</c:v>
                </c:pt>
                <c:pt idx="973">
                  <c:v>-30.49273031038495</c:v>
                </c:pt>
                <c:pt idx="974">
                  <c:v>-30.070659139204679</c:v>
                </c:pt>
                <c:pt idx="975">
                  <c:v>-30.08846077468597</c:v>
                </c:pt>
                <c:pt idx="976">
                  <c:v>-30.284317731498405</c:v>
                </c:pt>
                <c:pt idx="977">
                  <c:v>-29.900274469837761</c:v>
                </c:pt>
                <c:pt idx="978">
                  <c:v>-29.778647628700657</c:v>
                </c:pt>
                <c:pt idx="979">
                  <c:v>-29.808074705063714</c:v>
                </c:pt>
                <c:pt idx="980">
                  <c:v>-29.652020079025046</c:v>
                </c:pt>
                <c:pt idx="981">
                  <c:v>-29.026308799694803</c:v>
                </c:pt>
                <c:pt idx="982">
                  <c:v>-28.882181315711151</c:v>
                </c:pt>
                <c:pt idx="983">
                  <c:v>-29.408453415218631</c:v>
                </c:pt>
                <c:pt idx="984">
                  <c:v>-29.653573465081877</c:v>
                </c:pt>
                <c:pt idx="985">
                  <c:v>-29.1051214657587</c:v>
                </c:pt>
                <c:pt idx="986">
                  <c:v>-28.769765603617252</c:v>
                </c:pt>
                <c:pt idx="987">
                  <c:v>-28.652175368802514</c:v>
                </c:pt>
                <c:pt idx="988">
                  <c:v>-28.622110792735434</c:v>
                </c:pt>
                <c:pt idx="989">
                  <c:v>-28.501794094199074</c:v>
                </c:pt>
                <c:pt idx="990">
                  <c:v>-28.452288132151651</c:v>
                </c:pt>
                <c:pt idx="991">
                  <c:v>-28.879473638844988</c:v>
                </c:pt>
                <c:pt idx="992">
                  <c:v>-28.875257098111838</c:v>
                </c:pt>
                <c:pt idx="993">
                  <c:v>-28.691993413217169</c:v>
                </c:pt>
                <c:pt idx="994">
                  <c:v>-28.346710955818139</c:v>
                </c:pt>
                <c:pt idx="995">
                  <c:v>-28.308007092556544</c:v>
                </c:pt>
                <c:pt idx="996">
                  <c:v>-28.385431377914504</c:v>
                </c:pt>
                <c:pt idx="997">
                  <c:v>-28.174590241527753</c:v>
                </c:pt>
                <c:pt idx="998">
                  <c:v>-27.891205781630781</c:v>
                </c:pt>
                <c:pt idx="999">
                  <c:v>-27.881441181764167</c:v>
                </c:pt>
                <c:pt idx="1000">
                  <c:v>-27.582968511722314</c:v>
                </c:pt>
                <c:pt idx="1001">
                  <c:v>-27.092059110959681</c:v>
                </c:pt>
                <c:pt idx="1002">
                  <c:v>-26.773943045696321</c:v>
                </c:pt>
                <c:pt idx="1003">
                  <c:v>-26.897469552293991</c:v>
                </c:pt>
                <c:pt idx="1004">
                  <c:v>-27.28253182918111</c:v>
                </c:pt>
                <c:pt idx="1005">
                  <c:v>-27.245731898292146</c:v>
                </c:pt>
                <c:pt idx="1006">
                  <c:v>-27.153467892804485</c:v>
                </c:pt>
                <c:pt idx="1007">
                  <c:v>-26.913528922758477</c:v>
                </c:pt>
                <c:pt idx="1008">
                  <c:v>-26.957786911158127</c:v>
                </c:pt>
                <c:pt idx="1009">
                  <c:v>-27.014928722551172</c:v>
                </c:pt>
                <c:pt idx="1010">
                  <c:v>-27.105769774389142</c:v>
                </c:pt>
                <c:pt idx="1011">
                  <c:v>-27.451222380731569</c:v>
                </c:pt>
                <c:pt idx="1012">
                  <c:v>-27.925122733936849</c:v>
                </c:pt>
                <c:pt idx="1013">
                  <c:v>-28.053995361473355</c:v>
                </c:pt>
                <c:pt idx="1014">
                  <c:v>-27.986785839296417</c:v>
                </c:pt>
                <c:pt idx="1015">
                  <c:v>-28.070121230224103</c:v>
                </c:pt>
                <c:pt idx="1016">
                  <c:v>-28.426445322263426</c:v>
                </c:pt>
                <c:pt idx="1017">
                  <c:v>-28.71476036345625</c:v>
                </c:pt>
                <c:pt idx="1018">
                  <c:v>-28.828595881571086</c:v>
                </c:pt>
                <c:pt idx="1019">
                  <c:v>-29.06034401782173</c:v>
                </c:pt>
                <c:pt idx="1020">
                  <c:v>-29.092428115872494</c:v>
                </c:pt>
                <c:pt idx="1021">
                  <c:v>-28.960756425395417</c:v>
                </c:pt>
                <c:pt idx="1022">
                  <c:v>-28.753431575992256</c:v>
                </c:pt>
                <c:pt idx="1023">
                  <c:v>-28.790199474100802</c:v>
                </c:pt>
                <c:pt idx="1024">
                  <c:v>-28.832317260197726</c:v>
                </c:pt>
                <c:pt idx="1025">
                  <c:v>-28.981588855536497</c:v>
                </c:pt>
                <c:pt idx="1026">
                  <c:v>-29.007935666079213</c:v>
                </c:pt>
                <c:pt idx="1027">
                  <c:v>-28.880373690581287</c:v>
                </c:pt>
                <c:pt idx="1028">
                  <c:v>-28.526202943065716</c:v>
                </c:pt>
                <c:pt idx="1029">
                  <c:v>-28.294520303701194</c:v>
                </c:pt>
                <c:pt idx="1030">
                  <c:v>-28.301424360661091</c:v>
                </c:pt>
                <c:pt idx="1031">
                  <c:v>-28.273805157364134</c:v>
                </c:pt>
                <c:pt idx="1032">
                  <c:v>-28.508991537571269</c:v>
                </c:pt>
                <c:pt idx="1033">
                  <c:v>-28.834454544102911</c:v>
                </c:pt>
                <c:pt idx="1034">
                  <c:v>-28.894023614446674</c:v>
                </c:pt>
                <c:pt idx="1035">
                  <c:v>-28.653652315605825</c:v>
                </c:pt>
                <c:pt idx="1036">
                  <c:v>-28.59258672834974</c:v>
                </c:pt>
                <c:pt idx="1037">
                  <c:v>-28.850667927719282</c:v>
                </c:pt>
                <c:pt idx="1038">
                  <c:v>-29.157841840914031</c:v>
                </c:pt>
                <c:pt idx="1039">
                  <c:v>-29.262198243428049</c:v>
                </c:pt>
                <c:pt idx="1040">
                  <c:v>-29.535787493744593</c:v>
                </c:pt>
                <c:pt idx="1041">
                  <c:v>-29.443427009764477</c:v>
                </c:pt>
                <c:pt idx="1042">
                  <c:v>-29.287087899699447</c:v>
                </c:pt>
                <c:pt idx="1043">
                  <c:v>-29.210013004080395</c:v>
                </c:pt>
                <c:pt idx="1044">
                  <c:v>-29.298179993260835</c:v>
                </c:pt>
                <c:pt idx="1045">
                  <c:v>-29.601254923070858</c:v>
                </c:pt>
                <c:pt idx="1046">
                  <c:v>-29.969007502337163</c:v>
                </c:pt>
                <c:pt idx="1047">
                  <c:v>-30.220943015541064</c:v>
                </c:pt>
                <c:pt idx="1048">
                  <c:v>-29.997843177299803</c:v>
                </c:pt>
                <c:pt idx="1049">
                  <c:v>-29.734338909154715</c:v>
                </c:pt>
                <c:pt idx="1050">
                  <c:v>-29.650188285851712</c:v>
                </c:pt>
                <c:pt idx="1051">
                  <c:v>-29.56823008707817</c:v>
                </c:pt>
                <c:pt idx="1052">
                  <c:v>-29.533689703237371</c:v>
                </c:pt>
                <c:pt idx="1053">
                  <c:v>-29.882337959824262</c:v>
                </c:pt>
                <c:pt idx="1054">
                  <c:v>-30.20262387436642</c:v>
                </c:pt>
                <c:pt idx="1055">
                  <c:v>-29.959694254717231</c:v>
                </c:pt>
                <c:pt idx="1056">
                  <c:v>-29.470923033335655</c:v>
                </c:pt>
                <c:pt idx="1057">
                  <c:v>-29.458679600420265</c:v>
                </c:pt>
                <c:pt idx="1058">
                  <c:v>-29.74198492497165</c:v>
                </c:pt>
                <c:pt idx="1059">
                  <c:v>-30.138746891397798</c:v>
                </c:pt>
                <c:pt idx="1060">
                  <c:v>-30.559814573417889</c:v>
                </c:pt>
                <c:pt idx="1061">
                  <c:v>-30.984087088834194</c:v>
                </c:pt>
                <c:pt idx="1062">
                  <c:v>-31.075321751627584</c:v>
                </c:pt>
                <c:pt idx="1063">
                  <c:v>-30.938430027033476</c:v>
                </c:pt>
                <c:pt idx="1064">
                  <c:v>-31.071879290122361</c:v>
                </c:pt>
                <c:pt idx="1065">
                  <c:v>-31.268530008861237</c:v>
                </c:pt>
                <c:pt idx="1066">
                  <c:v>-31.860858809258858</c:v>
                </c:pt>
                <c:pt idx="1067">
                  <c:v>-32.482427431983211</c:v>
                </c:pt>
                <c:pt idx="1068">
                  <c:v>-32.78439587031226</c:v>
                </c:pt>
                <c:pt idx="1069">
                  <c:v>-32.594110824563053</c:v>
                </c:pt>
                <c:pt idx="1070">
                  <c:v>-32.304214279477435</c:v>
                </c:pt>
                <c:pt idx="1071">
                  <c:v>-32.086576161047248</c:v>
                </c:pt>
                <c:pt idx="1072">
                  <c:v>-31.782060640946092</c:v>
                </c:pt>
                <c:pt idx="1073">
                  <c:v>-31.823041004401173</c:v>
                </c:pt>
                <c:pt idx="1074">
                  <c:v>-32.316652877624563</c:v>
                </c:pt>
                <c:pt idx="1075">
                  <c:v>-32.539191238170204</c:v>
                </c:pt>
                <c:pt idx="1076">
                  <c:v>-31.973168028637581</c:v>
                </c:pt>
                <c:pt idx="1077">
                  <c:v>-31.428815451377446</c:v>
                </c:pt>
                <c:pt idx="1078">
                  <c:v>-31.295629891584795</c:v>
                </c:pt>
                <c:pt idx="1079">
                  <c:v>-31.643041888618875</c:v>
                </c:pt>
                <c:pt idx="1080">
                  <c:v>-32.290509730390646</c:v>
                </c:pt>
                <c:pt idx="1081">
                  <c:v>-33.297337025222589</c:v>
                </c:pt>
                <c:pt idx="1082">
                  <c:v>-34.024444714285728</c:v>
                </c:pt>
                <c:pt idx="1083">
                  <c:v>-33.948376343425181</c:v>
                </c:pt>
                <c:pt idx="1084">
                  <c:v>-33.463589676804403</c:v>
                </c:pt>
                <c:pt idx="1085">
                  <c:v>-33.288124831072729</c:v>
                </c:pt>
                <c:pt idx="1086">
                  <c:v>-33.650740986384932</c:v>
                </c:pt>
                <c:pt idx="1087">
                  <c:v>-34.3261346162789</c:v>
                </c:pt>
                <c:pt idx="1088">
                  <c:v>-34.621538042957738</c:v>
                </c:pt>
                <c:pt idx="1089">
                  <c:v>-34.154551643576696</c:v>
                </c:pt>
                <c:pt idx="1090">
                  <c:v>-33.192826881760645</c:v>
                </c:pt>
                <c:pt idx="1091">
                  <c:v>-32.094211974630547</c:v>
                </c:pt>
                <c:pt idx="1092">
                  <c:v>-31.405865320225669</c:v>
                </c:pt>
                <c:pt idx="1093">
                  <c:v>-31.319717635646928</c:v>
                </c:pt>
                <c:pt idx="1094">
                  <c:v>-31.929865615855491</c:v>
                </c:pt>
                <c:pt idx="1095">
                  <c:v>-32.328393665538066</c:v>
                </c:pt>
                <c:pt idx="1096">
                  <c:v>-31.622795214847518</c:v>
                </c:pt>
                <c:pt idx="1097">
                  <c:v>-30.545842335661835</c:v>
                </c:pt>
                <c:pt idx="1098">
                  <c:v>-29.777329183640422</c:v>
                </c:pt>
                <c:pt idx="1099">
                  <c:v>-29.532908182697</c:v>
                </c:pt>
                <c:pt idx="1100">
                  <c:v>-29.834985866575682</c:v>
                </c:pt>
                <c:pt idx="1101">
                  <c:v>-30.500386147003343</c:v>
                </c:pt>
                <c:pt idx="1102">
                  <c:v>-30.947577205982604</c:v>
                </c:pt>
                <c:pt idx="1103">
                  <c:v>-30.458799500449611</c:v>
                </c:pt>
                <c:pt idx="1104">
                  <c:v>-29.395448464665591</c:v>
                </c:pt>
                <c:pt idx="1105">
                  <c:v>-28.79728251821853</c:v>
                </c:pt>
                <c:pt idx="1106">
                  <c:v>-28.691452693124379</c:v>
                </c:pt>
                <c:pt idx="1107">
                  <c:v>-29.19096801257442</c:v>
                </c:pt>
                <c:pt idx="1108">
                  <c:v>-29.739311825370155</c:v>
                </c:pt>
                <c:pt idx="1109">
                  <c:v>-29.662582927523665</c:v>
                </c:pt>
                <c:pt idx="1110">
                  <c:v>-28.98008037913414</c:v>
                </c:pt>
                <c:pt idx="1111">
                  <c:v>-27.997439434959755</c:v>
                </c:pt>
                <c:pt idx="1112">
                  <c:v>-27.235705944041307</c:v>
                </c:pt>
                <c:pt idx="1113">
                  <c:v>-26.775816700592721</c:v>
                </c:pt>
                <c:pt idx="1114">
                  <c:v>-26.801908640735874</c:v>
                </c:pt>
                <c:pt idx="1115">
                  <c:v>-26.983571780788921</c:v>
                </c:pt>
                <c:pt idx="1116">
                  <c:v>-26.879894053956193</c:v>
                </c:pt>
                <c:pt idx="1117">
                  <c:v>-26.08185103475676</c:v>
                </c:pt>
                <c:pt idx="1118">
                  <c:v>-25.255036734442776</c:v>
                </c:pt>
                <c:pt idx="1119">
                  <c:v>-24.545487994689321</c:v>
                </c:pt>
                <c:pt idx="1120">
                  <c:v>-24.048372757008959</c:v>
                </c:pt>
                <c:pt idx="1121">
                  <c:v>-23.820428089087876</c:v>
                </c:pt>
                <c:pt idx="1122">
                  <c:v>-23.778639056598184</c:v>
                </c:pt>
                <c:pt idx="1123">
                  <c:v>-23.849093262019295</c:v>
                </c:pt>
                <c:pt idx="1124">
                  <c:v>-23.74403545481438</c:v>
                </c:pt>
                <c:pt idx="1125">
                  <c:v>-23.326318252122416</c:v>
                </c:pt>
                <c:pt idx="1126">
                  <c:v>-22.660964474589928</c:v>
                </c:pt>
                <c:pt idx="1127">
                  <c:v>-22.226979123825611</c:v>
                </c:pt>
                <c:pt idx="1128">
                  <c:v>-22.200684738179667</c:v>
                </c:pt>
                <c:pt idx="1129">
                  <c:v>-22.375046692443561</c:v>
                </c:pt>
                <c:pt idx="1130">
                  <c:v>-22.618479430396789</c:v>
                </c:pt>
                <c:pt idx="1131">
                  <c:v>-22.746945647542738</c:v>
                </c:pt>
                <c:pt idx="1132">
                  <c:v>-22.443743773498891</c:v>
                </c:pt>
                <c:pt idx="1133">
                  <c:v>-21.797217438608026</c:v>
                </c:pt>
                <c:pt idx="1134">
                  <c:v>-21.057922113469651</c:v>
                </c:pt>
                <c:pt idx="1135">
                  <c:v>-20.971327819531929</c:v>
                </c:pt>
                <c:pt idx="1136">
                  <c:v>-21.222885259010241</c:v>
                </c:pt>
                <c:pt idx="1137">
                  <c:v>-21.65589048586089</c:v>
                </c:pt>
                <c:pt idx="1138">
                  <c:v>-21.893931137960188</c:v>
                </c:pt>
                <c:pt idx="1139">
                  <c:v>-21.614996873636997</c:v>
                </c:pt>
                <c:pt idx="1140">
                  <c:v>-21.139552848032078</c:v>
                </c:pt>
                <c:pt idx="1141">
                  <c:v>-20.739987775437605</c:v>
                </c:pt>
                <c:pt idx="1142">
                  <c:v>-20.648840269728638</c:v>
                </c:pt>
                <c:pt idx="1143">
                  <c:v>-20.795896491287039</c:v>
                </c:pt>
                <c:pt idx="1144">
                  <c:v>-21.10270927905982</c:v>
                </c:pt>
                <c:pt idx="1145">
                  <c:v>-21.218056377953573</c:v>
                </c:pt>
                <c:pt idx="1146">
                  <c:v>-20.964846599489707</c:v>
                </c:pt>
                <c:pt idx="1147">
                  <c:v>-20.086767301875639</c:v>
                </c:pt>
                <c:pt idx="1148">
                  <c:v>-19.389253699346689</c:v>
                </c:pt>
                <c:pt idx="1149">
                  <c:v>-19.131430665474802</c:v>
                </c:pt>
                <c:pt idx="1150">
                  <c:v>-19.223075218354435</c:v>
                </c:pt>
                <c:pt idx="1151">
                  <c:v>-19.198293645547128</c:v>
                </c:pt>
                <c:pt idx="1152">
                  <c:v>-19.096590723975154</c:v>
                </c:pt>
                <c:pt idx="1153">
                  <c:v>-18.689368920202</c:v>
                </c:pt>
                <c:pt idx="1154">
                  <c:v>-18.143813762378663</c:v>
                </c:pt>
                <c:pt idx="1155">
                  <c:v>-17.573389352277349</c:v>
                </c:pt>
                <c:pt idx="1156">
                  <c:v>-17.514036072492804</c:v>
                </c:pt>
                <c:pt idx="1157">
                  <c:v>-17.779513395533023</c:v>
                </c:pt>
                <c:pt idx="1158">
                  <c:v>-18.079496469509721</c:v>
                </c:pt>
                <c:pt idx="1159">
                  <c:v>-18.115572958169544</c:v>
                </c:pt>
                <c:pt idx="1160">
                  <c:v>-17.900654427373599</c:v>
                </c:pt>
                <c:pt idx="1161">
                  <c:v>-17.739594257097604</c:v>
                </c:pt>
                <c:pt idx="1162">
                  <c:v>-17.86312774594791</c:v>
                </c:pt>
                <c:pt idx="1163">
                  <c:v>-18.066337227164169</c:v>
                </c:pt>
                <c:pt idx="1164">
                  <c:v>-18.320457941153318</c:v>
                </c:pt>
                <c:pt idx="1165">
                  <c:v>-18.583277232181572</c:v>
                </c:pt>
                <c:pt idx="1166">
                  <c:v>-18.55458857359239</c:v>
                </c:pt>
                <c:pt idx="1167">
                  <c:v>-18.407547704222694</c:v>
                </c:pt>
                <c:pt idx="1168">
                  <c:v>-18.35879560090655</c:v>
                </c:pt>
                <c:pt idx="1169">
                  <c:v>-18.446346280256041</c:v>
                </c:pt>
                <c:pt idx="1170">
                  <c:v>-18.563833456150835</c:v>
                </c:pt>
                <c:pt idx="1171">
                  <c:v>-18.87326771290812</c:v>
                </c:pt>
                <c:pt idx="1172">
                  <c:v>-19.352680716173708</c:v>
                </c:pt>
                <c:pt idx="1173">
                  <c:v>-19.672906348907439</c:v>
                </c:pt>
                <c:pt idx="1174">
                  <c:v>-19.67941865105718</c:v>
                </c:pt>
                <c:pt idx="1175">
                  <c:v>-19.77186080528443</c:v>
                </c:pt>
                <c:pt idx="1176">
                  <c:v>-19.887431978158279</c:v>
                </c:pt>
                <c:pt idx="1177">
                  <c:v>-20.038259598570267</c:v>
                </c:pt>
                <c:pt idx="1178">
                  <c:v>-20.243359544683127</c:v>
                </c:pt>
                <c:pt idx="1179">
                  <c:v>-20.519072699130991</c:v>
                </c:pt>
                <c:pt idx="1180">
                  <c:v>-20.561592218410588</c:v>
                </c:pt>
                <c:pt idx="1181">
                  <c:v>-20.089695008534697</c:v>
                </c:pt>
                <c:pt idx="1182">
                  <c:v>-19.436586438530142</c:v>
                </c:pt>
                <c:pt idx="1183">
                  <c:v>-19.120492155452226</c:v>
                </c:pt>
                <c:pt idx="1184">
                  <c:v>-18.995964498631011</c:v>
                </c:pt>
                <c:pt idx="1185">
                  <c:v>-19.112191886606844</c:v>
                </c:pt>
                <c:pt idx="1186">
                  <c:v>-19.39489609708636</c:v>
                </c:pt>
                <c:pt idx="1187">
                  <c:v>-19.678673832683316</c:v>
                </c:pt>
                <c:pt idx="1188">
                  <c:v>-19.334498040955939</c:v>
                </c:pt>
                <c:pt idx="1189">
                  <c:v>-18.832358121053009</c:v>
                </c:pt>
                <c:pt idx="1190">
                  <c:v>-18.751027532426903</c:v>
                </c:pt>
                <c:pt idx="1191">
                  <c:v>-18.945457764803571</c:v>
                </c:pt>
                <c:pt idx="1192">
                  <c:v>-19.166671224423787</c:v>
                </c:pt>
                <c:pt idx="1193">
                  <c:v>-19.477927781189251</c:v>
                </c:pt>
                <c:pt idx="1194">
                  <c:v>-19.62284476596033</c:v>
                </c:pt>
                <c:pt idx="1195">
                  <c:v>-19.222672927469581</c:v>
                </c:pt>
                <c:pt idx="1196">
                  <c:v>-18.752792335056423</c:v>
                </c:pt>
                <c:pt idx="1197">
                  <c:v>-18.698751708963353</c:v>
                </c:pt>
                <c:pt idx="1198">
                  <c:v>-18.754242249823477</c:v>
                </c:pt>
                <c:pt idx="1199">
                  <c:v>-18.954923528701027</c:v>
                </c:pt>
                <c:pt idx="1200">
                  <c:v>-19.535609822878857</c:v>
                </c:pt>
                <c:pt idx="1201">
                  <c:v>-19.891676804216996</c:v>
                </c:pt>
                <c:pt idx="1202">
                  <c:v>-20.135129186785445</c:v>
                </c:pt>
                <c:pt idx="1203">
                  <c:v>-20.035831749349772</c:v>
                </c:pt>
                <c:pt idx="1204">
                  <c:v>-20.206084066643921</c:v>
                </c:pt>
                <c:pt idx="1205">
                  <c:v>-20.243136543686447</c:v>
                </c:pt>
                <c:pt idx="1206">
                  <c:v>-20.451887538595219</c:v>
                </c:pt>
                <c:pt idx="1207">
                  <c:v>-20.878278589174709</c:v>
                </c:pt>
                <c:pt idx="1208">
                  <c:v>-21.261103008452878</c:v>
                </c:pt>
                <c:pt idx="1209">
                  <c:v>-21.112937734234961</c:v>
                </c:pt>
                <c:pt idx="1210">
                  <c:v>-20.939857173671939</c:v>
                </c:pt>
                <c:pt idx="1211">
                  <c:v>-20.748067728491296</c:v>
                </c:pt>
                <c:pt idx="1212">
                  <c:v>-20.852543606534166</c:v>
                </c:pt>
                <c:pt idx="1213">
                  <c:v>-21.082810871096324</c:v>
                </c:pt>
                <c:pt idx="1214">
                  <c:v>-21.595303839192226</c:v>
                </c:pt>
                <c:pt idx="1215">
                  <c:v>-22.053447148482778</c:v>
                </c:pt>
                <c:pt idx="1216">
                  <c:v>-22.181753649689888</c:v>
                </c:pt>
                <c:pt idx="1217">
                  <c:v>-21.882772071668953</c:v>
                </c:pt>
                <c:pt idx="1218">
                  <c:v>-21.665245401907057</c:v>
                </c:pt>
                <c:pt idx="1219">
                  <c:v>-21.779811975200182</c:v>
                </c:pt>
                <c:pt idx="1220">
                  <c:v>-22.007693765840742</c:v>
                </c:pt>
                <c:pt idx="1221">
                  <c:v>-22.371814550425611</c:v>
                </c:pt>
                <c:pt idx="1222">
                  <c:v>-22.263025865567727</c:v>
                </c:pt>
                <c:pt idx="1223">
                  <c:v>-21.918035454684457</c:v>
                </c:pt>
                <c:pt idx="1224">
                  <c:v>-21.392245029448937</c:v>
                </c:pt>
                <c:pt idx="1225">
                  <c:v>-21.069156699523244</c:v>
                </c:pt>
                <c:pt idx="1226">
                  <c:v>-21.0806981971709</c:v>
                </c:pt>
                <c:pt idx="1227">
                  <c:v>-21.33949211165617</c:v>
                </c:pt>
                <c:pt idx="1228">
                  <c:v>-21.625998381160112</c:v>
                </c:pt>
                <c:pt idx="1229">
                  <c:v>-21.661624416036911</c:v>
                </c:pt>
                <c:pt idx="1230">
                  <c:v>-21.227740844353182</c:v>
                </c:pt>
                <c:pt idx="1231">
                  <c:v>-20.732362221725239</c:v>
                </c:pt>
                <c:pt idx="1232">
                  <c:v>-20.352144768428701</c:v>
                </c:pt>
                <c:pt idx="1233">
                  <c:v>-20.173737567744986</c:v>
                </c:pt>
                <c:pt idx="1234">
                  <c:v>-20.233059785521</c:v>
                </c:pt>
                <c:pt idx="1235">
                  <c:v>-20.356916335049792</c:v>
                </c:pt>
                <c:pt idx="1236">
                  <c:v>-20.232287538885274</c:v>
                </c:pt>
                <c:pt idx="1237">
                  <c:v>-19.77311640266046</c:v>
                </c:pt>
                <c:pt idx="1238">
                  <c:v>-19.138428132396381</c:v>
                </c:pt>
                <c:pt idx="1239">
                  <c:v>-18.581327143990006</c:v>
                </c:pt>
                <c:pt idx="1240">
                  <c:v>-18.357332955710941</c:v>
                </c:pt>
                <c:pt idx="1241">
                  <c:v>-18.48361874169467</c:v>
                </c:pt>
                <c:pt idx="1242">
                  <c:v>-18.938358888598387</c:v>
                </c:pt>
                <c:pt idx="1243">
                  <c:v>-19.100255046814713</c:v>
                </c:pt>
                <c:pt idx="1244">
                  <c:v>-18.80366922710472</c:v>
                </c:pt>
                <c:pt idx="1245">
                  <c:v>-18.231718819166097</c:v>
                </c:pt>
                <c:pt idx="1246">
                  <c:v>-17.736274991034314</c:v>
                </c:pt>
                <c:pt idx="1247">
                  <c:v>-17.4868993015454</c:v>
                </c:pt>
                <c:pt idx="1248">
                  <c:v>-17.625344274710862</c:v>
                </c:pt>
                <c:pt idx="1249">
                  <c:v>-18.021105348858597</c:v>
                </c:pt>
                <c:pt idx="1250">
                  <c:v>-18.150262688038573</c:v>
                </c:pt>
                <c:pt idx="1251">
                  <c:v>-17.685286441942058</c:v>
                </c:pt>
                <c:pt idx="1252">
                  <c:v>-16.995569591293403</c:v>
                </c:pt>
                <c:pt idx="1253">
                  <c:v>-16.450069004993281</c:v>
                </c:pt>
                <c:pt idx="1254">
                  <c:v>-16.238110472851588</c:v>
                </c:pt>
                <c:pt idx="1255">
                  <c:v>-16.304329929314314</c:v>
                </c:pt>
                <c:pt idx="1256">
                  <c:v>-16.638082239167733</c:v>
                </c:pt>
                <c:pt idx="1257">
                  <c:v>-16.771078741400714</c:v>
                </c:pt>
                <c:pt idx="1258">
                  <c:v>-16.407672507755112</c:v>
                </c:pt>
                <c:pt idx="1259">
                  <c:v>-15.748520643601031</c:v>
                </c:pt>
                <c:pt idx="1260">
                  <c:v>-15.197211313556933</c:v>
                </c:pt>
                <c:pt idx="1261">
                  <c:v>-14.824913719290903</c:v>
                </c:pt>
                <c:pt idx="1262">
                  <c:v>-14.734204603558794</c:v>
                </c:pt>
                <c:pt idx="1263">
                  <c:v>-14.879520030654655</c:v>
                </c:pt>
                <c:pt idx="1264">
                  <c:v>-15.02080617819086</c:v>
                </c:pt>
                <c:pt idx="1265">
                  <c:v>-14.489165677757391</c:v>
                </c:pt>
                <c:pt idx="1266">
                  <c:v>-13.694710719931198</c:v>
                </c:pt>
                <c:pt idx="1267">
                  <c:v>-13.089336062187916</c:v>
                </c:pt>
                <c:pt idx="1268">
                  <c:v>-12.894860177279579</c:v>
                </c:pt>
                <c:pt idx="1269">
                  <c:v>-12.86204970892986</c:v>
                </c:pt>
                <c:pt idx="1270">
                  <c:v>-13.062126366991404</c:v>
                </c:pt>
                <c:pt idx="1271">
                  <c:v>-13.301822953366502</c:v>
                </c:pt>
                <c:pt idx="1272">
                  <c:v>-12.976628911570426</c:v>
                </c:pt>
                <c:pt idx="1273">
                  <c:v>-12.198354502441077</c:v>
                </c:pt>
                <c:pt idx="1274">
                  <c:v>-11.601906398508472</c:v>
                </c:pt>
                <c:pt idx="1275">
                  <c:v>-11.402876638816362</c:v>
                </c:pt>
                <c:pt idx="1276">
                  <c:v>-11.523825256867225</c:v>
                </c:pt>
                <c:pt idx="1277">
                  <c:v>-11.844933745448616</c:v>
                </c:pt>
                <c:pt idx="1278">
                  <c:v>-12.193639609555241</c:v>
                </c:pt>
                <c:pt idx="1279">
                  <c:v>-12.00169202216011</c:v>
                </c:pt>
                <c:pt idx="1280">
                  <c:v>-11.326270742631337</c:v>
                </c:pt>
                <c:pt idx="1281">
                  <c:v>-10.810953702139447</c:v>
                </c:pt>
                <c:pt idx="1282">
                  <c:v>-10.721840503972928</c:v>
                </c:pt>
                <c:pt idx="1283">
                  <c:v>-11.077885466258948</c:v>
                </c:pt>
                <c:pt idx="1284">
                  <c:v>-11.5122236435102</c:v>
                </c:pt>
                <c:pt idx="1285">
                  <c:v>-11.845134947671072</c:v>
                </c:pt>
                <c:pt idx="1286">
                  <c:v>-11.528054398876369</c:v>
                </c:pt>
                <c:pt idx="1287">
                  <c:v>-10.850897717014085</c:v>
                </c:pt>
                <c:pt idx="1288">
                  <c:v>-10.279737989035437</c:v>
                </c:pt>
                <c:pt idx="1289">
                  <c:v>-10.090226617795691</c:v>
                </c:pt>
                <c:pt idx="1290">
                  <c:v>-10.311706180467347</c:v>
                </c:pt>
                <c:pt idx="1291">
                  <c:v>-10.751586902372184</c:v>
                </c:pt>
                <c:pt idx="1292">
                  <c:v>-11.140524586472045</c:v>
                </c:pt>
                <c:pt idx="1293">
                  <c:v>-11.012036706506443</c:v>
                </c:pt>
                <c:pt idx="1294">
                  <c:v>-10.408919502410292</c:v>
                </c:pt>
                <c:pt idx="1295">
                  <c:v>-9.8253102018003222</c:v>
                </c:pt>
                <c:pt idx="1296">
                  <c:v>-9.5729945647132126</c:v>
                </c:pt>
                <c:pt idx="1297">
                  <c:v>-9.7216764134080584</c:v>
                </c:pt>
                <c:pt idx="1298">
                  <c:v>-10.154510758070874</c:v>
                </c:pt>
                <c:pt idx="1299">
                  <c:v>-10.610077156647915</c:v>
                </c:pt>
                <c:pt idx="1300">
                  <c:v>-10.615923687922507</c:v>
                </c:pt>
                <c:pt idx="1301">
                  <c:v>-10.113188872927598</c:v>
                </c:pt>
                <c:pt idx="1302">
                  <c:v>-9.5486249582403424</c:v>
                </c:pt>
                <c:pt idx="1303">
                  <c:v>-9.12145545590114</c:v>
                </c:pt>
                <c:pt idx="1304">
                  <c:v>-9.0861092093869971</c:v>
                </c:pt>
                <c:pt idx="1305">
                  <c:v>-9.3964176248607973</c:v>
                </c:pt>
                <c:pt idx="1306">
                  <c:v>-9.8425447712381366</c:v>
                </c:pt>
                <c:pt idx="1307">
                  <c:v>-9.786513273551277</c:v>
                </c:pt>
                <c:pt idx="1308">
                  <c:v>-9.2271420544203693</c:v>
                </c:pt>
                <c:pt idx="1309">
                  <c:v>-8.5888027458356682</c:v>
                </c:pt>
                <c:pt idx="1310">
                  <c:v>-8.2358225897574933</c:v>
                </c:pt>
                <c:pt idx="1311">
                  <c:v>-8.2940802621169247</c:v>
                </c:pt>
                <c:pt idx="1312">
                  <c:v>-8.7284814345422532</c:v>
                </c:pt>
                <c:pt idx="1313">
                  <c:v>-9.2836208931403732</c:v>
                </c:pt>
                <c:pt idx="1314">
                  <c:v>-9.2898310470154115</c:v>
                </c:pt>
                <c:pt idx="1315">
                  <c:v>-8.8073985905878569</c:v>
                </c:pt>
                <c:pt idx="1316">
                  <c:v>-8.3175524826301555</c:v>
                </c:pt>
                <c:pt idx="1317">
                  <c:v>-8.1334571997436651</c:v>
                </c:pt>
                <c:pt idx="1318">
                  <c:v>-8.2764444338161738</c:v>
                </c:pt>
                <c:pt idx="1319">
                  <c:v>-8.6641521694305528</c:v>
                </c:pt>
                <c:pt idx="1320">
                  <c:v>-9.1460500276323113</c:v>
                </c:pt>
                <c:pt idx="1321">
                  <c:v>-9.2433583566474233</c:v>
                </c:pt>
                <c:pt idx="1322">
                  <c:v>-8.7966750393026061</c:v>
                </c:pt>
                <c:pt idx="1323">
                  <c:v>-8.3761428215632243</c:v>
                </c:pt>
                <c:pt idx="1324">
                  <c:v>-8.0888140811483371</c:v>
                </c:pt>
                <c:pt idx="1325">
                  <c:v>-8.1146998451527494</c:v>
                </c:pt>
                <c:pt idx="1326">
                  <c:v>-8.4959367221475475</c:v>
                </c:pt>
                <c:pt idx="1327">
                  <c:v>-9.1499501803849608</c:v>
                </c:pt>
                <c:pt idx="1328">
                  <c:v>-9.3568643465129728</c:v>
                </c:pt>
                <c:pt idx="1329">
                  <c:v>-8.7063938621460331</c:v>
                </c:pt>
                <c:pt idx="1330">
                  <c:v>-7.9481772758310489</c:v>
                </c:pt>
                <c:pt idx="1331">
                  <c:v>-7.4606677586760508</c:v>
                </c:pt>
                <c:pt idx="1332">
                  <c:v>-7.4389199018238168</c:v>
                </c:pt>
                <c:pt idx="1333">
                  <c:v>-7.7794704916328454</c:v>
                </c:pt>
                <c:pt idx="1334">
                  <c:v>-8.3281626925517571</c:v>
                </c:pt>
                <c:pt idx="1335">
                  <c:v>-8.5037105161737134</c:v>
                </c:pt>
                <c:pt idx="1336">
                  <c:v>-7.9874305968431356</c:v>
                </c:pt>
                <c:pt idx="1337">
                  <c:v>-7.5374842016779207</c:v>
                </c:pt>
                <c:pt idx="1338">
                  <c:v>-7.4300502407006928</c:v>
                </c:pt>
                <c:pt idx="1339">
                  <c:v>-7.4153765849370892</c:v>
                </c:pt>
                <c:pt idx="1340">
                  <c:v>-7.8199360347967435</c:v>
                </c:pt>
                <c:pt idx="1341">
                  <c:v>-8.3562820028559894</c:v>
                </c:pt>
                <c:pt idx="1342">
                  <c:v>-8.7146355809225327</c:v>
                </c:pt>
                <c:pt idx="1343">
                  <c:v>-8.4555792848823206</c:v>
                </c:pt>
                <c:pt idx="1344">
                  <c:v>-7.8947349541658944</c:v>
                </c:pt>
                <c:pt idx="1345">
                  <c:v>-7.7207980726199281</c:v>
                </c:pt>
                <c:pt idx="1346">
                  <c:v>-7.7551019169091386</c:v>
                </c:pt>
                <c:pt idx="1347">
                  <c:v>-8.2411064785585211</c:v>
                </c:pt>
                <c:pt idx="1348">
                  <c:v>-9.1924583920659959</c:v>
                </c:pt>
                <c:pt idx="1349">
                  <c:v>-9.7091336591264756</c:v>
                </c:pt>
                <c:pt idx="1350">
                  <c:v>-9.5894002885000624</c:v>
                </c:pt>
                <c:pt idx="1351">
                  <c:v>-8.8826093949930307</c:v>
                </c:pt>
                <c:pt idx="1352">
                  <c:v>-8.4295691600238012</c:v>
                </c:pt>
                <c:pt idx="1353">
                  <c:v>-8.4691482134683405</c:v>
                </c:pt>
                <c:pt idx="1354">
                  <c:v>-8.7729071719996483</c:v>
                </c:pt>
                <c:pt idx="1355">
                  <c:v>-9.3263120007800762</c:v>
                </c:pt>
                <c:pt idx="1356">
                  <c:v>-9.4137118644014421</c:v>
                </c:pt>
                <c:pt idx="1357">
                  <c:v>-8.9309062051268189</c:v>
                </c:pt>
                <c:pt idx="1358">
                  <c:v>-8.1827520155605509</c:v>
                </c:pt>
                <c:pt idx="1359">
                  <c:v>-7.8643652422814103</c:v>
                </c:pt>
                <c:pt idx="1360">
                  <c:v>-8.0848895912727858</c:v>
                </c:pt>
                <c:pt idx="1361">
                  <c:v>-8.4644372612970269</c:v>
                </c:pt>
                <c:pt idx="1362">
                  <c:v>-9.1454493286282101</c:v>
                </c:pt>
                <c:pt idx="1363">
                  <c:v>-9.4062888600895853</c:v>
                </c:pt>
                <c:pt idx="1364">
                  <c:v>-9.0997987066912831</c:v>
                </c:pt>
                <c:pt idx="1365">
                  <c:v>-8.7537795484310799</c:v>
                </c:pt>
                <c:pt idx="1366">
                  <c:v>-8.4604029007343851</c:v>
                </c:pt>
                <c:pt idx="1367">
                  <c:v>-8.6149030413480556</c:v>
                </c:pt>
                <c:pt idx="1368">
                  <c:v>-8.802329697591956</c:v>
                </c:pt>
                <c:pt idx="1369">
                  <c:v>-9.5809579608517925</c:v>
                </c:pt>
                <c:pt idx="1370">
                  <c:v>-10.254642345271069</c:v>
                </c:pt>
                <c:pt idx="1371">
                  <c:v>-10.037018707997031</c:v>
                </c:pt>
                <c:pt idx="1372">
                  <c:v>-9.5756435857996394</c:v>
                </c:pt>
                <c:pt idx="1373">
                  <c:v>-9.1264285060643022</c:v>
                </c:pt>
                <c:pt idx="1374">
                  <c:v>-9.068700675917901</c:v>
                </c:pt>
                <c:pt idx="1375">
                  <c:v>-9.3744067186243036</c:v>
                </c:pt>
                <c:pt idx="1376">
                  <c:v>-10.247912726314443</c:v>
                </c:pt>
                <c:pt idx="1377">
                  <c:v>-11.006729408517304</c:v>
                </c:pt>
                <c:pt idx="1378">
                  <c:v>-10.565495931828954</c:v>
                </c:pt>
                <c:pt idx="1379">
                  <c:v>-9.9105777320891058</c:v>
                </c:pt>
                <c:pt idx="1380">
                  <c:v>-9.4944823778799119</c:v>
                </c:pt>
                <c:pt idx="1381">
                  <c:v>-9.4807764010361417</c:v>
                </c:pt>
                <c:pt idx="1382">
                  <c:v>-9.747022523612042</c:v>
                </c:pt>
                <c:pt idx="1383">
                  <c:v>-10.316163806213144</c:v>
                </c:pt>
                <c:pt idx="1384">
                  <c:v>-11.065019297856701</c:v>
                </c:pt>
                <c:pt idx="1385">
                  <c:v>-10.823771181816983</c:v>
                </c:pt>
                <c:pt idx="1386">
                  <c:v>-10.193098853390714</c:v>
                </c:pt>
                <c:pt idx="1387">
                  <c:v>-10.002800058915405</c:v>
                </c:pt>
                <c:pt idx="1388">
                  <c:v>-9.8224340707734665</c:v>
                </c:pt>
                <c:pt idx="1389">
                  <c:v>-10.124146829131249</c:v>
                </c:pt>
                <c:pt idx="1390">
                  <c:v>-10.740631317549125</c:v>
                </c:pt>
                <c:pt idx="1391">
                  <c:v>-11.699854839681361</c:v>
                </c:pt>
                <c:pt idx="1392">
                  <c:v>-11.84161712079206</c:v>
                </c:pt>
                <c:pt idx="1393">
                  <c:v>-11.249115854251174</c:v>
                </c:pt>
                <c:pt idx="1394">
                  <c:v>-10.783977571655315</c:v>
                </c:pt>
                <c:pt idx="1395">
                  <c:v>-10.460919955694635</c:v>
                </c:pt>
                <c:pt idx="1396">
                  <c:v>-10.540117071813615</c:v>
                </c:pt>
                <c:pt idx="1397">
                  <c:v>-11.234156471994558</c:v>
                </c:pt>
                <c:pt idx="1398">
                  <c:v>-12.15592841024942</c:v>
                </c:pt>
                <c:pt idx="1399">
                  <c:v>-12.327203995919424</c:v>
                </c:pt>
                <c:pt idx="1400">
                  <c:v>-11.614335756402333</c:v>
                </c:pt>
                <c:pt idx="1401">
                  <c:v>-11.142671496691447</c:v>
                </c:pt>
                <c:pt idx="1402">
                  <c:v>-11.087578602259887</c:v>
                </c:pt>
                <c:pt idx="1403">
                  <c:v>-11.443673918556756</c:v>
                </c:pt>
                <c:pt idx="1404">
                  <c:v>-12.274549974989364</c:v>
                </c:pt>
                <c:pt idx="1405">
                  <c:v>-13.327529253073676</c:v>
                </c:pt>
                <c:pt idx="1406">
                  <c:v>-13.638287326913352</c:v>
                </c:pt>
                <c:pt idx="1407">
                  <c:v>-12.871712021596883</c:v>
                </c:pt>
                <c:pt idx="1408">
                  <c:v>-12.325502669725157</c:v>
                </c:pt>
                <c:pt idx="1409">
                  <c:v>-12.376330913755826</c:v>
                </c:pt>
                <c:pt idx="1410">
                  <c:v>-12.773621186327778</c:v>
                </c:pt>
                <c:pt idx="1411">
                  <c:v>-13.472600887235579</c:v>
                </c:pt>
                <c:pt idx="1412">
                  <c:v>-14.563352306420025</c:v>
                </c:pt>
                <c:pt idx="1413">
                  <c:v>-15.160139526931435</c:v>
                </c:pt>
                <c:pt idx="1414">
                  <c:v>-14.743624402316394</c:v>
                </c:pt>
                <c:pt idx="1415">
                  <c:v>-13.959996465035841</c:v>
                </c:pt>
                <c:pt idx="1416">
                  <c:v>-13.455937967547957</c:v>
                </c:pt>
                <c:pt idx="1417">
                  <c:v>-13.832389957702478</c:v>
                </c:pt>
                <c:pt idx="1418">
                  <c:v>-14.448747899114917</c:v>
                </c:pt>
                <c:pt idx="1419">
                  <c:v>-15.205004437123868</c:v>
                </c:pt>
                <c:pt idx="1420">
                  <c:v>-15.556693820203726</c:v>
                </c:pt>
                <c:pt idx="1421">
                  <c:v>-14.938884323767301</c:v>
                </c:pt>
                <c:pt idx="1422">
                  <c:v>-13.735070630693938</c:v>
                </c:pt>
                <c:pt idx="1423">
                  <c:v>-13.113077432764639</c:v>
                </c:pt>
                <c:pt idx="1424">
                  <c:v>-13.546087237968164</c:v>
                </c:pt>
                <c:pt idx="1425">
                  <c:v>-14.425182391219359</c:v>
                </c:pt>
                <c:pt idx="1426">
                  <c:v>-15.130483401077157</c:v>
                </c:pt>
                <c:pt idx="1427">
                  <c:v>-15.530699013582907</c:v>
                </c:pt>
                <c:pt idx="1428">
                  <c:v>-15.06763901842444</c:v>
                </c:pt>
                <c:pt idx="1429">
                  <c:v>-14.535973451231351</c:v>
                </c:pt>
                <c:pt idx="1430">
                  <c:v>-14.502250854629134</c:v>
                </c:pt>
                <c:pt idx="1431">
                  <c:v>-15.218681281151634</c:v>
                </c:pt>
                <c:pt idx="1432">
                  <c:v>-16.019002839375805</c:v>
                </c:pt>
                <c:pt idx="1433">
                  <c:v>-16.924924212793268</c:v>
                </c:pt>
                <c:pt idx="1434">
                  <c:v>-17.759832909609642</c:v>
                </c:pt>
                <c:pt idx="1435">
                  <c:v>-17.637581749731957</c:v>
                </c:pt>
                <c:pt idx="1436">
                  <c:v>-17.197803018052696</c:v>
                </c:pt>
                <c:pt idx="1437">
                  <c:v>-17.055231888366897</c:v>
                </c:pt>
                <c:pt idx="1438">
                  <c:v>-16.970843961859934</c:v>
                </c:pt>
                <c:pt idx="1439">
                  <c:v>-17.35406058572935</c:v>
                </c:pt>
                <c:pt idx="1440">
                  <c:v>-18.179174105544455</c:v>
                </c:pt>
                <c:pt idx="1441">
                  <c:v>-18.861963740207582</c:v>
                </c:pt>
                <c:pt idx="1442">
                  <c:v>-18.732562420964001</c:v>
                </c:pt>
                <c:pt idx="1443">
                  <c:v>-18.2391124848663</c:v>
                </c:pt>
                <c:pt idx="1444">
                  <c:v>-17.850078510407176</c:v>
                </c:pt>
                <c:pt idx="1445">
                  <c:v>-17.783183345546171</c:v>
                </c:pt>
                <c:pt idx="1446">
                  <c:v>-18.045577005455591</c:v>
                </c:pt>
                <c:pt idx="1447">
                  <c:v>-18.949202996194973</c:v>
                </c:pt>
                <c:pt idx="1448">
                  <c:v>-19.406378720479463</c:v>
                </c:pt>
                <c:pt idx="1449">
                  <c:v>-19.092849011190008</c:v>
                </c:pt>
                <c:pt idx="1450">
                  <c:v>-18.249343942028993</c:v>
                </c:pt>
                <c:pt idx="1451">
                  <c:v>-17.560277745672085</c:v>
                </c:pt>
                <c:pt idx="1452">
                  <c:v>-16.778720725348382</c:v>
                </c:pt>
                <c:pt idx="1453">
                  <c:v>-16.520630333217152</c:v>
                </c:pt>
                <c:pt idx="1454">
                  <c:v>-16.958721775454187</c:v>
                </c:pt>
                <c:pt idx="1455">
                  <c:v>-17.739282672256532</c:v>
                </c:pt>
                <c:pt idx="1456">
                  <c:v>-17.880833068393688</c:v>
                </c:pt>
                <c:pt idx="1457">
                  <c:v>-17.473130733831717</c:v>
                </c:pt>
                <c:pt idx="1458">
                  <c:v>-17.041530807933945</c:v>
                </c:pt>
                <c:pt idx="1459">
                  <c:v>-16.803032748591882</c:v>
                </c:pt>
                <c:pt idx="1460">
                  <c:v>-17.155641688254477</c:v>
                </c:pt>
                <c:pt idx="1461">
                  <c:v>-18.232126423889568</c:v>
                </c:pt>
                <c:pt idx="1462">
                  <c:v>-19.158940119318473</c:v>
                </c:pt>
                <c:pt idx="1463">
                  <c:v>-19.267911969964622</c:v>
                </c:pt>
                <c:pt idx="1464">
                  <c:v>-18.536347307904368</c:v>
                </c:pt>
                <c:pt idx="1465">
                  <c:v>-17.10527802588275</c:v>
                </c:pt>
                <c:pt idx="1466">
                  <c:v>-17.1682889618518</c:v>
                </c:pt>
                <c:pt idx="1467">
                  <c:v>-17.62527123235262</c:v>
                </c:pt>
                <c:pt idx="1468">
                  <c:v>-18.515033079099769</c:v>
                </c:pt>
                <c:pt idx="1469">
                  <c:v>-19.249708838733504</c:v>
                </c:pt>
                <c:pt idx="1470">
                  <c:v>-19.339539159009981</c:v>
                </c:pt>
                <c:pt idx="1471">
                  <c:v>-18.501847105931557</c:v>
                </c:pt>
                <c:pt idx="1472">
                  <c:v>-17.549051504702188</c:v>
                </c:pt>
                <c:pt idx="1473">
                  <c:v>-16.509941581997445</c:v>
                </c:pt>
                <c:pt idx="1474">
                  <c:v>-16.657772219070665</c:v>
                </c:pt>
                <c:pt idx="1475">
                  <c:v>-16.488781862180062</c:v>
                </c:pt>
                <c:pt idx="1476">
                  <c:v>-17.017314277244669</c:v>
                </c:pt>
                <c:pt idx="1477">
                  <c:v>-17.340862699297155</c:v>
                </c:pt>
                <c:pt idx="1478">
                  <c:v>-16.757230166972342</c:v>
                </c:pt>
                <c:pt idx="1479">
                  <c:v>-16.291476443085187</c:v>
                </c:pt>
                <c:pt idx="1480">
                  <c:v>-16.390711719976924</c:v>
                </c:pt>
                <c:pt idx="1481">
                  <c:v>-16.623472138835002</c:v>
                </c:pt>
                <c:pt idx="1482">
                  <c:v>-17.630728595484307</c:v>
                </c:pt>
                <c:pt idx="1483">
                  <c:v>-18.969331729364129</c:v>
                </c:pt>
                <c:pt idx="1484">
                  <c:v>-19.458784518052582</c:v>
                </c:pt>
                <c:pt idx="1485">
                  <c:v>-18.63728109926997</c:v>
                </c:pt>
                <c:pt idx="1486">
                  <c:v>-17.886166888503858</c:v>
                </c:pt>
                <c:pt idx="1487">
                  <c:v>-17.5430403468972</c:v>
                </c:pt>
                <c:pt idx="1488">
                  <c:v>-17.392189582929106</c:v>
                </c:pt>
                <c:pt idx="1489">
                  <c:v>-17.334564242504612</c:v>
                </c:pt>
                <c:pt idx="1490">
                  <c:v>-18.227052246334679</c:v>
                </c:pt>
                <c:pt idx="1491">
                  <c:v>-19.026776738862292</c:v>
                </c:pt>
                <c:pt idx="1492">
                  <c:v>-18.615545088400879</c:v>
                </c:pt>
                <c:pt idx="1493">
                  <c:v>-18.171902701847159</c:v>
                </c:pt>
                <c:pt idx="1494">
                  <c:v>-17.954205000344942</c:v>
                </c:pt>
                <c:pt idx="1495">
                  <c:v>-16.697426452462963</c:v>
                </c:pt>
                <c:pt idx="1496">
                  <c:v>-16.360551815517876</c:v>
                </c:pt>
                <c:pt idx="1497">
                  <c:v>-16.617355217581945</c:v>
                </c:pt>
                <c:pt idx="1498">
                  <c:v>-17.493542527968042</c:v>
                </c:pt>
                <c:pt idx="1499">
                  <c:v>-17.068767757894918</c:v>
                </c:pt>
                <c:pt idx="1500">
                  <c:v>-16.075250516050119</c:v>
                </c:pt>
                <c:pt idx="1501">
                  <c:v>-13.623516192252778</c:v>
                </c:pt>
                <c:pt idx="1502">
                  <c:v>-13.171863825566314</c:v>
                </c:pt>
                <c:pt idx="1503">
                  <c:v>-13.067976880060229</c:v>
                </c:pt>
                <c:pt idx="1504">
                  <c:v>-14.474772610331756</c:v>
                </c:pt>
                <c:pt idx="1505">
                  <c:v>-15.817203209977164</c:v>
                </c:pt>
                <c:pt idx="1506">
                  <c:v>-15.892285749216079</c:v>
                </c:pt>
                <c:pt idx="1507">
                  <c:v>-15.254832740238587</c:v>
                </c:pt>
                <c:pt idx="1508">
                  <c:v>-14.63119978271296</c:v>
                </c:pt>
                <c:pt idx="1509">
                  <c:v>-14.868874754055001</c:v>
                </c:pt>
                <c:pt idx="1510">
                  <c:v>-17.000194000133529</c:v>
                </c:pt>
                <c:pt idx="1511">
                  <c:v>-17.768873717189884</c:v>
                </c:pt>
                <c:pt idx="1512">
                  <c:v>-18.804671764674641</c:v>
                </c:pt>
                <c:pt idx="1513">
                  <c:v>-19.108833008954818</c:v>
                </c:pt>
                <c:pt idx="1514">
                  <c:v>-18.002160380202881</c:v>
                </c:pt>
                <c:pt idx="1515">
                  <c:v>-17.665400299000808</c:v>
                </c:pt>
                <c:pt idx="1516">
                  <c:v>-16.928488152802352</c:v>
                </c:pt>
                <c:pt idx="1517">
                  <c:v>-16.820783972520644</c:v>
                </c:pt>
                <c:pt idx="1518">
                  <c:v>-16.957728153946206</c:v>
                </c:pt>
                <c:pt idx="1519">
                  <c:v>-17.71626431821646</c:v>
                </c:pt>
                <c:pt idx="1520">
                  <c:v>-17.749651382462847</c:v>
                </c:pt>
                <c:pt idx="1521">
                  <c:v>-16.807793192679885</c:v>
                </c:pt>
                <c:pt idx="1522">
                  <c:v>-16.482616171799084</c:v>
                </c:pt>
                <c:pt idx="1523">
                  <c:v>-16.074168836554307</c:v>
                </c:pt>
                <c:pt idx="1524">
                  <c:v>-15.93852529929358</c:v>
                </c:pt>
                <c:pt idx="1525">
                  <c:v>-16.557489847028435</c:v>
                </c:pt>
                <c:pt idx="1526">
                  <c:v>-17.549766959345448</c:v>
                </c:pt>
                <c:pt idx="1527">
                  <c:v>-17.670031094582974</c:v>
                </c:pt>
                <c:pt idx="1528">
                  <c:v>-17.12003482003573</c:v>
                </c:pt>
                <c:pt idx="1529">
                  <c:v>-16.526212412301138</c:v>
                </c:pt>
                <c:pt idx="1530">
                  <c:v>-16.903318884316157</c:v>
                </c:pt>
                <c:pt idx="1531">
                  <c:v>-15.709494162278832</c:v>
                </c:pt>
                <c:pt idx="1532">
                  <c:v>-9.2877584771198105</c:v>
                </c:pt>
                <c:pt idx="1533">
                  <c:v>-9.8812389931197853</c:v>
                </c:pt>
                <c:pt idx="1534">
                  <c:v>-10.445502912383615</c:v>
                </c:pt>
                <c:pt idx="1535">
                  <c:v>-9.7555506889920807</c:v>
                </c:pt>
                <c:pt idx="1536">
                  <c:v>-2.2416901049173075</c:v>
                </c:pt>
                <c:pt idx="1537">
                  <c:v>4.9620302409850874</c:v>
                </c:pt>
                <c:pt idx="1538">
                  <c:v>12.195758176313511</c:v>
                </c:pt>
                <c:pt idx="1539">
                  <c:v>12.383197507622182</c:v>
                </c:pt>
                <c:pt idx="1540">
                  <c:v>11.693887629482694</c:v>
                </c:pt>
                <c:pt idx="1541">
                  <c:v>4.094143020448322</c:v>
                </c:pt>
                <c:pt idx="1542">
                  <c:v>4.3945327566053196</c:v>
                </c:pt>
                <c:pt idx="1543">
                  <c:v>5.840444697255549</c:v>
                </c:pt>
                <c:pt idx="1544">
                  <c:v>5.7766509801329766</c:v>
                </c:pt>
                <c:pt idx="1545">
                  <c:v>-7.6113984835761997E-2</c:v>
                </c:pt>
                <c:pt idx="1546">
                  <c:v>1.2463641725261709E-2</c:v>
                </c:pt>
                <c:pt idx="1547">
                  <c:v>-7.4112353199517331</c:v>
                </c:pt>
                <c:pt idx="1548">
                  <c:v>-7.7734424486307807</c:v>
                </c:pt>
                <c:pt idx="1549">
                  <c:v>-8.0068603592383969</c:v>
                </c:pt>
                <c:pt idx="1550">
                  <c:v>-6.5471085715036832</c:v>
                </c:pt>
                <c:pt idx="1551">
                  <c:v>-6.054960973941669</c:v>
                </c:pt>
                <c:pt idx="1552">
                  <c:v>-5.7803343028662892</c:v>
                </c:pt>
                <c:pt idx="1553">
                  <c:v>-5.9968844598783342</c:v>
                </c:pt>
                <c:pt idx="1554">
                  <c:v>-7.2677498817477613</c:v>
                </c:pt>
                <c:pt idx="1555">
                  <c:v>-14.857380210531053</c:v>
                </c:pt>
                <c:pt idx="1556">
                  <c:v>-14.889757624521508</c:v>
                </c:pt>
                <c:pt idx="1557">
                  <c:v>-13.696670763691374</c:v>
                </c:pt>
                <c:pt idx="1558">
                  <c:v>-6.5737348400772886</c:v>
                </c:pt>
                <c:pt idx="1559">
                  <c:v>-7.2587189984779492</c:v>
                </c:pt>
                <c:pt idx="1560">
                  <c:v>-0.34923927712131964</c:v>
                </c:pt>
                <c:pt idx="1561">
                  <c:v>5.8124548369211135</c:v>
                </c:pt>
                <c:pt idx="1562">
                  <c:v>5.5948441399846054</c:v>
                </c:pt>
                <c:pt idx="1563">
                  <c:v>5.4484913065673402</c:v>
                </c:pt>
                <c:pt idx="1564">
                  <c:v>6.1223058078689592</c:v>
                </c:pt>
                <c:pt idx="1565">
                  <c:v>7.7456925782010124</c:v>
                </c:pt>
                <c:pt idx="1566">
                  <c:v>14.023818901339716</c:v>
                </c:pt>
                <c:pt idx="1567">
                  <c:v>6.7671169353365066</c:v>
                </c:pt>
                <c:pt idx="1568">
                  <c:v>6.7608985244030855</c:v>
                </c:pt>
                <c:pt idx="1569">
                  <c:v>-0.52271910974193736</c:v>
                </c:pt>
                <c:pt idx="1570">
                  <c:v>-8.0095729557016782</c:v>
                </c:pt>
                <c:pt idx="1571">
                  <c:v>-6.570380342766839</c:v>
                </c:pt>
                <c:pt idx="1572">
                  <c:v>-6.058319136032349</c:v>
                </c:pt>
                <c:pt idx="1573">
                  <c:v>0.73564373181338594</c:v>
                </c:pt>
                <c:pt idx="1574">
                  <c:v>-0.81817843878324303</c:v>
                </c:pt>
                <c:pt idx="1575">
                  <c:v>-8.2354259723743404</c:v>
                </c:pt>
                <c:pt idx="1576">
                  <c:v>-8.5126965371283667</c:v>
                </c:pt>
                <c:pt idx="1577">
                  <c:v>-8.7113960719651189</c:v>
                </c:pt>
                <c:pt idx="1578">
                  <c:v>-8.3786093068310059</c:v>
                </c:pt>
                <c:pt idx="1579">
                  <c:v>-6.8915950126066248</c:v>
                </c:pt>
                <c:pt idx="1580">
                  <c:v>-7.5581949090006777</c:v>
                </c:pt>
                <c:pt idx="1581">
                  <c:v>-6.2771195457965394</c:v>
                </c:pt>
                <c:pt idx="1582">
                  <c:v>-6.1556312585119777</c:v>
                </c:pt>
                <c:pt idx="1583">
                  <c:v>-5.4198367438646011</c:v>
                </c:pt>
                <c:pt idx="1584">
                  <c:v>-5.537556287697285</c:v>
                </c:pt>
                <c:pt idx="1585">
                  <c:v>-5.0057213077556497</c:v>
                </c:pt>
                <c:pt idx="1586">
                  <c:v>-3.7294507292876915</c:v>
                </c:pt>
                <c:pt idx="1587">
                  <c:v>-3.6599532701885034</c:v>
                </c:pt>
                <c:pt idx="1588">
                  <c:v>-4.8340737014154689</c:v>
                </c:pt>
                <c:pt idx="1589">
                  <c:v>-5.2235026071239634</c:v>
                </c:pt>
                <c:pt idx="1590">
                  <c:v>-6.7201168923528076</c:v>
                </c:pt>
                <c:pt idx="1591">
                  <c:v>-14.266108216854182</c:v>
                </c:pt>
                <c:pt idx="1592">
                  <c:v>-14.845493078809783</c:v>
                </c:pt>
                <c:pt idx="1593">
                  <c:v>-7.2125124531527769</c:v>
                </c:pt>
                <c:pt idx="1594">
                  <c:v>-0.25240047721040704</c:v>
                </c:pt>
                <c:pt idx="1595">
                  <c:v>-0.76568805358535508</c:v>
                </c:pt>
                <c:pt idx="1596">
                  <c:v>-0.78783706803135722</c:v>
                </c:pt>
                <c:pt idx="1597">
                  <c:v>-0.94419000657775121</c:v>
                </c:pt>
                <c:pt idx="1598">
                  <c:v>-1.3884860725163781</c:v>
                </c:pt>
                <c:pt idx="1599">
                  <c:v>-1.6560640361287886</c:v>
                </c:pt>
                <c:pt idx="1600">
                  <c:v>-0.96703348134517997</c:v>
                </c:pt>
                <c:pt idx="1601">
                  <c:v>-0.77048795906681911</c:v>
                </c:pt>
                <c:pt idx="1602">
                  <c:v>-8.001017894227779</c:v>
                </c:pt>
                <c:pt idx="1603">
                  <c:v>-14.662195217995418</c:v>
                </c:pt>
                <c:pt idx="1604">
                  <c:v>-15.029338634284588</c:v>
                </c:pt>
                <c:pt idx="1605">
                  <c:v>-15.627003755128795</c:v>
                </c:pt>
                <c:pt idx="1606">
                  <c:v>-16.051328866616078</c:v>
                </c:pt>
                <c:pt idx="1607">
                  <c:v>-8.5753586568979845</c:v>
                </c:pt>
                <c:pt idx="1608">
                  <c:v>-1.2393511122680347</c:v>
                </c:pt>
                <c:pt idx="1609">
                  <c:v>-0.9549029304211748</c:v>
                </c:pt>
                <c:pt idx="1610">
                  <c:v>-1.3015284582036424</c:v>
                </c:pt>
                <c:pt idx="1611">
                  <c:v>-1.1564814934595462</c:v>
                </c:pt>
                <c:pt idx="1612">
                  <c:v>-1.7358813368734505</c:v>
                </c:pt>
                <c:pt idx="1613">
                  <c:v>-2.2017214499209512</c:v>
                </c:pt>
                <c:pt idx="1614">
                  <c:v>-0.95053894725707977</c:v>
                </c:pt>
                <c:pt idx="1615">
                  <c:v>6.610383695225976</c:v>
                </c:pt>
                <c:pt idx="1616">
                  <c:v>6.7428802808464097</c:v>
                </c:pt>
                <c:pt idx="1617">
                  <c:v>6.4828566039629294</c:v>
                </c:pt>
                <c:pt idx="1618">
                  <c:v>6.356698838167838</c:v>
                </c:pt>
                <c:pt idx="1619">
                  <c:v>6.3298483143872302</c:v>
                </c:pt>
                <c:pt idx="1620">
                  <c:v>6.444462471249504</c:v>
                </c:pt>
                <c:pt idx="1621">
                  <c:v>6.6646282482780652</c:v>
                </c:pt>
                <c:pt idx="1622">
                  <c:v>13.914106657125878</c:v>
                </c:pt>
                <c:pt idx="1623">
                  <c:v>20.164071699663939</c:v>
                </c:pt>
                <c:pt idx="1624">
                  <c:v>13.273386927664731</c:v>
                </c:pt>
                <c:pt idx="1625">
                  <c:v>5.9276320218053167</c:v>
                </c:pt>
                <c:pt idx="1626">
                  <c:v>-0.62211286910874875</c:v>
                </c:pt>
                <c:pt idx="1627">
                  <c:v>-1.2887143728487453</c:v>
                </c:pt>
                <c:pt idx="1628">
                  <c:v>-1.2345368740150893</c:v>
                </c:pt>
                <c:pt idx="1629">
                  <c:v>-1.3981021760336769</c:v>
                </c:pt>
                <c:pt idx="1630">
                  <c:v>-0.27000393611747042</c:v>
                </c:pt>
                <c:pt idx="1631">
                  <c:v>-0.16762813663839499</c:v>
                </c:pt>
                <c:pt idx="1632">
                  <c:v>-7.229938011668259</c:v>
                </c:pt>
                <c:pt idx="1633">
                  <c:v>-6.7038395310572412</c:v>
                </c:pt>
                <c:pt idx="1634">
                  <c:v>-6.5820450778925057</c:v>
                </c:pt>
                <c:pt idx="1635">
                  <c:v>-7.0494979953429677</c:v>
                </c:pt>
                <c:pt idx="1636">
                  <c:v>-6.5055507250766231</c:v>
                </c:pt>
                <c:pt idx="1637">
                  <c:v>0.83590786266040595</c:v>
                </c:pt>
                <c:pt idx="1638">
                  <c:v>1.0920320070727771</c:v>
                </c:pt>
                <c:pt idx="1639">
                  <c:v>-0.30441118544097712</c:v>
                </c:pt>
                <c:pt idx="1640">
                  <c:v>-7.2977172638122756</c:v>
                </c:pt>
                <c:pt idx="1641">
                  <c:v>-7.7330764290878209</c:v>
                </c:pt>
                <c:pt idx="1642">
                  <c:v>-8.7117746036376627</c:v>
                </c:pt>
                <c:pt idx="1643">
                  <c:v>-1.5671308491070906</c:v>
                </c:pt>
                <c:pt idx="1644">
                  <c:v>-1.5898513487224777</c:v>
                </c:pt>
                <c:pt idx="1645">
                  <c:v>-1.0893464580587451</c:v>
                </c:pt>
                <c:pt idx="1646">
                  <c:v>-1.2935761598140769</c:v>
                </c:pt>
                <c:pt idx="1647">
                  <c:v>5.7584726796588974</c:v>
                </c:pt>
                <c:pt idx="1648">
                  <c:v>6.2449807546532474</c:v>
                </c:pt>
                <c:pt idx="1649">
                  <c:v>5.6647046490902682</c:v>
                </c:pt>
                <c:pt idx="1650">
                  <c:v>5.7378820963181676</c:v>
                </c:pt>
                <c:pt idx="1651">
                  <c:v>6.0948115120451201</c:v>
                </c:pt>
                <c:pt idx="1652">
                  <c:v>6.0823909952381268</c:v>
                </c:pt>
                <c:pt idx="1653">
                  <c:v>5.6798097228679403</c:v>
                </c:pt>
                <c:pt idx="1654">
                  <c:v>11.911196658085485</c:v>
                </c:pt>
                <c:pt idx="1655">
                  <c:v>11.964584688329465</c:v>
                </c:pt>
                <c:pt idx="1656">
                  <c:v>4.3934504229611617</c:v>
                </c:pt>
                <c:pt idx="1657">
                  <c:v>3.9889153271808859</c:v>
                </c:pt>
                <c:pt idx="1658">
                  <c:v>4.459699140313333</c:v>
                </c:pt>
                <c:pt idx="1659">
                  <c:v>4.9426694915690597</c:v>
                </c:pt>
                <c:pt idx="1660">
                  <c:v>11.858002227806958</c:v>
                </c:pt>
                <c:pt idx="1661">
                  <c:v>11.817242857157625</c:v>
                </c:pt>
                <c:pt idx="1662">
                  <c:v>12.302689073823032</c:v>
                </c:pt>
                <c:pt idx="1663">
                  <c:v>5.1183062443090854</c:v>
                </c:pt>
                <c:pt idx="1664">
                  <c:v>-1.4014501179704348</c:v>
                </c:pt>
                <c:pt idx="1665">
                  <c:v>-0.88976061711006416</c:v>
                </c:pt>
                <c:pt idx="1666">
                  <c:v>6.4017926383522354</c:v>
                </c:pt>
                <c:pt idx="1667">
                  <c:v>13.504591009154066</c:v>
                </c:pt>
                <c:pt idx="1668">
                  <c:v>13.157075681648855</c:v>
                </c:pt>
                <c:pt idx="1669">
                  <c:v>5.9431089489314006</c:v>
                </c:pt>
                <c:pt idx="1670">
                  <c:v>-0.98643209552230204</c:v>
                </c:pt>
                <c:pt idx="1671">
                  <c:v>-0.88330099649565674</c:v>
                </c:pt>
                <c:pt idx="1672">
                  <c:v>1.0959134479615105</c:v>
                </c:pt>
                <c:pt idx="1673">
                  <c:v>7.6626658476048322</c:v>
                </c:pt>
                <c:pt idx="1674">
                  <c:v>14.491932354532114</c:v>
                </c:pt>
                <c:pt idx="1675">
                  <c:v>14.47067707122935</c:v>
                </c:pt>
                <c:pt idx="1676">
                  <c:v>14.47067707122935</c:v>
                </c:pt>
                <c:pt idx="1677">
                  <c:v>21.655310745192597</c:v>
                </c:pt>
                <c:pt idx="1678">
                  <c:v>22.024243550725277</c:v>
                </c:pt>
                <c:pt idx="1679">
                  <c:v>21.658191097847006</c:v>
                </c:pt>
                <c:pt idx="1680">
                  <c:v>28.523217757620362</c:v>
                </c:pt>
                <c:pt idx="1681">
                  <c:v>33.777976237372307</c:v>
                </c:pt>
                <c:pt idx="1682">
                  <c:v>33.64547965175187</c:v>
                </c:pt>
                <c:pt idx="1683">
                  <c:v>33.721321435671861</c:v>
                </c:pt>
                <c:pt idx="1684">
                  <c:v>26.292577593077979</c:v>
                </c:pt>
                <c:pt idx="1685">
                  <c:v>18.692345606150596</c:v>
                </c:pt>
                <c:pt idx="1686">
                  <c:v>18.769670277003812</c:v>
                </c:pt>
                <c:pt idx="1687">
                  <c:v>25.725035862606095</c:v>
                </c:pt>
                <c:pt idx="1688">
                  <c:v>26.325501543375886</c:v>
                </c:pt>
                <c:pt idx="1689">
                  <c:v>19.338930713003499</c:v>
                </c:pt>
                <c:pt idx="1690">
                  <c:v>12.237251079612729</c:v>
                </c:pt>
                <c:pt idx="1691">
                  <c:v>5.2772022580271152</c:v>
                </c:pt>
                <c:pt idx="1692">
                  <c:v>-0.49543181152726373</c:v>
                </c:pt>
                <c:pt idx="1693">
                  <c:v>-0.69448643894959217</c:v>
                </c:pt>
                <c:pt idx="1694">
                  <c:v>-0.42159683036641521</c:v>
                </c:pt>
                <c:pt idx="1695">
                  <c:v>-6.4795463517078851</c:v>
                </c:pt>
                <c:pt idx="1696">
                  <c:v>-13.532382052100756</c:v>
                </c:pt>
                <c:pt idx="1697">
                  <c:v>-12.511603259544501</c:v>
                </c:pt>
                <c:pt idx="1698">
                  <c:v>-5.4446221788035318</c:v>
                </c:pt>
                <c:pt idx="1699">
                  <c:v>-5.7704471383328997</c:v>
                </c:pt>
                <c:pt idx="1700">
                  <c:v>-5.8037062409567062</c:v>
                </c:pt>
                <c:pt idx="1701">
                  <c:v>-7.0668025151471241</c:v>
                </c:pt>
                <c:pt idx="1702">
                  <c:v>0.58404312383050361</c:v>
                </c:pt>
                <c:pt idx="1703">
                  <c:v>7.0633110465868469</c:v>
                </c:pt>
                <c:pt idx="1704">
                  <c:v>12.738763142414397</c:v>
                </c:pt>
                <c:pt idx="1705">
                  <c:v>19.475737024656127</c:v>
                </c:pt>
                <c:pt idx="1706">
                  <c:v>24.966720816131346</c:v>
                </c:pt>
                <c:pt idx="1707">
                  <c:v>18.09781690137557</c:v>
                </c:pt>
                <c:pt idx="1708">
                  <c:v>18.705805454946358</c:v>
                </c:pt>
                <c:pt idx="1709">
                  <c:v>25.831609964776209</c:v>
                </c:pt>
                <c:pt idx="1710">
                  <c:v>32.969957221797195</c:v>
                </c:pt>
                <c:pt idx="1711">
                  <c:v>33.095526109403636</c:v>
                </c:pt>
                <c:pt idx="1712">
                  <c:v>33.836521891119027</c:v>
                </c:pt>
                <c:pt idx="1713">
                  <c:v>26.764754777605244</c:v>
                </c:pt>
                <c:pt idx="1714">
                  <c:v>20.381329774345247</c:v>
                </c:pt>
                <c:pt idx="1715">
                  <c:v>13.179593708039526</c:v>
                </c:pt>
                <c:pt idx="1716">
                  <c:v>12.585516972016213</c:v>
                </c:pt>
                <c:pt idx="1717">
                  <c:v>13.092073787824965</c:v>
                </c:pt>
                <c:pt idx="1718">
                  <c:v>6.205065038080968</c:v>
                </c:pt>
                <c:pt idx="1719">
                  <c:v>-1.1435510740518298</c:v>
                </c:pt>
                <c:pt idx="1720">
                  <c:v>-8.3550990826250153</c:v>
                </c:pt>
                <c:pt idx="1721">
                  <c:v>-15.298831395233044</c:v>
                </c:pt>
                <c:pt idx="1722">
                  <c:v>-15.015179372714872</c:v>
                </c:pt>
                <c:pt idx="1723">
                  <c:v>-8.4817025036466305</c:v>
                </c:pt>
                <c:pt idx="1724">
                  <c:v>-0.99905355867219237</c:v>
                </c:pt>
                <c:pt idx="1725">
                  <c:v>-0.44586734235296099</c:v>
                </c:pt>
                <c:pt idx="1726">
                  <c:v>-0.97902814034604235</c:v>
                </c:pt>
                <c:pt idx="1727">
                  <c:v>-0.66953045833296843</c:v>
                </c:pt>
                <c:pt idx="1728">
                  <c:v>-0.66319248632970107</c:v>
                </c:pt>
                <c:pt idx="1729">
                  <c:v>-0.65897667573630592</c:v>
                </c:pt>
                <c:pt idx="1730">
                  <c:v>9.7994041776492694E-2</c:v>
                </c:pt>
                <c:pt idx="1731">
                  <c:v>7.259887837275345</c:v>
                </c:pt>
                <c:pt idx="1732">
                  <c:v>7.4256977896182361</c:v>
                </c:pt>
                <c:pt idx="1733">
                  <c:v>0.75279372542909406</c:v>
                </c:pt>
                <c:pt idx="1734">
                  <c:v>0.82798095130833838</c:v>
                </c:pt>
                <c:pt idx="1735">
                  <c:v>0.55347913298050999</c:v>
                </c:pt>
                <c:pt idx="1736">
                  <c:v>-8.5770355373935236E-2</c:v>
                </c:pt>
                <c:pt idx="1737">
                  <c:v>6.9734232317024514</c:v>
                </c:pt>
                <c:pt idx="1738">
                  <c:v>7.3275706910174971</c:v>
                </c:pt>
                <c:pt idx="1739">
                  <c:v>6.5106619338486222</c:v>
                </c:pt>
                <c:pt idx="1740">
                  <c:v>-0.50435210711064982</c:v>
                </c:pt>
                <c:pt idx="1741">
                  <c:v>-7.8067392695770748</c:v>
                </c:pt>
                <c:pt idx="1742">
                  <c:v>-8.6073651585829634</c:v>
                </c:pt>
                <c:pt idx="1743">
                  <c:v>-8.6169744616252704</c:v>
                </c:pt>
                <c:pt idx="1744">
                  <c:v>-1.4599211488605179</c:v>
                </c:pt>
                <c:pt idx="1745">
                  <c:v>5.7568394072248497</c:v>
                </c:pt>
                <c:pt idx="1746">
                  <c:v>-1.278925514088308</c:v>
                </c:pt>
                <c:pt idx="1747">
                  <c:v>-0.95280669088620584</c:v>
                </c:pt>
                <c:pt idx="1748">
                  <c:v>-0.20846749526876193</c:v>
                </c:pt>
                <c:pt idx="1749">
                  <c:v>-0.20846749526876193</c:v>
                </c:pt>
                <c:pt idx="1750">
                  <c:v>-0.1888374822576474</c:v>
                </c:pt>
                <c:pt idx="1751">
                  <c:v>-0.17447564978518118</c:v>
                </c:pt>
                <c:pt idx="1752">
                  <c:v>-0.69434865743037399</c:v>
                </c:pt>
                <c:pt idx="1753">
                  <c:v>-7.4935162879864201</c:v>
                </c:pt>
                <c:pt idx="1754">
                  <c:v>-14.084588487046783</c:v>
                </c:pt>
                <c:pt idx="1755">
                  <c:v>-6.8671601985612671</c:v>
                </c:pt>
                <c:pt idx="1756">
                  <c:v>-6.7021369622582574</c:v>
                </c:pt>
                <c:pt idx="1757">
                  <c:v>-7.5698498034094932</c:v>
                </c:pt>
                <c:pt idx="1758">
                  <c:v>-7.2510403823551632</c:v>
                </c:pt>
                <c:pt idx="1759">
                  <c:v>3.1716767100146766E-2</c:v>
                </c:pt>
                <c:pt idx="1760">
                  <c:v>7.4776333150091716</c:v>
                </c:pt>
                <c:pt idx="1761">
                  <c:v>14.930088271162592</c:v>
                </c:pt>
                <c:pt idx="1762">
                  <c:v>21.878217200657886</c:v>
                </c:pt>
                <c:pt idx="1763">
                  <c:v>21.72726494517628</c:v>
                </c:pt>
                <c:pt idx="1764">
                  <c:v>15.230352448076113</c:v>
                </c:pt>
                <c:pt idx="1765">
                  <c:v>14.719162319055393</c:v>
                </c:pt>
                <c:pt idx="1766">
                  <c:v>21.886496859964168</c:v>
                </c:pt>
                <c:pt idx="1767">
                  <c:v>28.618498425390328</c:v>
                </c:pt>
                <c:pt idx="1768">
                  <c:v>21.757265891778541</c:v>
                </c:pt>
                <c:pt idx="1769">
                  <c:v>15.360535139912365</c:v>
                </c:pt>
                <c:pt idx="1770">
                  <c:v>8.2797693727410611</c:v>
                </c:pt>
                <c:pt idx="1771">
                  <c:v>1.0089892715530593</c:v>
                </c:pt>
                <c:pt idx="1772">
                  <c:v>0.53675568275518037</c:v>
                </c:pt>
                <c:pt idx="1773">
                  <c:v>-1.7815280337460295E-2</c:v>
                </c:pt>
                <c:pt idx="1774">
                  <c:v>6.7601109096224157</c:v>
                </c:pt>
                <c:pt idx="1775">
                  <c:v>0.46158650125520573</c:v>
                </c:pt>
                <c:pt idx="1776">
                  <c:v>-6.0021325302297619</c:v>
                </c:pt>
                <c:pt idx="1777">
                  <c:v>0.72660341776159498</c:v>
                </c:pt>
                <c:pt idx="1778">
                  <c:v>0.60043442133416469</c:v>
                </c:pt>
                <c:pt idx="1779">
                  <c:v>0.18182990678688149</c:v>
                </c:pt>
                <c:pt idx="1780">
                  <c:v>0.15610662682615523</c:v>
                </c:pt>
                <c:pt idx="1781">
                  <c:v>7.15257819707693</c:v>
                </c:pt>
                <c:pt idx="1782">
                  <c:v>14.166299233509655</c:v>
                </c:pt>
                <c:pt idx="1783">
                  <c:v>7.5094152322105385</c:v>
                </c:pt>
                <c:pt idx="1784">
                  <c:v>13.825220503684783</c:v>
                </c:pt>
                <c:pt idx="1785">
                  <c:v>13.278472245463714</c:v>
                </c:pt>
                <c:pt idx="1786">
                  <c:v>6.1847198424199439</c:v>
                </c:pt>
                <c:pt idx="1787">
                  <c:v>6.1389264655787708</c:v>
                </c:pt>
                <c:pt idx="1788">
                  <c:v>6.3879225039249707</c:v>
                </c:pt>
                <c:pt idx="1789">
                  <c:v>6.2316247186480638</c:v>
                </c:pt>
                <c:pt idx="1790">
                  <c:v>-0.77062156158220008</c:v>
                </c:pt>
                <c:pt idx="1791">
                  <c:v>-7.8603117429068527</c:v>
                </c:pt>
                <c:pt idx="1792">
                  <c:v>-8.3501207356977716</c:v>
                </c:pt>
                <c:pt idx="1793">
                  <c:v>-15.498621181571959</c:v>
                </c:pt>
                <c:pt idx="1794">
                  <c:v>-15.958866753997231</c:v>
                </c:pt>
                <c:pt idx="1795">
                  <c:v>-15.787455621974589</c:v>
                </c:pt>
                <c:pt idx="1796">
                  <c:v>-9.303058570164275</c:v>
                </c:pt>
                <c:pt idx="1797">
                  <c:v>-8.8030638361393159</c:v>
                </c:pt>
                <c:pt idx="1798">
                  <c:v>-8.392865089225527</c:v>
                </c:pt>
                <c:pt idx="1799">
                  <c:v>-7.7552126322521628</c:v>
                </c:pt>
                <c:pt idx="1800">
                  <c:v>-0.74637169744756848</c:v>
                </c:pt>
                <c:pt idx="1801">
                  <c:v>-0.71573877248361206</c:v>
                </c:pt>
                <c:pt idx="1802">
                  <c:v>-0.3408363505404392</c:v>
                </c:pt>
                <c:pt idx="1803">
                  <c:v>7.062865787793779</c:v>
                </c:pt>
                <c:pt idx="1804">
                  <c:v>14.071133177145809</c:v>
                </c:pt>
                <c:pt idx="1805">
                  <c:v>14.203629762766242</c:v>
                </c:pt>
                <c:pt idx="1806">
                  <c:v>20.904401466206437</c:v>
                </c:pt>
                <c:pt idx="1807">
                  <c:v>20.814396461681245</c:v>
                </c:pt>
                <c:pt idx="1808">
                  <c:v>20.083151761945089</c:v>
                </c:pt>
                <c:pt idx="1809">
                  <c:v>13.613152668980657</c:v>
                </c:pt>
                <c:pt idx="1810">
                  <c:v>20.720673722179669</c:v>
                </c:pt>
                <c:pt idx="1811">
                  <c:v>27.617064763344199</c:v>
                </c:pt>
                <c:pt idx="1812">
                  <c:v>27.661834512947628</c:v>
                </c:pt>
                <c:pt idx="1813">
                  <c:v>27.662910283065766</c:v>
                </c:pt>
                <c:pt idx="1814">
                  <c:v>27.662910283065766</c:v>
                </c:pt>
                <c:pt idx="1815">
                  <c:v>27.643866493900525</c:v>
                </c:pt>
                <c:pt idx="1816">
                  <c:v>27.877812070012446</c:v>
                </c:pt>
                <c:pt idx="1817">
                  <c:v>27.957260847083369</c:v>
                </c:pt>
                <c:pt idx="1818">
                  <c:v>34.243894707517093</c:v>
                </c:pt>
                <c:pt idx="1819">
                  <c:v>27.684403122737649</c:v>
                </c:pt>
                <c:pt idx="1820">
                  <c:v>21.94210496328084</c:v>
                </c:pt>
                <c:pt idx="1821">
                  <c:v>14.430578710641022</c:v>
                </c:pt>
                <c:pt idx="1822">
                  <c:v>7.7278447231922582</c:v>
                </c:pt>
                <c:pt idx="1823">
                  <c:v>0.83106674161278704</c:v>
                </c:pt>
                <c:pt idx="1824">
                  <c:v>0.91672697613851517</c:v>
                </c:pt>
                <c:pt idx="1825">
                  <c:v>1.0094217886239913</c:v>
                </c:pt>
                <c:pt idx="1826">
                  <c:v>2.9075731202036206</c:v>
                </c:pt>
                <c:pt idx="1827">
                  <c:v>-0.99021053652031155</c:v>
                </c:pt>
                <c:pt idx="1828">
                  <c:v>-1.5578198435849737</c:v>
                </c:pt>
                <c:pt idx="1829">
                  <c:v>4.0035122674350525</c:v>
                </c:pt>
                <c:pt idx="1830">
                  <c:v>6.3588494301434668</c:v>
                </c:pt>
                <c:pt idx="1831">
                  <c:v>6.0934811278476566</c:v>
                </c:pt>
                <c:pt idx="1832">
                  <c:v>5.9394481229466338</c:v>
                </c:pt>
                <c:pt idx="1833">
                  <c:v>5.8069515373262011</c:v>
                </c:pt>
                <c:pt idx="1834">
                  <c:v>12.550170504556743</c:v>
                </c:pt>
                <c:pt idx="1835">
                  <c:v>17.77811181751629</c:v>
                </c:pt>
                <c:pt idx="1836">
                  <c:v>21.859260706770929</c:v>
                </c:pt>
                <c:pt idx="1837">
                  <c:v>22.062129323409934</c:v>
                </c:pt>
                <c:pt idx="1838">
                  <c:v>14.838724560521248</c:v>
                </c:pt>
                <c:pt idx="1839">
                  <c:v>13.118005767347968</c:v>
                </c:pt>
                <c:pt idx="1840">
                  <c:v>20.140375223137898</c:v>
                </c:pt>
                <c:pt idx="1841">
                  <c:v>20.191385769851845</c:v>
                </c:pt>
                <c:pt idx="1842">
                  <c:v>12.907837241122172</c:v>
                </c:pt>
                <c:pt idx="1843">
                  <c:v>12.888556778053276</c:v>
                </c:pt>
                <c:pt idx="1844">
                  <c:v>13.156321205224003</c:v>
                </c:pt>
                <c:pt idx="1845">
                  <c:v>6.4905452531216916</c:v>
                </c:pt>
                <c:pt idx="1846">
                  <c:v>8.3619119405987004</c:v>
                </c:pt>
                <c:pt idx="1847">
                  <c:v>15.692997002345212</c:v>
                </c:pt>
                <c:pt idx="1848">
                  <c:v>22.592145859643551</c:v>
                </c:pt>
                <c:pt idx="1849">
                  <c:v>22.678178422812216</c:v>
                </c:pt>
                <c:pt idx="1850">
                  <c:v>22.309881501737461</c:v>
                </c:pt>
                <c:pt idx="1851">
                  <c:v>29.785809126469871</c:v>
                </c:pt>
                <c:pt idx="1852">
                  <c:v>23.183222488907848</c:v>
                </c:pt>
                <c:pt idx="1853">
                  <c:v>22.624144349765842</c:v>
                </c:pt>
                <c:pt idx="1854">
                  <c:v>22.199012552019415</c:v>
                </c:pt>
                <c:pt idx="1855">
                  <c:v>20.16577722719531</c:v>
                </c:pt>
                <c:pt idx="1856">
                  <c:v>13.114966240714818</c:v>
                </c:pt>
                <c:pt idx="1857">
                  <c:v>6.0641552542343264</c:v>
                </c:pt>
                <c:pt idx="1858">
                  <c:v>-8.4669677496642573E-2</c:v>
                </c:pt>
                <c:pt idx="1859">
                  <c:v>7.2673769957664591</c:v>
                </c:pt>
                <c:pt idx="1860">
                  <c:v>7.2074944853841556</c:v>
                </c:pt>
                <c:pt idx="1861">
                  <c:v>6.9027803974680317</c:v>
                </c:pt>
                <c:pt idx="1862">
                  <c:v>0.371427539665943</c:v>
                </c:pt>
                <c:pt idx="1863">
                  <c:v>0.67737424552129888</c:v>
                </c:pt>
                <c:pt idx="1864">
                  <c:v>1.9047965970487566</c:v>
                </c:pt>
                <c:pt idx="1865">
                  <c:v>8.870913057010231</c:v>
                </c:pt>
                <c:pt idx="1866">
                  <c:v>8.7948432817611</c:v>
                </c:pt>
                <c:pt idx="1867">
                  <c:v>7.447674049564788</c:v>
                </c:pt>
                <c:pt idx="1868">
                  <c:v>6.3819756939415759E-2</c:v>
                </c:pt>
                <c:pt idx="1869">
                  <c:v>-6.7923215523965883</c:v>
                </c:pt>
                <c:pt idx="1870">
                  <c:v>0.16187760531291437</c:v>
                </c:pt>
                <c:pt idx="1871">
                  <c:v>6.9993486285138493</c:v>
                </c:pt>
                <c:pt idx="1872">
                  <c:v>7.0376855513763656</c:v>
                </c:pt>
                <c:pt idx="1873">
                  <c:v>12.984944652476617</c:v>
                </c:pt>
                <c:pt idx="1874">
                  <c:v>13.004093372586885</c:v>
                </c:pt>
                <c:pt idx="1875">
                  <c:v>19.998477548696073</c:v>
                </c:pt>
                <c:pt idx="1876">
                  <c:v>20.603313258568075</c:v>
                </c:pt>
                <c:pt idx="1877">
                  <c:v>21.840494290631696</c:v>
                </c:pt>
                <c:pt idx="1878">
                  <c:v>28.618174608402178</c:v>
                </c:pt>
                <c:pt idx="1879">
                  <c:v>28.568927814530802</c:v>
                </c:pt>
                <c:pt idx="1880">
                  <c:v>21.712447777892887</c:v>
                </c:pt>
                <c:pt idx="1881">
                  <c:v>28.564845691538761</c:v>
                </c:pt>
                <c:pt idx="1882">
                  <c:v>21.414754953930917</c:v>
                </c:pt>
                <c:pt idx="1883">
                  <c:v>15.627359371966243</c:v>
                </c:pt>
                <c:pt idx="1884">
                  <c:v>15.627359371966248</c:v>
                </c:pt>
                <c:pt idx="1885">
                  <c:v>22.167286998130301</c:v>
                </c:pt>
                <c:pt idx="1886">
                  <c:v>28.274031181884702</c:v>
                </c:pt>
                <c:pt idx="1887">
                  <c:v>21.622265070351741</c:v>
                </c:pt>
                <c:pt idx="1888">
                  <c:v>14.839277010335175</c:v>
                </c:pt>
                <c:pt idx="1889">
                  <c:v>14.579461021356671</c:v>
                </c:pt>
                <c:pt idx="1890">
                  <c:v>7.5911079201305478</c:v>
                </c:pt>
                <c:pt idx="1891">
                  <c:v>14.562340549401325</c:v>
                </c:pt>
                <c:pt idx="1892">
                  <c:v>20.476359491354074</c:v>
                </c:pt>
                <c:pt idx="1893">
                  <c:v>20.632834871077463</c:v>
                </c:pt>
                <c:pt idx="1894">
                  <c:v>20.974527236943672</c:v>
                </c:pt>
                <c:pt idx="1895">
                  <c:v>21.049441630888094</c:v>
                </c:pt>
                <c:pt idx="1896">
                  <c:v>20.616091124688147</c:v>
                </c:pt>
                <c:pt idx="1897">
                  <c:v>24.769403807488953</c:v>
                </c:pt>
                <c:pt idx="1898">
                  <c:v>30.617371173880748</c:v>
                </c:pt>
                <c:pt idx="1899">
                  <c:v>38.122912117242485</c:v>
                </c:pt>
                <c:pt idx="1900">
                  <c:v>36.1660324510229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bidirectional!$F$1</c:f>
              <c:strCache>
                <c:ptCount val="1"/>
                <c:pt idx="0">
                  <c:v>IB1,OB1-2</c:v>
                </c:pt>
              </c:strCache>
            </c:strRef>
          </c:tx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bidirectional!$F$2:$F$1902</c:f>
              <c:numCache>
                <c:formatCode>General</c:formatCode>
                <c:ptCount val="1901"/>
                <c:pt idx="0">
                  <c:v>-24.69944716390372</c:v>
                </c:pt>
                <c:pt idx="1">
                  <c:v>-24.730726604421406</c:v>
                </c:pt>
                <c:pt idx="2">
                  <c:v>-24.799729631417819</c:v>
                </c:pt>
                <c:pt idx="3">
                  <c:v>-24.646065909399198</c:v>
                </c:pt>
                <c:pt idx="4">
                  <c:v>-24.563089909741855</c:v>
                </c:pt>
                <c:pt idx="5">
                  <c:v>-24.544438107798673</c:v>
                </c:pt>
                <c:pt idx="6">
                  <c:v>-24.532629654648069</c:v>
                </c:pt>
                <c:pt idx="7">
                  <c:v>-24.526939289036033</c:v>
                </c:pt>
                <c:pt idx="8">
                  <c:v>-24.527283533610031</c:v>
                </c:pt>
                <c:pt idx="9">
                  <c:v>-24.529049223209327</c:v>
                </c:pt>
                <c:pt idx="10">
                  <c:v>-24.527542555117929</c:v>
                </c:pt>
                <c:pt idx="11">
                  <c:v>-24.517161947543602</c:v>
                </c:pt>
                <c:pt idx="12">
                  <c:v>-24.511365913398112</c:v>
                </c:pt>
                <c:pt idx="13">
                  <c:v>-24.47100222382106</c:v>
                </c:pt>
                <c:pt idx="14">
                  <c:v>-24.403544428766413</c:v>
                </c:pt>
                <c:pt idx="15">
                  <c:v>-24.304036176291074</c:v>
                </c:pt>
                <c:pt idx="16">
                  <c:v>-24.206727638971753</c:v>
                </c:pt>
                <c:pt idx="17">
                  <c:v>-24.118935535710541</c:v>
                </c:pt>
                <c:pt idx="18">
                  <c:v>-24.042797620054539</c:v>
                </c:pt>
                <c:pt idx="19">
                  <c:v>-23.968611227479734</c:v>
                </c:pt>
                <c:pt idx="20">
                  <c:v>-23.895163466145632</c:v>
                </c:pt>
                <c:pt idx="21">
                  <c:v>-23.817210368278548</c:v>
                </c:pt>
                <c:pt idx="22">
                  <c:v>-23.765209041130884</c:v>
                </c:pt>
                <c:pt idx="23">
                  <c:v>-23.728997000093177</c:v>
                </c:pt>
                <c:pt idx="24">
                  <c:v>-23.723594434903823</c:v>
                </c:pt>
                <c:pt idx="25">
                  <c:v>-23.713143794391396</c:v>
                </c:pt>
                <c:pt idx="26">
                  <c:v>-23.722854558862736</c:v>
                </c:pt>
                <c:pt idx="27">
                  <c:v>-23.764574390452641</c:v>
                </c:pt>
                <c:pt idx="28">
                  <c:v>-23.83489582475903</c:v>
                </c:pt>
                <c:pt idx="29">
                  <c:v>-23.938485819294627</c:v>
                </c:pt>
                <c:pt idx="30">
                  <c:v>-24.047130346990109</c:v>
                </c:pt>
                <c:pt idx="31">
                  <c:v>-24.184139716806907</c:v>
                </c:pt>
                <c:pt idx="32">
                  <c:v>-24.312856229732049</c:v>
                </c:pt>
                <c:pt idx="33">
                  <c:v>-24.440558565323499</c:v>
                </c:pt>
                <c:pt idx="34">
                  <c:v>-24.560139090681581</c:v>
                </c:pt>
                <c:pt idx="35">
                  <c:v>-24.646279720874869</c:v>
                </c:pt>
                <c:pt idx="36">
                  <c:v>-24.686207396984216</c:v>
                </c:pt>
                <c:pt idx="37">
                  <c:v>-24.708292007254801</c:v>
                </c:pt>
                <c:pt idx="38">
                  <c:v>-24.702145007365054</c:v>
                </c:pt>
                <c:pt idx="39">
                  <c:v>-24.655939694692435</c:v>
                </c:pt>
                <c:pt idx="40">
                  <c:v>-24.578790140853965</c:v>
                </c:pt>
                <c:pt idx="41">
                  <c:v>-24.49966326695068</c:v>
                </c:pt>
                <c:pt idx="42">
                  <c:v>-24.399540893145314</c:v>
                </c:pt>
                <c:pt idx="43">
                  <c:v>-24.276663191637674</c:v>
                </c:pt>
                <c:pt idx="44">
                  <c:v>-24.141791334749193</c:v>
                </c:pt>
                <c:pt idx="45">
                  <c:v>-23.984179275534341</c:v>
                </c:pt>
                <c:pt idx="46">
                  <c:v>-23.831586195166139</c:v>
                </c:pt>
                <c:pt idx="47">
                  <c:v>-23.696283668245044</c:v>
                </c:pt>
                <c:pt idx="48">
                  <c:v>-23.598846974868952</c:v>
                </c:pt>
                <c:pt idx="49">
                  <c:v>-23.520355283866238</c:v>
                </c:pt>
                <c:pt idx="50">
                  <c:v>-23.452786527038135</c:v>
                </c:pt>
                <c:pt idx="51">
                  <c:v>-23.396403847793206</c:v>
                </c:pt>
                <c:pt idx="52">
                  <c:v>-23.368318796944109</c:v>
                </c:pt>
                <c:pt idx="53">
                  <c:v>-23.366737611081376</c:v>
                </c:pt>
                <c:pt idx="54">
                  <c:v>-23.385344919024547</c:v>
                </c:pt>
                <c:pt idx="55">
                  <c:v>-23.395321298983063</c:v>
                </c:pt>
                <c:pt idx="56">
                  <c:v>-23.393798265657828</c:v>
                </c:pt>
                <c:pt idx="57">
                  <c:v>-23.385780842849645</c:v>
                </c:pt>
                <c:pt idx="58">
                  <c:v>-23.365318144021373</c:v>
                </c:pt>
                <c:pt idx="59">
                  <c:v>-23.341674773993937</c:v>
                </c:pt>
                <c:pt idx="60">
                  <c:v>-23.312818140763202</c:v>
                </c:pt>
                <c:pt idx="61">
                  <c:v>-23.264429027222462</c:v>
                </c:pt>
                <c:pt idx="62">
                  <c:v>-23.210574927731574</c:v>
                </c:pt>
                <c:pt idx="63">
                  <c:v>-23.1124347992757</c:v>
                </c:pt>
                <c:pt idx="64">
                  <c:v>-23.005046379290686</c:v>
                </c:pt>
                <c:pt idx="65">
                  <c:v>-22.892252082293382</c:v>
                </c:pt>
                <c:pt idx="66">
                  <c:v>-22.763510606596142</c:v>
                </c:pt>
                <c:pt idx="67">
                  <c:v>-22.644538084408246</c:v>
                </c:pt>
                <c:pt idx="68">
                  <c:v>-22.532268161823549</c:v>
                </c:pt>
                <c:pt idx="69">
                  <c:v>-22.428335956845103</c:v>
                </c:pt>
                <c:pt idx="70">
                  <c:v>-22.344997370106196</c:v>
                </c:pt>
                <c:pt idx="71">
                  <c:v>-22.279548353527176</c:v>
                </c:pt>
                <c:pt idx="72">
                  <c:v>-22.264017278426184</c:v>
                </c:pt>
                <c:pt idx="73">
                  <c:v>-22.272715372804573</c:v>
                </c:pt>
                <c:pt idx="74">
                  <c:v>-22.318334857637076</c:v>
                </c:pt>
                <c:pt idx="75">
                  <c:v>-22.39342630971295</c:v>
                </c:pt>
                <c:pt idx="76">
                  <c:v>-22.482422471815102</c:v>
                </c:pt>
                <c:pt idx="77">
                  <c:v>-22.598353482297959</c:v>
                </c:pt>
                <c:pt idx="78">
                  <c:v>-22.726124434546051</c:v>
                </c:pt>
                <c:pt idx="79">
                  <c:v>-22.869743962944636</c:v>
                </c:pt>
                <c:pt idx="80">
                  <c:v>-23.041307386524025</c:v>
                </c:pt>
                <c:pt idx="81">
                  <c:v>-23.235446847413982</c:v>
                </c:pt>
                <c:pt idx="82">
                  <c:v>-23.44035388427897</c:v>
                </c:pt>
                <c:pt idx="83">
                  <c:v>-23.641730064676114</c:v>
                </c:pt>
                <c:pt idx="84">
                  <c:v>-23.835039669842004</c:v>
                </c:pt>
                <c:pt idx="85">
                  <c:v>-23.990270079831685</c:v>
                </c:pt>
                <c:pt idx="86">
                  <c:v>-24.117167413879042</c:v>
                </c:pt>
                <c:pt idx="87">
                  <c:v>-24.216810919447667</c:v>
                </c:pt>
                <c:pt idx="88">
                  <c:v>-24.255699874993077</c:v>
                </c:pt>
                <c:pt idx="89">
                  <c:v>-24.271176557865779</c:v>
                </c:pt>
                <c:pt idx="90">
                  <c:v>-24.268371057647453</c:v>
                </c:pt>
                <c:pt idx="91">
                  <c:v>-24.224010932441427</c:v>
                </c:pt>
                <c:pt idx="92">
                  <c:v>-24.160889523545947</c:v>
                </c:pt>
                <c:pt idx="93">
                  <c:v>-24.094127933529851</c:v>
                </c:pt>
                <c:pt idx="94">
                  <c:v>-24.047913113126217</c:v>
                </c:pt>
                <c:pt idx="95">
                  <c:v>-23.998592795367131</c:v>
                </c:pt>
                <c:pt idx="96">
                  <c:v>-23.956777007070098</c:v>
                </c:pt>
                <c:pt idx="97">
                  <c:v>-23.947855162335554</c:v>
                </c:pt>
                <c:pt idx="98">
                  <c:v>-23.944430008329441</c:v>
                </c:pt>
                <c:pt idx="99">
                  <c:v>-23.986593694543732</c:v>
                </c:pt>
                <c:pt idx="100">
                  <c:v>-24.091105138709413</c:v>
                </c:pt>
                <c:pt idx="101">
                  <c:v>-24.199722999013495</c:v>
                </c:pt>
                <c:pt idx="102">
                  <c:v>-24.352993926911854</c:v>
                </c:pt>
                <c:pt idx="103">
                  <c:v>-24.550598716286643</c:v>
                </c:pt>
                <c:pt idx="104">
                  <c:v>-24.760016776385644</c:v>
                </c:pt>
                <c:pt idx="105">
                  <c:v>-25.012817649807097</c:v>
                </c:pt>
                <c:pt idx="106">
                  <c:v>-25.298982681096643</c:v>
                </c:pt>
                <c:pt idx="107">
                  <c:v>-25.570063428839912</c:v>
                </c:pt>
                <c:pt idx="108">
                  <c:v>-25.808786679804928</c:v>
                </c:pt>
                <c:pt idx="109">
                  <c:v>-26.018102301407207</c:v>
                </c:pt>
                <c:pt idx="110">
                  <c:v>-26.196577871428797</c:v>
                </c:pt>
                <c:pt idx="111">
                  <c:v>-26.330600593631729</c:v>
                </c:pt>
                <c:pt idx="112">
                  <c:v>-26.401449244985677</c:v>
                </c:pt>
                <c:pt idx="113">
                  <c:v>-26.415261782772916</c:v>
                </c:pt>
                <c:pt idx="114">
                  <c:v>-26.36755057003883</c:v>
                </c:pt>
                <c:pt idx="115">
                  <c:v>-26.276626479699406</c:v>
                </c:pt>
                <c:pt idx="116">
                  <c:v>-26.172175535632292</c:v>
                </c:pt>
                <c:pt idx="117">
                  <c:v>-26.059919905003589</c:v>
                </c:pt>
                <c:pt idx="118">
                  <c:v>-25.957713091307905</c:v>
                </c:pt>
                <c:pt idx="119">
                  <c:v>-25.893283690604264</c:v>
                </c:pt>
                <c:pt idx="120">
                  <c:v>-25.859788527507234</c:v>
                </c:pt>
                <c:pt idx="121">
                  <c:v>-25.861826604007845</c:v>
                </c:pt>
                <c:pt idx="122">
                  <c:v>-25.940905524692333</c:v>
                </c:pt>
                <c:pt idx="123">
                  <c:v>-26.06760664756408</c:v>
                </c:pt>
                <c:pt idx="124">
                  <c:v>-26.225131978591179</c:v>
                </c:pt>
                <c:pt idx="125">
                  <c:v>-26.434977039669143</c:v>
                </c:pt>
                <c:pt idx="126">
                  <c:v>-26.678103952593233</c:v>
                </c:pt>
                <c:pt idx="127">
                  <c:v>-26.930456018633237</c:v>
                </c:pt>
                <c:pt idx="128">
                  <c:v>-27.20340741275519</c:v>
                </c:pt>
                <c:pt idx="129">
                  <c:v>-27.462831161225381</c:v>
                </c:pt>
                <c:pt idx="130">
                  <c:v>-27.693667590610403</c:v>
                </c:pt>
                <c:pt idx="131">
                  <c:v>-27.903087449876903</c:v>
                </c:pt>
                <c:pt idx="132">
                  <c:v>-28.063661391887607</c:v>
                </c:pt>
                <c:pt idx="133">
                  <c:v>-28.17128570588347</c:v>
                </c:pt>
                <c:pt idx="134">
                  <c:v>-28.194868269713382</c:v>
                </c:pt>
                <c:pt idx="135">
                  <c:v>-28.145358355919893</c:v>
                </c:pt>
                <c:pt idx="136">
                  <c:v>-28.030207243434273</c:v>
                </c:pt>
                <c:pt idx="137">
                  <c:v>-27.814709913180774</c:v>
                </c:pt>
                <c:pt idx="138">
                  <c:v>-27.539345492523996</c:v>
                </c:pt>
                <c:pt idx="139">
                  <c:v>-27.232630279800819</c:v>
                </c:pt>
                <c:pt idx="140">
                  <c:v>-26.903871577744116</c:v>
                </c:pt>
                <c:pt idx="141">
                  <c:v>-26.578095972534143</c:v>
                </c:pt>
                <c:pt idx="142">
                  <c:v>-26.298161148299169</c:v>
                </c:pt>
                <c:pt idx="143">
                  <c:v>-26.064625076738867</c:v>
                </c:pt>
                <c:pt idx="144">
                  <c:v>-25.876980932970326</c:v>
                </c:pt>
                <c:pt idx="145">
                  <c:v>-25.725313264345374</c:v>
                </c:pt>
                <c:pt idx="146">
                  <c:v>-25.656089854020607</c:v>
                </c:pt>
                <c:pt idx="147">
                  <c:v>-25.627560840007334</c:v>
                </c:pt>
                <c:pt idx="148">
                  <c:v>-25.626436211059346</c:v>
                </c:pt>
                <c:pt idx="149">
                  <c:v>-25.644404185426069</c:v>
                </c:pt>
                <c:pt idx="150">
                  <c:v>-25.686739811468396</c:v>
                </c:pt>
                <c:pt idx="151">
                  <c:v>-25.708334013787447</c:v>
                </c:pt>
                <c:pt idx="152">
                  <c:v>-25.751931821010558</c:v>
                </c:pt>
                <c:pt idx="153">
                  <c:v>-25.775192299178642</c:v>
                </c:pt>
                <c:pt idx="154">
                  <c:v>-25.782840068574316</c:v>
                </c:pt>
                <c:pt idx="155">
                  <c:v>-25.751672243425144</c:v>
                </c:pt>
                <c:pt idx="156">
                  <c:v>-25.70973840305146</c:v>
                </c:pt>
                <c:pt idx="157">
                  <c:v>-25.655414034035687</c:v>
                </c:pt>
                <c:pt idx="158">
                  <c:v>-25.570794836103616</c:v>
                </c:pt>
                <c:pt idx="159">
                  <c:v>-25.455950614606355</c:v>
                </c:pt>
                <c:pt idx="160">
                  <c:v>-25.329802565414937</c:v>
                </c:pt>
                <c:pt idx="161">
                  <c:v>-25.154977714222198</c:v>
                </c:pt>
                <c:pt idx="162">
                  <c:v>-24.997591314856688</c:v>
                </c:pt>
                <c:pt idx="163">
                  <c:v>-24.8376837326649</c:v>
                </c:pt>
                <c:pt idx="164">
                  <c:v>-24.696262208946177</c:v>
                </c:pt>
                <c:pt idx="165">
                  <c:v>-24.560583743395295</c:v>
                </c:pt>
                <c:pt idx="166">
                  <c:v>-24.439307057407255</c:v>
                </c:pt>
                <c:pt idx="167">
                  <c:v>-24.347046159195031</c:v>
                </c:pt>
                <c:pt idx="168">
                  <c:v>-24.27733612432224</c:v>
                </c:pt>
                <c:pt idx="169">
                  <c:v>-24.239129420047121</c:v>
                </c:pt>
                <c:pt idx="170">
                  <c:v>-24.250665580643972</c:v>
                </c:pt>
                <c:pt idx="171">
                  <c:v>-24.303000463089461</c:v>
                </c:pt>
                <c:pt idx="172">
                  <c:v>-24.417842032228648</c:v>
                </c:pt>
                <c:pt idx="173">
                  <c:v>-24.573237029057914</c:v>
                </c:pt>
                <c:pt idx="174">
                  <c:v>-24.759750103063624</c:v>
                </c:pt>
                <c:pt idx="175">
                  <c:v>-24.9850243951803</c:v>
                </c:pt>
                <c:pt idx="176">
                  <c:v>-25.222053543240733</c:v>
                </c:pt>
                <c:pt idx="177">
                  <c:v>-25.474331558624328</c:v>
                </c:pt>
                <c:pt idx="178">
                  <c:v>-25.705269579879658</c:v>
                </c:pt>
                <c:pt idx="179">
                  <c:v>-25.899002946080788</c:v>
                </c:pt>
                <c:pt idx="180">
                  <c:v>-26.049285161246459</c:v>
                </c:pt>
                <c:pt idx="181">
                  <c:v>-26.13035108662498</c:v>
                </c:pt>
                <c:pt idx="182">
                  <c:v>-26.150156057853742</c:v>
                </c:pt>
                <c:pt idx="183">
                  <c:v>-26.120622093975001</c:v>
                </c:pt>
                <c:pt idx="184">
                  <c:v>-26.023153368013894</c:v>
                </c:pt>
                <c:pt idx="185">
                  <c:v>-25.887659163022519</c:v>
                </c:pt>
                <c:pt idx="186">
                  <c:v>-25.724775341547392</c:v>
                </c:pt>
                <c:pt idx="187">
                  <c:v>-25.521009136637343</c:v>
                </c:pt>
                <c:pt idx="188">
                  <c:v>-25.287658521449398</c:v>
                </c:pt>
                <c:pt idx="189">
                  <c:v>-25.05228214462646</c:v>
                </c:pt>
                <c:pt idx="190">
                  <c:v>-24.855227278941552</c:v>
                </c:pt>
                <c:pt idx="191">
                  <c:v>-24.674856450868738</c:v>
                </c:pt>
                <c:pt idx="192">
                  <c:v>-24.563501466951848</c:v>
                </c:pt>
                <c:pt idx="193">
                  <c:v>-24.495004283160775</c:v>
                </c:pt>
                <c:pt idx="194">
                  <c:v>-24.45135215941594</c:v>
                </c:pt>
                <c:pt idx="195">
                  <c:v>-24.417354264353122</c:v>
                </c:pt>
                <c:pt idx="196">
                  <c:v>-24.487104049408998</c:v>
                </c:pt>
                <c:pt idx="197">
                  <c:v>-24.593888197352747</c:v>
                </c:pt>
                <c:pt idx="198">
                  <c:v>-24.766957754561794</c:v>
                </c:pt>
                <c:pt idx="199">
                  <c:v>-24.958068607567654</c:v>
                </c:pt>
                <c:pt idx="200">
                  <c:v>-25.146351463488696</c:v>
                </c:pt>
                <c:pt idx="201">
                  <c:v>-25.329309695661422</c:v>
                </c:pt>
                <c:pt idx="202">
                  <c:v>-25.508477488980311</c:v>
                </c:pt>
                <c:pt idx="203">
                  <c:v>-25.645337531415421</c:v>
                </c:pt>
                <c:pt idx="204">
                  <c:v>-25.79263821205382</c:v>
                </c:pt>
                <c:pt idx="205">
                  <c:v>-25.856775432374477</c:v>
                </c:pt>
                <c:pt idx="206">
                  <c:v>-25.880440185430597</c:v>
                </c:pt>
                <c:pt idx="207">
                  <c:v>-25.775149929293605</c:v>
                </c:pt>
                <c:pt idx="208">
                  <c:v>-25.583408426804898</c:v>
                </c:pt>
                <c:pt idx="209">
                  <c:v>-25.356670672833502</c:v>
                </c:pt>
                <c:pt idx="210">
                  <c:v>-25.068425868216259</c:v>
                </c:pt>
                <c:pt idx="211">
                  <c:v>-24.786951273112269</c:v>
                </c:pt>
                <c:pt idx="212">
                  <c:v>-24.534048058866286</c:v>
                </c:pt>
                <c:pt idx="213">
                  <c:v>-24.277757221853356</c:v>
                </c:pt>
                <c:pt idx="214">
                  <c:v>-24.051787200220605</c:v>
                </c:pt>
                <c:pt idx="215">
                  <c:v>-23.86657703873032</c:v>
                </c:pt>
                <c:pt idx="216">
                  <c:v>-23.744186653924633</c:v>
                </c:pt>
                <c:pt idx="217">
                  <c:v>-23.683173212451461</c:v>
                </c:pt>
                <c:pt idx="218">
                  <c:v>-23.68045943143116</c:v>
                </c:pt>
                <c:pt idx="219">
                  <c:v>-23.706159301846984</c:v>
                </c:pt>
                <c:pt idx="220">
                  <c:v>-23.725149604046329</c:v>
                </c:pt>
                <c:pt idx="221">
                  <c:v>-23.770463514816164</c:v>
                </c:pt>
                <c:pt idx="222">
                  <c:v>-23.829147652894388</c:v>
                </c:pt>
                <c:pt idx="223">
                  <c:v>-23.909953546716835</c:v>
                </c:pt>
                <c:pt idx="224">
                  <c:v>-23.996640077662875</c:v>
                </c:pt>
                <c:pt idx="225">
                  <c:v>-24.064973048333609</c:v>
                </c:pt>
                <c:pt idx="226">
                  <c:v>-24.090941062441626</c:v>
                </c:pt>
                <c:pt idx="227">
                  <c:v>-24.06760704649653</c:v>
                </c:pt>
                <c:pt idx="228">
                  <c:v>-24.015006588634115</c:v>
                </c:pt>
                <c:pt idx="229">
                  <c:v>-23.918785224162754</c:v>
                </c:pt>
                <c:pt idx="230">
                  <c:v>-23.781105069627113</c:v>
                </c:pt>
                <c:pt idx="231">
                  <c:v>-23.606324732927028</c:v>
                </c:pt>
                <c:pt idx="232">
                  <c:v>-23.375953587783734</c:v>
                </c:pt>
                <c:pt idx="233">
                  <c:v>-23.134054582074473</c:v>
                </c:pt>
                <c:pt idx="234">
                  <c:v>-22.892473561077377</c:v>
                </c:pt>
                <c:pt idx="235">
                  <c:v>-22.671586949695111</c:v>
                </c:pt>
                <c:pt idx="236">
                  <c:v>-22.471921373614816</c:v>
                </c:pt>
                <c:pt idx="237">
                  <c:v>-22.304397342800954</c:v>
                </c:pt>
                <c:pt idx="238">
                  <c:v>-22.187063872102399</c:v>
                </c:pt>
                <c:pt idx="239">
                  <c:v>-22.086776779746746</c:v>
                </c:pt>
                <c:pt idx="240">
                  <c:v>-22.025158179508054</c:v>
                </c:pt>
                <c:pt idx="241">
                  <c:v>-22.0111725180749</c:v>
                </c:pt>
                <c:pt idx="242">
                  <c:v>-22.00022194742526</c:v>
                </c:pt>
                <c:pt idx="243">
                  <c:v>-22.058333552245514</c:v>
                </c:pt>
                <c:pt idx="244">
                  <c:v>-22.16492122255486</c:v>
                </c:pt>
                <c:pt idx="245">
                  <c:v>-22.285005060971848</c:v>
                </c:pt>
                <c:pt idx="246">
                  <c:v>-22.420345870212643</c:v>
                </c:pt>
                <c:pt idx="247">
                  <c:v>-22.543335447285262</c:v>
                </c:pt>
                <c:pt idx="248">
                  <c:v>-22.674207462526827</c:v>
                </c:pt>
                <c:pt idx="249">
                  <c:v>-22.796653019976233</c:v>
                </c:pt>
                <c:pt idx="250">
                  <c:v>-22.904834559810109</c:v>
                </c:pt>
                <c:pt idx="251">
                  <c:v>-22.988375864462615</c:v>
                </c:pt>
                <c:pt idx="252">
                  <c:v>-23.004683559854325</c:v>
                </c:pt>
                <c:pt idx="253">
                  <c:v>-22.990043942708681</c:v>
                </c:pt>
                <c:pt idx="254">
                  <c:v>-22.948426215180447</c:v>
                </c:pt>
                <c:pt idx="255">
                  <c:v>-22.886480846432246</c:v>
                </c:pt>
                <c:pt idx="256">
                  <c:v>-22.832863530580582</c:v>
                </c:pt>
                <c:pt idx="257">
                  <c:v>-22.75495685993948</c:v>
                </c:pt>
                <c:pt idx="258">
                  <c:v>-22.646758892701669</c:v>
                </c:pt>
                <c:pt idx="259">
                  <c:v>-22.531076290809139</c:v>
                </c:pt>
                <c:pt idx="260">
                  <c:v>-22.434681904535768</c:v>
                </c:pt>
                <c:pt idx="261">
                  <c:v>-22.360094236221741</c:v>
                </c:pt>
                <c:pt idx="262">
                  <c:v>-22.29672190377984</c:v>
                </c:pt>
                <c:pt idx="263">
                  <c:v>-22.285128605977192</c:v>
                </c:pt>
                <c:pt idx="264">
                  <c:v>-22.273679535035825</c:v>
                </c:pt>
                <c:pt idx="265">
                  <c:v>-22.277523885790814</c:v>
                </c:pt>
                <c:pt idx="266">
                  <c:v>-22.331417495683141</c:v>
                </c:pt>
                <c:pt idx="267">
                  <c:v>-22.42076185300327</c:v>
                </c:pt>
                <c:pt idx="268">
                  <c:v>-22.555736972398293</c:v>
                </c:pt>
                <c:pt idx="269">
                  <c:v>-22.7159760841826</c:v>
                </c:pt>
                <c:pt idx="270">
                  <c:v>-22.89727948910685</c:v>
                </c:pt>
                <c:pt idx="271">
                  <c:v>-23.060415459849999</c:v>
                </c:pt>
                <c:pt idx="272">
                  <c:v>-23.231464417406812</c:v>
                </c:pt>
                <c:pt idx="273">
                  <c:v>-23.429205704360378</c:v>
                </c:pt>
                <c:pt idx="274">
                  <c:v>-23.614358356490825</c:v>
                </c:pt>
                <c:pt idx="275">
                  <c:v>-23.80566226500304</c:v>
                </c:pt>
                <c:pt idx="276">
                  <c:v>-23.993427415584851</c:v>
                </c:pt>
                <c:pt idx="277">
                  <c:v>-24.12056206735372</c:v>
                </c:pt>
                <c:pt idx="278">
                  <c:v>-24.226936360120753</c:v>
                </c:pt>
                <c:pt idx="279">
                  <c:v>-24.297051273671272</c:v>
                </c:pt>
                <c:pt idx="280">
                  <c:v>-24.329865918599424</c:v>
                </c:pt>
                <c:pt idx="281">
                  <c:v>-24.313362025257444</c:v>
                </c:pt>
                <c:pt idx="282">
                  <c:v>-24.275941240456373</c:v>
                </c:pt>
                <c:pt idx="283">
                  <c:v>-24.231781937821538</c:v>
                </c:pt>
                <c:pt idx="284">
                  <c:v>-24.140844981754675</c:v>
                </c:pt>
                <c:pt idx="285">
                  <c:v>-24.064877171260168</c:v>
                </c:pt>
                <c:pt idx="286">
                  <c:v>-24.017308549170814</c:v>
                </c:pt>
                <c:pt idx="287">
                  <c:v>-23.973104948744236</c:v>
                </c:pt>
                <c:pt idx="288">
                  <c:v>-23.937448033822029</c:v>
                </c:pt>
                <c:pt idx="289">
                  <c:v>-23.979838887298889</c:v>
                </c:pt>
                <c:pt idx="290">
                  <c:v>-24.05474576812616</c:v>
                </c:pt>
                <c:pt idx="291">
                  <c:v>-24.132988628454175</c:v>
                </c:pt>
                <c:pt idx="292">
                  <c:v>-24.234655764500971</c:v>
                </c:pt>
                <c:pt idx="293">
                  <c:v>-24.386674410800676</c:v>
                </c:pt>
                <c:pt idx="294">
                  <c:v>-24.555062005014189</c:v>
                </c:pt>
                <c:pt idx="295">
                  <c:v>-24.753121936242902</c:v>
                </c:pt>
                <c:pt idx="296">
                  <c:v>-24.993329126656075</c:v>
                </c:pt>
                <c:pt idx="297">
                  <c:v>-25.250416154729013</c:v>
                </c:pt>
                <c:pt idx="298">
                  <c:v>-25.460743875036712</c:v>
                </c:pt>
                <c:pt idx="299">
                  <c:v>-25.670704311366578</c:v>
                </c:pt>
                <c:pt idx="300">
                  <c:v>-25.877827981745817</c:v>
                </c:pt>
                <c:pt idx="301">
                  <c:v>-26.027552777010612</c:v>
                </c:pt>
                <c:pt idx="302">
                  <c:v>-26.128465558273028</c:v>
                </c:pt>
                <c:pt idx="303">
                  <c:v>-26.18583500376614</c:v>
                </c:pt>
                <c:pt idx="304">
                  <c:v>-26.206009234064123</c:v>
                </c:pt>
                <c:pt idx="305">
                  <c:v>-26.181466455122592</c:v>
                </c:pt>
                <c:pt idx="306">
                  <c:v>-26.149750429450457</c:v>
                </c:pt>
                <c:pt idx="307">
                  <c:v>-26.123289997243106</c:v>
                </c:pt>
                <c:pt idx="308">
                  <c:v>-26.068674985712871</c:v>
                </c:pt>
                <c:pt idx="309">
                  <c:v>-26.015698526711489</c:v>
                </c:pt>
                <c:pt idx="310">
                  <c:v>-25.998975861182245</c:v>
                </c:pt>
                <c:pt idx="311">
                  <c:v>-26.003851117706819</c:v>
                </c:pt>
                <c:pt idx="312">
                  <c:v>-26.008880573145095</c:v>
                </c:pt>
                <c:pt idx="313">
                  <c:v>-26.03208089014031</c:v>
                </c:pt>
                <c:pt idx="314">
                  <c:v>-26.07681483754202</c:v>
                </c:pt>
                <c:pt idx="315">
                  <c:v>-26.125943637894611</c:v>
                </c:pt>
                <c:pt idx="316">
                  <c:v>-26.196139801386558</c:v>
                </c:pt>
                <c:pt idx="317">
                  <c:v>-26.279660127098115</c:v>
                </c:pt>
                <c:pt idx="318">
                  <c:v>-26.36374240917894</c:v>
                </c:pt>
                <c:pt idx="319">
                  <c:v>-26.45248561885559</c:v>
                </c:pt>
                <c:pt idx="320">
                  <c:v>-26.527216664224106</c:v>
                </c:pt>
                <c:pt idx="321">
                  <c:v>-26.589709264105789</c:v>
                </c:pt>
                <c:pt idx="322">
                  <c:v>-26.623200360993113</c:v>
                </c:pt>
                <c:pt idx="323">
                  <c:v>-26.612830424301258</c:v>
                </c:pt>
                <c:pt idx="324">
                  <c:v>-26.56770700506415</c:v>
                </c:pt>
                <c:pt idx="325">
                  <c:v>-26.493280622265384</c:v>
                </c:pt>
                <c:pt idx="326">
                  <c:v>-26.404079307276803</c:v>
                </c:pt>
                <c:pt idx="327">
                  <c:v>-26.290440310584934</c:v>
                </c:pt>
                <c:pt idx="328">
                  <c:v>-26.173275175568698</c:v>
                </c:pt>
                <c:pt idx="329">
                  <c:v>-26.03286151300172</c:v>
                </c:pt>
                <c:pt idx="330">
                  <c:v>-25.882023667342928</c:v>
                </c:pt>
                <c:pt idx="331">
                  <c:v>-25.725118358091756</c:v>
                </c:pt>
                <c:pt idx="332">
                  <c:v>-25.594439050264398</c:v>
                </c:pt>
                <c:pt idx="333">
                  <c:v>-25.494647462342371</c:v>
                </c:pt>
                <c:pt idx="334">
                  <c:v>-25.394418342357202</c:v>
                </c:pt>
                <c:pt idx="335">
                  <c:v>-25.315043193369434</c:v>
                </c:pt>
                <c:pt idx="336">
                  <c:v>-25.26964023600268</c:v>
                </c:pt>
                <c:pt idx="337">
                  <c:v>-25.252441305621343</c:v>
                </c:pt>
                <c:pt idx="338">
                  <c:v>-25.289292080868353</c:v>
                </c:pt>
                <c:pt idx="339">
                  <c:v>-25.371248312249193</c:v>
                </c:pt>
                <c:pt idx="340">
                  <c:v>-25.48347686698942</c:v>
                </c:pt>
                <c:pt idx="341">
                  <c:v>-25.579510997775007</c:v>
                </c:pt>
                <c:pt idx="342">
                  <c:v>-25.684157373380138</c:v>
                </c:pt>
                <c:pt idx="343">
                  <c:v>-25.80773458837573</c:v>
                </c:pt>
                <c:pt idx="344">
                  <c:v>-25.916755576446597</c:v>
                </c:pt>
                <c:pt idx="345">
                  <c:v>-25.992996154394589</c:v>
                </c:pt>
                <c:pt idx="346">
                  <c:v>-26.039313894755836</c:v>
                </c:pt>
                <c:pt idx="347">
                  <c:v>-26.020352289685313</c:v>
                </c:pt>
                <c:pt idx="348">
                  <c:v>-25.972756041542649</c:v>
                </c:pt>
                <c:pt idx="349">
                  <c:v>-25.916457623119367</c:v>
                </c:pt>
                <c:pt idx="350">
                  <c:v>-25.861905858574886</c:v>
                </c:pt>
                <c:pt idx="351">
                  <c:v>-25.751509747483354</c:v>
                </c:pt>
                <c:pt idx="352">
                  <c:v>-25.613930123858854</c:v>
                </c:pt>
                <c:pt idx="353">
                  <c:v>-25.441891555853378</c:v>
                </c:pt>
                <c:pt idx="354">
                  <c:v>-25.2709663414633</c:v>
                </c:pt>
                <c:pt idx="355">
                  <c:v>-25.10533924798559</c:v>
                </c:pt>
                <c:pt idx="356">
                  <c:v>-24.973783367110606</c:v>
                </c:pt>
                <c:pt idx="357">
                  <c:v>-24.835526345119405</c:v>
                </c:pt>
                <c:pt idx="358">
                  <c:v>-24.700596177601561</c:v>
                </c:pt>
                <c:pt idx="359">
                  <c:v>-24.575931999450642</c:v>
                </c:pt>
                <c:pt idx="360">
                  <c:v>-24.451842603653621</c:v>
                </c:pt>
                <c:pt idx="361">
                  <c:v>-24.354263536923902</c:v>
                </c:pt>
                <c:pt idx="362">
                  <c:v>-24.343487018484353</c:v>
                </c:pt>
                <c:pt idx="363">
                  <c:v>-24.324791374407962</c:v>
                </c:pt>
                <c:pt idx="364">
                  <c:v>-24.299804470699385</c:v>
                </c:pt>
                <c:pt idx="365">
                  <c:v>-24.294710369840949</c:v>
                </c:pt>
                <c:pt idx="366">
                  <c:v>-24.311508556045744</c:v>
                </c:pt>
                <c:pt idx="367">
                  <c:v>-24.303507297702538</c:v>
                </c:pt>
                <c:pt idx="368">
                  <c:v>-24.322894235776598</c:v>
                </c:pt>
                <c:pt idx="369">
                  <c:v>-24.40374583179409</c:v>
                </c:pt>
                <c:pt idx="370">
                  <c:v>-24.405147323772283</c:v>
                </c:pt>
                <c:pt idx="371">
                  <c:v>-24.359892787432898</c:v>
                </c:pt>
                <c:pt idx="372">
                  <c:v>-24.330439594765078</c:v>
                </c:pt>
                <c:pt idx="373">
                  <c:v>-24.254809594546153</c:v>
                </c:pt>
                <c:pt idx="374">
                  <c:v>-24.177210317036398</c:v>
                </c:pt>
                <c:pt idx="375">
                  <c:v>-24.108713447709722</c:v>
                </c:pt>
                <c:pt idx="376">
                  <c:v>-24.043732104817352</c:v>
                </c:pt>
                <c:pt idx="377">
                  <c:v>-23.911795655246269</c:v>
                </c:pt>
                <c:pt idx="378">
                  <c:v>-23.779132300596466</c:v>
                </c:pt>
                <c:pt idx="379">
                  <c:v>-23.731087123580188</c:v>
                </c:pt>
                <c:pt idx="380">
                  <c:v>-23.611835445469758</c:v>
                </c:pt>
                <c:pt idx="381">
                  <c:v>-23.52031032888857</c:v>
                </c:pt>
                <c:pt idx="382">
                  <c:v>-23.506666272819263</c:v>
                </c:pt>
                <c:pt idx="383">
                  <c:v>-23.45861268429249</c:v>
                </c:pt>
                <c:pt idx="384">
                  <c:v>-23.409538666724252</c:v>
                </c:pt>
                <c:pt idx="385">
                  <c:v>-23.397104875393406</c:v>
                </c:pt>
                <c:pt idx="386">
                  <c:v>-23.444640650049166</c:v>
                </c:pt>
                <c:pt idx="387">
                  <c:v>-23.406687871311036</c:v>
                </c:pt>
                <c:pt idx="388">
                  <c:v>-23.43982657452117</c:v>
                </c:pt>
                <c:pt idx="389">
                  <c:v>-23.557455801025622</c:v>
                </c:pt>
                <c:pt idx="390">
                  <c:v>-23.581650303173795</c:v>
                </c:pt>
                <c:pt idx="391">
                  <c:v>-23.590224568563912</c:v>
                </c:pt>
                <c:pt idx="392">
                  <c:v>-23.619579375270007</c:v>
                </c:pt>
                <c:pt idx="393">
                  <c:v>-23.621702008432688</c:v>
                </c:pt>
                <c:pt idx="394">
                  <c:v>-23.592846233270976</c:v>
                </c:pt>
                <c:pt idx="395">
                  <c:v>-23.568067694644231</c:v>
                </c:pt>
                <c:pt idx="396">
                  <c:v>-23.578986898409212</c:v>
                </c:pt>
                <c:pt idx="397">
                  <c:v>-23.463120506694075</c:v>
                </c:pt>
                <c:pt idx="398">
                  <c:v>-23.402646837474052</c:v>
                </c:pt>
                <c:pt idx="399">
                  <c:v>-23.424057599848044</c:v>
                </c:pt>
                <c:pt idx="400">
                  <c:v>-23.401876283805123</c:v>
                </c:pt>
                <c:pt idx="401">
                  <c:v>-23.361588797445183</c:v>
                </c:pt>
                <c:pt idx="402">
                  <c:v>-23.370492393640085</c:v>
                </c:pt>
                <c:pt idx="403">
                  <c:v>-23.334913236387703</c:v>
                </c:pt>
                <c:pt idx="404">
                  <c:v>-23.248793854447054</c:v>
                </c:pt>
                <c:pt idx="405">
                  <c:v>-23.271563592372846</c:v>
                </c:pt>
                <c:pt idx="406">
                  <c:v>-23.318502832830134</c:v>
                </c:pt>
                <c:pt idx="407">
                  <c:v>-23.260987977187487</c:v>
                </c:pt>
                <c:pt idx="408">
                  <c:v>-23.195837136957792</c:v>
                </c:pt>
                <c:pt idx="409">
                  <c:v>-23.151026897011327</c:v>
                </c:pt>
                <c:pt idx="410">
                  <c:v>-23.079486300220246</c:v>
                </c:pt>
                <c:pt idx="411">
                  <c:v>-22.959649989024236</c:v>
                </c:pt>
                <c:pt idx="412">
                  <c:v>-22.944713202882411</c:v>
                </c:pt>
                <c:pt idx="413">
                  <c:v>-22.892100025961582</c:v>
                </c:pt>
                <c:pt idx="414">
                  <c:v>-22.711670006321995</c:v>
                </c:pt>
                <c:pt idx="415">
                  <c:v>-22.564256390777526</c:v>
                </c:pt>
                <c:pt idx="416">
                  <c:v>-22.439931607274016</c:v>
                </c:pt>
                <c:pt idx="417">
                  <c:v>-22.269593715433945</c:v>
                </c:pt>
                <c:pt idx="418">
                  <c:v>-22.082712702229696</c:v>
                </c:pt>
                <c:pt idx="419">
                  <c:v>-21.963511356195582</c:v>
                </c:pt>
                <c:pt idx="420">
                  <c:v>-21.801692086145458</c:v>
                </c:pt>
                <c:pt idx="421">
                  <c:v>-21.548657227556124</c:v>
                </c:pt>
                <c:pt idx="422">
                  <c:v>-21.368384729815716</c:v>
                </c:pt>
                <c:pt idx="423">
                  <c:v>-21.225950765545079</c:v>
                </c:pt>
                <c:pt idx="424">
                  <c:v>-21.015561519036215</c:v>
                </c:pt>
                <c:pt idx="425">
                  <c:v>-20.801924227290264</c:v>
                </c:pt>
                <c:pt idx="426">
                  <c:v>-20.651253700403341</c:v>
                </c:pt>
                <c:pt idx="427">
                  <c:v>-20.476497144979859</c:v>
                </c:pt>
                <c:pt idx="428">
                  <c:v>-20.246420033671587</c:v>
                </c:pt>
                <c:pt idx="429">
                  <c:v>-20.08107496301745</c:v>
                </c:pt>
                <c:pt idx="430">
                  <c:v>-19.920412560539788</c:v>
                </c:pt>
                <c:pt idx="431">
                  <c:v>-19.703977086562489</c:v>
                </c:pt>
                <c:pt idx="432">
                  <c:v>-19.486840740361384</c:v>
                </c:pt>
                <c:pt idx="433">
                  <c:v>-19.363471427946976</c:v>
                </c:pt>
                <c:pt idx="434">
                  <c:v>-19.2112924712516</c:v>
                </c:pt>
                <c:pt idx="435">
                  <c:v>-19.018571528230588</c:v>
                </c:pt>
                <c:pt idx="436">
                  <c:v>-18.850750478184235</c:v>
                </c:pt>
                <c:pt idx="437">
                  <c:v>-18.696059257169445</c:v>
                </c:pt>
                <c:pt idx="438">
                  <c:v>-18.498114278487275</c:v>
                </c:pt>
                <c:pt idx="439">
                  <c:v>-18.337365901806955</c:v>
                </c:pt>
                <c:pt idx="440">
                  <c:v>-18.240493918022068</c:v>
                </c:pt>
                <c:pt idx="441">
                  <c:v>-18.100896789144958</c:v>
                </c:pt>
                <c:pt idx="442">
                  <c:v>-17.892195015720276</c:v>
                </c:pt>
                <c:pt idx="443">
                  <c:v>-17.744633493211694</c:v>
                </c:pt>
                <c:pt idx="444">
                  <c:v>-17.62969298132883</c:v>
                </c:pt>
                <c:pt idx="445">
                  <c:v>-17.494404500333658</c:v>
                </c:pt>
                <c:pt idx="446">
                  <c:v>-17.374899419803196</c:v>
                </c:pt>
                <c:pt idx="447">
                  <c:v>-17.29405446044856</c:v>
                </c:pt>
                <c:pt idx="448">
                  <c:v>-17.181965412634476</c:v>
                </c:pt>
                <c:pt idx="449">
                  <c:v>-17.036760661138548</c:v>
                </c:pt>
                <c:pt idx="450">
                  <c:v>-16.964931724461081</c:v>
                </c:pt>
                <c:pt idx="451">
                  <c:v>-16.936798730430937</c:v>
                </c:pt>
                <c:pt idx="452">
                  <c:v>-16.852633209501917</c:v>
                </c:pt>
                <c:pt idx="453">
                  <c:v>-16.763743405093752</c:v>
                </c:pt>
                <c:pt idx="454">
                  <c:v>-16.750681515094275</c:v>
                </c:pt>
                <c:pt idx="455">
                  <c:v>-16.731054740730613</c:v>
                </c:pt>
                <c:pt idx="456">
                  <c:v>-16.701882676661704</c:v>
                </c:pt>
                <c:pt idx="457">
                  <c:v>-16.72307765065441</c:v>
                </c:pt>
                <c:pt idx="458">
                  <c:v>-16.751303035140143</c:v>
                </c:pt>
                <c:pt idx="459">
                  <c:v>-16.722723819962326</c:v>
                </c:pt>
                <c:pt idx="460">
                  <c:v>-16.698007762231214</c:v>
                </c:pt>
                <c:pt idx="461">
                  <c:v>-16.773685329963982</c:v>
                </c:pt>
                <c:pt idx="462">
                  <c:v>-16.821178918895761</c:v>
                </c:pt>
                <c:pt idx="463">
                  <c:v>-16.833224087671262</c:v>
                </c:pt>
                <c:pt idx="464">
                  <c:v>-16.872583718553575</c:v>
                </c:pt>
                <c:pt idx="465">
                  <c:v>-16.919895691010417</c:v>
                </c:pt>
                <c:pt idx="466">
                  <c:v>-16.929401701128079</c:v>
                </c:pt>
                <c:pt idx="467">
                  <c:v>-16.966012426053215</c:v>
                </c:pt>
                <c:pt idx="468">
                  <c:v>-17.078255347511035</c:v>
                </c:pt>
                <c:pt idx="469">
                  <c:v>-17.156842931918064</c:v>
                </c:pt>
                <c:pt idx="470">
                  <c:v>-17.168961237445142</c:v>
                </c:pt>
                <c:pt idx="471">
                  <c:v>-17.238578254812424</c:v>
                </c:pt>
                <c:pt idx="472">
                  <c:v>-17.360077435706252</c:v>
                </c:pt>
                <c:pt idx="473">
                  <c:v>-17.456248099158646</c:v>
                </c:pt>
                <c:pt idx="474">
                  <c:v>-17.581038349550983</c:v>
                </c:pt>
                <c:pt idx="475">
                  <c:v>-17.771755065462308</c:v>
                </c:pt>
                <c:pt idx="476">
                  <c:v>-17.952825891263387</c:v>
                </c:pt>
                <c:pt idx="477">
                  <c:v>-18.091512810553429</c:v>
                </c:pt>
                <c:pt idx="478">
                  <c:v>-18.292368170306862</c:v>
                </c:pt>
                <c:pt idx="479">
                  <c:v>-18.547752036162805</c:v>
                </c:pt>
                <c:pt idx="480">
                  <c:v>-18.753499139306623</c:v>
                </c:pt>
                <c:pt idx="481">
                  <c:v>-18.948340673341573</c:v>
                </c:pt>
                <c:pt idx="482">
                  <c:v>-19.210005707249938</c:v>
                </c:pt>
                <c:pt idx="483">
                  <c:v>-19.478581964792486</c:v>
                </c:pt>
                <c:pt idx="484">
                  <c:v>-19.701764492313512</c:v>
                </c:pt>
                <c:pt idx="485">
                  <c:v>-19.973117949813862</c:v>
                </c:pt>
                <c:pt idx="486">
                  <c:v>-20.298557635745041</c:v>
                </c:pt>
                <c:pt idx="487">
                  <c:v>-20.568889532910216</c:v>
                </c:pt>
                <c:pt idx="488">
                  <c:v>-20.823586296485342</c:v>
                </c:pt>
                <c:pt idx="489">
                  <c:v>-21.169356045567373</c:v>
                </c:pt>
                <c:pt idx="490">
                  <c:v>-21.51979816710551</c:v>
                </c:pt>
                <c:pt idx="491">
                  <c:v>-21.830912511333434</c:v>
                </c:pt>
                <c:pt idx="492">
                  <c:v>-22.160538636332454</c:v>
                </c:pt>
                <c:pt idx="493">
                  <c:v>-22.542795110441489</c:v>
                </c:pt>
                <c:pt idx="494">
                  <c:v>-22.90192762868331</c:v>
                </c:pt>
                <c:pt idx="495">
                  <c:v>-23.290007268373415</c:v>
                </c:pt>
                <c:pt idx="496">
                  <c:v>-23.777674735856696</c:v>
                </c:pt>
                <c:pt idx="497">
                  <c:v>-24.257195953008491</c:v>
                </c:pt>
                <c:pt idx="498">
                  <c:v>-24.669097138179879</c:v>
                </c:pt>
                <c:pt idx="499">
                  <c:v>-25.111717154064433</c:v>
                </c:pt>
                <c:pt idx="500">
                  <c:v>-25.591555537757205</c:v>
                </c:pt>
                <c:pt idx="501">
                  <c:v>-26.010209764622303</c:v>
                </c:pt>
                <c:pt idx="502">
                  <c:v>-26.394147806040479</c:v>
                </c:pt>
                <c:pt idx="503">
                  <c:v>-26.748669635295908</c:v>
                </c:pt>
                <c:pt idx="504">
                  <c:v>-26.978460104969702</c:v>
                </c:pt>
                <c:pt idx="505">
                  <c:v>-27.07577129647872</c:v>
                </c:pt>
                <c:pt idx="506">
                  <c:v>-27.051194020178826</c:v>
                </c:pt>
                <c:pt idx="507">
                  <c:v>-26.922130948138971</c:v>
                </c:pt>
                <c:pt idx="508">
                  <c:v>-26.633007642318923</c:v>
                </c:pt>
                <c:pt idx="509">
                  <c:v>-26.217281584290017</c:v>
                </c:pt>
                <c:pt idx="510">
                  <c:v>-25.747060212558953</c:v>
                </c:pt>
                <c:pt idx="511">
                  <c:v>-25.184413226362572</c:v>
                </c:pt>
                <c:pt idx="512">
                  <c:v>-24.546103542313958</c:v>
                </c:pt>
                <c:pt idx="513">
                  <c:v>-23.904218281996684</c:v>
                </c:pt>
                <c:pt idx="514">
                  <c:v>-23.250376150798129</c:v>
                </c:pt>
                <c:pt idx="515">
                  <c:v>-22.62540759621082</c:v>
                </c:pt>
                <c:pt idx="516">
                  <c:v>-22.039181089673136</c:v>
                </c:pt>
                <c:pt idx="517">
                  <c:v>-21.462301997682786</c:v>
                </c:pt>
                <c:pt idx="518">
                  <c:v>-20.865011594637483</c:v>
                </c:pt>
                <c:pt idx="519">
                  <c:v>-20.270707633380219</c:v>
                </c:pt>
                <c:pt idx="520">
                  <c:v>-19.704572196403504</c:v>
                </c:pt>
                <c:pt idx="521">
                  <c:v>-19.151669809501165</c:v>
                </c:pt>
                <c:pt idx="522">
                  <c:v>-18.578427430014433</c:v>
                </c:pt>
                <c:pt idx="523">
                  <c:v>-18.024551678351159</c:v>
                </c:pt>
                <c:pt idx="524">
                  <c:v>-17.485534502850236</c:v>
                </c:pt>
                <c:pt idx="525">
                  <c:v>-16.935642499613728</c:v>
                </c:pt>
                <c:pt idx="526">
                  <c:v>-16.42752645680428</c:v>
                </c:pt>
                <c:pt idx="527">
                  <c:v>-15.974809327491256</c:v>
                </c:pt>
                <c:pt idx="528">
                  <c:v>-15.527480064521264</c:v>
                </c:pt>
                <c:pt idx="529">
                  <c:v>-15.090665543255101</c:v>
                </c:pt>
                <c:pt idx="530">
                  <c:v>-14.694423561196556</c:v>
                </c:pt>
                <c:pt idx="531">
                  <c:v>-14.317769572485645</c:v>
                </c:pt>
                <c:pt idx="532">
                  <c:v>-13.904156871445178</c:v>
                </c:pt>
                <c:pt idx="533">
                  <c:v>-13.533384883201229</c:v>
                </c:pt>
                <c:pt idx="534">
                  <c:v>-13.21672110477299</c:v>
                </c:pt>
                <c:pt idx="535">
                  <c:v>-12.896027667774487</c:v>
                </c:pt>
                <c:pt idx="536">
                  <c:v>-12.583054836027429</c:v>
                </c:pt>
                <c:pt idx="537">
                  <c:v>-12.293410614676349</c:v>
                </c:pt>
                <c:pt idx="538">
                  <c:v>-11.993979910300482</c:v>
                </c:pt>
                <c:pt idx="539">
                  <c:v>-11.664690120200497</c:v>
                </c:pt>
                <c:pt idx="540">
                  <c:v>-11.383025879620972</c:v>
                </c:pt>
                <c:pt idx="541">
                  <c:v>-11.153703696272704</c:v>
                </c:pt>
                <c:pt idx="542">
                  <c:v>-10.889187388336175</c:v>
                </c:pt>
                <c:pt idx="543">
                  <c:v>-10.596315585723138</c:v>
                </c:pt>
                <c:pt idx="544">
                  <c:v>-10.323304755056917</c:v>
                </c:pt>
                <c:pt idx="545">
                  <c:v>-10.047471185452657</c:v>
                </c:pt>
                <c:pt idx="546">
                  <c:v>-9.7775715365174793</c:v>
                </c:pt>
                <c:pt idx="547">
                  <c:v>-9.548678627772123</c:v>
                </c:pt>
                <c:pt idx="548">
                  <c:v>-9.3396533546052591</c:v>
                </c:pt>
                <c:pt idx="549">
                  <c:v>-9.0744886656629919</c:v>
                </c:pt>
                <c:pt idx="550">
                  <c:v>-8.8017743227176979</c:v>
                </c:pt>
                <c:pt idx="551">
                  <c:v>-8.5650720320500664</c:v>
                </c:pt>
                <c:pt idx="552">
                  <c:v>-8.3622141496101303</c:v>
                </c:pt>
                <c:pt idx="553">
                  <c:v>-8.1687056970555751</c:v>
                </c:pt>
                <c:pt idx="554">
                  <c:v>-7.9879304582053754</c:v>
                </c:pt>
                <c:pt idx="555">
                  <c:v>-7.8046559738846826</c:v>
                </c:pt>
                <c:pt idx="556">
                  <c:v>-7.5854760027674297</c:v>
                </c:pt>
                <c:pt idx="557">
                  <c:v>-7.4005827775921809</c:v>
                </c:pt>
                <c:pt idx="558">
                  <c:v>-7.2719325842130269</c:v>
                </c:pt>
                <c:pt idx="559">
                  <c:v>-7.1575038048904878</c:v>
                </c:pt>
                <c:pt idx="560">
                  <c:v>-7.010199891598301</c:v>
                </c:pt>
                <c:pt idx="561">
                  <c:v>-6.8487224035799699</c:v>
                </c:pt>
                <c:pt idx="562">
                  <c:v>-6.6809173522852028</c:v>
                </c:pt>
                <c:pt idx="563">
                  <c:v>-6.5241705813414921</c:v>
                </c:pt>
                <c:pt idx="564">
                  <c:v>-6.3951306243988846</c:v>
                </c:pt>
                <c:pt idx="565">
                  <c:v>-6.2968144157177584</c:v>
                </c:pt>
                <c:pt idx="566">
                  <c:v>-6.1691085745239782</c:v>
                </c:pt>
                <c:pt idx="567">
                  <c:v>-6.0029045802727836</c:v>
                </c:pt>
                <c:pt idx="568">
                  <c:v>-5.838158513586194</c:v>
                </c:pt>
                <c:pt idx="569">
                  <c:v>-5.7157996903927675</c:v>
                </c:pt>
                <c:pt idx="570">
                  <c:v>-5.6213539972867528</c:v>
                </c:pt>
                <c:pt idx="571">
                  <c:v>-5.5054517909691123</c:v>
                </c:pt>
                <c:pt idx="572">
                  <c:v>-5.3846376277653389</c:v>
                </c:pt>
                <c:pt idx="573">
                  <c:v>-5.2452903812176492</c:v>
                </c:pt>
                <c:pt idx="574">
                  <c:v>-5.1173696436400382</c:v>
                </c:pt>
                <c:pt idx="575">
                  <c:v>-5.0193392475137175</c:v>
                </c:pt>
                <c:pt idx="576">
                  <c:v>-4.9432325908355956</c:v>
                </c:pt>
                <c:pt idx="577">
                  <c:v>-4.852140581653245</c:v>
                </c:pt>
                <c:pt idx="578">
                  <c:v>-4.7330195652350824</c:v>
                </c:pt>
                <c:pt idx="579">
                  <c:v>-4.6133652326141039</c:v>
                </c:pt>
                <c:pt idx="580">
                  <c:v>-4.5614632273467564</c:v>
                </c:pt>
                <c:pt idx="581">
                  <c:v>-4.5409841859413751</c:v>
                </c:pt>
                <c:pt idx="582">
                  <c:v>-4.5159843357389571</c:v>
                </c:pt>
                <c:pt idx="583">
                  <c:v>-4.4541094834857535</c:v>
                </c:pt>
                <c:pt idx="584">
                  <c:v>-4.3475795650481093</c:v>
                </c:pt>
                <c:pt idx="585">
                  <c:v>-4.3080186914609548</c:v>
                </c:pt>
                <c:pt idx="586">
                  <c:v>-4.2991180086760208</c:v>
                </c:pt>
                <c:pt idx="587">
                  <c:v>-4.3140012697976697</c:v>
                </c:pt>
                <c:pt idx="588">
                  <c:v>-4.2638056516076013</c:v>
                </c:pt>
                <c:pt idx="589">
                  <c:v>-4.1563407041845561</c:v>
                </c:pt>
                <c:pt idx="590">
                  <c:v>-4.0426492035388044</c:v>
                </c:pt>
                <c:pt idx="591">
                  <c:v>-4.026361134389516</c:v>
                </c:pt>
                <c:pt idx="592">
                  <c:v>-4.0274197679889214</c:v>
                </c:pt>
                <c:pt idx="593">
                  <c:v>-4.0621444882559352</c:v>
                </c:pt>
                <c:pt idx="594">
                  <c:v>-3.9931243452511347</c:v>
                </c:pt>
                <c:pt idx="595">
                  <c:v>-3.9000818980772483</c:v>
                </c:pt>
                <c:pt idx="596">
                  <c:v>-3.8350793884634657</c:v>
                </c:pt>
                <c:pt idx="597">
                  <c:v>-3.851330541907688</c:v>
                </c:pt>
                <c:pt idx="598">
                  <c:v>-3.9264705517043179</c:v>
                </c:pt>
                <c:pt idx="599">
                  <c:v>-3.9114300051685769</c:v>
                </c:pt>
                <c:pt idx="600">
                  <c:v>-3.8198437831305845</c:v>
                </c:pt>
                <c:pt idx="601">
                  <c:v>-3.7490962814592956</c:v>
                </c:pt>
                <c:pt idx="602">
                  <c:v>-3.7483473249716033</c:v>
                </c:pt>
                <c:pt idx="603">
                  <c:v>-3.8159476019003367</c:v>
                </c:pt>
                <c:pt idx="604">
                  <c:v>-3.9031625522313544</c:v>
                </c:pt>
                <c:pt idx="605">
                  <c:v>-3.8845985968352132</c:v>
                </c:pt>
                <c:pt idx="606">
                  <c:v>-3.846056690239072</c:v>
                </c:pt>
                <c:pt idx="607">
                  <c:v>-3.7613219153365449</c:v>
                </c:pt>
                <c:pt idx="608">
                  <c:v>-3.8324960562041479</c:v>
                </c:pt>
                <c:pt idx="609">
                  <c:v>-3.9335738705050636</c:v>
                </c:pt>
                <c:pt idx="610">
                  <c:v>-4.0349647045639649</c:v>
                </c:pt>
                <c:pt idx="611">
                  <c:v>-4.034757193804519</c:v>
                </c:pt>
                <c:pt idx="612">
                  <c:v>-3.9619221574128756</c:v>
                </c:pt>
                <c:pt idx="613">
                  <c:v>-3.9394297580162831</c:v>
                </c:pt>
                <c:pt idx="614">
                  <c:v>-4.0034324472516358</c:v>
                </c:pt>
                <c:pt idx="615">
                  <c:v>-4.1153062305777723</c:v>
                </c:pt>
                <c:pt idx="616">
                  <c:v>-4.2216140808993181</c:v>
                </c:pt>
                <c:pt idx="617">
                  <c:v>-4.2336699093613692</c:v>
                </c:pt>
                <c:pt idx="618">
                  <c:v>-4.1683363483176485</c:v>
                </c:pt>
                <c:pt idx="619">
                  <c:v>-4.1426929873334979</c:v>
                </c:pt>
                <c:pt idx="620">
                  <c:v>-4.197730764727142</c:v>
                </c:pt>
                <c:pt idx="621">
                  <c:v>-4.3178693597908726</c:v>
                </c:pt>
                <c:pt idx="622">
                  <c:v>-4.3778854254482935</c:v>
                </c:pt>
                <c:pt idx="623">
                  <c:v>-4.3856951688134354</c:v>
                </c:pt>
                <c:pt idx="624">
                  <c:v>-4.3206275866457382</c:v>
                </c:pt>
                <c:pt idx="625">
                  <c:v>-4.2960983097162124</c:v>
                </c:pt>
                <c:pt idx="626">
                  <c:v>-4.37206543138758</c:v>
                </c:pt>
                <c:pt idx="627">
                  <c:v>-4.508624616835732</c:v>
                </c:pt>
                <c:pt idx="628">
                  <c:v>-4.5740604329839947</c:v>
                </c:pt>
                <c:pt idx="629">
                  <c:v>-4.5305566671350839</c:v>
                </c:pt>
                <c:pt idx="630">
                  <c:v>-4.4509247773602381</c:v>
                </c:pt>
                <c:pt idx="631">
                  <c:v>-4.4144236814125986</c:v>
                </c:pt>
                <c:pt idx="632">
                  <c:v>-4.5031592011906447</c:v>
                </c:pt>
                <c:pt idx="633">
                  <c:v>-4.6545445102829444</c:v>
                </c:pt>
                <c:pt idx="634">
                  <c:v>-4.7417277593104314</c:v>
                </c:pt>
                <c:pt idx="635">
                  <c:v>-4.7221275243930556</c:v>
                </c:pt>
                <c:pt idx="636">
                  <c:v>-4.6417805144899136</c:v>
                </c:pt>
                <c:pt idx="637">
                  <c:v>-4.63445288883673</c:v>
                </c:pt>
                <c:pt idx="638">
                  <c:v>-4.7357866106560458</c:v>
                </c:pt>
                <c:pt idx="639">
                  <c:v>-4.9087241839144831</c:v>
                </c:pt>
                <c:pt idx="640">
                  <c:v>-4.9888254577984288</c:v>
                </c:pt>
                <c:pt idx="641">
                  <c:v>-4.9366145933353822</c:v>
                </c:pt>
                <c:pt idx="642">
                  <c:v>-4.8572869682450186</c:v>
                </c:pt>
                <c:pt idx="643">
                  <c:v>-4.8641767236063931</c:v>
                </c:pt>
                <c:pt idx="644">
                  <c:v>-4.9649936755002066</c:v>
                </c:pt>
                <c:pt idx="645">
                  <c:v>-5.1336590421639894</c:v>
                </c:pt>
                <c:pt idx="646">
                  <c:v>-5.2403523335776505</c:v>
                </c:pt>
                <c:pt idx="647">
                  <c:v>-5.2268323457777726</c:v>
                </c:pt>
                <c:pt idx="648">
                  <c:v>-5.1639208613837191</c:v>
                </c:pt>
                <c:pt idx="649">
                  <c:v>-5.1870055793143877</c:v>
                </c:pt>
                <c:pt idx="650">
                  <c:v>-5.3459842322111237</c:v>
                </c:pt>
                <c:pt idx="651">
                  <c:v>-5.5353957693435047</c:v>
                </c:pt>
                <c:pt idx="652">
                  <c:v>-5.6849428438471028</c:v>
                </c:pt>
                <c:pt idx="653">
                  <c:v>-5.7052190977261761</c:v>
                </c:pt>
                <c:pt idx="654">
                  <c:v>-5.6941495437754055</c:v>
                </c:pt>
                <c:pt idx="655">
                  <c:v>-5.7091201733164514</c:v>
                </c:pt>
                <c:pt idx="656">
                  <c:v>-5.8285882307334704</c:v>
                </c:pt>
                <c:pt idx="657">
                  <c:v>-6.0116877321720814</c:v>
                </c:pt>
                <c:pt idx="658">
                  <c:v>-6.1514815369195857</c:v>
                </c:pt>
                <c:pt idx="659">
                  <c:v>-6.202078659010632</c:v>
                </c:pt>
                <c:pt idx="660">
                  <c:v>-6.1739675299889329</c:v>
                </c:pt>
                <c:pt idx="661">
                  <c:v>-6.200189749850356</c:v>
                </c:pt>
                <c:pt idx="662">
                  <c:v>-6.2907752903694893</c:v>
                </c:pt>
                <c:pt idx="663">
                  <c:v>-6.41058950576301</c:v>
                </c:pt>
                <c:pt idx="664">
                  <c:v>-6.5100862635816954</c:v>
                </c:pt>
                <c:pt idx="665">
                  <c:v>-6.5749283060101966</c:v>
                </c:pt>
                <c:pt idx="666">
                  <c:v>-6.5931952348818958</c:v>
                </c:pt>
                <c:pt idx="667">
                  <c:v>-6.6580944958352113</c:v>
                </c:pt>
                <c:pt idx="668">
                  <c:v>-6.7423485052903045</c:v>
                </c:pt>
                <c:pt idx="669">
                  <c:v>-6.8766766604938594</c:v>
                </c:pt>
                <c:pt idx="670">
                  <c:v>-6.974396739884865</c:v>
                </c:pt>
                <c:pt idx="671">
                  <c:v>-7.0514773448858898</c:v>
                </c:pt>
                <c:pt idx="672">
                  <c:v>-7.1375697853676883</c:v>
                </c:pt>
                <c:pt idx="673">
                  <c:v>-7.2357041303050789</c:v>
                </c:pt>
                <c:pt idx="674">
                  <c:v>-7.3703910447732506</c:v>
                </c:pt>
                <c:pt idx="675">
                  <c:v>-7.461402555506699</c:v>
                </c:pt>
                <c:pt idx="676">
                  <c:v>-7.5433996122574269</c:v>
                </c:pt>
                <c:pt idx="677">
                  <c:v>-7.6591483525722062</c:v>
                </c:pt>
                <c:pt idx="678">
                  <c:v>-7.8038683436765517</c:v>
                </c:pt>
                <c:pt idx="679">
                  <c:v>-7.9482496882157783</c:v>
                </c:pt>
                <c:pt idx="680">
                  <c:v>-8.0893858536141057</c:v>
                </c:pt>
                <c:pt idx="681">
                  <c:v>-8.2143323749215043</c:v>
                </c:pt>
                <c:pt idx="682">
                  <c:v>-8.3240323784517081</c:v>
                </c:pt>
                <c:pt idx="683">
                  <c:v>-8.4255130976765464</c:v>
                </c:pt>
                <c:pt idx="684">
                  <c:v>-8.6012106296718756</c:v>
                </c:pt>
                <c:pt idx="685">
                  <c:v>-8.8019850170194847</c:v>
                </c:pt>
                <c:pt idx="686">
                  <c:v>-8.9673433738297366</c:v>
                </c:pt>
                <c:pt idx="687">
                  <c:v>-9.0774176653895253</c:v>
                </c:pt>
                <c:pt idx="688">
                  <c:v>-9.1695348706418187</c:v>
                </c:pt>
                <c:pt idx="689">
                  <c:v>-9.2957518691464145</c:v>
                </c:pt>
                <c:pt idx="690">
                  <c:v>-9.4481124434975072</c:v>
                </c:pt>
                <c:pt idx="691">
                  <c:v>-9.6501454144922043</c:v>
                </c:pt>
                <c:pt idx="692">
                  <c:v>-9.8626297243694285</c:v>
                </c:pt>
                <c:pt idx="693">
                  <c:v>-10.047942893726912</c:v>
                </c:pt>
                <c:pt idx="694">
                  <c:v>-10.171999221574586</c:v>
                </c:pt>
                <c:pt idx="695">
                  <c:v>-10.28713639362581</c:v>
                </c:pt>
                <c:pt idx="696">
                  <c:v>-10.450927254563133</c:v>
                </c:pt>
                <c:pt idx="697">
                  <c:v>-10.660934639310167</c:v>
                </c:pt>
                <c:pt idx="698">
                  <c:v>-10.889157782448343</c:v>
                </c:pt>
                <c:pt idx="699">
                  <c:v>-11.095254316791539</c:v>
                </c:pt>
                <c:pt idx="700">
                  <c:v>-11.26815191306374</c:v>
                </c:pt>
                <c:pt idx="701">
                  <c:v>-11.403095053697736</c:v>
                </c:pt>
                <c:pt idx="702">
                  <c:v>-11.529547221307082</c:v>
                </c:pt>
                <c:pt idx="703">
                  <c:v>-11.710807426157649</c:v>
                </c:pt>
                <c:pt idx="704">
                  <c:v>-11.949399010264749</c:v>
                </c:pt>
                <c:pt idx="705">
                  <c:v>-12.192009540915036</c:v>
                </c:pt>
                <c:pt idx="706">
                  <c:v>-12.379300385975759</c:v>
                </c:pt>
                <c:pt idx="707">
                  <c:v>-12.521103832935598</c:v>
                </c:pt>
                <c:pt idx="708">
                  <c:v>-12.660478357463482</c:v>
                </c:pt>
                <c:pt idx="709">
                  <c:v>-12.826108003199149</c:v>
                </c:pt>
                <c:pt idx="710">
                  <c:v>-13.037746741432017</c:v>
                </c:pt>
                <c:pt idx="711">
                  <c:v>-13.298532593944053</c:v>
                </c:pt>
                <c:pt idx="712">
                  <c:v>-13.554565215420944</c:v>
                </c:pt>
                <c:pt idx="713">
                  <c:v>-13.737899918049553</c:v>
                </c:pt>
                <c:pt idx="714">
                  <c:v>-13.857910489685711</c:v>
                </c:pt>
                <c:pt idx="715">
                  <c:v>-14.013141019779333</c:v>
                </c:pt>
                <c:pt idx="716">
                  <c:v>-14.218614084745353</c:v>
                </c:pt>
                <c:pt idx="717">
                  <c:v>-14.419857020867461</c:v>
                </c:pt>
                <c:pt idx="718">
                  <c:v>-14.650518590981783</c:v>
                </c:pt>
                <c:pt idx="719">
                  <c:v>-14.894641026273364</c:v>
                </c:pt>
                <c:pt idx="720">
                  <c:v>-15.096274208278222</c:v>
                </c:pt>
                <c:pt idx="721">
                  <c:v>-15.235575142501258</c:v>
                </c:pt>
                <c:pt idx="722">
                  <c:v>-15.407142143943824</c:v>
                </c:pt>
                <c:pt idx="723">
                  <c:v>-15.647313178997264</c:v>
                </c:pt>
                <c:pt idx="724">
                  <c:v>-15.882881558273546</c:v>
                </c:pt>
                <c:pt idx="725">
                  <c:v>-16.131530692464338</c:v>
                </c:pt>
                <c:pt idx="726">
                  <c:v>-16.429109358666921</c:v>
                </c:pt>
                <c:pt idx="727">
                  <c:v>-16.682025868785022</c:v>
                </c:pt>
                <c:pt idx="728">
                  <c:v>-16.850554735814274</c:v>
                </c:pt>
                <c:pt idx="729">
                  <c:v>-17.015123226143324</c:v>
                </c:pt>
                <c:pt idx="730">
                  <c:v>-17.289925661320211</c:v>
                </c:pt>
                <c:pt idx="731">
                  <c:v>-17.587544904127672</c:v>
                </c:pt>
                <c:pt idx="732">
                  <c:v>-17.881173958690137</c:v>
                </c:pt>
                <c:pt idx="733">
                  <c:v>-18.197996632701024</c:v>
                </c:pt>
                <c:pt idx="734">
                  <c:v>-18.446655519004931</c:v>
                </c:pt>
                <c:pt idx="735">
                  <c:v>-18.61482781311781</c:v>
                </c:pt>
                <c:pt idx="736">
                  <c:v>-18.775097312623231</c:v>
                </c:pt>
                <c:pt idx="737">
                  <c:v>-19.084532537298692</c:v>
                </c:pt>
                <c:pt idx="738">
                  <c:v>-19.389614447859529</c:v>
                </c:pt>
                <c:pt idx="739">
                  <c:v>-19.623043497280989</c:v>
                </c:pt>
                <c:pt idx="740">
                  <c:v>-19.819618148527141</c:v>
                </c:pt>
                <c:pt idx="741">
                  <c:v>-20.000693382981446</c:v>
                </c:pt>
                <c:pt idx="742">
                  <c:v>-20.11955143513487</c:v>
                </c:pt>
                <c:pt idx="743">
                  <c:v>-20.270496511214429</c:v>
                </c:pt>
                <c:pt idx="744">
                  <c:v>-20.551238891455981</c:v>
                </c:pt>
                <c:pt idx="745">
                  <c:v>-20.849733604370208</c:v>
                </c:pt>
                <c:pt idx="746">
                  <c:v>-21.043364301456425</c:v>
                </c:pt>
                <c:pt idx="747">
                  <c:v>-21.194901662121442</c:v>
                </c:pt>
                <c:pt idx="748">
                  <c:v>-21.391033199696395</c:v>
                </c:pt>
                <c:pt idx="749">
                  <c:v>-21.588753979239002</c:v>
                </c:pt>
                <c:pt idx="750">
                  <c:v>-21.812337456172706</c:v>
                </c:pt>
                <c:pt idx="751">
                  <c:v>-22.10443999523569</c:v>
                </c:pt>
                <c:pt idx="752">
                  <c:v>-22.464264267010172</c:v>
                </c:pt>
                <c:pt idx="753">
                  <c:v>-22.74638324700441</c:v>
                </c:pt>
                <c:pt idx="754">
                  <c:v>-22.949015328494394</c:v>
                </c:pt>
                <c:pt idx="755">
                  <c:v>-23.156686238440585</c:v>
                </c:pt>
                <c:pt idx="756">
                  <c:v>-23.447387660591389</c:v>
                </c:pt>
                <c:pt idx="757">
                  <c:v>-23.75984559932704</c:v>
                </c:pt>
                <c:pt idx="758">
                  <c:v>-23.992681424645745</c:v>
                </c:pt>
                <c:pt idx="759">
                  <c:v>-24.224547004145371</c:v>
                </c:pt>
                <c:pt idx="760">
                  <c:v>-24.458517295136609</c:v>
                </c:pt>
                <c:pt idx="761">
                  <c:v>-24.647827070862515</c:v>
                </c:pt>
                <c:pt idx="762">
                  <c:v>-24.735207319568318</c:v>
                </c:pt>
                <c:pt idx="763">
                  <c:v>-24.902239103317523</c:v>
                </c:pt>
                <c:pt idx="764">
                  <c:v>-25.135037466977096</c:v>
                </c:pt>
                <c:pt idx="765">
                  <c:v>-25.243096328273431</c:v>
                </c:pt>
                <c:pt idx="766">
                  <c:v>-25.288833417662936</c:v>
                </c:pt>
                <c:pt idx="767">
                  <c:v>-25.457699291326612</c:v>
                </c:pt>
                <c:pt idx="768">
                  <c:v>-25.70369289842079</c:v>
                </c:pt>
                <c:pt idx="769">
                  <c:v>-25.774051364966414</c:v>
                </c:pt>
                <c:pt idx="770">
                  <c:v>-25.772883166841748</c:v>
                </c:pt>
                <c:pt idx="771">
                  <c:v>-25.869713525113283</c:v>
                </c:pt>
                <c:pt idx="772">
                  <c:v>-26.09586064545277</c:v>
                </c:pt>
                <c:pt idx="773">
                  <c:v>-26.21877589744852</c:v>
                </c:pt>
                <c:pt idx="774">
                  <c:v>-26.366679969813159</c:v>
                </c:pt>
                <c:pt idx="775">
                  <c:v>-26.614101682200026</c:v>
                </c:pt>
                <c:pt idx="776">
                  <c:v>-26.805565555993507</c:v>
                </c:pt>
                <c:pt idx="777">
                  <c:v>-26.853981693268427</c:v>
                </c:pt>
                <c:pt idx="778">
                  <c:v>-26.919924097224666</c:v>
                </c:pt>
                <c:pt idx="779">
                  <c:v>-27.337998194574045</c:v>
                </c:pt>
                <c:pt idx="780">
                  <c:v>-27.698865345520495</c:v>
                </c:pt>
                <c:pt idx="781">
                  <c:v>-27.758434483870182</c:v>
                </c:pt>
                <c:pt idx="782">
                  <c:v>-27.727933629441054</c:v>
                </c:pt>
                <c:pt idx="783">
                  <c:v>-27.824576697738742</c:v>
                </c:pt>
                <c:pt idx="784">
                  <c:v>-27.839305411995227</c:v>
                </c:pt>
                <c:pt idx="785">
                  <c:v>-27.753362988236695</c:v>
                </c:pt>
                <c:pt idx="786">
                  <c:v>-27.994149529953276</c:v>
                </c:pt>
                <c:pt idx="787">
                  <c:v>-28.324371836127082</c:v>
                </c:pt>
                <c:pt idx="788">
                  <c:v>-28.180749517661273</c:v>
                </c:pt>
                <c:pt idx="789">
                  <c:v>-27.761706154877086</c:v>
                </c:pt>
                <c:pt idx="790">
                  <c:v>-27.60875662001828</c:v>
                </c:pt>
                <c:pt idx="791">
                  <c:v>-27.643592171736824</c:v>
                </c:pt>
                <c:pt idx="792">
                  <c:v>-27.656895424535882</c:v>
                </c:pt>
                <c:pt idx="793">
                  <c:v>-27.678201078848527</c:v>
                </c:pt>
                <c:pt idx="794">
                  <c:v>-27.84250407724484</c:v>
                </c:pt>
                <c:pt idx="795">
                  <c:v>-27.650498985358286</c:v>
                </c:pt>
                <c:pt idx="796">
                  <c:v>-27.212160652728592</c:v>
                </c:pt>
                <c:pt idx="797">
                  <c:v>-26.899575103123261</c:v>
                </c:pt>
                <c:pt idx="798">
                  <c:v>-27.101555477630288</c:v>
                </c:pt>
                <c:pt idx="799">
                  <c:v>-27.427724627560437</c:v>
                </c:pt>
                <c:pt idx="800">
                  <c:v>-27.50650973044263</c:v>
                </c:pt>
                <c:pt idx="801">
                  <c:v>-27.439716563602914</c:v>
                </c:pt>
                <c:pt idx="802">
                  <c:v>-27.339454495088926</c:v>
                </c:pt>
                <c:pt idx="803">
                  <c:v>-27.183515749969065</c:v>
                </c:pt>
                <c:pt idx="804">
                  <c:v>-27.074252706832684</c:v>
                </c:pt>
                <c:pt idx="805">
                  <c:v>-27.313641043424084</c:v>
                </c:pt>
                <c:pt idx="806">
                  <c:v>-27.885116315918975</c:v>
                </c:pt>
                <c:pt idx="807">
                  <c:v>-28.101212435375135</c:v>
                </c:pt>
                <c:pt idx="808">
                  <c:v>-27.978363308514311</c:v>
                </c:pt>
                <c:pt idx="809">
                  <c:v>-27.8342749975983</c:v>
                </c:pt>
                <c:pt idx="810">
                  <c:v>-28.035097946414439</c:v>
                </c:pt>
                <c:pt idx="811">
                  <c:v>-28.242006983891994</c:v>
                </c:pt>
                <c:pt idx="812">
                  <c:v>-28.469301165624692</c:v>
                </c:pt>
                <c:pt idx="813">
                  <c:v>-28.754674013371098</c:v>
                </c:pt>
                <c:pt idx="814">
                  <c:v>-28.897410392678005</c:v>
                </c:pt>
                <c:pt idx="815">
                  <c:v>-28.716624278490698</c:v>
                </c:pt>
                <c:pt idx="816">
                  <c:v>-28.509904726140178</c:v>
                </c:pt>
                <c:pt idx="817">
                  <c:v>-28.582996451113502</c:v>
                </c:pt>
                <c:pt idx="818">
                  <c:v>-28.907817292806595</c:v>
                </c:pt>
                <c:pt idx="819">
                  <c:v>-29.035959095255439</c:v>
                </c:pt>
                <c:pt idx="820">
                  <c:v>-29.044998484835062</c:v>
                </c:pt>
                <c:pt idx="821">
                  <c:v>-29.041780735835232</c:v>
                </c:pt>
                <c:pt idx="822">
                  <c:v>-28.929335844547641</c:v>
                </c:pt>
                <c:pt idx="823">
                  <c:v>-28.744950383028531</c:v>
                </c:pt>
                <c:pt idx="824">
                  <c:v>-28.595578051010357</c:v>
                </c:pt>
                <c:pt idx="825">
                  <c:v>-28.688212079898861</c:v>
                </c:pt>
                <c:pt idx="826">
                  <c:v>-28.75206725573312</c:v>
                </c:pt>
                <c:pt idx="827">
                  <c:v>-28.703444913035682</c:v>
                </c:pt>
                <c:pt idx="828">
                  <c:v>-28.530574109418726</c:v>
                </c:pt>
                <c:pt idx="829">
                  <c:v>-28.434631534262625</c:v>
                </c:pt>
                <c:pt idx="830">
                  <c:v>-28.310868712050553</c:v>
                </c:pt>
                <c:pt idx="831">
                  <c:v>-28.269030474157624</c:v>
                </c:pt>
                <c:pt idx="832">
                  <c:v>-28.433153049326133</c:v>
                </c:pt>
                <c:pt idx="833">
                  <c:v>-28.717106333784923</c:v>
                </c:pt>
                <c:pt idx="834">
                  <c:v>-28.889044069469762</c:v>
                </c:pt>
                <c:pt idx="835">
                  <c:v>-28.767348640027663</c:v>
                </c:pt>
                <c:pt idx="836">
                  <c:v>-28.612369134263467</c:v>
                </c:pt>
                <c:pt idx="837">
                  <c:v>-28.583662098843476</c:v>
                </c:pt>
                <c:pt idx="838">
                  <c:v>-28.67564123356826</c:v>
                </c:pt>
                <c:pt idx="839">
                  <c:v>-28.87592607266625</c:v>
                </c:pt>
                <c:pt idx="840">
                  <c:v>-29.063383140657216</c:v>
                </c:pt>
                <c:pt idx="841">
                  <c:v>-29.101009952506885</c:v>
                </c:pt>
                <c:pt idx="842">
                  <c:v>-28.891815615303965</c:v>
                </c:pt>
                <c:pt idx="843">
                  <c:v>-28.649385046193668</c:v>
                </c:pt>
                <c:pt idx="844">
                  <c:v>-28.558783039190327</c:v>
                </c:pt>
                <c:pt idx="845">
                  <c:v>-28.714569880884135</c:v>
                </c:pt>
                <c:pt idx="846">
                  <c:v>-28.823842591505908</c:v>
                </c:pt>
                <c:pt idx="847">
                  <c:v>-28.84928786454725</c:v>
                </c:pt>
                <c:pt idx="848">
                  <c:v>-28.77181329833282</c:v>
                </c:pt>
                <c:pt idx="849">
                  <c:v>-28.602315163441787</c:v>
                </c:pt>
                <c:pt idx="850">
                  <c:v>-28.405993250058359</c:v>
                </c:pt>
                <c:pt idx="851">
                  <c:v>-28.385706996076433</c:v>
                </c:pt>
                <c:pt idx="852">
                  <c:v>-28.62816985046026</c:v>
                </c:pt>
                <c:pt idx="853">
                  <c:v>-28.989029010973031</c:v>
                </c:pt>
                <c:pt idx="854">
                  <c:v>-29.193279555266876</c:v>
                </c:pt>
                <c:pt idx="855">
                  <c:v>-29.343857041547501</c:v>
                </c:pt>
                <c:pt idx="856">
                  <c:v>-29.519061574781574</c:v>
                </c:pt>
                <c:pt idx="857">
                  <c:v>-29.617879511628807</c:v>
                </c:pt>
                <c:pt idx="858">
                  <c:v>-29.791205168184927</c:v>
                </c:pt>
                <c:pt idx="859">
                  <c:v>-30.19514533504017</c:v>
                </c:pt>
                <c:pt idx="860">
                  <c:v>-30.699364659940379</c:v>
                </c:pt>
                <c:pt idx="861">
                  <c:v>-30.995408054732916</c:v>
                </c:pt>
                <c:pt idx="862">
                  <c:v>-30.985166792696493</c:v>
                </c:pt>
                <c:pt idx="863">
                  <c:v>-31.025396181514289</c:v>
                </c:pt>
                <c:pt idx="864">
                  <c:v>-31.080461868647376</c:v>
                </c:pt>
                <c:pt idx="865">
                  <c:v>-31.021901695414467</c:v>
                </c:pt>
                <c:pt idx="866">
                  <c:v>-30.973227881287471</c:v>
                </c:pt>
                <c:pt idx="867">
                  <c:v>-31.08929557258811</c:v>
                </c:pt>
                <c:pt idx="868">
                  <c:v>-31.116503896735871</c:v>
                </c:pt>
                <c:pt idx="869">
                  <c:v>-30.816202169592614</c:v>
                </c:pt>
                <c:pt idx="870">
                  <c:v>-30.439221616491206</c:v>
                </c:pt>
                <c:pt idx="871">
                  <c:v>-30.242435278011683</c:v>
                </c:pt>
                <c:pt idx="872">
                  <c:v>-30.014395223183286</c:v>
                </c:pt>
                <c:pt idx="873">
                  <c:v>-29.793168508734222</c:v>
                </c:pt>
                <c:pt idx="874">
                  <c:v>-29.758816395248793</c:v>
                </c:pt>
                <c:pt idx="875">
                  <c:v>-29.849397086066297</c:v>
                </c:pt>
                <c:pt idx="876">
                  <c:v>-29.765419485340722</c:v>
                </c:pt>
                <c:pt idx="877">
                  <c:v>-29.496210601974855</c:v>
                </c:pt>
                <c:pt idx="878">
                  <c:v>-29.310215486955851</c:v>
                </c:pt>
                <c:pt idx="879">
                  <c:v>-29.342876155114986</c:v>
                </c:pt>
                <c:pt idx="880">
                  <c:v>-29.520341996490387</c:v>
                </c:pt>
                <c:pt idx="881">
                  <c:v>-29.724549382455322</c:v>
                </c:pt>
                <c:pt idx="882">
                  <c:v>-29.896920405372384</c:v>
                </c:pt>
                <c:pt idx="883">
                  <c:v>-30.096359581531221</c:v>
                </c:pt>
                <c:pt idx="884">
                  <c:v>-30.179630338742886</c:v>
                </c:pt>
                <c:pt idx="885">
                  <c:v>-30.160114931004191</c:v>
                </c:pt>
                <c:pt idx="886">
                  <c:v>-30.286143022437891</c:v>
                </c:pt>
                <c:pt idx="887">
                  <c:v>-30.628093325292525</c:v>
                </c:pt>
                <c:pt idx="888">
                  <c:v>-30.988633657237546</c:v>
                </c:pt>
                <c:pt idx="889">
                  <c:v>-31.059488095284198</c:v>
                </c:pt>
                <c:pt idx="890">
                  <c:v>-31.03484953899261</c:v>
                </c:pt>
                <c:pt idx="891">
                  <c:v>-31.027150132695901</c:v>
                </c:pt>
                <c:pt idx="892">
                  <c:v>-30.915738508636107</c:v>
                </c:pt>
                <c:pt idx="893">
                  <c:v>-30.757413057126403</c:v>
                </c:pt>
                <c:pt idx="894">
                  <c:v>-30.851048845293001</c:v>
                </c:pt>
                <c:pt idx="895">
                  <c:v>-31.023880794740208</c:v>
                </c:pt>
                <c:pt idx="896">
                  <c:v>-30.952741725382413</c:v>
                </c:pt>
                <c:pt idx="897">
                  <c:v>-30.590554270228722</c:v>
                </c:pt>
                <c:pt idx="898">
                  <c:v>-30.321315254506551</c:v>
                </c:pt>
                <c:pt idx="899">
                  <c:v>-30.128864282763182</c:v>
                </c:pt>
                <c:pt idx="900">
                  <c:v>-30.073379977511777</c:v>
                </c:pt>
                <c:pt idx="901">
                  <c:v>-30.08209940665666</c:v>
                </c:pt>
                <c:pt idx="902">
                  <c:v>-30.285062528599116</c:v>
                </c:pt>
                <c:pt idx="903">
                  <c:v>-30.539162837333802</c:v>
                </c:pt>
                <c:pt idx="904">
                  <c:v>-30.493636130759782</c:v>
                </c:pt>
                <c:pt idx="905">
                  <c:v>-30.434121758402974</c:v>
                </c:pt>
                <c:pt idx="906">
                  <c:v>-30.564017665124432</c:v>
                </c:pt>
                <c:pt idx="907">
                  <c:v>-31.014158278389385</c:v>
                </c:pt>
                <c:pt idx="908">
                  <c:v>-31.500241240402381</c:v>
                </c:pt>
                <c:pt idx="909">
                  <c:v>-31.804188303497579</c:v>
                </c:pt>
                <c:pt idx="910">
                  <c:v>-32.035712166563684</c:v>
                </c:pt>
                <c:pt idx="911">
                  <c:v>-32.147633306054097</c:v>
                </c:pt>
                <c:pt idx="912">
                  <c:v>-31.846439573874093</c:v>
                </c:pt>
                <c:pt idx="913">
                  <c:v>-31.594186020322493</c:v>
                </c:pt>
                <c:pt idx="914">
                  <c:v>-31.618880617281938</c:v>
                </c:pt>
                <c:pt idx="915">
                  <c:v>-31.740279078212261</c:v>
                </c:pt>
                <c:pt idx="916">
                  <c:v>-31.539414843437498</c:v>
                </c:pt>
                <c:pt idx="917">
                  <c:v>-31.104911153698694</c:v>
                </c:pt>
                <c:pt idx="918">
                  <c:v>-30.621321728195184</c:v>
                </c:pt>
                <c:pt idx="919">
                  <c:v>-30.02806501940865</c:v>
                </c:pt>
                <c:pt idx="920">
                  <c:v>-29.413384603505037</c:v>
                </c:pt>
                <c:pt idx="921">
                  <c:v>-29.083608732655989</c:v>
                </c:pt>
                <c:pt idx="922">
                  <c:v>-29.045509176716141</c:v>
                </c:pt>
                <c:pt idx="923">
                  <c:v>-28.85491235437981</c:v>
                </c:pt>
                <c:pt idx="924">
                  <c:v>-28.337610047455158</c:v>
                </c:pt>
                <c:pt idx="925">
                  <c:v>-27.754012114738014</c:v>
                </c:pt>
                <c:pt idx="926">
                  <c:v>-27.352926824281219</c:v>
                </c:pt>
                <c:pt idx="927">
                  <c:v>-27.234898280379443</c:v>
                </c:pt>
                <c:pt idx="928">
                  <c:v>-27.325240432783644</c:v>
                </c:pt>
                <c:pt idx="929">
                  <c:v>-27.609625060435409</c:v>
                </c:pt>
                <c:pt idx="930">
                  <c:v>-27.870579591932465</c:v>
                </c:pt>
                <c:pt idx="931">
                  <c:v>-27.955319077144434</c:v>
                </c:pt>
                <c:pt idx="932">
                  <c:v>-27.949529317952155</c:v>
                </c:pt>
                <c:pt idx="933">
                  <c:v>-28.032680768533265</c:v>
                </c:pt>
                <c:pt idx="934">
                  <c:v>-28.440738670269141</c:v>
                </c:pt>
                <c:pt idx="935">
                  <c:v>-29.106528577637839</c:v>
                </c:pt>
                <c:pt idx="936">
                  <c:v>-29.700527241570974</c:v>
                </c:pt>
                <c:pt idx="937">
                  <c:v>-30.036825942654698</c:v>
                </c:pt>
                <c:pt idx="938">
                  <c:v>-30.268886977093317</c:v>
                </c:pt>
                <c:pt idx="939">
                  <c:v>-30.318800308319762</c:v>
                </c:pt>
                <c:pt idx="940">
                  <c:v>-30.256998790559717</c:v>
                </c:pt>
                <c:pt idx="941">
                  <c:v>-30.38078262589481</c:v>
                </c:pt>
                <c:pt idx="942">
                  <c:v>-30.674818972937196</c:v>
                </c:pt>
                <c:pt idx="943">
                  <c:v>-30.848909822657543</c:v>
                </c:pt>
                <c:pt idx="944">
                  <c:v>-30.449197243552867</c:v>
                </c:pt>
                <c:pt idx="945">
                  <c:v>-29.896823758287482</c:v>
                </c:pt>
                <c:pt idx="946">
                  <c:v>-29.354951712883324</c:v>
                </c:pt>
                <c:pt idx="947">
                  <c:v>-28.877905788460666</c:v>
                </c:pt>
                <c:pt idx="948">
                  <c:v>-28.553099613253281</c:v>
                </c:pt>
                <c:pt idx="949">
                  <c:v>-28.553057707762768</c:v>
                </c:pt>
                <c:pt idx="950">
                  <c:v>-28.581087607834629</c:v>
                </c:pt>
                <c:pt idx="951">
                  <c:v>-28.389228268489987</c:v>
                </c:pt>
                <c:pt idx="952">
                  <c:v>-27.90608575345534</c:v>
                </c:pt>
                <c:pt idx="953">
                  <c:v>-27.661098862455784</c:v>
                </c:pt>
                <c:pt idx="954">
                  <c:v>-27.736561489142989</c:v>
                </c:pt>
                <c:pt idx="955">
                  <c:v>-28.21714358267954</c:v>
                </c:pt>
                <c:pt idx="956">
                  <c:v>-28.812883043529116</c:v>
                </c:pt>
                <c:pt idx="957">
                  <c:v>-29.318451519574985</c:v>
                </c:pt>
                <c:pt idx="958">
                  <c:v>-29.649199459074786</c:v>
                </c:pt>
                <c:pt idx="959">
                  <c:v>-29.823670415258292</c:v>
                </c:pt>
                <c:pt idx="960">
                  <c:v>-30.020455934063087</c:v>
                </c:pt>
                <c:pt idx="961">
                  <c:v>-30.398262466355586</c:v>
                </c:pt>
                <c:pt idx="962">
                  <c:v>-31.072639174695965</c:v>
                </c:pt>
                <c:pt idx="963">
                  <c:v>-31.680622110535481</c:v>
                </c:pt>
                <c:pt idx="964">
                  <c:v>-31.693944796793819</c:v>
                </c:pt>
                <c:pt idx="965">
                  <c:v>-31.423993041397821</c:v>
                </c:pt>
                <c:pt idx="966">
                  <c:v>-31.082773123318912</c:v>
                </c:pt>
                <c:pt idx="967">
                  <c:v>-30.726447343312334</c:v>
                </c:pt>
                <c:pt idx="968">
                  <c:v>-30.190943031631054</c:v>
                </c:pt>
                <c:pt idx="969">
                  <c:v>-29.931098430173417</c:v>
                </c:pt>
                <c:pt idx="970">
                  <c:v>-30.027043790843681</c:v>
                </c:pt>
                <c:pt idx="971">
                  <c:v>-29.828221069031542</c:v>
                </c:pt>
                <c:pt idx="972">
                  <c:v>-29.099616589714476</c:v>
                </c:pt>
                <c:pt idx="973">
                  <c:v>-28.544996431545275</c:v>
                </c:pt>
                <c:pt idx="974">
                  <c:v>-28.217077385178655</c:v>
                </c:pt>
                <c:pt idx="975">
                  <c:v>-28.290629026054198</c:v>
                </c:pt>
                <c:pt idx="976">
                  <c:v>-28.45270708650791</c:v>
                </c:pt>
                <c:pt idx="977">
                  <c:v>-28.887569138414367</c:v>
                </c:pt>
                <c:pt idx="978">
                  <c:v>-29.308850695802537</c:v>
                </c:pt>
                <c:pt idx="979">
                  <c:v>-29.263061028211951</c:v>
                </c:pt>
                <c:pt idx="980">
                  <c:v>-29.03578407027026</c:v>
                </c:pt>
                <c:pt idx="981">
                  <c:v>-28.930468697041857</c:v>
                </c:pt>
                <c:pt idx="982">
                  <c:v>-29.386901502949684</c:v>
                </c:pt>
                <c:pt idx="983">
                  <c:v>-29.927456841747293</c:v>
                </c:pt>
                <c:pt idx="984">
                  <c:v>-30.072804288692858</c:v>
                </c:pt>
                <c:pt idx="985">
                  <c:v>-29.883439758440471</c:v>
                </c:pt>
                <c:pt idx="986">
                  <c:v>-29.666722641516099</c:v>
                </c:pt>
                <c:pt idx="987">
                  <c:v>-29.164058737994342</c:v>
                </c:pt>
                <c:pt idx="988">
                  <c:v>-28.526941244128587</c:v>
                </c:pt>
                <c:pt idx="989">
                  <c:v>-28.091232405258303</c:v>
                </c:pt>
                <c:pt idx="990">
                  <c:v>-28.094730541718114</c:v>
                </c:pt>
                <c:pt idx="991">
                  <c:v>-28.027888861142547</c:v>
                </c:pt>
                <c:pt idx="992">
                  <c:v>-27.467162777731048</c:v>
                </c:pt>
                <c:pt idx="993">
                  <c:v>-26.794063257748562</c:v>
                </c:pt>
                <c:pt idx="994">
                  <c:v>-26.270859113515396</c:v>
                </c:pt>
                <c:pt idx="995">
                  <c:v>-25.865815049034627</c:v>
                </c:pt>
                <c:pt idx="996">
                  <c:v>-25.701742871483994</c:v>
                </c:pt>
                <c:pt idx="997">
                  <c:v>-25.927378987885348</c:v>
                </c:pt>
                <c:pt idx="998">
                  <c:v>-26.391196163439957</c:v>
                </c:pt>
                <c:pt idx="999">
                  <c:v>-26.655405079778365</c:v>
                </c:pt>
                <c:pt idx="1000">
                  <c:v>-26.409729733846294</c:v>
                </c:pt>
                <c:pt idx="1001">
                  <c:v>-26.055747295454548</c:v>
                </c:pt>
                <c:pt idx="1002">
                  <c:v>-25.952072614382303</c:v>
                </c:pt>
                <c:pt idx="1003">
                  <c:v>-26.174491218739021</c:v>
                </c:pt>
                <c:pt idx="1004">
                  <c:v>-26.499865637816018</c:v>
                </c:pt>
                <c:pt idx="1005">
                  <c:v>-26.649074537622454</c:v>
                </c:pt>
                <c:pt idx="1006">
                  <c:v>-26.644336544825954</c:v>
                </c:pt>
                <c:pt idx="1007">
                  <c:v>-26.296982488983858</c:v>
                </c:pt>
                <c:pt idx="1008">
                  <c:v>-25.704699161206484</c:v>
                </c:pt>
                <c:pt idx="1009">
                  <c:v>-25.123705776877507</c:v>
                </c:pt>
                <c:pt idx="1010">
                  <c:v>-25.041658757470959</c:v>
                </c:pt>
                <c:pt idx="1011">
                  <c:v>-25.345715989903443</c:v>
                </c:pt>
                <c:pt idx="1012">
                  <c:v>-25.371004831865331</c:v>
                </c:pt>
                <c:pt idx="1013">
                  <c:v>-24.919673091126562</c:v>
                </c:pt>
                <c:pt idx="1014">
                  <c:v>-24.430734572099976</c:v>
                </c:pt>
                <c:pt idx="1015">
                  <c:v>-23.943604668610433</c:v>
                </c:pt>
                <c:pt idx="1016">
                  <c:v>-23.658400126121965</c:v>
                </c:pt>
                <c:pt idx="1017">
                  <c:v>-23.67977060132737</c:v>
                </c:pt>
                <c:pt idx="1018">
                  <c:v>-24.090521420166016</c:v>
                </c:pt>
                <c:pt idx="1019">
                  <c:v>-24.509979015231295</c:v>
                </c:pt>
                <c:pt idx="1020">
                  <c:v>-24.358037417252106</c:v>
                </c:pt>
                <c:pt idx="1021">
                  <c:v>-24.13760478627135</c:v>
                </c:pt>
                <c:pt idx="1022">
                  <c:v>-23.923774972587204</c:v>
                </c:pt>
                <c:pt idx="1023">
                  <c:v>-23.999131918044029</c:v>
                </c:pt>
                <c:pt idx="1024">
                  <c:v>-24.259011529118098</c:v>
                </c:pt>
                <c:pt idx="1025">
                  <c:v>-24.730476613991545</c:v>
                </c:pt>
                <c:pt idx="1026">
                  <c:v>-25.04782957619755</c:v>
                </c:pt>
                <c:pt idx="1027">
                  <c:v>-25.051004288038516</c:v>
                </c:pt>
                <c:pt idx="1028">
                  <c:v>-24.732388789478385</c:v>
                </c:pt>
                <c:pt idx="1029">
                  <c:v>-24.458328131949354</c:v>
                </c:pt>
                <c:pt idx="1030">
                  <c:v>-24.293812405240466</c:v>
                </c:pt>
                <c:pt idx="1031">
                  <c:v>-24.515228308208272</c:v>
                </c:pt>
                <c:pt idx="1032">
                  <c:v>-24.851256958267694</c:v>
                </c:pt>
                <c:pt idx="1033">
                  <c:v>-24.966549288618126</c:v>
                </c:pt>
                <c:pt idx="1034">
                  <c:v>-24.692819546720372</c:v>
                </c:pt>
                <c:pt idx="1035">
                  <c:v>-24.249929306849463</c:v>
                </c:pt>
                <c:pt idx="1036">
                  <c:v>-23.788776067215395</c:v>
                </c:pt>
                <c:pt idx="1037">
                  <c:v>-23.60309329523697</c:v>
                </c:pt>
                <c:pt idx="1038">
                  <c:v>-23.761587287028309</c:v>
                </c:pt>
                <c:pt idx="1039">
                  <c:v>-24.14519156187761</c:v>
                </c:pt>
                <c:pt idx="1040">
                  <c:v>-24.364784098465293</c:v>
                </c:pt>
                <c:pt idx="1041">
                  <c:v>-24.228676330082017</c:v>
                </c:pt>
                <c:pt idx="1042">
                  <c:v>-23.976463496238964</c:v>
                </c:pt>
                <c:pt idx="1043">
                  <c:v>-23.619763391430148</c:v>
                </c:pt>
                <c:pt idx="1044">
                  <c:v>-23.545591736406276</c:v>
                </c:pt>
                <c:pt idx="1045">
                  <c:v>-23.850637810391909</c:v>
                </c:pt>
                <c:pt idx="1046">
                  <c:v>-24.399942422104392</c:v>
                </c:pt>
                <c:pt idx="1047">
                  <c:v>-24.68124308126994</c:v>
                </c:pt>
                <c:pt idx="1048">
                  <c:v>-24.577809152309094</c:v>
                </c:pt>
                <c:pt idx="1049">
                  <c:v>-24.356846363187355</c:v>
                </c:pt>
                <c:pt idx="1050">
                  <c:v>-24.13128588109042</c:v>
                </c:pt>
                <c:pt idx="1051">
                  <c:v>-24.077767029632437</c:v>
                </c:pt>
                <c:pt idx="1052">
                  <c:v>-24.405045620696328</c:v>
                </c:pt>
                <c:pt idx="1053">
                  <c:v>-24.973316598206541</c:v>
                </c:pt>
                <c:pt idx="1054">
                  <c:v>-25.205495051690704</c:v>
                </c:pt>
                <c:pt idx="1055">
                  <c:v>-24.909404736084937</c:v>
                </c:pt>
                <c:pt idx="1056">
                  <c:v>-24.473751840477163</c:v>
                </c:pt>
                <c:pt idx="1057">
                  <c:v>-24.204300626941652</c:v>
                </c:pt>
                <c:pt idx="1058">
                  <c:v>-24.133148076155628</c:v>
                </c:pt>
                <c:pt idx="1059">
                  <c:v>-24.332717408165315</c:v>
                </c:pt>
                <c:pt idx="1060">
                  <c:v>-24.596571965926543</c:v>
                </c:pt>
                <c:pt idx="1061">
                  <c:v>-24.729432961434885</c:v>
                </c:pt>
                <c:pt idx="1062">
                  <c:v>-24.475269926946901</c:v>
                </c:pt>
                <c:pt idx="1063">
                  <c:v>-24.067037561645378</c:v>
                </c:pt>
                <c:pt idx="1064">
                  <c:v>-23.718580315117649</c:v>
                </c:pt>
                <c:pt idx="1065">
                  <c:v>-23.664120162971557</c:v>
                </c:pt>
                <c:pt idx="1066">
                  <c:v>-23.943262962812558</c:v>
                </c:pt>
                <c:pt idx="1067">
                  <c:v>-24.192294185678989</c:v>
                </c:pt>
                <c:pt idx="1068">
                  <c:v>-24.282980058266425</c:v>
                </c:pt>
                <c:pt idx="1069">
                  <c:v>-24.159636955360952</c:v>
                </c:pt>
                <c:pt idx="1070">
                  <c:v>-23.815886264149686</c:v>
                </c:pt>
                <c:pt idx="1071">
                  <c:v>-23.501266729805373</c:v>
                </c:pt>
                <c:pt idx="1072">
                  <c:v>-23.519240682396791</c:v>
                </c:pt>
                <c:pt idx="1073">
                  <c:v>-23.849793288993233</c:v>
                </c:pt>
                <c:pt idx="1074">
                  <c:v>-24.233378019105199</c:v>
                </c:pt>
                <c:pt idx="1075">
                  <c:v>-24.308028338643389</c:v>
                </c:pt>
                <c:pt idx="1076">
                  <c:v>-24.175106279261698</c:v>
                </c:pt>
                <c:pt idx="1077">
                  <c:v>-23.736703136548321</c:v>
                </c:pt>
                <c:pt idx="1078">
                  <c:v>-23.419305562525285</c:v>
                </c:pt>
                <c:pt idx="1079">
                  <c:v>-23.478648811345849</c:v>
                </c:pt>
                <c:pt idx="1080">
                  <c:v>-23.760635303086762</c:v>
                </c:pt>
                <c:pt idx="1081">
                  <c:v>-24.023413559624988</c:v>
                </c:pt>
                <c:pt idx="1082">
                  <c:v>-24.082341802445224</c:v>
                </c:pt>
                <c:pt idx="1083">
                  <c:v>-23.952823317194774</c:v>
                </c:pt>
                <c:pt idx="1084">
                  <c:v>-23.607371809396888</c:v>
                </c:pt>
                <c:pt idx="1085">
                  <c:v>-23.301217371265871</c:v>
                </c:pt>
                <c:pt idx="1086">
                  <c:v>-23.38660931050833</c:v>
                </c:pt>
                <c:pt idx="1087">
                  <c:v>-23.816521971853778</c:v>
                </c:pt>
                <c:pt idx="1088">
                  <c:v>-24.221462427636386</c:v>
                </c:pt>
                <c:pt idx="1089">
                  <c:v>-24.397758739747509</c:v>
                </c:pt>
                <c:pt idx="1090">
                  <c:v>-24.227261421593902</c:v>
                </c:pt>
                <c:pt idx="1091">
                  <c:v>-24.045062400323804</c:v>
                </c:pt>
                <c:pt idx="1092">
                  <c:v>-23.901739780894488</c:v>
                </c:pt>
                <c:pt idx="1093">
                  <c:v>-24.009767022609044</c:v>
                </c:pt>
                <c:pt idx="1094">
                  <c:v>-24.427194180841177</c:v>
                </c:pt>
                <c:pt idx="1095">
                  <c:v>-24.956192407979714</c:v>
                </c:pt>
                <c:pt idx="1096">
                  <c:v>-25.176704138556506</c:v>
                </c:pt>
                <c:pt idx="1097">
                  <c:v>-24.821320361294269</c:v>
                </c:pt>
                <c:pt idx="1098">
                  <c:v>-24.317849211579841</c:v>
                </c:pt>
                <c:pt idx="1099">
                  <c:v>-24.116190630675469</c:v>
                </c:pt>
                <c:pt idx="1100">
                  <c:v>-24.179310764657487</c:v>
                </c:pt>
                <c:pt idx="1101">
                  <c:v>-24.3207734857166</c:v>
                </c:pt>
                <c:pt idx="1102">
                  <c:v>-24.574767745119882</c:v>
                </c:pt>
                <c:pt idx="1103">
                  <c:v>-24.663565678231503</c:v>
                </c:pt>
                <c:pt idx="1104">
                  <c:v>-24.319093327879674</c:v>
                </c:pt>
                <c:pt idx="1105">
                  <c:v>-23.755932428053669</c:v>
                </c:pt>
                <c:pt idx="1106">
                  <c:v>-23.423404344974593</c:v>
                </c:pt>
                <c:pt idx="1107">
                  <c:v>-23.661890430662122</c:v>
                </c:pt>
                <c:pt idx="1108">
                  <c:v>-24.126976460847466</c:v>
                </c:pt>
                <c:pt idx="1109">
                  <c:v>-24.490495795650407</c:v>
                </c:pt>
                <c:pt idx="1110">
                  <c:v>-24.581632101037833</c:v>
                </c:pt>
                <c:pt idx="1111">
                  <c:v>-24.412080596132135</c:v>
                </c:pt>
                <c:pt idx="1112">
                  <c:v>-24.086347622703499</c:v>
                </c:pt>
                <c:pt idx="1113">
                  <c:v>-23.976246197579695</c:v>
                </c:pt>
                <c:pt idx="1114">
                  <c:v>-24.038313682791326</c:v>
                </c:pt>
                <c:pt idx="1115">
                  <c:v>-24.604705462225994</c:v>
                </c:pt>
                <c:pt idx="1116">
                  <c:v>-25.063475805255493</c:v>
                </c:pt>
                <c:pt idx="1117">
                  <c:v>-25.371860954814174</c:v>
                </c:pt>
                <c:pt idx="1118">
                  <c:v>-25.140892963580079</c:v>
                </c:pt>
                <c:pt idx="1119">
                  <c:v>-24.895892765218615</c:v>
                </c:pt>
                <c:pt idx="1120">
                  <c:v>-24.731422837737174</c:v>
                </c:pt>
                <c:pt idx="1121">
                  <c:v>-24.959893337003795</c:v>
                </c:pt>
                <c:pt idx="1122">
                  <c:v>-25.283172766257398</c:v>
                </c:pt>
                <c:pt idx="1123">
                  <c:v>-25.613226014373776</c:v>
                </c:pt>
                <c:pt idx="1124">
                  <c:v>-25.865662516779096</c:v>
                </c:pt>
                <c:pt idx="1125">
                  <c:v>-25.823121232558297</c:v>
                </c:pt>
                <c:pt idx="1126">
                  <c:v>-25.485676883304766</c:v>
                </c:pt>
                <c:pt idx="1127">
                  <c:v>-24.971483741885372</c:v>
                </c:pt>
                <c:pt idx="1128">
                  <c:v>-24.900601662661821</c:v>
                </c:pt>
                <c:pt idx="1129">
                  <c:v>-25.195025667413553</c:v>
                </c:pt>
                <c:pt idx="1130">
                  <c:v>-25.434710900928181</c:v>
                </c:pt>
                <c:pt idx="1131">
                  <c:v>-25.297546618827443</c:v>
                </c:pt>
                <c:pt idx="1132">
                  <c:v>-24.990283939206655</c:v>
                </c:pt>
                <c:pt idx="1133">
                  <c:v>-24.448636933788379</c:v>
                </c:pt>
                <c:pt idx="1134">
                  <c:v>-23.849499208079546</c:v>
                </c:pt>
                <c:pt idx="1135">
                  <c:v>-23.244665304099779</c:v>
                </c:pt>
                <c:pt idx="1136">
                  <c:v>-23.340627535263057</c:v>
                </c:pt>
                <c:pt idx="1137">
                  <c:v>-23.604279772147251</c:v>
                </c:pt>
                <c:pt idx="1138">
                  <c:v>-23.81854907518791</c:v>
                </c:pt>
                <c:pt idx="1139">
                  <c:v>-23.503745278965525</c:v>
                </c:pt>
                <c:pt idx="1140">
                  <c:v>-23.127815375345019</c:v>
                </c:pt>
                <c:pt idx="1141">
                  <c:v>-23.042861770227905</c:v>
                </c:pt>
                <c:pt idx="1142">
                  <c:v>-23.118241523989358</c:v>
                </c:pt>
                <c:pt idx="1143">
                  <c:v>-23.45839642025372</c:v>
                </c:pt>
                <c:pt idx="1144">
                  <c:v>-23.859588550122126</c:v>
                </c:pt>
                <c:pt idx="1145">
                  <c:v>-24.377398154622174</c:v>
                </c:pt>
                <c:pt idx="1146">
                  <c:v>-24.295699161691665</c:v>
                </c:pt>
                <c:pt idx="1147">
                  <c:v>-24.038567937279854</c:v>
                </c:pt>
                <c:pt idx="1148">
                  <c:v>-23.567632215258072</c:v>
                </c:pt>
                <c:pt idx="1149">
                  <c:v>-23.479685724799136</c:v>
                </c:pt>
                <c:pt idx="1150">
                  <c:v>-23.578653916191097</c:v>
                </c:pt>
                <c:pt idx="1151">
                  <c:v>-23.895991932331654</c:v>
                </c:pt>
                <c:pt idx="1152">
                  <c:v>-23.880153217388095</c:v>
                </c:pt>
                <c:pt idx="1153">
                  <c:v>-23.718374944026003</c:v>
                </c:pt>
                <c:pt idx="1154">
                  <c:v>-23.28153798999147</c:v>
                </c:pt>
                <c:pt idx="1155">
                  <c:v>-23.099459518725673</c:v>
                </c:pt>
                <c:pt idx="1156">
                  <c:v>-22.81153238680578</c:v>
                </c:pt>
                <c:pt idx="1157">
                  <c:v>-23.147190138768167</c:v>
                </c:pt>
                <c:pt idx="1158">
                  <c:v>-23.433004944739157</c:v>
                </c:pt>
                <c:pt idx="1159">
                  <c:v>-23.612544204262221</c:v>
                </c:pt>
                <c:pt idx="1160">
                  <c:v>-23.344850212962932</c:v>
                </c:pt>
                <c:pt idx="1161">
                  <c:v>-22.893163298161898</c:v>
                </c:pt>
                <c:pt idx="1162">
                  <c:v>-22.689186161140611</c:v>
                </c:pt>
                <c:pt idx="1163">
                  <c:v>-22.725874390439554</c:v>
                </c:pt>
                <c:pt idx="1164">
                  <c:v>-22.993921524755248</c:v>
                </c:pt>
                <c:pt idx="1165">
                  <c:v>-23.101561435713268</c:v>
                </c:pt>
                <c:pt idx="1166">
                  <c:v>-22.917995977833257</c:v>
                </c:pt>
                <c:pt idx="1167">
                  <c:v>-22.573504344793889</c:v>
                </c:pt>
                <c:pt idx="1168">
                  <c:v>-22.40687757760023</c:v>
                </c:pt>
                <c:pt idx="1169">
                  <c:v>-22.287440457854402</c:v>
                </c:pt>
                <c:pt idx="1170">
                  <c:v>-22.495448041032009</c:v>
                </c:pt>
                <c:pt idx="1171">
                  <c:v>-22.767256211964067</c:v>
                </c:pt>
                <c:pt idx="1172">
                  <c:v>-23.153645333402022</c:v>
                </c:pt>
                <c:pt idx="1173">
                  <c:v>-23.215431138415251</c:v>
                </c:pt>
                <c:pt idx="1174">
                  <c:v>-23.171548843290477</c:v>
                </c:pt>
                <c:pt idx="1175">
                  <c:v>-23.206853153567529</c:v>
                </c:pt>
                <c:pt idx="1176">
                  <c:v>-23.661974043889202</c:v>
                </c:pt>
                <c:pt idx="1177">
                  <c:v>-23.703379124117344</c:v>
                </c:pt>
                <c:pt idx="1178">
                  <c:v>-24.141149691930181</c:v>
                </c:pt>
                <c:pt idx="1179">
                  <c:v>-24.65054242742929</c:v>
                </c:pt>
                <c:pt idx="1180">
                  <c:v>-25.04595943026969</c:v>
                </c:pt>
                <c:pt idx="1181">
                  <c:v>-24.867207306549716</c:v>
                </c:pt>
                <c:pt idx="1182">
                  <c:v>-24.787910780980795</c:v>
                </c:pt>
                <c:pt idx="1183">
                  <c:v>-24.919515531987283</c:v>
                </c:pt>
                <c:pt idx="1184">
                  <c:v>-25.13580033805685</c:v>
                </c:pt>
                <c:pt idx="1185">
                  <c:v>-25.426274424282308</c:v>
                </c:pt>
                <c:pt idx="1186">
                  <c:v>-26.24157897717226</c:v>
                </c:pt>
                <c:pt idx="1187">
                  <c:v>-26.457353726452784</c:v>
                </c:pt>
                <c:pt idx="1188">
                  <c:v>-26.548222912561791</c:v>
                </c:pt>
                <c:pt idx="1189">
                  <c:v>-26.260019080220232</c:v>
                </c:pt>
                <c:pt idx="1190">
                  <c:v>-26.280588137234119</c:v>
                </c:pt>
                <c:pt idx="1191">
                  <c:v>-26.418106504909161</c:v>
                </c:pt>
                <c:pt idx="1192">
                  <c:v>-27.000784688101369</c:v>
                </c:pt>
                <c:pt idx="1193">
                  <c:v>-27.738604476443633</c:v>
                </c:pt>
                <c:pt idx="1194">
                  <c:v>-28.058436005881713</c:v>
                </c:pt>
                <c:pt idx="1195">
                  <c:v>-27.85597030667509</c:v>
                </c:pt>
                <c:pt idx="1196">
                  <c:v>-27.676872879228981</c:v>
                </c:pt>
                <c:pt idx="1197">
                  <c:v>-27.626777681224191</c:v>
                </c:pt>
                <c:pt idx="1198">
                  <c:v>-27.957160506259321</c:v>
                </c:pt>
                <c:pt idx="1199">
                  <c:v>-28.414828156873462</c:v>
                </c:pt>
                <c:pt idx="1200">
                  <c:v>-29.08890575145794</c:v>
                </c:pt>
                <c:pt idx="1201">
                  <c:v>-29.382254835903002</c:v>
                </c:pt>
                <c:pt idx="1202">
                  <c:v>-29.284826070598839</c:v>
                </c:pt>
                <c:pt idx="1203">
                  <c:v>-29.06459286804532</c:v>
                </c:pt>
                <c:pt idx="1204">
                  <c:v>-28.984887541892899</c:v>
                </c:pt>
                <c:pt idx="1205">
                  <c:v>-29.101441767991123</c:v>
                </c:pt>
                <c:pt idx="1206">
                  <c:v>-29.05251481846037</c:v>
                </c:pt>
                <c:pt idx="1207">
                  <c:v>-29.334369369947257</c:v>
                </c:pt>
                <c:pt idx="1208">
                  <c:v>-29.49228519143805</c:v>
                </c:pt>
                <c:pt idx="1209">
                  <c:v>-29.47071223964193</c:v>
                </c:pt>
                <c:pt idx="1210">
                  <c:v>-29.051247911503694</c:v>
                </c:pt>
                <c:pt idx="1211">
                  <c:v>-28.814036018313502</c:v>
                </c:pt>
                <c:pt idx="1212">
                  <c:v>-28.855880428898374</c:v>
                </c:pt>
                <c:pt idx="1213">
                  <c:v>-29.087892350747666</c:v>
                </c:pt>
                <c:pt idx="1214">
                  <c:v>-29.462135222416073</c:v>
                </c:pt>
                <c:pt idx="1215">
                  <c:v>-29.825341917912269</c:v>
                </c:pt>
                <c:pt idx="1216">
                  <c:v>-29.955897904136165</c:v>
                </c:pt>
                <c:pt idx="1217">
                  <c:v>-29.801610562585477</c:v>
                </c:pt>
                <c:pt idx="1218">
                  <c:v>-29.395110177246845</c:v>
                </c:pt>
                <c:pt idx="1219">
                  <c:v>-29.455302558478714</c:v>
                </c:pt>
                <c:pt idx="1220">
                  <c:v>-29.765825987181017</c:v>
                </c:pt>
                <c:pt idx="1221">
                  <c:v>-30.081771418123694</c:v>
                </c:pt>
                <c:pt idx="1222">
                  <c:v>-30.196032494858603</c:v>
                </c:pt>
                <c:pt idx="1223">
                  <c:v>-30.174910092937971</c:v>
                </c:pt>
                <c:pt idx="1224">
                  <c:v>-29.982203195249568</c:v>
                </c:pt>
                <c:pt idx="1225">
                  <c:v>-29.617977737727472</c:v>
                </c:pt>
                <c:pt idx="1226">
                  <c:v>-29.568528409460253</c:v>
                </c:pt>
                <c:pt idx="1227">
                  <c:v>-29.893539252978574</c:v>
                </c:pt>
                <c:pt idx="1228">
                  <c:v>-30.313411929608655</c:v>
                </c:pt>
                <c:pt idx="1229">
                  <c:v>-30.389578887160571</c:v>
                </c:pt>
                <c:pt idx="1230">
                  <c:v>-30.385354142769497</c:v>
                </c:pt>
                <c:pt idx="1231">
                  <c:v>-30.11842458934553</c:v>
                </c:pt>
                <c:pt idx="1232">
                  <c:v>-29.825031985436777</c:v>
                </c:pt>
                <c:pt idx="1233">
                  <c:v>-29.601220453247052</c:v>
                </c:pt>
                <c:pt idx="1234">
                  <c:v>-29.753410608967467</c:v>
                </c:pt>
                <c:pt idx="1235">
                  <c:v>-30.217698590384046</c:v>
                </c:pt>
                <c:pt idx="1236">
                  <c:v>-30.250968197496434</c:v>
                </c:pt>
                <c:pt idx="1237">
                  <c:v>-29.715969403047083</c:v>
                </c:pt>
                <c:pt idx="1238">
                  <c:v>-28.998317363565402</c:v>
                </c:pt>
                <c:pt idx="1239">
                  <c:v>-28.487207588605308</c:v>
                </c:pt>
                <c:pt idx="1240">
                  <c:v>-28.262165124287325</c:v>
                </c:pt>
                <c:pt idx="1241">
                  <c:v>-28.394696178304567</c:v>
                </c:pt>
                <c:pt idx="1242">
                  <c:v>-28.758451827380568</c:v>
                </c:pt>
                <c:pt idx="1243">
                  <c:v>-29.06771422235682</c:v>
                </c:pt>
                <c:pt idx="1244">
                  <c:v>-28.879650056995438</c:v>
                </c:pt>
                <c:pt idx="1245">
                  <c:v>-28.513021731862668</c:v>
                </c:pt>
                <c:pt idx="1246">
                  <c:v>-28.116899005960715</c:v>
                </c:pt>
                <c:pt idx="1247">
                  <c:v>-28.259924262621951</c:v>
                </c:pt>
                <c:pt idx="1248">
                  <c:v>-28.541448781894548</c:v>
                </c:pt>
                <c:pt idx="1249">
                  <c:v>-29.346195768253697</c:v>
                </c:pt>
                <c:pt idx="1250">
                  <c:v>-29.453670963907125</c:v>
                </c:pt>
                <c:pt idx="1251">
                  <c:v>-29.310172608174057</c:v>
                </c:pt>
                <c:pt idx="1252">
                  <c:v>-28.84813153100291</c:v>
                </c:pt>
                <c:pt idx="1253">
                  <c:v>-28.606766889636145</c:v>
                </c:pt>
                <c:pt idx="1254">
                  <c:v>-28.54253183576672</c:v>
                </c:pt>
                <c:pt idx="1255">
                  <c:v>-29.09946258262276</c:v>
                </c:pt>
                <c:pt idx="1256">
                  <c:v>-29.917171690988621</c:v>
                </c:pt>
                <c:pt idx="1257">
                  <c:v>-30.208594370514341</c:v>
                </c:pt>
                <c:pt idx="1258">
                  <c:v>-29.719893806318865</c:v>
                </c:pt>
                <c:pt idx="1259">
                  <c:v>-29.208062595559966</c:v>
                </c:pt>
                <c:pt idx="1260">
                  <c:v>-29.079783912164487</c:v>
                </c:pt>
                <c:pt idx="1261">
                  <c:v>-29.129522295203181</c:v>
                </c:pt>
                <c:pt idx="1262">
                  <c:v>-29.112783312292397</c:v>
                </c:pt>
                <c:pt idx="1263">
                  <c:v>-29.307020680656503</c:v>
                </c:pt>
                <c:pt idx="1264">
                  <c:v>-29.563892874251351</c:v>
                </c:pt>
                <c:pt idx="1265">
                  <c:v>-29.111265295322799</c:v>
                </c:pt>
                <c:pt idx="1266">
                  <c:v>-28.609672027649701</c:v>
                </c:pt>
                <c:pt idx="1267">
                  <c:v>-27.861318864583975</c:v>
                </c:pt>
                <c:pt idx="1268">
                  <c:v>-27.51323095263303</c:v>
                </c:pt>
                <c:pt idx="1269">
                  <c:v>-27.321294441141831</c:v>
                </c:pt>
                <c:pt idx="1270">
                  <c:v>-27.63357971875422</c:v>
                </c:pt>
                <c:pt idx="1271">
                  <c:v>-27.895184228201071</c:v>
                </c:pt>
                <c:pt idx="1272">
                  <c:v>-27.558961234457673</c:v>
                </c:pt>
                <c:pt idx="1273">
                  <c:v>-26.88371320288276</c:v>
                </c:pt>
                <c:pt idx="1274">
                  <c:v>-26.710226368446804</c:v>
                </c:pt>
                <c:pt idx="1275">
                  <c:v>-26.415697322507658</c:v>
                </c:pt>
                <c:pt idx="1276">
                  <c:v>-26.352447030204306</c:v>
                </c:pt>
                <c:pt idx="1277">
                  <c:v>-26.890787760383546</c:v>
                </c:pt>
                <c:pt idx="1278">
                  <c:v>-27.321766471962395</c:v>
                </c:pt>
                <c:pt idx="1279">
                  <c:v>-27.019862434591229</c:v>
                </c:pt>
                <c:pt idx="1280">
                  <c:v>-25.978783278430644</c:v>
                </c:pt>
                <c:pt idx="1281">
                  <c:v>-25.221484364742928</c:v>
                </c:pt>
                <c:pt idx="1282">
                  <c:v>-24.79117350625118</c:v>
                </c:pt>
                <c:pt idx="1283">
                  <c:v>-24.428025951582054</c:v>
                </c:pt>
                <c:pt idx="1284">
                  <c:v>-24.268694691448921</c:v>
                </c:pt>
                <c:pt idx="1285">
                  <c:v>-24.42943838253386</c:v>
                </c:pt>
                <c:pt idx="1286">
                  <c:v>-24.049156192686311</c:v>
                </c:pt>
                <c:pt idx="1287">
                  <c:v>-23.655445489219229</c:v>
                </c:pt>
                <c:pt idx="1288">
                  <c:v>-23.0536203011835</c:v>
                </c:pt>
                <c:pt idx="1289">
                  <c:v>-22.712097717006738</c:v>
                </c:pt>
                <c:pt idx="1290">
                  <c:v>-23.047801978436965</c:v>
                </c:pt>
                <c:pt idx="1291">
                  <c:v>-23.56877001589422</c:v>
                </c:pt>
                <c:pt idx="1292">
                  <c:v>-23.975961875053397</c:v>
                </c:pt>
                <c:pt idx="1293">
                  <c:v>-23.968968716273412</c:v>
                </c:pt>
                <c:pt idx="1294">
                  <c:v>-23.580302205828499</c:v>
                </c:pt>
                <c:pt idx="1295">
                  <c:v>-23.049205066676244</c:v>
                </c:pt>
                <c:pt idx="1296">
                  <c:v>-22.595282628567809</c:v>
                </c:pt>
                <c:pt idx="1297">
                  <c:v>-22.120151340602057</c:v>
                </c:pt>
                <c:pt idx="1298">
                  <c:v>-22.456613991282282</c:v>
                </c:pt>
                <c:pt idx="1299">
                  <c:v>-22.570839262713307</c:v>
                </c:pt>
                <c:pt idx="1300">
                  <c:v>-22.344937751312152</c:v>
                </c:pt>
                <c:pt idx="1301">
                  <c:v>-21.669378452513275</c:v>
                </c:pt>
                <c:pt idx="1302">
                  <c:v>-21.181253378206041</c:v>
                </c:pt>
                <c:pt idx="1303">
                  <c:v>-20.861829635011304</c:v>
                </c:pt>
                <c:pt idx="1304">
                  <c:v>-20.823437273028734</c:v>
                </c:pt>
                <c:pt idx="1305">
                  <c:v>-20.897014885754565</c:v>
                </c:pt>
                <c:pt idx="1306">
                  <c:v>-21.491717223386054</c:v>
                </c:pt>
                <c:pt idx="1307">
                  <c:v>-21.325137052457585</c:v>
                </c:pt>
                <c:pt idx="1308">
                  <c:v>-20.553767636710006</c:v>
                </c:pt>
                <c:pt idx="1309">
                  <c:v>-19.664761444972108</c:v>
                </c:pt>
                <c:pt idx="1310">
                  <c:v>-19.199237214425789</c:v>
                </c:pt>
                <c:pt idx="1311">
                  <c:v>-19.202276912732898</c:v>
                </c:pt>
                <c:pt idx="1312">
                  <c:v>-19.498056510617271</c:v>
                </c:pt>
                <c:pt idx="1313">
                  <c:v>-19.799075373847206</c:v>
                </c:pt>
                <c:pt idx="1314">
                  <c:v>-19.594186257832504</c:v>
                </c:pt>
                <c:pt idx="1315">
                  <c:v>-18.89186898646911</c:v>
                </c:pt>
                <c:pt idx="1316">
                  <c:v>-18.265589157655281</c:v>
                </c:pt>
                <c:pt idx="1317">
                  <c:v>-18.14096133164843</c:v>
                </c:pt>
                <c:pt idx="1318">
                  <c:v>-18.075804219094479</c:v>
                </c:pt>
                <c:pt idx="1319">
                  <c:v>-18.284044103408753</c:v>
                </c:pt>
                <c:pt idx="1320">
                  <c:v>-18.732543892558503</c:v>
                </c:pt>
                <c:pt idx="1321">
                  <c:v>-18.781221857417158</c:v>
                </c:pt>
                <c:pt idx="1322">
                  <c:v>-18.177580522154447</c:v>
                </c:pt>
                <c:pt idx="1323">
                  <c:v>-17.335737845345491</c:v>
                </c:pt>
                <c:pt idx="1324">
                  <c:v>-16.840516040776237</c:v>
                </c:pt>
                <c:pt idx="1325">
                  <c:v>-16.800818343843801</c:v>
                </c:pt>
                <c:pt idx="1326">
                  <c:v>-16.90829584236122</c:v>
                </c:pt>
                <c:pt idx="1327">
                  <c:v>-17.404888976340228</c:v>
                </c:pt>
                <c:pt idx="1328">
                  <c:v>-17.252486051632363</c:v>
                </c:pt>
                <c:pt idx="1329">
                  <c:v>-16.476418956053845</c:v>
                </c:pt>
                <c:pt idx="1330">
                  <c:v>-15.732881828983706</c:v>
                </c:pt>
                <c:pt idx="1331">
                  <c:v>-15.312819586063041</c:v>
                </c:pt>
                <c:pt idx="1332">
                  <c:v>-15.488207882241385</c:v>
                </c:pt>
                <c:pt idx="1333">
                  <c:v>-15.679618146945662</c:v>
                </c:pt>
                <c:pt idx="1334">
                  <c:v>-16.081969176800811</c:v>
                </c:pt>
                <c:pt idx="1335">
                  <c:v>-16.063531343740806</c:v>
                </c:pt>
                <c:pt idx="1336">
                  <c:v>-15.572139621648196</c:v>
                </c:pt>
                <c:pt idx="1337">
                  <c:v>-15.107702587176853</c:v>
                </c:pt>
                <c:pt idx="1338">
                  <c:v>-14.643714142977238</c:v>
                </c:pt>
                <c:pt idx="1339">
                  <c:v>-14.371394268013299</c:v>
                </c:pt>
                <c:pt idx="1340">
                  <c:v>-14.767347058685337</c:v>
                </c:pt>
                <c:pt idx="1341">
                  <c:v>-15.469949934257166</c:v>
                </c:pt>
                <c:pt idx="1342">
                  <c:v>-15.799793715955323</c:v>
                </c:pt>
                <c:pt idx="1343">
                  <c:v>-15.200246811026496</c:v>
                </c:pt>
                <c:pt idx="1344">
                  <c:v>-14.816578653224472</c:v>
                </c:pt>
                <c:pt idx="1345">
                  <c:v>-14.390508610853365</c:v>
                </c:pt>
                <c:pt idx="1346">
                  <c:v>-14.454049422453384</c:v>
                </c:pt>
                <c:pt idx="1347">
                  <c:v>-14.86849505405646</c:v>
                </c:pt>
                <c:pt idx="1348">
                  <c:v>-15.670390429767432</c:v>
                </c:pt>
                <c:pt idx="1349">
                  <c:v>-15.750350417922935</c:v>
                </c:pt>
                <c:pt idx="1350">
                  <c:v>-15.060856027427365</c:v>
                </c:pt>
                <c:pt idx="1351">
                  <c:v>-14.170100296965309</c:v>
                </c:pt>
                <c:pt idx="1352">
                  <c:v>-13.786525113785579</c:v>
                </c:pt>
                <c:pt idx="1353">
                  <c:v>-13.594310081336722</c:v>
                </c:pt>
                <c:pt idx="1354">
                  <c:v>-14.144791414436561</c:v>
                </c:pt>
                <c:pt idx="1355">
                  <c:v>-14.801469294248774</c:v>
                </c:pt>
                <c:pt idx="1356">
                  <c:v>-15.103993137334978</c:v>
                </c:pt>
                <c:pt idx="1357">
                  <c:v>-14.622652085966942</c:v>
                </c:pt>
                <c:pt idx="1358">
                  <c:v>-14.015525106591699</c:v>
                </c:pt>
                <c:pt idx="1359">
                  <c:v>-13.825909729388153</c:v>
                </c:pt>
                <c:pt idx="1360">
                  <c:v>-13.970081733329524</c:v>
                </c:pt>
                <c:pt idx="1361">
                  <c:v>-14.30604572823</c:v>
                </c:pt>
                <c:pt idx="1362">
                  <c:v>-14.785429973282232</c:v>
                </c:pt>
                <c:pt idx="1363">
                  <c:v>-15.21812033977022</c:v>
                </c:pt>
                <c:pt idx="1364">
                  <c:v>-14.89860174635273</c:v>
                </c:pt>
                <c:pt idx="1365">
                  <c:v>-14.673562092877363</c:v>
                </c:pt>
                <c:pt idx="1366">
                  <c:v>-14.359410980323231</c:v>
                </c:pt>
                <c:pt idx="1367">
                  <c:v>-14.286792387569253</c:v>
                </c:pt>
                <c:pt idx="1368">
                  <c:v>-14.415969662987985</c:v>
                </c:pt>
                <c:pt idx="1369">
                  <c:v>-15.388448570212736</c:v>
                </c:pt>
                <c:pt idx="1370">
                  <c:v>-16.08795674810224</c:v>
                </c:pt>
                <c:pt idx="1371">
                  <c:v>-15.921911595166282</c:v>
                </c:pt>
                <c:pt idx="1372">
                  <c:v>-14.835907791014993</c:v>
                </c:pt>
                <c:pt idx="1373">
                  <c:v>-14.4678590468459</c:v>
                </c:pt>
                <c:pt idx="1374">
                  <c:v>-14.359240264190491</c:v>
                </c:pt>
                <c:pt idx="1375">
                  <c:v>-14.703222216486166</c:v>
                </c:pt>
                <c:pt idx="1376">
                  <c:v>-15.311824867095648</c:v>
                </c:pt>
                <c:pt idx="1377">
                  <c:v>-16.065699690187628</c:v>
                </c:pt>
                <c:pt idx="1378">
                  <c:v>-15.795660142763596</c:v>
                </c:pt>
                <c:pt idx="1379">
                  <c:v>-15.282569582006245</c:v>
                </c:pt>
                <c:pt idx="1380">
                  <c:v>-14.772644895045167</c:v>
                </c:pt>
                <c:pt idx="1381">
                  <c:v>-14.67886058505638</c:v>
                </c:pt>
                <c:pt idx="1382">
                  <c:v>-14.760038802120457</c:v>
                </c:pt>
                <c:pt idx="1383">
                  <c:v>-15.242046905474446</c:v>
                </c:pt>
                <c:pt idx="1384">
                  <c:v>-15.571925743561726</c:v>
                </c:pt>
                <c:pt idx="1385">
                  <c:v>-15.391594936934856</c:v>
                </c:pt>
                <c:pt idx="1386">
                  <c:v>-14.426395599688615</c:v>
                </c:pt>
                <c:pt idx="1387">
                  <c:v>-14.067702924490328</c:v>
                </c:pt>
                <c:pt idx="1388">
                  <c:v>-13.914122016531355</c:v>
                </c:pt>
                <c:pt idx="1389">
                  <c:v>-14.389464885710165</c:v>
                </c:pt>
                <c:pt idx="1390">
                  <c:v>-15.305867085670961</c:v>
                </c:pt>
                <c:pt idx="1391">
                  <c:v>-16.209632699243116</c:v>
                </c:pt>
                <c:pt idx="1392">
                  <c:v>-16.347637109517485</c:v>
                </c:pt>
                <c:pt idx="1393">
                  <c:v>-16.048671616833666</c:v>
                </c:pt>
                <c:pt idx="1394">
                  <c:v>-15.355854143818245</c:v>
                </c:pt>
                <c:pt idx="1395">
                  <c:v>-14.806100078536685</c:v>
                </c:pt>
                <c:pt idx="1396">
                  <c:v>-14.614673614754533</c:v>
                </c:pt>
                <c:pt idx="1397">
                  <c:v>-15.297613198092149</c:v>
                </c:pt>
                <c:pt idx="1398">
                  <c:v>-16.301996773917157</c:v>
                </c:pt>
                <c:pt idx="1399">
                  <c:v>-16.186754297845059</c:v>
                </c:pt>
                <c:pt idx="1400">
                  <c:v>-15.223258571104269</c:v>
                </c:pt>
                <c:pt idx="1401">
                  <c:v>-14.457779487890779</c:v>
                </c:pt>
                <c:pt idx="1402">
                  <c:v>-14.252605932463423</c:v>
                </c:pt>
                <c:pt idx="1403">
                  <c:v>-14.461749555692442</c:v>
                </c:pt>
                <c:pt idx="1404">
                  <c:v>-15.235430008827993</c:v>
                </c:pt>
                <c:pt idx="1405">
                  <c:v>-15.997412884107698</c:v>
                </c:pt>
                <c:pt idx="1406">
                  <c:v>-16.229464967959778</c:v>
                </c:pt>
                <c:pt idx="1407">
                  <c:v>-15.35073346940208</c:v>
                </c:pt>
                <c:pt idx="1408">
                  <c:v>-14.830909602955513</c:v>
                </c:pt>
                <c:pt idx="1409">
                  <c:v>-14.535602882201239</c:v>
                </c:pt>
                <c:pt idx="1410">
                  <c:v>-14.857183771117402</c:v>
                </c:pt>
                <c:pt idx="1411">
                  <c:v>-15.324268486593066</c:v>
                </c:pt>
                <c:pt idx="1412">
                  <c:v>-16.599611678630978</c:v>
                </c:pt>
                <c:pt idx="1413">
                  <c:v>-16.817433514487007</c:v>
                </c:pt>
                <c:pt idx="1414">
                  <c:v>-16.38345846535784</c:v>
                </c:pt>
                <c:pt idx="1415">
                  <c:v>-15.38600759339224</c:v>
                </c:pt>
                <c:pt idx="1416">
                  <c:v>-14.636087096213165</c:v>
                </c:pt>
                <c:pt idx="1417">
                  <c:v>-14.54176106508986</c:v>
                </c:pt>
                <c:pt idx="1418">
                  <c:v>-14.743070508469815</c:v>
                </c:pt>
                <c:pt idx="1419">
                  <c:v>-15.12153309407935</c:v>
                </c:pt>
                <c:pt idx="1420">
                  <c:v>-15.343437808717409</c:v>
                </c:pt>
                <c:pt idx="1421">
                  <c:v>-14.453653786921741</c:v>
                </c:pt>
                <c:pt idx="1422">
                  <c:v>-13.170526905885399</c:v>
                </c:pt>
                <c:pt idx="1423">
                  <c:v>-12.259097189007248</c:v>
                </c:pt>
                <c:pt idx="1424">
                  <c:v>-12.37390332934212</c:v>
                </c:pt>
                <c:pt idx="1425">
                  <c:v>-13.07374126191011</c:v>
                </c:pt>
                <c:pt idx="1426">
                  <c:v>-13.623695538289443</c:v>
                </c:pt>
                <c:pt idx="1427">
                  <c:v>-14.041243661780097</c:v>
                </c:pt>
                <c:pt idx="1428">
                  <c:v>-13.279631606524909</c:v>
                </c:pt>
                <c:pt idx="1429">
                  <c:v>-12.482977180873348</c:v>
                </c:pt>
                <c:pt idx="1430">
                  <c:v>-11.916009442130168</c:v>
                </c:pt>
                <c:pt idx="1431">
                  <c:v>-12.28972757078442</c:v>
                </c:pt>
                <c:pt idx="1432">
                  <c:v>-12.671859597770739</c:v>
                </c:pt>
                <c:pt idx="1433">
                  <c:v>-13.232743941774908</c:v>
                </c:pt>
                <c:pt idx="1434">
                  <c:v>-13.726329477784322</c:v>
                </c:pt>
                <c:pt idx="1435">
                  <c:v>-13.539432504927293</c:v>
                </c:pt>
                <c:pt idx="1436">
                  <c:v>-12.980303803475211</c:v>
                </c:pt>
                <c:pt idx="1437">
                  <c:v>-12.782548368816968</c:v>
                </c:pt>
                <c:pt idx="1438">
                  <c:v>-12.391917259715614</c:v>
                </c:pt>
                <c:pt idx="1439">
                  <c:v>-12.599335983975038</c:v>
                </c:pt>
                <c:pt idx="1440">
                  <c:v>-13.178105914301774</c:v>
                </c:pt>
                <c:pt idx="1441">
                  <c:v>-13.619346287609964</c:v>
                </c:pt>
                <c:pt idx="1442">
                  <c:v>-13.182129636517447</c:v>
                </c:pt>
                <c:pt idx="1443">
                  <c:v>-12.450122397360248</c:v>
                </c:pt>
                <c:pt idx="1444">
                  <c:v>-11.932833166960165</c:v>
                </c:pt>
                <c:pt idx="1445">
                  <c:v>-11.67634420652597</c:v>
                </c:pt>
                <c:pt idx="1446">
                  <c:v>-11.425234075327159</c:v>
                </c:pt>
                <c:pt idx="1447">
                  <c:v>-11.953403705745687</c:v>
                </c:pt>
                <c:pt idx="1448">
                  <c:v>-12.46975306059908</c:v>
                </c:pt>
                <c:pt idx="1449">
                  <c:v>-12.396827150853744</c:v>
                </c:pt>
                <c:pt idx="1450">
                  <c:v>-11.613615980479493</c:v>
                </c:pt>
                <c:pt idx="1451">
                  <c:v>-10.900366019058863</c:v>
                </c:pt>
                <c:pt idx="1452">
                  <c:v>-10.160243471849396</c:v>
                </c:pt>
                <c:pt idx="1453">
                  <c:v>-9.9047217273203731</c:v>
                </c:pt>
                <c:pt idx="1454">
                  <c:v>-10.06131990781034</c:v>
                </c:pt>
                <c:pt idx="1455">
                  <c:v>-10.756569736749704</c:v>
                </c:pt>
                <c:pt idx="1456">
                  <c:v>-10.603619983369368</c:v>
                </c:pt>
                <c:pt idx="1457">
                  <c:v>-9.9394551537489075</c:v>
                </c:pt>
                <c:pt idx="1458">
                  <c:v>-9.4047182078587568</c:v>
                </c:pt>
                <c:pt idx="1459">
                  <c:v>-9.1399906802895359</c:v>
                </c:pt>
                <c:pt idx="1460">
                  <c:v>-9.1907322994016543</c:v>
                </c:pt>
                <c:pt idx="1461">
                  <c:v>-9.7555158623541249</c:v>
                </c:pt>
                <c:pt idx="1462">
                  <c:v>-10.378013847500959</c:v>
                </c:pt>
                <c:pt idx="1463">
                  <c:v>-10.610366609874903</c:v>
                </c:pt>
                <c:pt idx="1464">
                  <c:v>-9.7104018982707014</c:v>
                </c:pt>
                <c:pt idx="1465">
                  <c:v>-8.2960490203698622</c:v>
                </c:pt>
                <c:pt idx="1466">
                  <c:v>-7.999875408678534</c:v>
                </c:pt>
                <c:pt idx="1467">
                  <c:v>-8.1119341341702285</c:v>
                </c:pt>
                <c:pt idx="1468">
                  <c:v>-8.6546301325338266</c:v>
                </c:pt>
                <c:pt idx="1469">
                  <c:v>-9.5229853260983095</c:v>
                </c:pt>
                <c:pt idx="1470">
                  <c:v>-9.8407054683915067</c:v>
                </c:pt>
                <c:pt idx="1471">
                  <c:v>-8.8778298911213884</c:v>
                </c:pt>
                <c:pt idx="1472">
                  <c:v>-7.7122849878280455</c:v>
                </c:pt>
                <c:pt idx="1473">
                  <c:v>-6.9942022797061618</c:v>
                </c:pt>
                <c:pt idx="1474">
                  <c:v>-7.3212717488727224</c:v>
                </c:pt>
                <c:pt idx="1475">
                  <c:v>-7.4316958865958593</c:v>
                </c:pt>
                <c:pt idx="1476">
                  <c:v>-7.7900595996618858</c:v>
                </c:pt>
                <c:pt idx="1477">
                  <c:v>-8.144942597571097</c:v>
                </c:pt>
                <c:pt idx="1478">
                  <c:v>-7.4786747174800858</c:v>
                </c:pt>
                <c:pt idx="1479">
                  <c:v>-6.8638488173804992</c:v>
                </c:pt>
                <c:pt idx="1480">
                  <c:v>-6.9695435008762106</c:v>
                </c:pt>
                <c:pt idx="1481">
                  <c:v>-7.1541699535838621</c:v>
                </c:pt>
                <c:pt idx="1482">
                  <c:v>-7.9638000847670929</c:v>
                </c:pt>
                <c:pt idx="1483">
                  <c:v>-9.2006977230462805</c:v>
                </c:pt>
                <c:pt idx="1484">
                  <c:v>-9.5379659354327249</c:v>
                </c:pt>
                <c:pt idx="1485">
                  <c:v>-8.7912832066851827</c:v>
                </c:pt>
                <c:pt idx="1486">
                  <c:v>-8.0797578957270897</c:v>
                </c:pt>
                <c:pt idx="1487">
                  <c:v>-7.8127242992010002</c:v>
                </c:pt>
                <c:pt idx="1488">
                  <c:v>-7.7602902354230805</c:v>
                </c:pt>
                <c:pt idx="1489">
                  <c:v>-7.7945096295297498</c:v>
                </c:pt>
                <c:pt idx="1490">
                  <c:v>-8.6197613895932239</c:v>
                </c:pt>
                <c:pt idx="1491">
                  <c:v>-9.1755727054743481</c:v>
                </c:pt>
                <c:pt idx="1492">
                  <c:v>-8.4231783878336461</c:v>
                </c:pt>
                <c:pt idx="1493">
                  <c:v>-7.8017243935118294</c:v>
                </c:pt>
                <c:pt idx="1494">
                  <c:v>-7.6150984636372137</c:v>
                </c:pt>
                <c:pt idx="1495">
                  <c:v>-6.271075968217934</c:v>
                </c:pt>
                <c:pt idx="1496">
                  <c:v>-5.6748087109548671</c:v>
                </c:pt>
                <c:pt idx="1497">
                  <c:v>-5.9528232300550616</c:v>
                </c:pt>
                <c:pt idx="1498">
                  <c:v>-6.7052135108054678</c:v>
                </c:pt>
                <c:pt idx="1499">
                  <c:v>-6.3419441559028611</c:v>
                </c:pt>
                <c:pt idx="1500">
                  <c:v>-5.5029371678471541</c:v>
                </c:pt>
                <c:pt idx="1501">
                  <c:v>-3.562466741327921</c:v>
                </c:pt>
                <c:pt idx="1502">
                  <c:v>-3.4391298269188346</c:v>
                </c:pt>
                <c:pt idx="1503">
                  <c:v>-3.3937829830873878</c:v>
                </c:pt>
                <c:pt idx="1504">
                  <c:v>-4.7514096858107457</c:v>
                </c:pt>
                <c:pt idx="1505">
                  <c:v>-5.9272361994753222</c:v>
                </c:pt>
                <c:pt idx="1506">
                  <c:v>-5.8316670128930026</c:v>
                </c:pt>
                <c:pt idx="1507">
                  <c:v>-5.2887649585449159</c:v>
                </c:pt>
                <c:pt idx="1508">
                  <c:v>-4.7883653204255419</c:v>
                </c:pt>
                <c:pt idx="1509">
                  <c:v>-5.0820788541974755</c:v>
                </c:pt>
                <c:pt idx="1510">
                  <c:v>-6.9966329995116077</c:v>
                </c:pt>
                <c:pt idx="1511">
                  <c:v>-7.7316542883532025</c:v>
                </c:pt>
                <c:pt idx="1512">
                  <c:v>-8.8819439251067855</c:v>
                </c:pt>
                <c:pt idx="1513">
                  <c:v>-9.4023569025357414</c:v>
                </c:pt>
                <c:pt idx="1514">
                  <c:v>-8.5773027926572798</c:v>
                </c:pt>
                <c:pt idx="1515">
                  <c:v>-8.2890500880944273</c:v>
                </c:pt>
                <c:pt idx="1516">
                  <c:v>-7.4523193982460532</c:v>
                </c:pt>
                <c:pt idx="1517">
                  <c:v>-7.3816078911260155</c:v>
                </c:pt>
                <c:pt idx="1518">
                  <c:v>-7.5622903976682396</c:v>
                </c:pt>
                <c:pt idx="1519">
                  <c:v>-8.4335798962458046</c:v>
                </c:pt>
                <c:pt idx="1520">
                  <c:v>-8.6361901559649965</c:v>
                </c:pt>
                <c:pt idx="1521">
                  <c:v>-7.7609686718048323</c:v>
                </c:pt>
                <c:pt idx="1522">
                  <c:v>-7.6048072127590371</c:v>
                </c:pt>
                <c:pt idx="1523">
                  <c:v>-7.2045450663749229</c:v>
                </c:pt>
                <c:pt idx="1524">
                  <c:v>-7.1605715420252114</c:v>
                </c:pt>
                <c:pt idx="1525">
                  <c:v>-7.7355311398130358</c:v>
                </c:pt>
                <c:pt idx="1526">
                  <c:v>-8.4631737248540002</c:v>
                </c:pt>
                <c:pt idx="1527">
                  <c:v>-8.6014375884931056</c:v>
                </c:pt>
                <c:pt idx="1528">
                  <c:v>-7.957242760583644</c:v>
                </c:pt>
                <c:pt idx="1529">
                  <c:v>-7.2883231568698994</c:v>
                </c:pt>
                <c:pt idx="1530">
                  <c:v>-7.7611835364776534</c:v>
                </c:pt>
                <c:pt idx="1531">
                  <c:v>-6.5462714877044803</c:v>
                </c:pt>
                <c:pt idx="1532">
                  <c:v>-0.17117077556452168</c:v>
                </c:pt>
                <c:pt idx="1533">
                  <c:v>-0.56888678973942242</c:v>
                </c:pt>
                <c:pt idx="1534">
                  <c:v>-1.1377300705906572</c:v>
                </c:pt>
                <c:pt idx="1535">
                  <c:v>-0.39357042815702825</c:v>
                </c:pt>
                <c:pt idx="1536">
                  <c:v>7.2487683642114824</c:v>
                </c:pt>
                <c:pt idx="1537">
                  <c:v>14.377630774544356</c:v>
                </c:pt>
                <c:pt idx="1538">
                  <c:v>21.313953123484513</c:v>
                </c:pt>
                <c:pt idx="1539">
                  <c:v>21.430133833573507</c:v>
                </c:pt>
                <c:pt idx="1540">
                  <c:v>20.527947999375662</c:v>
                </c:pt>
                <c:pt idx="1541">
                  <c:v>12.737073483865824</c:v>
                </c:pt>
                <c:pt idx="1542">
                  <c:v>12.998829290073671</c:v>
                </c:pt>
                <c:pt idx="1543">
                  <c:v>14.728825191901503</c:v>
                </c:pt>
                <c:pt idx="1544">
                  <c:v>14.365719393707192</c:v>
                </c:pt>
                <c:pt idx="1545">
                  <c:v>8.5256862026133504</c:v>
                </c:pt>
                <c:pt idx="1546">
                  <c:v>8.6936791753427869</c:v>
                </c:pt>
                <c:pt idx="1547">
                  <c:v>1.4931784189064325</c:v>
                </c:pt>
                <c:pt idx="1548">
                  <c:v>1.0827185300622233</c:v>
                </c:pt>
                <c:pt idx="1549">
                  <c:v>0.83066757181901119</c:v>
                </c:pt>
                <c:pt idx="1550">
                  <c:v>2.4340645548457096</c:v>
                </c:pt>
                <c:pt idx="1551">
                  <c:v>2.8862090171832193</c:v>
                </c:pt>
                <c:pt idx="1552">
                  <c:v>2.7818512869654608</c:v>
                </c:pt>
                <c:pt idx="1553">
                  <c:v>2.9383928198785521</c:v>
                </c:pt>
                <c:pt idx="1554">
                  <c:v>1.7788303875268083</c:v>
                </c:pt>
                <c:pt idx="1555">
                  <c:v>-5.6847472315751428</c:v>
                </c:pt>
                <c:pt idx="1556">
                  <c:v>-5.7260379212024048</c:v>
                </c:pt>
                <c:pt idx="1557">
                  <c:v>-4.455106206983686</c:v>
                </c:pt>
                <c:pt idx="1558">
                  <c:v>2.6211055964144347</c:v>
                </c:pt>
                <c:pt idx="1559">
                  <c:v>1.4964408068014561</c:v>
                </c:pt>
                <c:pt idx="1560">
                  <c:v>7.9425102886422616</c:v>
                </c:pt>
                <c:pt idx="1561">
                  <c:v>13.649602504806991</c:v>
                </c:pt>
                <c:pt idx="1562">
                  <c:v>13.003073623730879</c:v>
                </c:pt>
                <c:pt idx="1563">
                  <c:v>12.785708128346714</c:v>
                </c:pt>
                <c:pt idx="1564">
                  <c:v>13.205250062711487</c:v>
                </c:pt>
                <c:pt idx="1565">
                  <c:v>15.041673607670576</c:v>
                </c:pt>
                <c:pt idx="1566">
                  <c:v>21.405899299441714</c:v>
                </c:pt>
                <c:pt idx="1567">
                  <c:v>14.282692268707629</c:v>
                </c:pt>
                <c:pt idx="1568">
                  <c:v>14.466907713144552</c:v>
                </c:pt>
                <c:pt idx="1569">
                  <c:v>6.9508079203712683</c:v>
                </c:pt>
                <c:pt idx="1570">
                  <c:v>-0.43361556737232121</c:v>
                </c:pt>
                <c:pt idx="1571">
                  <c:v>0.70056498385569599</c:v>
                </c:pt>
                <c:pt idx="1572">
                  <c:v>0.95803925449483684</c:v>
                </c:pt>
                <c:pt idx="1573">
                  <c:v>8.1271198699955622</c:v>
                </c:pt>
                <c:pt idx="1574">
                  <c:v>6.58964025683869</c:v>
                </c:pt>
                <c:pt idx="1575">
                  <c:v>-0.65772931556393233</c:v>
                </c:pt>
                <c:pt idx="1576">
                  <c:v>-0.90212820844271213</c:v>
                </c:pt>
                <c:pt idx="1577">
                  <c:v>-1.1970023602736306</c:v>
                </c:pt>
                <c:pt idx="1578">
                  <c:v>-0.67713631198124902</c:v>
                </c:pt>
                <c:pt idx="1579">
                  <c:v>0.5078501756585988</c:v>
                </c:pt>
                <c:pt idx="1580">
                  <c:v>-0.19510642838880365</c:v>
                </c:pt>
                <c:pt idx="1581">
                  <c:v>0.77128912954526641</c:v>
                </c:pt>
                <c:pt idx="1582">
                  <c:v>0.42745454761934176</c:v>
                </c:pt>
                <c:pt idx="1583">
                  <c:v>1.0544791089078036</c:v>
                </c:pt>
                <c:pt idx="1584">
                  <c:v>0.79815670194572474</c:v>
                </c:pt>
                <c:pt idx="1585">
                  <c:v>1.3224680676809504</c:v>
                </c:pt>
                <c:pt idx="1586">
                  <c:v>2.5504828226532319</c:v>
                </c:pt>
                <c:pt idx="1587">
                  <c:v>2.6379332229357004</c:v>
                </c:pt>
                <c:pt idx="1588">
                  <c:v>1.8776785808394958</c:v>
                </c:pt>
                <c:pt idx="1589">
                  <c:v>1.4723410529645662</c:v>
                </c:pt>
                <c:pt idx="1590">
                  <c:v>0.15751982390851538</c:v>
                </c:pt>
                <c:pt idx="1591">
                  <c:v>-7.599178432412284</c:v>
                </c:pt>
                <c:pt idx="1592">
                  <c:v>-8.2931880642834983</c:v>
                </c:pt>
                <c:pt idx="1593">
                  <c:v>-0.67680186322719904</c:v>
                </c:pt>
                <c:pt idx="1594">
                  <c:v>6.4223792884197621</c:v>
                </c:pt>
                <c:pt idx="1595">
                  <c:v>5.9146427524317096</c:v>
                </c:pt>
                <c:pt idx="1596">
                  <c:v>5.8423332323832984</c:v>
                </c:pt>
                <c:pt idx="1597">
                  <c:v>5.7062132877116056</c:v>
                </c:pt>
                <c:pt idx="1598">
                  <c:v>5.3831400753764518</c:v>
                </c:pt>
                <c:pt idx="1599">
                  <c:v>4.920734706890439</c:v>
                </c:pt>
                <c:pt idx="1600">
                  <c:v>5.5220677722835365</c:v>
                </c:pt>
                <c:pt idx="1601">
                  <c:v>5.3225255210959928</c:v>
                </c:pt>
                <c:pt idx="1602">
                  <c:v>-2.0391400359707288</c:v>
                </c:pt>
                <c:pt idx="1603">
                  <c:v>-8.9464216100966887</c:v>
                </c:pt>
                <c:pt idx="1604">
                  <c:v>-9.2596544581206963</c:v>
                </c:pt>
                <c:pt idx="1605">
                  <c:v>-9.6373758833414289</c:v>
                </c:pt>
                <c:pt idx="1606">
                  <c:v>-9.9984015054170445</c:v>
                </c:pt>
                <c:pt idx="1607">
                  <c:v>-2.2939618247623548</c:v>
                </c:pt>
                <c:pt idx="1608">
                  <c:v>5.1067608910652158</c:v>
                </c:pt>
                <c:pt idx="1609">
                  <c:v>5.2566134895473819</c:v>
                </c:pt>
                <c:pt idx="1610">
                  <c:v>4.959337354012086</c:v>
                </c:pt>
                <c:pt idx="1611">
                  <c:v>4.9144621536769746</c:v>
                </c:pt>
                <c:pt idx="1612">
                  <c:v>4.2393709502854184</c:v>
                </c:pt>
                <c:pt idx="1613">
                  <c:v>3.6034052091100466</c:v>
                </c:pt>
                <c:pt idx="1614">
                  <c:v>4.813783953367853</c:v>
                </c:pt>
                <c:pt idx="1615">
                  <c:v>12.221357292927122</c:v>
                </c:pt>
                <c:pt idx="1616">
                  <c:v>12.114042759975424</c:v>
                </c:pt>
                <c:pt idx="1617">
                  <c:v>12.06007309190338</c:v>
                </c:pt>
                <c:pt idx="1618">
                  <c:v>12.167077612401744</c:v>
                </c:pt>
                <c:pt idx="1619">
                  <c:v>12.02723792741279</c:v>
                </c:pt>
                <c:pt idx="1620">
                  <c:v>11.815062840682641</c:v>
                </c:pt>
                <c:pt idx="1621">
                  <c:v>12.007896602909264</c:v>
                </c:pt>
                <c:pt idx="1622">
                  <c:v>19.450208058745105</c:v>
                </c:pt>
                <c:pt idx="1623">
                  <c:v>25.542693816126075</c:v>
                </c:pt>
                <c:pt idx="1624">
                  <c:v>18.572258211734301</c:v>
                </c:pt>
                <c:pt idx="1625">
                  <c:v>11.247731368039316</c:v>
                </c:pt>
                <c:pt idx="1626">
                  <c:v>4.635741470989343</c:v>
                </c:pt>
                <c:pt idx="1627">
                  <c:v>4.1279023104321855</c:v>
                </c:pt>
                <c:pt idx="1628">
                  <c:v>4.288014291832658</c:v>
                </c:pt>
                <c:pt idx="1629">
                  <c:v>4.2824122340126483</c:v>
                </c:pt>
                <c:pt idx="1630">
                  <c:v>5.2773076939058399</c:v>
                </c:pt>
                <c:pt idx="1631">
                  <c:v>5.0087986113553624</c:v>
                </c:pt>
                <c:pt idx="1632">
                  <c:v>-2.3243352041771939</c:v>
                </c:pt>
                <c:pt idx="1633">
                  <c:v>-1.9224263229148331</c:v>
                </c:pt>
                <c:pt idx="1634">
                  <c:v>-1.8992325475895651</c:v>
                </c:pt>
                <c:pt idx="1635">
                  <c:v>-2.3793496452911498</c:v>
                </c:pt>
                <c:pt idx="1636">
                  <c:v>-1.9828071105630158</c:v>
                </c:pt>
                <c:pt idx="1637">
                  <c:v>5.4509880256837944</c:v>
                </c:pt>
                <c:pt idx="1638">
                  <c:v>6.0227392011890295</c:v>
                </c:pt>
                <c:pt idx="1639">
                  <c:v>4.6736130885818774</c:v>
                </c:pt>
                <c:pt idx="1640">
                  <c:v>-2.378606045775522</c:v>
                </c:pt>
                <c:pt idx="1641">
                  <c:v>-2.8542631338849906</c:v>
                </c:pt>
                <c:pt idx="1642">
                  <c:v>-3.6962163332587874</c:v>
                </c:pt>
                <c:pt idx="1643">
                  <c:v>3.3603316156259257</c:v>
                </c:pt>
                <c:pt idx="1644">
                  <c:v>2.9239697303807506</c:v>
                </c:pt>
                <c:pt idx="1645">
                  <c:v>3.2274595217094788</c:v>
                </c:pt>
                <c:pt idx="1646">
                  <c:v>2.9475478419756422</c:v>
                </c:pt>
                <c:pt idx="1647">
                  <c:v>9.4999525880003368</c:v>
                </c:pt>
                <c:pt idx="1648">
                  <c:v>10.090998422338158</c:v>
                </c:pt>
                <c:pt idx="1649">
                  <c:v>9.6272100440750563</c:v>
                </c:pt>
                <c:pt idx="1650">
                  <c:v>9.7746404736871018</c:v>
                </c:pt>
                <c:pt idx="1651">
                  <c:v>9.7539863543548524</c:v>
                </c:pt>
                <c:pt idx="1652">
                  <c:v>9.6820164722833191</c:v>
                </c:pt>
                <c:pt idx="1653">
                  <c:v>9.513896926601122</c:v>
                </c:pt>
                <c:pt idx="1654">
                  <c:v>15.826066820256257</c:v>
                </c:pt>
                <c:pt idx="1655">
                  <c:v>15.659568726223362</c:v>
                </c:pt>
                <c:pt idx="1656">
                  <c:v>8.2364324871633112</c:v>
                </c:pt>
                <c:pt idx="1657">
                  <c:v>7.5357889762209567</c:v>
                </c:pt>
                <c:pt idx="1658">
                  <c:v>8.0771732287987934</c:v>
                </c:pt>
                <c:pt idx="1659">
                  <c:v>8.5215878730949886</c:v>
                </c:pt>
                <c:pt idx="1660">
                  <c:v>15.643045103416771</c:v>
                </c:pt>
                <c:pt idx="1661">
                  <c:v>15.438216973339532</c:v>
                </c:pt>
                <c:pt idx="1662">
                  <c:v>15.535008512745556</c:v>
                </c:pt>
                <c:pt idx="1663">
                  <c:v>8.2733666671443746</c:v>
                </c:pt>
                <c:pt idx="1664">
                  <c:v>1.7638958552360009</c:v>
                </c:pt>
                <c:pt idx="1665">
                  <c:v>2.0069227341640672</c:v>
                </c:pt>
                <c:pt idx="1666">
                  <c:v>9.1183629117002365</c:v>
                </c:pt>
                <c:pt idx="1667">
                  <c:v>15.922741182710423</c:v>
                </c:pt>
                <c:pt idx="1668">
                  <c:v>15.735910045775093</c:v>
                </c:pt>
                <c:pt idx="1669">
                  <c:v>8.5060608193942588</c:v>
                </c:pt>
                <c:pt idx="1670">
                  <c:v>1.756821974772663</c:v>
                </c:pt>
                <c:pt idx="1671">
                  <c:v>2.0339945131875634</c:v>
                </c:pt>
                <c:pt idx="1672">
                  <c:v>3.8016749279816842</c:v>
                </c:pt>
                <c:pt idx="1673">
                  <c:v>10.224753489093901</c:v>
                </c:pt>
                <c:pt idx="1674">
                  <c:v>17.105027302076781</c:v>
                </c:pt>
                <c:pt idx="1675">
                  <c:v>17.103885903764834</c:v>
                </c:pt>
                <c:pt idx="1676">
                  <c:v>17.1485541987483</c:v>
                </c:pt>
                <c:pt idx="1677">
                  <c:v>24.106705561772213</c:v>
                </c:pt>
                <c:pt idx="1678">
                  <c:v>24.275623298671469</c:v>
                </c:pt>
                <c:pt idx="1679">
                  <c:v>24.106547742433001</c:v>
                </c:pt>
                <c:pt idx="1680">
                  <c:v>30.939417091549746</c:v>
                </c:pt>
                <c:pt idx="1681">
                  <c:v>36.21898242725139</c:v>
                </c:pt>
                <c:pt idx="1682">
                  <c:v>36.147040000390852</c:v>
                </c:pt>
                <c:pt idx="1683">
                  <c:v>36.212597167281082</c:v>
                </c:pt>
                <c:pt idx="1684">
                  <c:v>28.734960002680509</c:v>
                </c:pt>
                <c:pt idx="1685">
                  <c:v>21.007596725410973</c:v>
                </c:pt>
                <c:pt idx="1686">
                  <c:v>20.839576367909928</c:v>
                </c:pt>
                <c:pt idx="1687">
                  <c:v>27.765806917997665</c:v>
                </c:pt>
                <c:pt idx="1688">
                  <c:v>28.155510145062035</c:v>
                </c:pt>
                <c:pt idx="1689">
                  <c:v>21.458215031192545</c:v>
                </c:pt>
                <c:pt idx="1690">
                  <c:v>14.534902850098755</c:v>
                </c:pt>
                <c:pt idx="1691">
                  <c:v>7.4960004564139062</c:v>
                </c:pt>
                <c:pt idx="1692">
                  <c:v>1.5572320619493591</c:v>
                </c:pt>
                <c:pt idx="1693">
                  <c:v>1.4083879410335944</c:v>
                </c:pt>
                <c:pt idx="1694">
                  <c:v>1.7851231837643213</c:v>
                </c:pt>
                <c:pt idx="1695">
                  <c:v>-4.247061325024208</c:v>
                </c:pt>
                <c:pt idx="1696">
                  <c:v>-11.127517400869054</c:v>
                </c:pt>
                <c:pt idx="1697">
                  <c:v>-10.471926281764484</c:v>
                </c:pt>
                <c:pt idx="1698">
                  <c:v>-3.993657178270237</c:v>
                </c:pt>
                <c:pt idx="1699">
                  <c:v>-4.4367284189382268</c:v>
                </c:pt>
                <c:pt idx="1700">
                  <c:v>-4.4658688859733022</c:v>
                </c:pt>
                <c:pt idx="1701">
                  <c:v>-5.5993039657566355</c:v>
                </c:pt>
                <c:pt idx="1702">
                  <c:v>2.0708394173827807</c:v>
                </c:pt>
                <c:pt idx="1703">
                  <c:v>9.3140993036611697</c:v>
                </c:pt>
                <c:pt idx="1704">
                  <c:v>15.199940060787291</c:v>
                </c:pt>
                <c:pt idx="1705">
                  <c:v>21.76676923928888</c:v>
                </c:pt>
                <c:pt idx="1706">
                  <c:v>27.511964320942393</c:v>
                </c:pt>
                <c:pt idx="1707">
                  <c:v>20.696989999876791</c:v>
                </c:pt>
                <c:pt idx="1708">
                  <c:v>20.909373562408955</c:v>
                </c:pt>
                <c:pt idx="1709">
                  <c:v>27.873570788981326</c:v>
                </c:pt>
                <c:pt idx="1710">
                  <c:v>34.776371462191427</c:v>
                </c:pt>
                <c:pt idx="1711">
                  <c:v>34.628863730420797</c:v>
                </c:pt>
                <c:pt idx="1712">
                  <c:v>34.476604002718631</c:v>
                </c:pt>
                <c:pt idx="1713">
                  <c:v>27.40252239231744</c:v>
                </c:pt>
                <c:pt idx="1714">
                  <c:v>20.991046654768571</c:v>
                </c:pt>
                <c:pt idx="1715">
                  <c:v>13.599991405320267</c:v>
                </c:pt>
                <c:pt idx="1716">
                  <c:v>13.17442042899639</c:v>
                </c:pt>
                <c:pt idx="1717">
                  <c:v>13.832751609988319</c:v>
                </c:pt>
                <c:pt idx="1718">
                  <c:v>6.8762817896840183</c:v>
                </c:pt>
                <c:pt idx="1719">
                  <c:v>-0.4744671648882246</c:v>
                </c:pt>
                <c:pt idx="1720">
                  <c:v>-7.5081685606096737</c:v>
                </c:pt>
                <c:pt idx="1721">
                  <c:v>-14.561163769134168</c:v>
                </c:pt>
                <c:pt idx="1722">
                  <c:v>-14.562537653790185</c:v>
                </c:pt>
                <c:pt idx="1723">
                  <c:v>-7.9407965690039441</c:v>
                </c:pt>
                <c:pt idx="1724">
                  <c:v>-0.44060226754139997</c:v>
                </c:pt>
                <c:pt idx="1725">
                  <c:v>0.13573814577135104</c:v>
                </c:pt>
                <c:pt idx="1726">
                  <c:v>-0.4819329526258353</c:v>
                </c:pt>
                <c:pt idx="1727">
                  <c:v>4.2831477700569089E-2</c:v>
                </c:pt>
                <c:pt idx="1728">
                  <c:v>6.8675667555284453E-2</c:v>
                </c:pt>
                <c:pt idx="1729">
                  <c:v>-9.8128157602826283E-2</c:v>
                </c:pt>
                <c:pt idx="1730">
                  <c:v>0.40938837282091356</c:v>
                </c:pt>
                <c:pt idx="1731">
                  <c:v>7.5866321685795741</c:v>
                </c:pt>
                <c:pt idx="1732">
                  <c:v>7.5149284054544427</c:v>
                </c:pt>
                <c:pt idx="1733">
                  <c:v>0.57237616403832847</c:v>
                </c:pt>
                <c:pt idx="1734">
                  <c:v>0.38060972017038197</c:v>
                </c:pt>
                <c:pt idx="1735">
                  <c:v>-1.2666048276470419E-2</c:v>
                </c:pt>
                <c:pt idx="1736">
                  <c:v>-0.78969726354481251</c:v>
                </c:pt>
                <c:pt idx="1737">
                  <c:v>6.4854796318159238</c:v>
                </c:pt>
                <c:pt idx="1738">
                  <c:v>7.0123054616103149</c:v>
                </c:pt>
                <c:pt idx="1739">
                  <c:v>6.1699957601111084</c:v>
                </c:pt>
                <c:pt idx="1740">
                  <c:v>-1.1607566089821342</c:v>
                </c:pt>
                <c:pt idx="1741">
                  <c:v>-8.4953244226021347</c:v>
                </c:pt>
                <c:pt idx="1742">
                  <c:v>-9.0693872142615266</c:v>
                </c:pt>
                <c:pt idx="1743">
                  <c:v>-8.9321810856640607</c:v>
                </c:pt>
                <c:pt idx="1744">
                  <c:v>-1.5793889532532575</c:v>
                </c:pt>
                <c:pt idx="1745">
                  <c:v>5.5496175551353604</c:v>
                </c:pt>
                <c:pt idx="1746">
                  <c:v>-1.5185084829744082</c:v>
                </c:pt>
                <c:pt idx="1747">
                  <c:v>-1.0129353157375267</c:v>
                </c:pt>
                <c:pt idx="1748">
                  <c:v>0.1552279745292427</c:v>
                </c:pt>
                <c:pt idx="1749">
                  <c:v>0.59837422768140724</c:v>
                </c:pt>
                <c:pt idx="1750">
                  <c:v>0.69250347531023715</c:v>
                </c:pt>
                <c:pt idx="1751">
                  <c:v>0.63770816638217953</c:v>
                </c:pt>
                <c:pt idx="1752">
                  <c:v>-3.5055670399973199E-3</c:v>
                </c:pt>
                <c:pt idx="1753">
                  <c:v>-6.9161631260609369</c:v>
                </c:pt>
                <c:pt idx="1754">
                  <c:v>-13.681155702461858</c:v>
                </c:pt>
                <c:pt idx="1755">
                  <c:v>-6.7751356102801434</c:v>
                </c:pt>
                <c:pt idx="1756">
                  <c:v>-6.9400755350924488</c:v>
                </c:pt>
                <c:pt idx="1757">
                  <c:v>-7.9539205615374948</c:v>
                </c:pt>
                <c:pt idx="1758">
                  <c:v>-7.7835670381383029</c:v>
                </c:pt>
                <c:pt idx="1759">
                  <c:v>-0.7077669287899826</c:v>
                </c:pt>
                <c:pt idx="1760">
                  <c:v>6.7004830284196792</c:v>
                </c:pt>
                <c:pt idx="1761">
                  <c:v>14.175642337416768</c:v>
                </c:pt>
                <c:pt idx="1762">
                  <c:v>21.007868687188388</c:v>
                </c:pt>
                <c:pt idx="1763">
                  <c:v>20.806016401269694</c:v>
                </c:pt>
                <c:pt idx="1764">
                  <c:v>14.398810835638427</c:v>
                </c:pt>
                <c:pt idx="1765">
                  <c:v>13.892843881957113</c:v>
                </c:pt>
                <c:pt idx="1766">
                  <c:v>20.900119095609071</c:v>
                </c:pt>
                <c:pt idx="1767">
                  <c:v>27.571656502581845</c:v>
                </c:pt>
                <c:pt idx="1768">
                  <c:v>20.725868411257299</c:v>
                </c:pt>
                <c:pt idx="1769">
                  <c:v>14.354375871222755</c:v>
                </c:pt>
                <c:pt idx="1770">
                  <c:v>7.408889013942523</c:v>
                </c:pt>
                <c:pt idx="1771">
                  <c:v>0.24293904512434811</c:v>
                </c:pt>
                <c:pt idx="1772">
                  <c:v>-7.415000457279398E-5</c:v>
                </c:pt>
                <c:pt idx="1773">
                  <c:v>-0.49462894240034116</c:v>
                </c:pt>
                <c:pt idx="1774">
                  <c:v>6.3443841599415647</c:v>
                </c:pt>
                <c:pt idx="1775">
                  <c:v>3.2311852833152618E-2</c:v>
                </c:pt>
                <c:pt idx="1776">
                  <c:v>-6.7419394752055251</c:v>
                </c:pt>
                <c:pt idx="1777">
                  <c:v>1.9984203248371715E-2</c:v>
                </c:pt>
                <c:pt idx="1778">
                  <c:v>-0.20807467406210062</c:v>
                </c:pt>
                <c:pt idx="1779">
                  <c:v>-0.89779397362366831</c:v>
                </c:pt>
                <c:pt idx="1780">
                  <c:v>-0.90887601680057151</c:v>
                </c:pt>
                <c:pt idx="1781">
                  <c:v>6.1609156854480638</c:v>
                </c:pt>
                <c:pt idx="1782">
                  <c:v>13.059664044974447</c:v>
                </c:pt>
                <c:pt idx="1783">
                  <c:v>6.2696077341055094</c:v>
                </c:pt>
                <c:pt idx="1784">
                  <c:v>12.738243501209103</c:v>
                </c:pt>
                <c:pt idx="1785">
                  <c:v>12.51955821471687</c:v>
                </c:pt>
                <c:pt idx="1786">
                  <c:v>5.5096702245437505</c:v>
                </c:pt>
                <c:pt idx="1787">
                  <c:v>5.7237655414022832</c:v>
                </c:pt>
                <c:pt idx="1788">
                  <c:v>6.2265976886097247</c:v>
                </c:pt>
                <c:pt idx="1789">
                  <c:v>6.0547061035621761</c:v>
                </c:pt>
                <c:pt idx="1790">
                  <c:v>-1.0336032532005233</c:v>
                </c:pt>
                <c:pt idx="1791">
                  <c:v>-7.8695684258955207</c:v>
                </c:pt>
                <c:pt idx="1792">
                  <c:v>-8.2033504665363655</c:v>
                </c:pt>
                <c:pt idx="1793">
                  <c:v>-15.495102208936016</c:v>
                </c:pt>
                <c:pt idx="1794">
                  <c:v>-15.890855642428626</c:v>
                </c:pt>
                <c:pt idx="1795">
                  <c:v>-15.58694792478555</c:v>
                </c:pt>
                <c:pt idx="1796">
                  <c:v>-9.1849519849034813</c:v>
                </c:pt>
                <c:pt idx="1797">
                  <c:v>-8.8988894196697466</c:v>
                </c:pt>
                <c:pt idx="1798">
                  <c:v>-8.3935061449647872</c:v>
                </c:pt>
                <c:pt idx="1799">
                  <c:v>-7.5352840468701068</c:v>
                </c:pt>
                <c:pt idx="1800">
                  <c:v>-0.54018691184229006</c:v>
                </c:pt>
                <c:pt idx="1801">
                  <c:v>-0.60173451195832994</c:v>
                </c:pt>
                <c:pt idx="1802">
                  <c:v>-0.12541729145203975</c:v>
                </c:pt>
                <c:pt idx="1803">
                  <c:v>7.0128876461635157</c:v>
                </c:pt>
                <c:pt idx="1804">
                  <c:v>13.560209273441139</c:v>
                </c:pt>
                <c:pt idx="1805">
                  <c:v>13.48917352009483</c:v>
                </c:pt>
                <c:pt idx="1806">
                  <c:v>20.119593623312898</c:v>
                </c:pt>
                <c:pt idx="1807">
                  <c:v>19.78467346624279</c:v>
                </c:pt>
                <c:pt idx="1808">
                  <c:v>18.927226926903522</c:v>
                </c:pt>
                <c:pt idx="1809">
                  <c:v>12.421990330474975</c:v>
                </c:pt>
                <c:pt idx="1810">
                  <c:v>19.522788105956632</c:v>
                </c:pt>
                <c:pt idx="1811">
                  <c:v>26.443007425376269</c:v>
                </c:pt>
                <c:pt idx="1812">
                  <c:v>26.681132425631361</c:v>
                </c:pt>
                <c:pt idx="1813">
                  <c:v>26.947737240537702</c:v>
                </c:pt>
                <c:pt idx="1814">
                  <c:v>26.99546927819447</c:v>
                </c:pt>
                <c:pt idx="1815">
                  <c:v>27.078864033756592</c:v>
                </c:pt>
                <c:pt idx="1816">
                  <c:v>27.758732123195443</c:v>
                </c:pt>
                <c:pt idx="1817">
                  <c:v>28.050461371469353</c:v>
                </c:pt>
                <c:pt idx="1818">
                  <c:v>34.478915233730135</c:v>
                </c:pt>
                <c:pt idx="1819">
                  <c:v>27.609979087348968</c:v>
                </c:pt>
                <c:pt idx="1820">
                  <c:v>21.614520396635449</c:v>
                </c:pt>
                <c:pt idx="1821">
                  <c:v>14.344419071607717</c:v>
                </c:pt>
                <c:pt idx="1822">
                  <c:v>7.9409474355927046</c:v>
                </c:pt>
                <c:pt idx="1823">
                  <c:v>1.1661092140926681</c:v>
                </c:pt>
                <c:pt idx="1824">
                  <c:v>1.2986057997131013</c:v>
                </c:pt>
                <c:pt idx="1825">
                  <c:v>1.1794063927155507</c:v>
                </c:pt>
                <c:pt idx="1826">
                  <c:v>2.5246895401592249</c:v>
                </c:pt>
                <c:pt idx="1827">
                  <c:v>-1.7607135510531056</c:v>
                </c:pt>
                <c:pt idx="1828">
                  <c:v>-2.0483749742137149</c:v>
                </c:pt>
                <c:pt idx="1829">
                  <c:v>3.7963932672130434</c:v>
                </c:pt>
                <c:pt idx="1830">
                  <c:v>5.9767481087566825</c:v>
                </c:pt>
                <c:pt idx="1831">
                  <c:v>5.5869964524718041</c:v>
                </c:pt>
                <c:pt idx="1832">
                  <c:v>5.3177279583645509</c:v>
                </c:pt>
                <c:pt idx="1833">
                  <c:v>5.3826189188158855</c:v>
                </c:pt>
                <c:pt idx="1834">
                  <c:v>12.234665337702593</c:v>
                </c:pt>
                <c:pt idx="1835">
                  <c:v>17.705884124973561</c:v>
                </c:pt>
                <c:pt idx="1836">
                  <c:v>21.977581821003366</c:v>
                </c:pt>
                <c:pt idx="1837">
                  <c:v>22.168957415378504</c:v>
                </c:pt>
                <c:pt idx="1838">
                  <c:v>14.789421248493953</c:v>
                </c:pt>
                <c:pt idx="1839">
                  <c:v>12.947203304925125</c:v>
                </c:pt>
                <c:pt idx="1840">
                  <c:v>19.73162360494814</c:v>
                </c:pt>
                <c:pt idx="1841">
                  <c:v>19.841181854206695</c:v>
                </c:pt>
                <c:pt idx="1842">
                  <c:v>12.835913125180497</c:v>
                </c:pt>
                <c:pt idx="1843">
                  <c:v>12.732067491032948</c:v>
                </c:pt>
                <c:pt idx="1844">
                  <c:v>12.931166558109217</c:v>
                </c:pt>
                <c:pt idx="1845">
                  <c:v>6.205769741322519</c:v>
                </c:pt>
                <c:pt idx="1846">
                  <c:v>8.0928924830828173</c:v>
                </c:pt>
                <c:pt idx="1847">
                  <c:v>15.57379741893171</c:v>
                </c:pt>
                <c:pt idx="1848">
                  <c:v>22.353863720114273</c:v>
                </c:pt>
                <c:pt idx="1849">
                  <c:v>22.446130745133999</c:v>
                </c:pt>
                <c:pt idx="1850">
                  <c:v>22.373264019725152</c:v>
                </c:pt>
                <c:pt idx="1851">
                  <c:v>29.37045795246523</c:v>
                </c:pt>
                <c:pt idx="1852">
                  <c:v>22.634893335699715</c:v>
                </c:pt>
                <c:pt idx="1853">
                  <c:v>22.398281686307769</c:v>
                </c:pt>
                <c:pt idx="1854">
                  <c:v>22.238698260622144</c:v>
                </c:pt>
                <c:pt idx="1855">
                  <c:v>20.040482659072168</c:v>
                </c:pt>
                <c:pt idx="1856">
                  <c:v>12.783261244051346</c:v>
                </c:pt>
                <c:pt idx="1857">
                  <c:v>5.7896667315514634</c:v>
                </c:pt>
                <c:pt idx="1858">
                  <c:v>-0.28565760054261108</c:v>
                </c:pt>
                <c:pt idx="1859">
                  <c:v>6.5282980655050107</c:v>
                </c:pt>
                <c:pt idx="1860">
                  <c:v>6.3218402365085478</c:v>
                </c:pt>
                <c:pt idx="1861">
                  <c:v>6.205399190507082</c:v>
                </c:pt>
                <c:pt idx="1862">
                  <c:v>-0.38483819694534166</c:v>
                </c:pt>
                <c:pt idx="1863">
                  <c:v>-0.3664328015146528</c:v>
                </c:pt>
                <c:pt idx="1864">
                  <c:v>0.87686520059882866</c:v>
                </c:pt>
                <c:pt idx="1865">
                  <c:v>7.8323931223957617</c:v>
                </c:pt>
                <c:pt idx="1866">
                  <c:v>8.0355005252401881</c:v>
                </c:pt>
                <c:pt idx="1867">
                  <c:v>6.7630335436587599</c:v>
                </c:pt>
                <c:pt idx="1868">
                  <c:v>-0.49051746498938559</c:v>
                </c:pt>
                <c:pt idx="1869">
                  <c:v>-7.5918311914130037</c:v>
                </c:pt>
                <c:pt idx="1870">
                  <c:v>-0.90335528062493764</c:v>
                </c:pt>
                <c:pt idx="1871">
                  <c:v>5.507797025630798</c:v>
                </c:pt>
                <c:pt idx="1872">
                  <c:v>5.5729165830293583</c:v>
                </c:pt>
                <c:pt idx="1873">
                  <c:v>11.690521592016358</c:v>
                </c:pt>
                <c:pt idx="1874">
                  <c:v>12.0063834101675</c:v>
                </c:pt>
                <c:pt idx="1875">
                  <c:v>18.940970437091746</c:v>
                </c:pt>
                <c:pt idx="1876">
                  <c:v>19.410574703939478</c:v>
                </c:pt>
                <c:pt idx="1877">
                  <c:v>20.536596937034069</c:v>
                </c:pt>
                <c:pt idx="1878">
                  <c:v>27.588769099651287</c:v>
                </c:pt>
                <c:pt idx="1879">
                  <c:v>27.499014077821542</c:v>
                </c:pt>
                <c:pt idx="1880">
                  <c:v>20.89813002121543</c:v>
                </c:pt>
                <c:pt idx="1881">
                  <c:v>27.405706545045419</c:v>
                </c:pt>
                <c:pt idx="1882">
                  <c:v>20.395393247291413</c:v>
                </c:pt>
                <c:pt idx="1883">
                  <c:v>14.439671217793412</c:v>
                </c:pt>
                <c:pt idx="1884">
                  <c:v>14.453267293208114</c:v>
                </c:pt>
                <c:pt idx="1885">
                  <c:v>21.356405136130192</c:v>
                </c:pt>
                <c:pt idx="1886">
                  <c:v>27.66767735181887</c:v>
                </c:pt>
                <c:pt idx="1887">
                  <c:v>21.103925843910488</c:v>
                </c:pt>
                <c:pt idx="1888">
                  <c:v>14.380664047359732</c:v>
                </c:pt>
                <c:pt idx="1889">
                  <c:v>14.228283951553376</c:v>
                </c:pt>
                <c:pt idx="1890">
                  <c:v>7.684347025615903</c:v>
                </c:pt>
                <c:pt idx="1891">
                  <c:v>14.507085364863277</c:v>
                </c:pt>
                <c:pt idx="1892">
                  <c:v>20.288260202248384</c:v>
                </c:pt>
                <c:pt idx="1893">
                  <c:v>19.918554988576499</c:v>
                </c:pt>
                <c:pt idx="1894">
                  <c:v>19.917864083173583</c:v>
                </c:pt>
                <c:pt idx="1895">
                  <c:v>19.942822419360887</c:v>
                </c:pt>
                <c:pt idx="1896">
                  <c:v>19.282915482392134</c:v>
                </c:pt>
                <c:pt idx="1897">
                  <c:v>23.451918739008697</c:v>
                </c:pt>
                <c:pt idx="1898">
                  <c:v>29.059455613769313</c:v>
                </c:pt>
                <c:pt idx="1899">
                  <c:v>36.258756631112099</c:v>
                </c:pt>
                <c:pt idx="1900">
                  <c:v>34.104181170107594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bidirectional!$H$1</c:f>
              <c:strCache>
                <c:ptCount val="1"/>
                <c:pt idx="0">
                  <c:v>IB1,OB1-3</c:v>
                </c:pt>
              </c:strCache>
            </c:strRef>
          </c:tx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bidirectional!$H$2:$H$1902</c:f>
              <c:numCache>
                <c:formatCode>General</c:formatCode>
                <c:ptCount val="1901"/>
                <c:pt idx="0">
                  <c:v>-7.8126057848382899</c:v>
                </c:pt>
                <c:pt idx="1">
                  <c:v>-7.9856267019767841</c:v>
                </c:pt>
                <c:pt idx="2">
                  <c:v>-8.161331311959664</c:v>
                </c:pt>
                <c:pt idx="3">
                  <c:v>-8.3044009521676756</c:v>
                </c:pt>
                <c:pt idx="4">
                  <c:v>-8.4796114284873507</c:v>
                </c:pt>
                <c:pt idx="5">
                  <c:v>-8.6143887215520749</c:v>
                </c:pt>
                <c:pt idx="6">
                  <c:v>-8.7477218526434548</c:v>
                </c:pt>
                <c:pt idx="7">
                  <c:v>-8.8831115844362838</c:v>
                </c:pt>
                <c:pt idx="8">
                  <c:v>-9.0207662749004704</c:v>
                </c:pt>
                <c:pt idx="9">
                  <c:v>-9.1534647650450385</c:v>
                </c:pt>
                <c:pt idx="10">
                  <c:v>-9.2805164194063288</c:v>
                </c:pt>
                <c:pt idx="11">
                  <c:v>-9.4101257328907799</c:v>
                </c:pt>
                <c:pt idx="12">
                  <c:v>-9.5420683776525586</c:v>
                </c:pt>
                <c:pt idx="13">
                  <c:v>-9.6774929693701033</c:v>
                </c:pt>
                <c:pt idx="14">
                  <c:v>-9.8163910131351209</c:v>
                </c:pt>
                <c:pt idx="15">
                  <c:v>-9.951754392140268</c:v>
                </c:pt>
                <c:pt idx="16">
                  <c:v>-10.088408344076333</c:v>
                </c:pt>
                <c:pt idx="17">
                  <c:v>-10.221910688714834</c:v>
                </c:pt>
                <c:pt idx="18">
                  <c:v>-10.363741862464739</c:v>
                </c:pt>
                <c:pt idx="19">
                  <c:v>-10.517892013704524</c:v>
                </c:pt>
                <c:pt idx="20">
                  <c:v>-10.685746516286644</c:v>
                </c:pt>
                <c:pt idx="21">
                  <c:v>-10.863805393897547</c:v>
                </c:pt>
                <c:pt idx="22">
                  <c:v>-11.053206258235857</c:v>
                </c:pt>
                <c:pt idx="23">
                  <c:v>-11.246961732132856</c:v>
                </c:pt>
                <c:pt idx="24">
                  <c:v>-11.442810342636056</c:v>
                </c:pt>
                <c:pt idx="25">
                  <c:v>-11.642286088963834</c:v>
                </c:pt>
                <c:pt idx="26">
                  <c:v>-11.851056997846438</c:v>
                </c:pt>
                <c:pt idx="27">
                  <c:v>-12.064868573388662</c:v>
                </c:pt>
                <c:pt idx="28">
                  <c:v>-12.272805019543972</c:v>
                </c:pt>
                <c:pt idx="29">
                  <c:v>-12.480834119905373</c:v>
                </c:pt>
                <c:pt idx="30">
                  <c:v>-12.691196192448688</c:v>
                </c:pt>
                <c:pt idx="31">
                  <c:v>-12.895623596893381</c:v>
                </c:pt>
                <c:pt idx="32">
                  <c:v>-13.099872452263057</c:v>
                </c:pt>
                <c:pt idx="33">
                  <c:v>-13.295941794322678</c:v>
                </c:pt>
                <c:pt idx="34">
                  <c:v>-13.489220222303947</c:v>
                </c:pt>
                <c:pt idx="35">
                  <c:v>-13.670006651892106</c:v>
                </c:pt>
                <c:pt idx="36">
                  <c:v>-13.835845295427612</c:v>
                </c:pt>
                <c:pt idx="37">
                  <c:v>-14.004632345112768</c:v>
                </c:pt>
                <c:pt idx="38">
                  <c:v>-14.170515817836797</c:v>
                </c:pt>
                <c:pt idx="39">
                  <c:v>-14.339161757999491</c:v>
                </c:pt>
                <c:pt idx="40">
                  <c:v>-14.51065498219096</c:v>
                </c:pt>
                <c:pt idx="41">
                  <c:v>-14.684968467338127</c:v>
                </c:pt>
                <c:pt idx="42">
                  <c:v>-14.859634532118614</c:v>
                </c:pt>
                <c:pt idx="43">
                  <c:v>-15.050403991860511</c:v>
                </c:pt>
                <c:pt idx="44">
                  <c:v>-15.252019184872699</c:v>
                </c:pt>
                <c:pt idx="45">
                  <c:v>-15.467845138783067</c:v>
                </c:pt>
                <c:pt idx="46">
                  <c:v>-15.702810241314319</c:v>
                </c:pt>
                <c:pt idx="47">
                  <c:v>-15.943073533165204</c:v>
                </c:pt>
                <c:pt idx="48">
                  <c:v>-16.196902215076417</c:v>
                </c:pt>
                <c:pt idx="49">
                  <c:v>-16.458729370556334</c:v>
                </c:pt>
                <c:pt idx="50">
                  <c:v>-16.712898503062284</c:v>
                </c:pt>
                <c:pt idx="51">
                  <c:v>-16.966638490336855</c:v>
                </c:pt>
                <c:pt idx="52">
                  <c:v>-17.204401637205923</c:v>
                </c:pt>
                <c:pt idx="53">
                  <c:v>-17.41411331677104</c:v>
                </c:pt>
                <c:pt idx="54">
                  <c:v>-17.601824003201223</c:v>
                </c:pt>
                <c:pt idx="55">
                  <c:v>-17.767685886213506</c:v>
                </c:pt>
                <c:pt idx="56">
                  <c:v>-17.904505579828246</c:v>
                </c:pt>
                <c:pt idx="57">
                  <c:v>-18.017738743321996</c:v>
                </c:pt>
                <c:pt idx="58">
                  <c:v>-18.105694313057761</c:v>
                </c:pt>
                <c:pt idx="59">
                  <c:v>-18.165758496237835</c:v>
                </c:pt>
                <c:pt idx="60">
                  <c:v>-18.205274369603785</c:v>
                </c:pt>
                <c:pt idx="61">
                  <c:v>-18.227565716254183</c:v>
                </c:pt>
                <c:pt idx="62">
                  <c:v>-18.251542445282158</c:v>
                </c:pt>
                <c:pt idx="63">
                  <c:v>-18.286228965715413</c:v>
                </c:pt>
                <c:pt idx="64">
                  <c:v>-18.333973965337975</c:v>
                </c:pt>
                <c:pt idx="65">
                  <c:v>-18.406879091881045</c:v>
                </c:pt>
                <c:pt idx="66">
                  <c:v>-18.490749160457888</c:v>
                </c:pt>
                <c:pt idx="67">
                  <c:v>-18.598999330722691</c:v>
                </c:pt>
                <c:pt idx="68">
                  <c:v>-18.732947263879868</c:v>
                </c:pt>
                <c:pt idx="69">
                  <c:v>-18.888982824788435</c:v>
                </c:pt>
                <c:pt idx="70">
                  <c:v>-19.07572384661545</c:v>
                </c:pt>
                <c:pt idx="71">
                  <c:v>-19.283613272055522</c:v>
                </c:pt>
                <c:pt idx="72">
                  <c:v>-19.508050570017378</c:v>
                </c:pt>
                <c:pt idx="73">
                  <c:v>-19.742557588936616</c:v>
                </c:pt>
                <c:pt idx="74">
                  <c:v>-19.976407603662199</c:v>
                </c:pt>
                <c:pt idx="75">
                  <c:v>-20.190835748352107</c:v>
                </c:pt>
                <c:pt idx="76">
                  <c:v>-20.399058816168367</c:v>
                </c:pt>
                <c:pt idx="77">
                  <c:v>-20.589185468345171</c:v>
                </c:pt>
                <c:pt idx="78">
                  <c:v>-20.752396106724063</c:v>
                </c:pt>
                <c:pt idx="79">
                  <c:v>-20.88916684820007</c:v>
                </c:pt>
                <c:pt idx="80">
                  <c:v>-21.001545141533121</c:v>
                </c:pt>
                <c:pt idx="81">
                  <c:v>-21.092178798454164</c:v>
                </c:pt>
                <c:pt idx="82">
                  <c:v>-21.158797599279382</c:v>
                </c:pt>
                <c:pt idx="83">
                  <c:v>-21.205047234959995</c:v>
                </c:pt>
                <c:pt idx="84">
                  <c:v>-21.222709043843771</c:v>
                </c:pt>
                <c:pt idx="85">
                  <c:v>-21.236490258333284</c:v>
                </c:pt>
                <c:pt idx="86">
                  <c:v>-21.256234489026451</c:v>
                </c:pt>
                <c:pt idx="87">
                  <c:v>-21.273113408764775</c:v>
                </c:pt>
                <c:pt idx="88">
                  <c:v>-21.30753331336571</c:v>
                </c:pt>
                <c:pt idx="89">
                  <c:v>-21.368007418778042</c:v>
                </c:pt>
                <c:pt idx="90">
                  <c:v>-21.445580432279741</c:v>
                </c:pt>
                <c:pt idx="91">
                  <c:v>-21.547595162392067</c:v>
                </c:pt>
                <c:pt idx="92">
                  <c:v>-21.684968696661862</c:v>
                </c:pt>
                <c:pt idx="93">
                  <c:v>-21.8693557207643</c:v>
                </c:pt>
                <c:pt idx="94">
                  <c:v>-22.121237122953957</c:v>
                </c:pt>
                <c:pt idx="95">
                  <c:v>-22.42385101238483</c:v>
                </c:pt>
                <c:pt idx="96">
                  <c:v>-22.756420237709573</c:v>
                </c:pt>
                <c:pt idx="97">
                  <c:v>-23.130614740793863</c:v>
                </c:pt>
                <c:pt idx="98">
                  <c:v>-23.562966433867789</c:v>
                </c:pt>
                <c:pt idx="99">
                  <c:v>-24.033594360745056</c:v>
                </c:pt>
                <c:pt idx="100">
                  <c:v>-24.543224979492749</c:v>
                </c:pt>
                <c:pt idx="101">
                  <c:v>-25.06857457935326</c:v>
                </c:pt>
                <c:pt idx="102">
                  <c:v>-25.567451203988295</c:v>
                </c:pt>
                <c:pt idx="103">
                  <c:v>-26.04616790404658</c:v>
                </c:pt>
                <c:pt idx="104">
                  <c:v>-26.457837146518806</c:v>
                </c:pt>
                <c:pt idx="105">
                  <c:v>-26.834823483813921</c:v>
                </c:pt>
                <c:pt idx="106">
                  <c:v>-27.153676983731213</c:v>
                </c:pt>
                <c:pt idx="107">
                  <c:v>-27.416435138055846</c:v>
                </c:pt>
                <c:pt idx="108">
                  <c:v>-27.591902060347753</c:v>
                </c:pt>
                <c:pt idx="109">
                  <c:v>-27.691316228460789</c:v>
                </c:pt>
                <c:pt idx="110">
                  <c:v>-27.738620831499656</c:v>
                </c:pt>
                <c:pt idx="111">
                  <c:v>-27.75556305447763</c:v>
                </c:pt>
                <c:pt idx="112">
                  <c:v>-27.757068786596733</c:v>
                </c:pt>
                <c:pt idx="113">
                  <c:v>-27.759146618672286</c:v>
                </c:pt>
                <c:pt idx="114">
                  <c:v>-27.793977346860505</c:v>
                </c:pt>
                <c:pt idx="115">
                  <c:v>-27.839502242211275</c:v>
                </c:pt>
                <c:pt idx="116">
                  <c:v>-27.90969209076156</c:v>
                </c:pt>
                <c:pt idx="117">
                  <c:v>-28.038732632063347</c:v>
                </c:pt>
                <c:pt idx="118">
                  <c:v>-28.213938686133549</c:v>
                </c:pt>
                <c:pt idx="119">
                  <c:v>-28.452840824942662</c:v>
                </c:pt>
                <c:pt idx="120">
                  <c:v>-28.753234847814603</c:v>
                </c:pt>
                <c:pt idx="121">
                  <c:v>-29.117754419245767</c:v>
                </c:pt>
                <c:pt idx="122">
                  <c:v>-29.54171338607383</c:v>
                </c:pt>
                <c:pt idx="123">
                  <c:v>-29.996826011942915</c:v>
                </c:pt>
                <c:pt idx="124">
                  <c:v>-30.419444360267995</c:v>
                </c:pt>
                <c:pt idx="125">
                  <c:v>-30.868452108721424</c:v>
                </c:pt>
                <c:pt idx="126">
                  <c:v>-31.348439190487646</c:v>
                </c:pt>
                <c:pt idx="127">
                  <c:v>-31.80996949201414</c:v>
                </c:pt>
                <c:pt idx="128">
                  <c:v>-32.22300993935535</c:v>
                </c:pt>
                <c:pt idx="129">
                  <c:v>-32.630200829915772</c:v>
                </c:pt>
                <c:pt idx="130">
                  <c:v>-32.990878868613095</c:v>
                </c:pt>
                <c:pt idx="131">
                  <c:v>-33.300980231608015</c:v>
                </c:pt>
                <c:pt idx="132">
                  <c:v>-33.601678036093446</c:v>
                </c:pt>
                <c:pt idx="133">
                  <c:v>-33.783891447695943</c:v>
                </c:pt>
                <c:pt idx="134">
                  <c:v>-33.867942967655765</c:v>
                </c:pt>
                <c:pt idx="135">
                  <c:v>-33.907865281901557</c:v>
                </c:pt>
                <c:pt idx="136">
                  <c:v>-33.856909374634199</c:v>
                </c:pt>
                <c:pt idx="137">
                  <c:v>-33.752690048710299</c:v>
                </c:pt>
                <c:pt idx="138">
                  <c:v>-33.672000822087966</c:v>
                </c:pt>
                <c:pt idx="139">
                  <c:v>-33.518987758619765</c:v>
                </c:pt>
                <c:pt idx="140">
                  <c:v>-33.347768482834084</c:v>
                </c:pt>
                <c:pt idx="141">
                  <c:v>-33.168640602918792</c:v>
                </c:pt>
                <c:pt idx="142">
                  <c:v>-32.985954497852518</c:v>
                </c:pt>
                <c:pt idx="143">
                  <c:v>-32.804946836736995</c:v>
                </c:pt>
                <c:pt idx="144">
                  <c:v>-32.754588252856522</c:v>
                </c:pt>
                <c:pt idx="145">
                  <c:v>-32.739042300154395</c:v>
                </c:pt>
                <c:pt idx="146">
                  <c:v>-32.750563087424808</c:v>
                </c:pt>
                <c:pt idx="147">
                  <c:v>-32.799555658634574</c:v>
                </c:pt>
                <c:pt idx="148">
                  <c:v>-32.922455838157191</c:v>
                </c:pt>
                <c:pt idx="149">
                  <c:v>-33.095945952069926</c:v>
                </c:pt>
                <c:pt idx="150">
                  <c:v>-33.281494461536596</c:v>
                </c:pt>
                <c:pt idx="151">
                  <c:v>-33.510275113171119</c:v>
                </c:pt>
                <c:pt idx="152">
                  <c:v>-33.719328367891272</c:v>
                </c:pt>
                <c:pt idx="153">
                  <c:v>-33.991766880018837</c:v>
                </c:pt>
                <c:pt idx="154">
                  <c:v>-34.201439659456241</c:v>
                </c:pt>
                <c:pt idx="155">
                  <c:v>-34.272657083346203</c:v>
                </c:pt>
                <c:pt idx="156">
                  <c:v>-34.307797940109261</c:v>
                </c:pt>
                <c:pt idx="157">
                  <c:v>-34.341402888238541</c:v>
                </c:pt>
                <c:pt idx="158">
                  <c:v>-34.249609951330015</c:v>
                </c:pt>
                <c:pt idx="159">
                  <c:v>-34.104575984245812</c:v>
                </c:pt>
                <c:pt idx="160">
                  <c:v>-33.925353595614084</c:v>
                </c:pt>
                <c:pt idx="161">
                  <c:v>-33.664634667025993</c:v>
                </c:pt>
                <c:pt idx="162">
                  <c:v>-33.333272915848234</c:v>
                </c:pt>
                <c:pt idx="163">
                  <c:v>-32.984535633727575</c:v>
                </c:pt>
                <c:pt idx="164">
                  <c:v>-32.627868297229156</c:v>
                </c:pt>
                <c:pt idx="165">
                  <c:v>-32.322406949537601</c:v>
                </c:pt>
                <c:pt idx="166">
                  <c:v>-32.014278533755586</c:v>
                </c:pt>
                <c:pt idx="167">
                  <c:v>-31.69447724989654</c:v>
                </c:pt>
                <c:pt idx="168">
                  <c:v>-31.339865125730359</c:v>
                </c:pt>
                <c:pt idx="169">
                  <c:v>-31.056010627419191</c:v>
                </c:pt>
                <c:pt idx="170">
                  <c:v>-30.79434011570126</c:v>
                </c:pt>
                <c:pt idx="171">
                  <c:v>-30.573167395411836</c:v>
                </c:pt>
                <c:pt idx="172">
                  <c:v>-30.407782331622638</c:v>
                </c:pt>
                <c:pt idx="173">
                  <c:v>-30.272612345717484</c:v>
                </c:pt>
                <c:pt idx="174">
                  <c:v>-30.214713491080051</c:v>
                </c:pt>
                <c:pt idx="175">
                  <c:v>-30.196442303299364</c:v>
                </c:pt>
                <c:pt idx="176">
                  <c:v>-30.294450256173299</c:v>
                </c:pt>
                <c:pt idx="177">
                  <c:v>-30.410725038135979</c:v>
                </c:pt>
                <c:pt idx="178">
                  <c:v>-30.60357205011568</c:v>
                </c:pt>
                <c:pt idx="179">
                  <c:v>-30.790939742480226</c:v>
                </c:pt>
                <c:pt idx="180">
                  <c:v>-30.98537297880473</c:v>
                </c:pt>
                <c:pt idx="181">
                  <c:v>-31.177618828647546</c:v>
                </c:pt>
                <c:pt idx="182">
                  <c:v>-31.381318984670507</c:v>
                </c:pt>
                <c:pt idx="183">
                  <c:v>-31.62563008561559</c:v>
                </c:pt>
                <c:pt idx="184">
                  <c:v>-31.826636068022548</c:v>
                </c:pt>
                <c:pt idx="185">
                  <c:v>-31.999981609386339</c:v>
                </c:pt>
                <c:pt idx="186">
                  <c:v>-32.144531097741243</c:v>
                </c:pt>
                <c:pt idx="187">
                  <c:v>-32.233979944067748</c:v>
                </c:pt>
                <c:pt idx="188">
                  <c:v>-32.245482730106744</c:v>
                </c:pt>
                <c:pt idx="189">
                  <c:v>-32.262117706207519</c:v>
                </c:pt>
                <c:pt idx="190">
                  <c:v>-32.256134616286332</c:v>
                </c:pt>
                <c:pt idx="191">
                  <c:v>-32.192704778120515</c:v>
                </c:pt>
                <c:pt idx="192">
                  <c:v>-32.141603615278441</c:v>
                </c:pt>
                <c:pt idx="193">
                  <c:v>-32.05618245180392</c:v>
                </c:pt>
                <c:pt idx="194">
                  <c:v>-31.9399115196371</c:v>
                </c:pt>
                <c:pt idx="195">
                  <c:v>-31.900713911385377</c:v>
                </c:pt>
                <c:pt idx="196">
                  <c:v>-31.847565319967451</c:v>
                </c:pt>
                <c:pt idx="197">
                  <c:v>-31.847329087095041</c:v>
                </c:pt>
                <c:pt idx="198">
                  <c:v>-31.974580005955524</c:v>
                </c:pt>
                <c:pt idx="199">
                  <c:v>-32.128193010338137</c:v>
                </c:pt>
                <c:pt idx="200">
                  <c:v>-32.24638675019407</c:v>
                </c:pt>
                <c:pt idx="201">
                  <c:v>-32.465874905014267</c:v>
                </c:pt>
                <c:pt idx="202">
                  <c:v>-32.710251003673079</c:v>
                </c:pt>
                <c:pt idx="203">
                  <c:v>-32.896732503704555</c:v>
                </c:pt>
                <c:pt idx="204">
                  <c:v>-33.158382490659974</c:v>
                </c:pt>
                <c:pt idx="205">
                  <c:v>-33.379307033519503</c:v>
                </c:pt>
                <c:pt idx="206">
                  <c:v>-33.529694589873181</c:v>
                </c:pt>
                <c:pt idx="207">
                  <c:v>-33.663267662582555</c:v>
                </c:pt>
                <c:pt idx="208">
                  <c:v>-33.69933035114876</c:v>
                </c:pt>
                <c:pt idx="209">
                  <c:v>-33.584956662191438</c:v>
                </c:pt>
                <c:pt idx="210">
                  <c:v>-33.52378060069141</c:v>
                </c:pt>
                <c:pt idx="211">
                  <c:v>-33.369329711706037</c:v>
                </c:pt>
                <c:pt idx="212">
                  <c:v>-33.104507245193489</c:v>
                </c:pt>
                <c:pt idx="213">
                  <c:v>-32.827976474751175</c:v>
                </c:pt>
                <c:pt idx="214">
                  <c:v>-32.525800656791994</c:v>
                </c:pt>
                <c:pt idx="215">
                  <c:v>-32.180063386875467</c:v>
                </c:pt>
                <c:pt idx="216">
                  <c:v>-31.885702227589451</c:v>
                </c:pt>
                <c:pt idx="217">
                  <c:v>-31.591098652202255</c:v>
                </c:pt>
                <c:pt idx="218">
                  <c:v>-31.357530581468598</c:v>
                </c:pt>
                <c:pt idx="219">
                  <c:v>-31.197495345671285</c:v>
                </c:pt>
                <c:pt idx="220">
                  <c:v>-31.072898481116276</c:v>
                </c:pt>
                <c:pt idx="221">
                  <c:v>-31.018410241668807</c:v>
                </c:pt>
                <c:pt idx="222">
                  <c:v>-31.040372282681727</c:v>
                </c:pt>
                <c:pt idx="223">
                  <c:v>-31.1618320075276</c:v>
                </c:pt>
                <c:pt idx="224">
                  <c:v>-31.321312259258843</c:v>
                </c:pt>
                <c:pt idx="225">
                  <c:v>-31.50130516378233</c:v>
                </c:pt>
                <c:pt idx="226">
                  <c:v>-31.685187886006133</c:v>
                </c:pt>
                <c:pt idx="227">
                  <c:v>-31.92035220696938</c:v>
                </c:pt>
                <c:pt idx="228">
                  <c:v>-32.129316690281371</c:v>
                </c:pt>
                <c:pt idx="229">
                  <c:v>-32.354709311805294</c:v>
                </c:pt>
                <c:pt idx="230">
                  <c:v>-32.547615292388805</c:v>
                </c:pt>
                <c:pt idx="231">
                  <c:v>-32.697587384207807</c:v>
                </c:pt>
                <c:pt idx="232">
                  <c:v>-32.76986777556067</c:v>
                </c:pt>
                <c:pt idx="233">
                  <c:v>-32.730100406328177</c:v>
                </c:pt>
                <c:pt idx="234">
                  <c:v>-32.596778474903573</c:v>
                </c:pt>
                <c:pt idx="235">
                  <c:v>-32.41390666284164</c:v>
                </c:pt>
                <c:pt idx="236">
                  <c:v>-32.216254764659951</c:v>
                </c:pt>
                <c:pt idx="237">
                  <c:v>-31.940402597602695</c:v>
                </c:pt>
                <c:pt idx="238">
                  <c:v>-31.601576835437335</c:v>
                </c:pt>
                <c:pt idx="239">
                  <c:v>-31.229055697929958</c:v>
                </c:pt>
                <c:pt idx="240">
                  <c:v>-30.821630862821582</c:v>
                </c:pt>
                <c:pt idx="241">
                  <c:v>-30.367787549107305</c:v>
                </c:pt>
                <c:pt idx="242">
                  <c:v>-30.005431847657071</c:v>
                </c:pt>
                <c:pt idx="243">
                  <c:v>-29.731180712760324</c:v>
                </c:pt>
                <c:pt idx="244">
                  <c:v>-29.499941147121454</c:v>
                </c:pt>
                <c:pt idx="245">
                  <c:v>-29.350780128681304</c:v>
                </c:pt>
                <c:pt idx="246">
                  <c:v>-29.238942460426177</c:v>
                </c:pt>
                <c:pt idx="247">
                  <c:v>-29.147954184717896</c:v>
                </c:pt>
                <c:pt idx="248">
                  <c:v>-29.152205040103542</c:v>
                </c:pt>
                <c:pt idx="249">
                  <c:v>-29.235163650673542</c:v>
                </c:pt>
                <c:pt idx="250">
                  <c:v>-29.366231288808841</c:v>
                </c:pt>
                <c:pt idx="251">
                  <c:v>-29.546982178634401</c:v>
                </c:pt>
                <c:pt idx="252">
                  <c:v>-29.761516081621899</c:v>
                </c:pt>
                <c:pt idx="253">
                  <c:v>-29.964540815495564</c:v>
                </c:pt>
                <c:pt idx="254">
                  <c:v>-30.200983497668624</c:v>
                </c:pt>
                <c:pt idx="255">
                  <c:v>-30.4567079362639</c:v>
                </c:pt>
                <c:pt idx="256">
                  <c:v>-30.65599724407868</c:v>
                </c:pt>
                <c:pt idx="257">
                  <c:v>-30.793435099390233</c:v>
                </c:pt>
                <c:pt idx="258">
                  <c:v>-30.895778892142168</c:v>
                </c:pt>
                <c:pt idx="259">
                  <c:v>-30.888262203734207</c:v>
                </c:pt>
                <c:pt idx="260">
                  <c:v>-30.80191995561642</c:v>
                </c:pt>
                <c:pt idx="261">
                  <c:v>-30.709236501683534</c:v>
                </c:pt>
                <c:pt idx="262">
                  <c:v>-30.530941214498807</c:v>
                </c:pt>
                <c:pt idx="263">
                  <c:v>-30.297279511650071</c:v>
                </c:pt>
                <c:pt idx="264">
                  <c:v>-29.999804355304082</c:v>
                </c:pt>
                <c:pt idx="265">
                  <c:v>-29.662948984996337</c:v>
                </c:pt>
                <c:pt idx="266">
                  <c:v>-29.343927644679773</c:v>
                </c:pt>
                <c:pt idx="267">
                  <c:v>-29.090543272537435</c:v>
                </c:pt>
                <c:pt idx="268">
                  <c:v>-28.866978074947859</c:v>
                </c:pt>
                <c:pt idx="269">
                  <c:v>-28.727246592657593</c:v>
                </c:pt>
                <c:pt idx="270">
                  <c:v>-28.629596672751283</c:v>
                </c:pt>
                <c:pt idx="271">
                  <c:v>-28.578335149948902</c:v>
                </c:pt>
                <c:pt idx="272">
                  <c:v>-28.612909555942867</c:v>
                </c:pt>
                <c:pt idx="273">
                  <c:v>-28.723410115894318</c:v>
                </c:pt>
                <c:pt idx="274">
                  <c:v>-28.924927111712911</c:v>
                </c:pt>
                <c:pt idx="275">
                  <c:v>-29.164169656460217</c:v>
                </c:pt>
                <c:pt idx="276">
                  <c:v>-29.428358838636164</c:v>
                </c:pt>
                <c:pt idx="277">
                  <c:v>-29.658903245059093</c:v>
                </c:pt>
                <c:pt idx="278">
                  <c:v>-29.868197191302517</c:v>
                </c:pt>
                <c:pt idx="279">
                  <c:v>-30.006199899689392</c:v>
                </c:pt>
                <c:pt idx="280">
                  <c:v>-30.114671060714663</c:v>
                </c:pt>
                <c:pt idx="281">
                  <c:v>-30.201243316616182</c:v>
                </c:pt>
                <c:pt idx="282">
                  <c:v>-30.180127349265053</c:v>
                </c:pt>
                <c:pt idx="283">
                  <c:v>-30.07700129923802</c:v>
                </c:pt>
                <c:pt idx="284">
                  <c:v>-29.890043535407745</c:v>
                </c:pt>
                <c:pt idx="285">
                  <c:v>-29.658706026019189</c:v>
                </c:pt>
                <c:pt idx="286">
                  <c:v>-29.396061050356984</c:v>
                </c:pt>
                <c:pt idx="287">
                  <c:v>-29.124700609257559</c:v>
                </c:pt>
                <c:pt idx="288">
                  <c:v>-28.854446711876619</c:v>
                </c:pt>
                <c:pt idx="289">
                  <c:v>-28.610516960485143</c:v>
                </c:pt>
                <c:pt idx="290">
                  <c:v>-28.384647906351166</c:v>
                </c:pt>
                <c:pt idx="291">
                  <c:v>-28.147204664867409</c:v>
                </c:pt>
                <c:pt idx="292">
                  <c:v>-27.974361866739422</c:v>
                </c:pt>
                <c:pt idx="293">
                  <c:v>-27.854789683231367</c:v>
                </c:pt>
                <c:pt idx="294">
                  <c:v>-27.794466949580901</c:v>
                </c:pt>
                <c:pt idx="295">
                  <c:v>-27.758661598673704</c:v>
                </c:pt>
                <c:pt idx="296">
                  <c:v>-27.778421383853942</c:v>
                </c:pt>
                <c:pt idx="297">
                  <c:v>-27.85698521547198</c:v>
                </c:pt>
                <c:pt idx="298">
                  <c:v>-27.950282993193902</c:v>
                </c:pt>
                <c:pt idx="299">
                  <c:v>-28.09804893475323</c:v>
                </c:pt>
                <c:pt idx="300">
                  <c:v>-28.292490366482212</c:v>
                </c:pt>
                <c:pt idx="301">
                  <c:v>-28.491963016617365</c:v>
                </c:pt>
                <c:pt idx="302">
                  <c:v>-28.695087479520318</c:v>
                </c:pt>
                <c:pt idx="303">
                  <c:v>-28.907000369298629</c:v>
                </c:pt>
                <c:pt idx="304">
                  <c:v>-29.097411352480329</c:v>
                </c:pt>
                <c:pt idx="305">
                  <c:v>-29.28214148214435</c:v>
                </c:pt>
                <c:pt idx="306">
                  <c:v>-29.415240862725192</c:v>
                </c:pt>
                <c:pt idx="307">
                  <c:v>-29.496469083102653</c:v>
                </c:pt>
                <c:pt idx="308">
                  <c:v>-29.525095425243485</c:v>
                </c:pt>
                <c:pt idx="309">
                  <c:v>-29.480230650064506</c:v>
                </c:pt>
                <c:pt idx="310">
                  <c:v>-29.381442007632323</c:v>
                </c:pt>
                <c:pt idx="311">
                  <c:v>-29.244832645491659</c:v>
                </c:pt>
                <c:pt idx="312">
                  <c:v>-29.057364145501658</c:v>
                </c:pt>
                <c:pt idx="313">
                  <c:v>-28.852594669609221</c:v>
                </c:pt>
                <c:pt idx="314">
                  <c:v>-28.652017271841451</c:v>
                </c:pt>
                <c:pt idx="315">
                  <c:v>-28.455245943372045</c:v>
                </c:pt>
                <c:pt idx="316">
                  <c:v>-28.310483484779979</c:v>
                </c:pt>
                <c:pt idx="317">
                  <c:v>-28.192458027726438</c:v>
                </c:pt>
                <c:pt idx="318">
                  <c:v>-28.107323159462016</c:v>
                </c:pt>
                <c:pt idx="319">
                  <c:v>-28.087464641335941</c:v>
                </c:pt>
                <c:pt idx="320">
                  <c:v>-28.104534202522338</c:v>
                </c:pt>
                <c:pt idx="321">
                  <c:v>-28.157112205938528</c:v>
                </c:pt>
                <c:pt idx="322">
                  <c:v>-28.242642798155323</c:v>
                </c:pt>
                <c:pt idx="323">
                  <c:v>-28.358636033201901</c:v>
                </c:pt>
                <c:pt idx="324">
                  <c:v>-28.453717600941864</c:v>
                </c:pt>
                <c:pt idx="325">
                  <c:v>-28.538321444487387</c:v>
                </c:pt>
                <c:pt idx="326">
                  <c:v>-28.581328837187176</c:v>
                </c:pt>
                <c:pt idx="327">
                  <c:v>-28.58186449136582</c:v>
                </c:pt>
                <c:pt idx="328">
                  <c:v>-28.549309108796869</c:v>
                </c:pt>
                <c:pt idx="329">
                  <c:v>-28.426637433885684</c:v>
                </c:pt>
                <c:pt idx="330">
                  <c:v>-28.242095304028624</c:v>
                </c:pt>
                <c:pt idx="331">
                  <c:v>-28.015545251388737</c:v>
                </c:pt>
                <c:pt idx="332">
                  <c:v>-27.74946206789847</c:v>
                </c:pt>
                <c:pt idx="333">
                  <c:v>-27.417862747406996</c:v>
                </c:pt>
                <c:pt idx="334">
                  <c:v>-27.096183711922095</c:v>
                </c:pt>
                <c:pt idx="335">
                  <c:v>-26.766231814017743</c:v>
                </c:pt>
                <c:pt idx="336">
                  <c:v>-26.446060229282359</c:v>
                </c:pt>
                <c:pt idx="337">
                  <c:v>-26.167105273253277</c:v>
                </c:pt>
                <c:pt idx="338">
                  <c:v>-25.920837866226158</c:v>
                </c:pt>
                <c:pt idx="339">
                  <c:v>-25.760266722101939</c:v>
                </c:pt>
                <c:pt idx="340">
                  <c:v>-25.652713263995803</c:v>
                </c:pt>
                <c:pt idx="341">
                  <c:v>-25.582516389287129</c:v>
                </c:pt>
                <c:pt idx="342">
                  <c:v>-25.561558942681678</c:v>
                </c:pt>
                <c:pt idx="343">
                  <c:v>-25.603848433929222</c:v>
                </c:pt>
                <c:pt idx="344">
                  <c:v>-25.669037139732716</c:v>
                </c:pt>
                <c:pt idx="345">
                  <c:v>-25.761696366008561</c:v>
                </c:pt>
                <c:pt idx="346">
                  <c:v>-25.884075100615956</c:v>
                </c:pt>
                <c:pt idx="347">
                  <c:v>-26.024741298003914</c:v>
                </c:pt>
                <c:pt idx="348">
                  <c:v>-26.184586208776711</c:v>
                </c:pt>
                <c:pt idx="349">
                  <c:v>-26.323906430546323</c:v>
                </c:pt>
                <c:pt idx="350">
                  <c:v>-26.445183821528797</c:v>
                </c:pt>
                <c:pt idx="351">
                  <c:v>-26.558653893474293</c:v>
                </c:pt>
                <c:pt idx="352">
                  <c:v>-26.626617807024598</c:v>
                </c:pt>
                <c:pt idx="353">
                  <c:v>-26.644182715474312</c:v>
                </c:pt>
                <c:pt idx="354">
                  <c:v>-26.634680380720091</c:v>
                </c:pt>
                <c:pt idx="355">
                  <c:v>-26.604925885978581</c:v>
                </c:pt>
                <c:pt idx="356">
                  <c:v>-26.520420705040323</c:v>
                </c:pt>
                <c:pt idx="357">
                  <c:v>-26.449448880780711</c:v>
                </c:pt>
                <c:pt idx="358">
                  <c:v>-26.353483110119441</c:v>
                </c:pt>
                <c:pt idx="359">
                  <c:v>-26.250992777556711</c:v>
                </c:pt>
                <c:pt idx="360">
                  <c:v>-26.189548397014029</c:v>
                </c:pt>
                <c:pt idx="361">
                  <c:v>-26.163503447586216</c:v>
                </c:pt>
                <c:pt idx="362">
                  <c:v>-26.198937641476029</c:v>
                </c:pt>
                <c:pt idx="363">
                  <c:v>-26.288335245839459</c:v>
                </c:pt>
                <c:pt idx="364">
                  <c:v>-26.40574439321561</c:v>
                </c:pt>
                <c:pt idx="365">
                  <c:v>-26.553411786405839</c:v>
                </c:pt>
                <c:pt idx="366">
                  <c:v>-26.764037311882497</c:v>
                </c:pt>
                <c:pt idx="367">
                  <c:v>-26.979705664429769</c:v>
                </c:pt>
                <c:pt idx="368">
                  <c:v>-27.281124769096476</c:v>
                </c:pt>
                <c:pt idx="369">
                  <c:v>-27.551611799578005</c:v>
                </c:pt>
                <c:pt idx="370">
                  <c:v>-27.814155774004281</c:v>
                </c:pt>
                <c:pt idx="371">
                  <c:v>-28.053169410459521</c:v>
                </c:pt>
                <c:pt idx="372">
                  <c:v>-28.251428448298658</c:v>
                </c:pt>
                <c:pt idx="373">
                  <c:v>-28.444766360714574</c:v>
                </c:pt>
                <c:pt idx="374">
                  <c:v>-28.622314686777258</c:v>
                </c:pt>
                <c:pt idx="375">
                  <c:v>-28.722404373444476</c:v>
                </c:pt>
                <c:pt idx="376">
                  <c:v>-28.754328491179923</c:v>
                </c:pt>
                <c:pt idx="377">
                  <c:v>-28.73192684406893</c:v>
                </c:pt>
                <c:pt idx="378">
                  <c:v>-28.613810000286115</c:v>
                </c:pt>
                <c:pt idx="379">
                  <c:v>-28.477531808195511</c:v>
                </c:pt>
                <c:pt idx="380">
                  <c:v>-28.334075717462603</c:v>
                </c:pt>
                <c:pt idx="381">
                  <c:v>-28.183154316869995</c:v>
                </c:pt>
                <c:pt idx="382">
                  <c:v>-28.008218964467982</c:v>
                </c:pt>
                <c:pt idx="383">
                  <c:v>-27.804759508767525</c:v>
                </c:pt>
                <c:pt idx="384">
                  <c:v>-27.604420506031168</c:v>
                </c:pt>
                <c:pt idx="385">
                  <c:v>-27.440686293133545</c:v>
                </c:pt>
                <c:pt idx="386">
                  <c:v>-27.293843453719649</c:v>
                </c:pt>
                <c:pt idx="387">
                  <c:v>-27.212700822027557</c:v>
                </c:pt>
                <c:pt idx="388">
                  <c:v>-27.150360530775828</c:v>
                </c:pt>
                <c:pt idx="389">
                  <c:v>-27.109174441567149</c:v>
                </c:pt>
                <c:pt idx="390">
                  <c:v>-27.043033372985086</c:v>
                </c:pt>
                <c:pt idx="391">
                  <c:v>-26.978805910848688</c:v>
                </c:pt>
                <c:pt idx="392">
                  <c:v>-26.922762633455676</c:v>
                </c:pt>
                <c:pt idx="393">
                  <c:v>-26.883987514668537</c:v>
                </c:pt>
                <c:pt idx="394">
                  <c:v>-26.836606735599503</c:v>
                </c:pt>
                <c:pt idx="395">
                  <c:v>-26.778231794547473</c:v>
                </c:pt>
                <c:pt idx="396">
                  <c:v>-26.672282223234436</c:v>
                </c:pt>
                <c:pt idx="397">
                  <c:v>-26.525533583342501</c:v>
                </c:pt>
                <c:pt idx="398">
                  <c:v>-26.361257165858991</c:v>
                </c:pt>
                <c:pt idx="399">
                  <c:v>-26.189343174600374</c:v>
                </c:pt>
                <c:pt idx="400">
                  <c:v>-25.987123783144643</c:v>
                </c:pt>
                <c:pt idx="401">
                  <c:v>-25.764360544126816</c:v>
                </c:pt>
                <c:pt idx="402">
                  <c:v>-25.542897644962931</c:v>
                </c:pt>
                <c:pt idx="403">
                  <c:v>-25.284060507356081</c:v>
                </c:pt>
                <c:pt idx="404">
                  <c:v>-25.069461696128901</c:v>
                </c:pt>
                <c:pt idx="405">
                  <c:v>-24.879370266298704</c:v>
                </c:pt>
                <c:pt idx="406">
                  <c:v>-24.743223461637204</c:v>
                </c:pt>
                <c:pt idx="407">
                  <c:v>-24.609233357577523</c:v>
                </c:pt>
                <c:pt idx="408">
                  <c:v>-24.540381781935988</c:v>
                </c:pt>
                <c:pt idx="409">
                  <c:v>-24.517092944110185</c:v>
                </c:pt>
                <c:pt idx="410">
                  <c:v>-24.527858278821267</c:v>
                </c:pt>
                <c:pt idx="411">
                  <c:v>-24.573758120452375</c:v>
                </c:pt>
                <c:pt idx="412">
                  <c:v>-24.623932347540709</c:v>
                </c:pt>
                <c:pt idx="413">
                  <c:v>-24.693387297168854</c:v>
                </c:pt>
                <c:pt idx="414">
                  <c:v>-24.724803993783201</c:v>
                </c:pt>
                <c:pt idx="415">
                  <c:v>-24.774139980563227</c:v>
                </c:pt>
                <c:pt idx="416">
                  <c:v>-24.811206166503769</c:v>
                </c:pt>
                <c:pt idx="417">
                  <c:v>-24.836166287938333</c:v>
                </c:pt>
                <c:pt idx="418">
                  <c:v>-24.80805041601003</c:v>
                </c:pt>
                <c:pt idx="419">
                  <c:v>-24.770664574102305</c:v>
                </c:pt>
                <c:pt idx="420">
                  <c:v>-24.721756185317084</c:v>
                </c:pt>
                <c:pt idx="421">
                  <c:v>-24.638654791482853</c:v>
                </c:pt>
                <c:pt idx="422">
                  <c:v>-24.556784277924866</c:v>
                </c:pt>
                <c:pt idx="423">
                  <c:v>-24.45466123836713</c:v>
                </c:pt>
                <c:pt idx="424">
                  <c:v>-24.33684510445212</c:v>
                </c:pt>
                <c:pt idx="425">
                  <c:v>-24.247291814402779</c:v>
                </c:pt>
                <c:pt idx="426">
                  <c:v>-24.199328030254254</c:v>
                </c:pt>
                <c:pt idx="427">
                  <c:v>-24.156707414179678</c:v>
                </c:pt>
                <c:pt idx="428">
                  <c:v>-24.125636869578283</c:v>
                </c:pt>
                <c:pt idx="429">
                  <c:v>-24.1430825235011</c:v>
                </c:pt>
                <c:pt idx="430">
                  <c:v>-24.202818269320556</c:v>
                </c:pt>
                <c:pt idx="431">
                  <c:v>-24.296502144936198</c:v>
                </c:pt>
                <c:pt idx="432">
                  <c:v>-24.454187146647509</c:v>
                </c:pt>
                <c:pt idx="433">
                  <c:v>-24.688421626640995</c:v>
                </c:pt>
                <c:pt idx="434">
                  <c:v>-24.945894367818958</c:v>
                </c:pt>
                <c:pt idx="435">
                  <c:v>-25.173355483978664</c:v>
                </c:pt>
                <c:pt idx="436">
                  <c:v>-25.471577924363761</c:v>
                </c:pt>
                <c:pt idx="437">
                  <c:v>-25.785853364060348</c:v>
                </c:pt>
                <c:pt idx="438">
                  <c:v>-26.118857748185157</c:v>
                </c:pt>
                <c:pt idx="439">
                  <c:v>-26.451359975609847</c:v>
                </c:pt>
                <c:pt idx="440">
                  <c:v>-26.780888591512269</c:v>
                </c:pt>
                <c:pt idx="441">
                  <c:v>-27.072135070139051</c:v>
                </c:pt>
                <c:pt idx="442">
                  <c:v>-27.285239738151581</c:v>
                </c:pt>
                <c:pt idx="443">
                  <c:v>-27.48428044696762</c:v>
                </c:pt>
                <c:pt idx="444">
                  <c:v>-27.626218597655367</c:v>
                </c:pt>
                <c:pt idx="445">
                  <c:v>-27.746606898798955</c:v>
                </c:pt>
                <c:pt idx="446">
                  <c:v>-27.774648834984628</c:v>
                </c:pt>
                <c:pt idx="447">
                  <c:v>-27.819247507655387</c:v>
                </c:pt>
                <c:pt idx="448">
                  <c:v>-27.834606412266925</c:v>
                </c:pt>
                <c:pt idx="449">
                  <c:v>-27.791708392691056</c:v>
                </c:pt>
                <c:pt idx="450">
                  <c:v>-27.777593627786523</c:v>
                </c:pt>
                <c:pt idx="451">
                  <c:v>-27.779461201222158</c:v>
                </c:pt>
                <c:pt idx="452">
                  <c:v>-27.812176174813381</c:v>
                </c:pt>
                <c:pt idx="453">
                  <c:v>-27.859333748743772</c:v>
                </c:pt>
                <c:pt idx="454">
                  <c:v>-28.033401677223026</c:v>
                </c:pt>
                <c:pt idx="455">
                  <c:v>-28.219360346563654</c:v>
                </c:pt>
                <c:pt idx="456">
                  <c:v>-28.432347924288951</c:v>
                </c:pt>
                <c:pt idx="457">
                  <c:v>-28.684290002853931</c:v>
                </c:pt>
                <c:pt idx="458">
                  <c:v>-28.972195996617614</c:v>
                </c:pt>
                <c:pt idx="459">
                  <c:v>-29.291806893986028</c:v>
                </c:pt>
                <c:pt idx="460">
                  <c:v>-29.612996329448332</c:v>
                </c:pt>
                <c:pt idx="461">
                  <c:v>-30.028411268733141</c:v>
                </c:pt>
                <c:pt idx="462">
                  <c:v>-30.420552656392978</c:v>
                </c:pt>
                <c:pt idx="463">
                  <c:v>-30.740775810273298</c:v>
                </c:pt>
                <c:pt idx="464">
                  <c:v>-31.048719970948078</c:v>
                </c:pt>
                <c:pt idx="465">
                  <c:v>-31.271034990478284</c:v>
                </c:pt>
                <c:pt idx="466">
                  <c:v>-31.441677046089335</c:v>
                </c:pt>
                <c:pt idx="467">
                  <c:v>-31.590281010364322</c:v>
                </c:pt>
                <c:pt idx="468">
                  <c:v>-31.741756012439502</c:v>
                </c:pt>
                <c:pt idx="469">
                  <c:v>-31.819775695263843</c:v>
                </c:pt>
                <c:pt idx="470">
                  <c:v>-31.841316535124427</c:v>
                </c:pt>
                <c:pt idx="471">
                  <c:v>-31.807331020643499</c:v>
                </c:pt>
                <c:pt idx="472">
                  <c:v>-31.762696121520673</c:v>
                </c:pt>
                <c:pt idx="473">
                  <c:v>-31.756615183483706</c:v>
                </c:pt>
                <c:pt idx="474">
                  <c:v>-31.708514574668129</c:v>
                </c:pt>
                <c:pt idx="475">
                  <c:v>-31.763245209460774</c:v>
                </c:pt>
                <c:pt idx="476">
                  <c:v>-31.842049978569143</c:v>
                </c:pt>
                <c:pt idx="477">
                  <c:v>-31.880330279210416</c:v>
                </c:pt>
                <c:pt idx="478">
                  <c:v>-31.892477753232832</c:v>
                </c:pt>
                <c:pt idx="479">
                  <c:v>-31.933129296638384</c:v>
                </c:pt>
                <c:pt idx="480">
                  <c:v>-31.952258466870642</c:v>
                </c:pt>
                <c:pt idx="481">
                  <c:v>-31.91620424232898</c:v>
                </c:pt>
                <c:pt idx="482">
                  <c:v>-31.935552644545805</c:v>
                </c:pt>
                <c:pt idx="483">
                  <c:v>-31.887016286349223</c:v>
                </c:pt>
                <c:pt idx="484">
                  <c:v>-31.76093053408103</c:v>
                </c:pt>
                <c:pt idx="485">
                  <c:v>-31.58831029512924</c:v>
                </c:pt>
                <c:pt idx="486">
                  <c:v>-31.389014329547102</c:v>
                </c:pt>
                <c:pt idx="487">
                  <c:v>-31.149151996175835</c:v>
                </c:pt>
                <c:pt idx="488">
                  <c:v>-30.889052604434674</c:v>
                </c:pt>
                <c:pt idx="489">
                  <c:v>-30.637858877819827</c:v>
                </c:pt>
                <c:pt idx="490">
                  <c:v>-30.406631925876315</c:v>
                </c:pt>
                <c:pt idx="491">
                  <c:v>-30.180975892359641</c:v>
                </c:pt>
                <c:pt idx="492">
                  <c:v>-29.929249331285803</c:v>
                </c:pt>
                <c:pt idx="493">
                  <c:v>-29.738908038521327</c:v>
                </c:pt>
                <c:pt idx="494">
                  <c:v>-29.629690082886988</c:v>
                </c:pt>
                <c:pt idx="495">
                  <c:v>-29.576366669317167</c:v>
                </c:pt>
                <c:pt idx="496">
                  <c:v>-29.610520603411874</c:v>
                </c:pt>
                <c:pt idx="497">
                  <c:v>-29.726394595271188</c:v>
                </c:pt>
                <c:pt idx="498">
                  <c:v>-29.866324775910641</c:v>
                </c:pt>
                <c:pt idx="499">
                  <c:v>-30.061016441998085</c:v>
                </c:pt>
                <c:pt idx="500">
                  <c:v>-30.349527198627023</c:v>
                </c:pt>
                <c:pt idx="501">
                  <c:v>-30.731777156626777</c:v>
                </c:pt>
                <c:pt idx="502">
                  <c:v>-31.177707754690381</c:v>
                </c:pt>
                <c:pt idx="503">
                  <c:v>-31.68793731604659</c:v>
                </c:pt>
                <c:pt idx="504">
                  <c:v>-32.192750147322165</c:v>
                </c:pt>
                <c:pt idx="505">
                  <c:v>-32.702879443641457</c:v>
                </c:pt>
                <c:pt idx="506">
                  <c:v>-33.191336783613401</c:v>
                </c:pt>
                <c:pt idx="507">
                  <c:v>-33.679839810276846</c:v>
                </c:pt>
                <c:pt idx="508">
                  <c:v>-34.163890610216313</c:v>
                </c:pt>
                <c:pt idx="509">
                  <c:v>-34.599549754455253</c:v>
                </c:pt>
                <c:pt idx="510">
                  <c:v>-34.973293417611004</c:v>
                </c:pt>
                <c:pt idx="511">
                  <c:v>-35.298680123352035</c:v>
                </c:pt>
                <c:pt idx="512">
                  <c:v>-35.607394956192913</c:v>
                </c:pt>
                <c:pt idx="513">
                  <c:v>-35.848924951057718</c:v>
                </c:pt>
                <c:pt idx="514">
                  <c:v>-36.046314563017845</c:v>
                </c:pt>
                <c:pt idx="515">
                  <c:v>-36.170841790708593</c:v>
                </c:pt>
                <c:pt idx="516">
                  <c:v>-36.258866441404614</c:v>
                </c:pt>
                <c:pt idx="517">
                  <c:v>-36.34951306841274</c:v>
                </c:pt>
                <c:pt idx="518">
                  <c:v>-36.389257107721917</c:v>
                </c:pt>
                <c:pt idx="519">
                  <c:v>-36.431413810598109</c:v>
                </c:pt>
                <c:pt idx="520">
                  <c:v>-36.443050015819452</c:v>
                </c:pt>
                <c:pt idx="521">
                  <c:v>-36.421443594866361</c:v>
                </c:pt>
                <c:pt idx="522">
                  <c:v>-36.354648410923986</c:v>
                </c:pt>
                <c:pt idx="523">
                  <c:v>-36.262945584702791</c:v>
                </c:pt>
                <c:pt idx="524">
                  <c:v>-36.141587109623622</c:v>
                </c:pt>
                <c:pt idx="525">
                  <c:v>-36.039264336633487</c:v>
                </c:pt>
                <c:pt idx="526">
                  <c:v>-35.915098922125729</c:v>
                </c:pt>
                <c:pt idx="527">
                  <c:v>-35.79762097114822</c:v>
                </c:pt>
                <c:pt idx="528">
                  <c:v>-35.674932128886169</c:v>
                </c:pt>
                <c:pt idx="529">
                  <c:v>-35.517307345271981</c:v>
                </c:pt>
                <c:pt idx="530">
                  <c:v>-35.304710437499963</c:v>
                </c:pt>
                <c:pt idx="531">
                  <c:v>-35.132769968370141</c:v>
                </c:pt>
                <c:pt idx="532">
                  <c:v>-34.940962435414534</c:v>
                </c:pt>
                <c:pt idx="533">
                  <c:v>-34.779820083994423</c:v>
                </c:pt>
                <c:pt idx="534">
                  <c:v>-34.60223937986121</c:v>
                </c:pt>
                <c:pt idx="535">
                  <c:v>-34.484916389915952</c:v>
                </c:pt>
                <c:pt idx="536">
                  <c:v>-34.353162086341584</c:v>
                </c:pt>
                <c:pt idx="537">
                  <c:v>-34.098989204237114</c:v>
                </c:pt>
                <c:pt idx="538">
                  <c:v>-33.858663443103204</c:v>
                </c:pt>
                <c:pt idx="539">
                  <c:v>-33.62095782918346</c:v>
                </c:pt>
                <c:pt idx="540">
                  <c:v>-33.34724142315202</c:v>
                </c:pt>
                <c:pt idx="541">
                  <c:v>-32.946051642106532</c:v>
                </c:pt>
                <c:pt idx="542">
                  <c:v>-32.55812021491576</c:v>
                </c:pt>
                <c:pt idx="543">
                  <c:v>-32.102223212625567</c:v>
                </c:pt>
                <c:pt idx="544">
                  <c:v>-31.612343999016133</c:v>
                </c:pt>
                <c:pt idx="545">
                  <c:v>-31.06816548852607</c:v>
                </c:pt>
                <c:pt idx="546">
                  <c:v>-30.578660397863821</c:v>
                </c:pt>
                <c:pt idx="547">
                  <c:v>-30.073412778149979</c:v>
                </c:pt>
                <c:pt idx="548">
                  <c:v>-29.501002113041313</c:v>
                </c:pt>
                <c:pt idx="549">
                  <c:v>-29.009028165885429</c:v>
                </c:pt>
                <c:pt idx="550">
                  <c:v>-28.579516618869047</c:v>
                </c:pt>
                <c:pt idx="551">
                  <c:v>-28.170750229109689</c:v>
                </c:pt>
                <c:pt idx="552">
                  <c:v>-27.767533510071427</c:v>
                </c:pt>
                <c:pt idx="553">
                  <c:v>-27.467549684451285</c:v>
                </c:pt>
                <c:pt idx="554">
                  <c:v>-27.220314169161817</c:v>
                </c:pt>
                <c:pt idx="555">
                  <c:v>-26.887728508055602</c:v>
                </c:pt>
                <c:pt idx="556">
                  <c:v>-26.660629582210511</c:v>
                </c:pt>
                <c:pt idx="557">
                  <c:v>-26.498717112635823</c:v>
                </c:pt>
                <c:pt idx="558">
                  <c:v>-26.374787993784196</c:v>
                </c:pt>
                <c:pt idx="559">
                  <c:v>-26.173915447875515</c:v>
                </c:pt>
                <c:pt idx="560">
                  <c:v>-26.092244825550658</c:v>
                </c:pt>
                <c:pt idx="561">
                  <c:v>-26.047179303168917</c:v>
                </c:pt>
                <c:pt idx="562">
                  <c:v>-25.925645419853669</c:v>
                </c:pt>
                <c:pt idx="563">
                  <c:v>-25.859464478407425</c:v>
                </c:pt>
                <c:pt idx="564">
                  <c:v>-25.821393241273533</c:v>
                </c:pt>
                <c:pt idx="565">
                  <c:v>-25.774068784969113</c:v>
                </c:pt>
                <c:pt idx="566">
                  <c:v>-25.566577770107024</c:v>
                </c:pt>
                <c:pt idx="567">
                  <c:v>-25.4918217866101</c:v>
                </c:pt>
                <c:pt idx="568">
                  <c:v>-25.430290923172812</c:v>
                </c:pt>
                <c:pt idx="569">
                  <c:v>-25.323121118250125</c:v>
                </c:pt>
                <c:pt idx="570">
                  <c:v>-25.210991351639482</c:v>
                </c:pt>
                <c:pt idx="571">
                  <c:v>-25.115400220303115</c:v>
                </c:pt>
                <c:pt idx="572">
                  <c:v>-25.011261418990888</c:v>
                </c:pt>
                <c:pt idx="573">
                  <c:v>-24.781826293866494</c:v>
                </c:pt>
                <c:pt idx="574">
                  <c:v>-24.663369191946725</c:v>
                </c:pt>
                <c:pt idx="575">
                  <c:v>-24.569383209221076</c:v>
                </c:pt>
                <c:pt idx="576">
                  <c:v>-24.412601016293085</c:v>
                </c:pt>
                <c:pt idx="577">
                  <c:v>-24.252155626815274</c:v>
                </c:pt>
                <c:pt idx="578">
                  <c:v>-24.13892568788981</c:v>
                </c:pt>
                <c:pt idx="579">
                  <c:v>-24.035803074209106</c:v>
                </c:pt>
                <c:pt idx="580">
                  <c:v>-23.862153419583414</c:v>
                </c:pt>
                <c:pt idx="581">
                  <c:v>-23.761728167929963</c:v>
                </c:pt>
                <c:pt idx="582">
                  <c:v>-23.746841340448306</c:v>
                </c:pt>
                <c:pt idx="583">
                  <c:v>-23.679125645448565</c:v>
                </c:pt>
                <c:pt idx="584">
                  <c:v>-23.677847699641404</c:v>
                </c:pt>
                <c:pt idx="585">
                  <c:v>-23.75248398795382</c:v>
                </c:pt>
                <c:pt idx="586">
                  <c:v>-23.832301045372958</c:v>
                </c:pt>
                <c:pt idx="587">
                  <c:v>-23.818305621609362</c:v>
                </c:pt>
                <c:pt idx="588">
                  <c:v>-23.897897328243722</c:v>
                </c:pt>
                <c:pt idx="589">
                  <c:v>-24.035467189510499</c:v>
                </c:pt>
                <c:pt idx="590">
                  <c:v>-24.132358869103825</c:v>
                </c:pt>
                <c:pt idx="591">
                  <c:v>-24.275763082414649</c:v>
                </c:pt>
                <c:pt idx="592">
                  <c:v>-24.429483949117106</c:v>
                </c:pt>
                <c:pt idx="593">
                  <c:v>-24.540310090432865</c:v>
                </c:pt>
                <c:pt idx="594">
                  <c:v>-24.561501649922644</c:v>
                </c:pt>
                <c:pt idx="595">
                  <c:v>-24.664493647166104</c:v>
                </c:pt>
                <c:pt idx="596">
                  <c:v>-24.844091636247839</c:v>
                </c:pt>
                <c:pt idx="597">
                  <c:v>-24.902332520863752</c:v>
                </c:pt>
                <c:pt idx="598">
                  <c:v>-24.984528575584186</c:v>
                </c:pt>
                <c:pt idx="599">
                  <c:v>-25.091297571437217</c:v>
                </c:pt>
                <c:pt idx="600">
                  <c:v>-25.105035665029941</c:v>
                </c:pt>
                <c:pt idx="601">
                  <c:v>-25.11817833980114</c:v>
                </c:pt>
                <c:pt idx="602">
                  <c:v>-25.198039703308222</c:v>
                </c:pt>
                <c:pt idx="603">
                  <c:v>-25.347518851528285</c:v>
                </c:pt>
                <c:pt idx="604">
                  <c:v>-25.26806478456399</c:v>
                </c:pt>
                <c:pt idx="605">
                  <c:v>-25.234778090806138</c:v>
                </c:pt>
                <c:pt idx="606">
                  <c:v>-25.213659820905548</c:v>
                </c:pt>
                <c:pt idx="607">
                  <c:v>-25.151483790923034</c:v>
                </c:pt>
                <c:pt idx="608">
                  <c:v>-24.936095151552806</c:v>
                </c:pt>
                <c:pt idx="609">
                  <c:v>-24.737401493290925</c:v>
                </c:pt>
                <c:pt idx="610">
                  <c:v>-24.637522212802885</c:v>
                </c:pt>
                <c:pt idx="611">
                  <c:v>-24.274208070376432</c:v>
                </c:pt>
                <c:pt idx="612">
                  <c:v>-23.903241428421492</c:v>
                </c:pt>
                <c:pt idx="613">
                  <c:v>-23.57204498568958</c:v>
                </c:pt>
                <c:pt idx="614">
                  <c:v>-23.29103234088662</c:v>
                </c:pt>
                <c:pt idx="615">
                  <c:v>-22.770916830486151</c:v>
                </c:pt>
                <c:pt idx="616">
                  <c:v>-22.255757759630868</c:v>
                </c:pt>
                <c:pt idx="617">
                  <c:v>-21.925345834987695</c:v>
                </c:pt>
                <c:pt idx="618">
                  <c:v>-21.571196433757642</c:v>
                </c:pt>
                <c:pt idx="619">
                  <c:v>-21.192319119350994</c:v>
                </c:pt>
                <c:pt idx="620">
                  <c:v>-20.86785696407253</c:v>
                </c:pt>
                <c:pt idx="621">
                  <c:v>-20.712627618650398</c:v>
                </c:pt>
                <c:pt idx="622">
                  <c:v>-20.375223992278126</c:v>
                </c:pt>
                <c:pt idx="623">
                  <c:v>-20.021509324539711</c:v>
                </c:pt>
                <c:pt idx="624">
                  <c:v>-19.863136828878499</c:v>
                </c:pt>
                <c:pt idx="625">
                  <c:v>-19.8298935003682</c:v>
                </c:pt>
                <c:pt idx="626">
                  <c:v>-19.719849102705087</c:v>
                </c:pt>
                <c:pt idx="627">
                  <c:v>-19.575862952373825</c:v>
                </c:pt>
                <c:pt idx="628">
                  <c:v>-19.527958282213113</c:v>
                </c:pt>
                <c:pt idx="629">
                  <c:v>-19.415077990373959</c:v>
                </c:pt>
                <c:pt idx="630">
                  <c:v>-19.251090005452507</c:v>
                </c:pt>
                <c:pt idx="631">
                  <c:v>-19.150851781495</c:v>
                </c:pt>
                <c:pt idx="632">
                  <c:v>-19.194652633463285</c:v>
                </c:pt>
                <c:pt idx="633">
                  <c:v>-19.144170367832942</c:v>
                </c:pt>
                <c:pt idx="634">
                  <c:v>-18.982478031875154</c:v>
                </c:pt>
                <c:pt idx="635">
                  <c:v>-18.853641217213074</c:v>
                </c:pt>
                <c:pt idx="636">
                  <c:v>-18.814170947718043</c:v>
                </c:pt>
                <c:pt idx="637">
                  <c:v>-18.745181870392859</c:v>
                </c:pt>
                <c:pt idx="638">
                  <c:v>-18.654449292401388</c:v>
                </c:pt>
                <c:pt idx="639">
                  <c:v>-18.659272195555296</c:v>
                </c:pt>
                <c:pt idx="640">
                  <c:v>-18.595562833219738</c:v>
                </c:pt>
                <c:pt idx="641">
                  <c:v>-18.45522700493412</c:v>
                </c:pt>
                <c:pt idx="642">
                  <c:v>-18.3522039435381</c:v>
                </c:pt>
                <c:pt idx="643">
                  <c:v>-18.478544548749319</c:v>
                </c:pt>
                <c:pt idx="644">
                  <c:v>-18.626329887873133</c:v>
                </c:pt>
                <c:pt idx="645">
                  <c:v>-18.686360408472172</c:v>
                </c:pt>
                <c:pt idx="646">
                  <c:v>-18.767614210299747</c:v>
                </c:pt>
                <c:pt idx="647">
                  <c:v>-18.863383760780344</c:v>
                </c:pt>
                <c:pt idx="648">
                  <c:v>-18.939513249853359</c:v>
                </c:pt>
                <c:pt idx="649">
                  <c:v>-19.03818581454038</c:v>
                </c:pt>
                <c:pt idx="650">
                  <c:v>-19.340898816220445</c:v>
                </c:pt>
                <c:pt idx="651">
                  <c:v>-19.623058233253367</c:v>
                </c:pt>
                <c:pt idx="652">
                  <c:v>-19.765174593649181</c:v>
                </c:pt>
                <c:pt idx="653">
                  <c:v>-19.853160882194771</c:v>
                </c:pt>
                <c:pt idx="654">
                  <c:v>-19.951863432844274</c:v>
                </c:pt>
                <c:pt idx="655">
                  <c:v>-20.067996741329672</c:v>
                </c:pt>
                <c:pt idx="656">
                  <c:v>-20.135958978945574</c:v>
                </c:pt>
                <c:pt idx="657">
                  <c:v>-20.29987473774386</c:v>
                </c:pt>
                <c:pt idx="658">
                  <c:v>-20.469895425964147</c:v>
                </c:pt>
                <c:pt idx="659">
                  <c:v>-20.510365614697484</c:v>
                </c:pt>
                <c:pt idx="660">
                  <c:v>-20.550281402053848</c:v>
                </c:pt>
                <c:pt idx="661">
                  <c:v>-20.628498080467658</c:v>
                </c:pt>
                <c:pt idx="662">
                  <c:v>-20.76420830139682</c:v>
                </c:pt>
                <c:pt idx="663">
                  <c:v>-20.803916536623436</c:v>
                </c:pt>
                <c:pt idx="664">
                  <c:v>-20.957386441583026</c:v>
                </c:pt>
                <c:pt idx="665">
                  <c:v>-21.129533855256135</c:v>
                </c:pt>
                <c:pt idx="666">
                  <c:v>-21.269758343928206</c:v>
                </c:pt>
                <c:pt idx="667">
                  <c:v>-21.397442660299397</c:v>
                </c:pt>
                <c:pt idx="668">
                  <c:v>-21.573722376327293</c:v>
                </c:pt>
                <c:pt idx="669">
                  <c:v>-21.829466907739462</c:v>
                </c:pt>
                <c:pt idx="670">
                  <c:v>-21.938511398543756</c:v>
                </c:pt>
                <c:pt idx="671">
                  <c:v>-22.156714622683857</c:v>
                </c:pt>
                <c:pt idx="672">
                  <c:v>-22.37904394377226</c:v>
                </c:pt>
                <c:pt idx="673">
                  <c:v>-22.593253241706925</c:v>
                </c:pt>
                <c:pt idx="674">
                  <c:v>-22.70797371910011</c:v>
                </c:pt>
                <c:pt idx="675">
                  <c:v>-22.865652924404717</c:v>
                </c:pt>
                <c:pt idx="676">
                  <c:v>-23.07837214013265</c:v>
                </c:pt>
                <c:pt idx="677">
                  <c:v>-23.169141021528191</c:v>
                </c:pt>
                <c:pt idx="678">
                  <c:v>-23.263469709288607</c:v>
                </c:pt>
                <c:pt idx="679">
                  <c:v>-23.351434626242725</c:v>
                </c:pt>
                <c:pt idx="680">
                  <c:v>-23.501099872492837</c:v>
                </c:pt>
                <c:pt idx="681">
                  <c:v>-23.457263615707234</c:v>
                </c:pt>
                <c:pt idx="682">
                  <c:v>-23.479693156385853</c:v>
                </c:pt>
                <c:pt idx="683">
                  <c:v>-23.656398772448888</c:v>
                </c:pt>
                <c:pt idx="684">
                  <c:v>-23.893238329865117</c:v>
                </c:pt>
                <c:pt idx="685">
                  <c:v>-24.078999838869031</c:v>
                </c:pt>
                <c:pt idx="686">
                  <c:v>-24.301538566074566</c:v>
                </c:pt>
                <c:pt idx="687">
                  <c:v>-24.641827614247834</c:v>
                </c:pt>
                <c:pt idx="688">
                  <c:v>-25.010554130005175</c:v>
                </c:pt>
                <c:pt idx="689">
                  <c:v>-25.451513764100728</c:v>
                </c:pt>
                <c:pt idx="690">
                  <c:v>-26.002071879976597</c:v>
                </c:pt>
                <c:pt idx="691">
                  <c:v>-26.791433029601404</c:v>
                </c:pt>
                <c:pt idx="692">
                  <c:v>-27.565049274201851</c:v>
                </c:pt>
                <c:pt idx="693">
                  <c:v>-28.276872114063799</c:v>
                </c:pt>
                <c:pt idx="694">
                  <c:v>-29.023065705102169</c:v>
                </c:pt>
                <c:pt idx="695">
                  <c:v>-29.770578463492484</c:v>
                </c:pt>
                <c:pt idx="696">
                  <c:v>-30.327816748866006</c:v>
                </c:pt>
                <c:pt idx="697">
                  <c:v>-30.750546460466335</c:v>
                </c:pt>
                <c:pt idx="698">
                  <c:v>-31.063329985776864</c:v>
                </c:pt>
                <c:pt idx="699">
                  <c:v>-31.159988804269915</c:v>
                </c:pt>
                <c:pt idx="700">
                  <c:v>-30.955875705285631</c:v>
                </c:pt>
                <c:pt idx="701">
                  <c:v>-30.490678543969928</c:v>
                </c:pt>
                <c:pt idx="702">
                  <c:v>-29.943181859027352</c:v>
                </c:pt>
                <c:pt idx="703">
                  <c:v>-29.267536627977268</c:v>
                </c:pt>
                <c:pt idx="704">
                  <c:v>-28.427272308793466</c:v>
                </c:pt>
                <c:pt idx="705">
                  <c:v>-27.556106348776655</c:v>
                </c:pt>
                <c:pt idx="706">
                  <c:v>-26.706994766043454</c:v>
                </c:pt>
                <c:pt idx="707">
                  <c:v>-25.789547434482085</c:v>
                </c:pt>
                <c:pt idx="708">
                  <c:v>-24.838433108141025</c:v>
                </c:pt>
                <c:pt idx="709">
                  <c:v>-24.004609473284354</c:v>
                </c:pt>
                <c:pt idx="710">
                  <c:v>-23.266164183997276</c:v>
                </c:pt>
                <c:pt idx="711">
                  <c:v>-22.543341393950911</c:v>
                </c:pt>
                <c:pt idx="712">
                  <c:v>-21.803671720451742</c:v>
                </c:pt>
                <c:pt idx="713">
                  <c:v>-21.064959862162485</c:v>
                </c:pt>
                <c:pt idx="714">
                  <c:v>-20.274603855665706</c:v>
                </c:pt>
                <c:pt idx="715">
                  <c:v>-19.472860404799825</c:v>
                </c:pt>
                <c:pt idx="716">
                  <c:v>-18.785039374618481</c:v>
                </c:pt>
                <c:pt idx="717">
                  <c:v>-18.203514803531512</c:v>
                </c:pt>
                <c:pt idx="718">
                  <c:v>-17.628768586833946</c:v>
                </c:pt>
                <c:pt idx="719">
                  <c:v>-17.027645614951762</c:v>
                </c:pt>
                <c:pt idx="720">
                  <c:v>-16.446897553143906</c:v>
                </c:pt>
                <c:pt idx="721">
                  <c:v>-15.873978153533505</c:v>
                </c:pt>
                <c:pt idx="722">
                  <c:v>-15.325542368085195</c:v>
                </c:pt>
                <c:pt idx="723">
                  <c:v>-14.892770127810959</c:v>
                </c:pt>
                <c:pt idx="724">
                  <c:v>-14.54466670704403</c:v>
                </c:pt>
                <c:pt idx="725">
                  <c:v>-14.188136237434486</c:v>
                </c:pt>
                <c:pt idx="726">
                  <c:v>-13.779657440261937</c:v>
                </c:pt>
                <c:pt idx="727">
                  <c:v>-13.354926903411965</c:v>
                </c:pt>
                <c:pt idx="728">
                  <c:v>-12.953931590123924</c:v>
                </c:pt>
                <c:pt idx="729">
                  <c:v>-12.595329390846757</c:v>
                </c:pt>
                <c:pt idx="730">
                  <c:v>-12.315307650128243</c:v>
                </c:pt>
                <c:pt idx="731">
                  <c:v>-12.091000691168761</c:v>
                </c:pt>
                <c:pt idx="732">
                  <c:v>-11.816741926693155</c:v>
                </c:pt>
                <c:pt idx="733">
                  <c:v>-11.462268825394403</c:v>
                </c:pt>
                <c:pt idx="734">
                  <c:v>-11.081106562235963</c:v>
                </c:pt>
                <c:pt idx="735">
                  <c:v>-10.746614982877782</c:v>
                </c:pt>
                <c:pt idx="736">
                  <c:v>-10.459585908253569</c:v>
                </c:pt>
                <c:pt idx="737">
                  <c:v>-10.234718467709468</c:v>
                </c:pt>
                <c:pt idx="738">
                  <c:v>-10.037915889263999</c:v>
                </c:pt>
                <c:pt idx="739">
                  <c:v>-9.7827501269708996</c:v>
                </c:pt>
                <c:pt idx="740">
                  <c:v>-9.4684076015618608</c:v>
                </c:pt>
                <c:pt idx="741">
                  <c:v>-9.1303527976534191</c:v>
                </c:pt>
                <c:pt idx="742">
                  <c:v>-8.874912749141469</c:v>
                </c:pt>
                <c:pt idx="743">
                  <c:v>-8.6457895572466832</c:v>
                </c:pt>
                <c:pt idx="744">
                  <c:v>-8.4825021711872317</c:v>
                </c:pt>
                <c:pt idx="745">
                  <c:v>-8.3200940842897477</c:v>
                </c:pt>
                <c:pt idx="746">
                  <c:v>-8.1202058700933542</c:v>
                </c:pt>
                <c:pt idx="747">
                  <c:v>-7.8637619717891569</c:v>
                </c:pt>
                <c:pt idx="748">
                  <c:v>-7.5901242017945778</c:v>
                </c:pt>
                <c:pt idx="749">
                  <c:v>-7.4057018381426145</c:v>
                </c:pt>
                <c:pt idx="750">
                  <c:v>-7.2413011876251945</c:v>
                </c:pt>
                <c:pt idx="751">
                  <c:v>-7.1287196494628375</c:v>
                </c:pt>
                <c:pt idx="752">
                  <c:v>-6.9936180271166393</c:v>
                </c:pt>
                <c:pt idx="753">
                  <c:v>-6.8497286842830771</c:v>
                </c:pt>
                <c:pt idx="754">
                  <c:v>-6.6448418987262503</c:v>
                </c:pt>
                <c:pt idx="755">
                  <c:v>-6.4408116717076354</c:v>
                </c:pt>
                <c:pt idx="756">
                  <c:v>-6.2932719665234176</c:v>
                </c:pt>
                <c:pt idx="757">
                  <c:v>-6.1767073599176232</c:v>
                </c:pt>
                <c:pt idx="758">
                  <c:v>-6.0954577666024736</c:v>
                </c:pt>
                <c:pt idx="759">
                  <c:v>-5.9704645843678872</c:v>
                </c:pt>
                <c:pt idx="760">
                  <c:v>-5.8587008325725609</c:v>
                </c:pt>
                <c:pt idx="761">
                  <c:v>-5.6981745966300883</c:v>
                </c:pt>
                <c:pt idx="762">
                  <c:v>-5.5546008650645877</c:v>
                </c:pt>
                <c:pt idx="763">
                  <c:v>-5.4236247209644421</c:v>
                </c:pt>
                <c:pt idx="764">
                  <c:v>-5.3483282372628285</c:v>
                </c:pt>
                <c:pt idx="765">
                  <c:v>-5.308326420947842</c:v>
                </c:pt>
                <c:pt idx="766">
                  <c:v>-5.2337860919142951</c:v>
                </c:pt>
                <c:pt idx="767">
                  <c:v>-5.1582124384155899</c:v>
                </c:pt>
                <c:pt idx="768">
                  <c:v>-5.0348569485333119</c:v>
                </c:pt>
                <c:pt idx="769">
                  <c:v>-4.9422493324346197</c:v>
                </c:pt>
                <c:pt idx="770">
                  <c:v>-4.8356774029627818</c:v>
                </c:pt>
                <c:pt idx="771">
                  <c:v>-4.8219455002276828</c:v>
                </c:pt>
                <c:pt idx="772">
                  <c:v>-4.8378547667909517</c:v>
                </c:pt>
                <c:pt idx="773">
                  <c:v>-4.8373708971135594</c:v>
                </c:pt>
                <c:pt idx="774">
                  <c:v>-4.7729624695283235</c:v>
                </c:pt>
                <c:pt idx="775">
                  <c:v>-4.6386035198834277</c:v>
                </c:pt>
                <c:pt idx="776">
                  <c:v>-4.5532191945446083</c:v>
                </c:pt>
                <c:pt idx="777">
                  <c:v>-4.4884963117921783</c:v>
                </c:pt>
                <c:pt idx="778">
                  <c:v>-4.5686404421804232</c:v>
                </c:pt>
                <c:pt idx="779">
                  <c:v>-4.6455654902034444</c:v>
                </c:pt>
                <c:pt idx="780">
                  <c:v>-4.6890071135110762</c:v>
                </c:pt>
                <c:pt idx="781">
                  <c:v>-4.5856648715812192</c:v>
                </c:pt>
                <c:pt idx="782">
                  <c:v>-4.394490048560467</c:v>
                </c:pt>
                <c:pt idx="783">
                  <c:v>-4.2808237470148862</c:v>
                </c:pt>
                <c:pt idx="784">
                  <c:v>-4.2995780319203876</c:v>
                </c:pt>
                <c:pt idx="785">
                  <c:v>-4.4513480117765409</c:v>
                </c:pt>
                <c:pt idx="786">
                  <c:v>-4.5617162072159179</c:v>
                </c:pt>
                <c:pt idx="787">
                  <c:v>-4.5781098194804475</c:v>
                </c:pt>
                <c:pt idx="788">
                  <c:v>-4.3753680610648731</c:v>
                </c:pt>
                <c:pt idx="789">
                  <c:v>-4.1611388695998714</c:v>
                </c:pt>
                <c:pt idx="790">
                  <c:v>-4.0510707891296729</c:v>
                </c:pt>
                <c:pt idx="791">
                  <c:v>-4.179424517836984</c:v>
                </c:pt>
                <c:pt idx="792">
                  <c:v>-4.3876744068117066</c:v>
                </c:pt>
                <c:pt idx="793">
                  <c:v>-4.5186534991706839</c:v>
                </c:pt>
                <c:pt idx="794">
                  <c:v>-4.4593226102625172</c:v>
                </c:pt>
                <c:pt idx="795">
                  <c:v>-4.2329657762754698</c:v>
                </c:pt>
                <c:pt idx="796">
                  <c:v>-4.0549438483181275</c:v>
                </c:pt>
                <c:pt idx="797">
                  <c:v>-4.0478207163296158</c:v>
                </c:pt>
                <c:pt idx="798">
                  <c:v>-4.2723947510838691</c:v>
                </c:pt>
                <c:pt idx="799">
                  <c:v>-4.4692463786794132</c:v>
                </c:pt>
                <c:pt idx="800">
                  <c:v>-4.5581101076072956</c:v>
                </c:pt>
                <c:pt idx="801">
                  <c:v>-4.3859514030110258</c:v>
                </c:pt>
                <c:pt idx="802">
                  <c:v>-4.1840401815320707</c:v>
                </c:pt>
                <c:pt idx="803">
                  <c:v>-4.0527136971731696</c:v>
                </c:pt>
                <c:pt idx="804">
                  <c:v>-4.1211241123499116</c:v>
                </c:pt>
                <c:pt idx="805">
                  <c:v>-4.3539586804873656</c:v>
                </c:pt>
                <c:pt idx="806">
                  <c:v>-4.493703124291617</c:v>
                </c:pt>
                <c:pt idx="807">
                  <c:v>-4.4871812499454267</c:v>
                </c:pt>
                <c:pt idx="808">
                  <c:v>-4.2648068855985253</c:v>
                </c:pt>
                <c:pt idx="809">
                  <c:v>-4.1350946717484769</c:v>
                </c:pt>
                <c:pt idx="810">
                  <c:v>-4.0951841843445749</c:v>
                </c:pt>
                <c:pt idx="811">
                  <c:v>-4.2476408288922638</c:v>
                </c:pt>
                <c:pt idx="812">
                  <c:v>-4.4180518138826734</c:v>
                </c:pt>
                <c:pt idx="813">
                  <c:v>-4.4835871111540708</c:v>
                </c:pt>
                <c:pt idx="814">
                  <c:v>-4.4172001848567328</c:v>
                </c:pt>
                <c:pt idx="815">
                  <c:v>-4.2093866390356522</c:v>
                </c:pt>
                <c:pt idx="816">
                  <c:v>-4.1463034887162653</c:v>
                </c:pt>
                <c:pt idx="817">
                  <c:v>-4.1912067786757259</c:v>
                </c:pt>
                <c:pt idx="818">
                  <c:v>-4.407633950113512</c:v>
                </c:pt>
                <c:pt idx="819">
                  <c:v>-4.5278644289209824</c:v>
                </c:pt>
                <c:pt idx="820">
                  <c:v>-4.5541685746536782</c:v>
                </c:pt>
                <c:pt idx="821">
                  <c:v>-4.441984507972621</c:v>
                </c:pt>
                <c:pt idx="822">
                  <c:v>-4.3034516827296416</c:v>
                </c:pt>
                <c:pt idx="823">
                  <c:v>-4.2783834345654137</c:v>
                </c:pt>
                <c:pt idx="824">
                  <c:v>-4.3501291822165014</c:v>
                </c:pt>
                <c:pt idx="825">
                  <c:v>-4.5686013653472681</c:v>
                </c:pt>
                <c:pt idx="826">
                  <c:v>-4.674495620399183</c:v>
                </c:pt>
                <c:pt idx="827">
                  <c:v>-4.6648195881847725</c:v>
                </c:pt>
                <c:pt idx="828">
                  <c:v>-4.5207026966171515</c:v>
                </c:pt>
                <c:pt idx="829">
                  <c:v>-4.3771255504001081</c:v>
                </c:pt>
                <c:pt idx="830">
                  <c:v>-4.3392671254501893</c:v>
                </c:pt>
                <c:pt idx="831">
                  <c:v>-4.4397923120102911</c:v>
                </c:pt>
                <c:pt idx="832">
                  <c:v>-4.6400477759303547</c:v>
                </c:pt>
                <c:pt idx="833">
                  <c:v>-4.7555984091019328</c:v>
                </c:pt>
                <c:pt idx="834">
                  <c:v>-4.736622120692668</c:v>
                </c:pt>
                <c:pt idx="835">
                  <c:v>-4.5642943087504149</c:v>
                </c:pt>
                <c:pt idx="836">
                  <c:v>-4.4154827362553597</c:v>
                </c:pt>
                <c:pt idx="837">
                  <c:v>-4.4008949070292926</c:v>
                </c:pt>
                <c:pt idx="838">
                  <c:v>-4.5375341794294108</c:v>
                </c:pt>
                <c:pt idx="839">
                  <c:v>-4.7721978770969766</c:v>
                </c:pt>
                <c:pt idx="840">
                  <c:v>-4.8956382215993468</c:v>
                </c:pt>
                <c:pt idx="841">
                  <c:v>-4.8645097280417264</c:v>
                </c:pt>
                <c:pt idx="842">
                  <c:v>-4.6952119593618002</c:v>
                </c:pt>
                <c:pt idx="843">
                  <c:v>-4.5792997175731172</c:v>
                </c:pt>
                <c:pt idx="844">
                  <c:v>-4.6115178180477381</c:v>
                </c:pt>
                <c:pt idx="845">
                  <c:v>-4.7999446434992858</c:v>
                </c:pt>
                <c:pt idx="846">
                  <c:v>-5.039397546850136</c:v>
                </c:pt>
                <c:pt idx="847">
                  <c:v>-5.1430401719670717</c:v>
                </c:pt>
                <c:pt idx="848">
                  <c:v>-5.1032962165618345</c:v>
                </c:pt>
                <c:pt idx="849">
                  <c:v>-4.9417798956466115</c:v>
                </c:pt>
                <c:pt idx="850">
                  <c:v>-4.8849314193222382</c:v>
                </c:pt>
                <c:pt idx="851">
                  <c:v>-4.9716901647157901</c:v>
                </c:pt>
                <c:pt idx="852">
                  <c:v>-5.2076892528766656</c:v>
                </c:pt>
                <c:pt idx="853">
                  <c:v>-5.4427331966727461</c:v>
                </c:pt>
                <c:pt idx="854">
                  <c:v>-5.5417412394911603</c:v>
                </c:pt>
                <c:pt idx="855">
                  <c:v>-5.4999630502882715</c:v>
                </c:pt>
                <c:pt idx="856">
                  <c:v>-5.3748275662823435</c:v>
                </c:pt>
                <c:pt idx="857">
                  <c:v>-5.3737902131712483</c:v>
                </c:pt>
                <c:pt idx="858">
                  <c:v>-5.4921255120197738</c:v>
                </c:pt>
                <c:pt idx="859">
                  <c:v>-5.7696959320619943</c:v>
                </c:pt>
                <c:pt idx="860">
                  <c:v>-6.0085538120312547</c:v>
                </c:pt>
                <c:pt idx="861">
                  <c:v>-6.1439002921180474</c:v>
                </c:pt>
                <c:pt idx="862">
                  <c:v>-6.1301102884372103</c:v>
                </c:pt>
                <c:pt idx="863">
                  <c:v>-6.0704817569415166</c:v>
                </c:pt>
                <c:pt idx="864">
                  <c:v>-6.1226626216836308</c:v>
                </c:pt>
                <c:pt idx="865">
                  <c:v>-6.2906498841441989</c:v>
                </c:pt>
                <c:pt idx="866">
                  <c:v>-6.5897846193106293</c:v>
                </c:pt>
                <c:pt idx="867">
                  <c:v>-6.8388563966045925</c:v>
                </c:pt>
                <c:pt idx="868">
                  <c:v>-7.0245218329896444</c:v>
                </c:pt>
                <c:pt idx="869">
                  <c:v>-7.0539932005815142</c:v>
                </c:pt>
                <c:pt idx="870">
                  <c:v>-7.0531716051584805</c:v>
                </c:pt>
                <c:pt idx="871">
                  <c:v>-7.1118137161704569</c:v>
                </c:pt>
                <c:pt idx="872">
                  <c:v>-7.2884574586689839</c:v>
                </c:pt>
                <c:pt idx="873">
                  <c:v>-7.5984696774170803</c:v>
                </c:pt>
                <c:pt idx="874">
                  <c:v>-7.8651170612817909</c:v>
                </c:pt>
                <c:pt idx="875">
                  <c:v>-8.0579288539280185</c:v>
                </c:pt>
                <c:pt idx="876">
                  <c:v>-8.0795704023184189</c:v>
                </c:pt>
                <c:pt idx="877">
                  <c:v>-8.0678064948354429</c:v>
                </c:pt>
                <c:pt idx="878">
                  <c:v>-8.0716535566705456</c:v>
                </c:pt>
                <c:pt idx="879">
                  <c:v>-8.230296053267244</c:v>
                </c:pt>
                <c:pt idx="880">
                  <c:v>-8.5270494575267062</c:v>
                </c:pt>
                <c:pt idx="881">
                  <c:v>-8.811851330591292</c:v>
                </c:pt>
                <c:pt idx="882">
                  <c:v>-8.9994317556917913</c:v>
                </c:pt>
                <c:pt idx="883">
                  <c:v>-8.9933397995979227</c:v>
                </c:pt>
                <c:pt idx="884">
                  <c:v>-8.9516881713070777</c:v>
                </c:pt>
                <c:pt idx="885">
                  <c:v>-8.961232192969927</c:v>
                </c:pt>
                <c:pt idx="886">
                  <c:v>-9.1761226269021474</c:v>
                </c:pt>
                <c:pt idx="887">
                  <c:v>-9.5065251355735718</c:v>
                </c:pt>
                <c:pt idx="888">
                  <c:v>-9.8238141407875759</c:v>
                </c:pt>
                <c:pt idx="889">
                  <c:v>-10.00708277558625</c:v>
                </c:pt>
                <c:pt idx="890">
                  <c:v>-10.003928502562806</c:v>
                </c:pt>
                <c:pt idx="891">
                  <c:v>-9.9806641655687276</c:v>
                </c:pt>
                <c:pt idx="892">
                  <c:v>-10.051296098825068</c:v>
                </c:pt>
                <c:pt idx="893">
                  <c:v>-10.346722433566322</c:v>
                </c:pt>
                <c:pt idx="894">
                  <c:v>-10.756147801819086</c:v>
                </c:pt>
                <c:pt idx="895">
                  <c:v>-11.097550088136718</c:v>
                </c:pt>
                <c:pt idx="896">
                  <c:v>-11.244314470620344</c:v>
                </c:pt>
                <c:pt idx="897">
                  <c:v>-11.254389442610609</c:v>
                </c:pt>
                <c:pt idx="898">
                  <c:v>-11.260745682129714</c:v>
                </c:pt>
                <c:pt idx="899">
                  <c:v>-11.358804073112523</c:v>
                </c:pt>
                <c:pt idx="900">
                  <c:v>-11.671505015989101</c:v>
                </c:pt>
                <c:pt idx="901">
                  <c:v>-12.097471859963928</c:v>
                </c:pt>
                <c:pt idx="902">
                  <c:v>-12.427974196855718</c:v>
                </c:pt>
                <c:pt idx="903">
                  <c:v>-12.513801181853704</c:v>
                </c:pt>
                <c:pt idx="904">
                  <c:v>-12.464100099447602</c:v>
                </c:pt>
                <c:pt idx="905">
                  <c:v>-12.506550459684409</c:v>
                </c:pt>
                <c:pt idx="906">
                  <c:v>-12.695524034600545</c:v>
                </c:pt>
                <c:pt idx="907">
                  <c:v>-13.06144272643483</c:v>
                </c:pt>
                <c:pt idx="908">
                  <c:v>-13.481799713566105</c:v>
                </c:pt>
                <c:pt idx="909">
                  <c:v>-13.847294616134466</c:v>
                </c:pt>
                <c:pt idx="910">
                  <c:v>-13.955398649734253</c:v>
                </c:pt>
                <c:pt idx="911">
                  <c:v>-13.896062551459982</c:v>
                </c:pt>
                <c:pt idx="912">
                  <c:v>-13.925079856427748</c:v>
                </c:pt>
                <c:pt idx="913">
                  <c:v>-14.216043828386329</c:v>
                </c:pt>
                <c:pt idx="914">
                  <c:v>-14.705086107416372</c:v>
                </c:pt>
                <c:pt idx="915">
                  <c:v>-15.119266175510234</c:v>
                </c:pt>
                <c:pt idx="916">
                  <c:v>-15.436197647415231</c:v>
                </c:pt>
                <c:pt idx="917">
                  <c:v>-15.56910582538084</c:v>
                </c:pt>
                <c:pt idx="918">
                  <c:v>-15.598749421131302</c:v>
                </c:pt>
                <c:pt idx="919">
                  <c:v>-15.634836461709847</c:v>
                </c:pt>
                <c:pt idx="920">
                  <c:v>-15.938656127905389</c:v>
                </c:pt>
                <c:pt idx="921">
                  <c:v>-16.46343441577374</c:v>
                </c:pt>
                <c:pt idx="922">
                  <c:v>-16.944648351742515</c:v>
                </c:pt>
                <c:pt idx="923">
                  <c:v>-17.182273657116827</c:v>
                </c:pt>
                <c:pt idx="924">
                  <c:v>-17.192843516447891</c:v>
                </c:pt>
                <c:pt idx="925">
                  <c:v>-17.246918345789048</c:v>
                </c:pt>
                <c:pt idx="926">
                  <c:v>-17.353303381543846</c:v>
                </c:pt>
                <c:pt idx="927">
                  <c:v>-17.614546227882553</c:v>
                </c:pt>
                <c:pt idx="928">
                  <c:v>-18.062426505153127</c:v>
                </c:pt>
                <c:pt idx="929">
                  <c:v>-18.564653960860571</c:v>
                </c:pt>
                <c:pt idx="930">
                  <c:v>-18.772375713800333</c:v>
                </c:pt>
                <c:pt idx="931">
                  <c:v>-18.731129889088869</c:v>
                </c:pt>
                <c:pt idx="932">
                  <c:v>-18.710992845937593</c:v>
                </c:pt>
                <c:pt idx="933">
                  <c:v>-18.947961039971045</c:v>
                </c:pt>
                <c:pt idx="934">
                  <c:v>-19.422199927640435</c:v>
                </c:pt>
                <c:pt idx="935">
                  <c:v>-19.940437395307189</c:v>
                </c:pt>
                <c:pt idx="936">
                  <c:v>-20.412886154156258</c:v>
                </c:pt>
                <c:pt idx="937">
                  <c:v>-20.688396453474589</c:v>
                </c:pt>
                <c:pt idx="938">
                  <c:v>-20.755325979644518</c:v>
                </c:pt>
                <c:pt idx="939">
                  <c:v>-20.76446430989521</c:v>
                </c:pt>
                <c:pt idx="940">
                  <c:v>-21.136847145095803</c:v>
                </c:pt>
                <c:pt idx="941">
                  <c:v>-21.757835811256935</c:v>
                </c:pt>
                <c:pt idx="942">
                  <c:v>-22.404896155579927</c:v>
                </c:pt>
                <c:pt idx="943">
                  <c:v>-22.760146312891521</c:v>
                </c:pt>
                <c:pt idx="944">
                  <c:v>-22.893628652597553</c:v>
                </c:pt>
                <c:pt idx="945">
                  <c:v>-22.91504011475034</c:v>
                </c:pt>
                <c:pt idx="946">
                  <c:v>-23.042467850948771</c:v>
                </c:pt>
                <c:pt idx="947">
                  <c:v>-23.29235563411471</c:v>
                </c:pt>
                <c:pt idx="948">
                  <c:v>-23.744462883597883</c:v>
                </c:pt>
                <c:pt idx="949">
                  <c:v>-24.305206438748378</c:v>
                </c:pt>
                <c:pt idx="950">
                  <c:v>-24.490962744519635</c:v>
                </c:pt>
                <c:pt idx="951">
                  <c:v>-24.351690764048996</c:v>
                </c:pt>
                <c:pt idx="952">
                  <c:v>-24.108475458696443</c:v>
                </c:pt>
                <c:pt idx="953">
                  <c:v>-24.16465889083355</c:v>
                </c:pt>
                <c:pt idx="954">
                  <c:v>-24.399116038549398</c:v>
                </c:pt>
                <c:pt idx="955">
                  <c:v>-24.825966217423922</c:v>
                </c:pt>
                <c:pt idx="956">
                  <c:v>-25.147932900578365</c:v>
                </c:pt>
                <c:pt idx="957">
                  <c:v>-25.457031121411553</c:v>
                </c:pt>
                <c:pt idx="958">
                  <c:v>-25.521377790758457</c:v>
                </c:pt>
                <c:pt idx="959">
                  <c:v>-25.400019943561293</c:v>
                </c:pt>
                <c:pt idx="960">
                  <c:v>-25.507847024861508</c:v>
                </c:pt>
                <c:pt idx="961">
                  <c:v>-25.971343505010406</c:v>
                </c:pt>
                <c:pt idx="962">
                  <c:v>-26.707181029730521</c:v>
                </c:pt>
                <c:pt idx="963">
                  <c:v>-27.200337831397384</c:v>
                </c:pt>
                <c:pt idx="964">
                  <c:v>-27.470692671722258</c:v>
                </c:pt>
                <c:pt idx="965">
                  <c:v>-27.525386153644053</c:v>
                </c:pt>
                <c:pt idx="966">
                  <c:v>-27.731765754227656</c:v>
                </c:pt>
                <c:pt idx="967">
                  <c:v>-28.041601290609492</c:v>
                </c:pt>
                <c:pt idx="968">
                  <c:v>-28.560415589518605</c:v>
                </c:pt>
                <c:pt idx="969">
                  <c:v>-29.373213654111247</c:v>
                </c:pt>
                <c:pt idx="970">
                  <c:v>-30.083798177700878</c:v>
                </c:pt>
                <c:pt idx="971">
                  <c:v>-30.412116728760623</c:v>
                </c:pt>
                <c:pt idx="972">
                  <c:v>-30.424044753559421</c:v>
                </c:pt>
                <c:pt idx="973">
                  <c:v>-30.609842452420878</c:v>
                </c:pt>
                <c:pt idx="974">
                  <c:v>-31.050293303844434</c:v>
                </c:pt>
                <c:pt idx="975">
                  <c:v>-31.653307568446174</c:v>
                </c:pt>
                <c:pt idx="976">
                  <c:v>-32.111632167199062</c:v>
                </c:pt>
                <c:pt idx="977">
                  <c:v>-32.538573336895929</c:v>
                </c:pt>
                <c:pt idx="978">
                  <c:v>-32.678660119978431</c:v>
                </c:pt>
                <c:pt idx="979">
                  <c:v>-32.459361924233697</c:v>
                </c:pt>
                <c:pt idx="980">
                  <c:v>-32.262132134737683</c:v>
                </c:pt>
                <c:pt idx="981">
                  <c:v>-32.349755699594375</c:v>
                </c:pt>
                <c:pt idx="982">
                  <c:v>-32.63969382508084</c:v>
                </c:pt>
                <c:pt idx="983">
                  <c:v>-32.964458154056658</c:v>
                </c:pt>
                <c:pt idx="984">
                  <c:v>-33.076363668502324</c:v>
                </c:pt>
                <c:pt idx="985">
                  <c:v>-32.896723158719979</c:v>
                </c:pt>
                <c:pt idx="986">
                  <c:v>-32.63797889213145</c:v>
                </c:pt>
                <c:pt idx="987">
                  <c:v>-32.383827099330745</c:v>
                </c:pt>
                <c:pt idx="988">
                  <c:v>-32.539390902326616</c:v>
                </c:pt>
                <c:pt idx="989">
                  <c:v>-32.977799911180256</c:v>
                </c:pt>
                <c:pt idx="990">
                  <c:v>-33.504582959497803</c:v>
                </c:pt>
                <c:pt idx="991">
                  <c:v>-33.926939514772776</c:v>
                </c:pt>
                <c:pt idx="992">
                  <c:v>-34.157635993677232</c:v>
                </c:pt>
                <c:pt idx="993">
                  <c:v>-34.056269659801821</c:v>
                </c:pt>
                <c:pt idx="994">
                  <c:v>-33.892054738824882</c:v>
                </c:pt>
                <c:pt idx="995">
                  <c:v>-34.074967300015956</c:v>
                </c:pt>
                <c:pt idx="996">
                  <c:v>-34.521991338200436</c:v>
                </c:pt>
                <c:pt idx="997">
                  <c:v>-34.872837355002481</c:v>
                </c:pt>
                <c:pt idx="998">
                  <c:v>-34.855686730004145</c:v>
                </c:pt>
                <c:pt idx="999">
                  <c:v>-34.580180364675854</c:v>
                </c:pt>
                <c:pt idx="1000">
                  <c:v>-34.253869279758206</c:v>
                </c:pt>
                <c:pt idx="1001">
                  <c:v>-33.890195918730001</c:v>
                </c:pt>
                <c:pt idx="1002">
                  <c:v>-33.644491055179323</c:v>
                </c:pt>
                <c:pt idx="1003">
                  <c:v>-33.770115118408008</c:v>
                </c:pt>
                <c:pt idx="1004">
                  <c:v>-34.16299347920134</c:v>
                </c:pt>
                <c:pt idx="1005">
                  <c:v>-34.020992471143806</c:v>
                </c:pt>
                <c:pt idx="1006">
                  <c:v>-33.65002094436602</c:v>
                </c:pt>
                <c:pt idx="1007">
                  <c:v>-33.219419640980746</c:v>
                </c:pt>
                <c:pt idx="1008">
                  <c:v>-33.252184021196939</c:v>
                </c:pt>
                <c:pt idx="1009">
                  <c:v>-33.432314426567139</c:v>
                </c:pt>
                <c:pt idx="1010">
                  <c:v>-33.578071289483745</c:v>
                </c:pt>
                <c:pt idx="1011">
                  <c:v>-33.972399484974332</c:v>
                </c:pt>
                <c:pt idx="1012">
                  <c:v>-34.378431770271604</c:v>
                </c:pt>
                <c:pt idx="1013">
                  <c:v>-34.341726664204586</c:v>
                </c:pt>
                <c:pt idx="1014">
                  <c:v>-33.879148728916334</c:v>
                </c:pt>
                <c:pt idx="1015">
                  <c:v>-34.153732658833022</c:v>
                </c:pt>
                <c:pt idx="1016">
                  <c:v>-34.579413456817981</c:v>
                </c:pt>
                <c:pt idx="1017">
                  <c:v>-35.1502758488379</c:v>
                </c:pt>
                <c:pt idx="1018">
                  <c:v>-35.222727882961252</c:v>
                </c:pt>
                <c:pt idx="1019">
                  <c:v>-35.260003100253513</c:v>
                </c:pt>
                <c:pt idx="1020">
                  <c:v>-35.323726224725846</c:v>
                </c:pt>
                <c:pt idx="1021">
                  <c:v>-35.153737586301865</c:v>
                </c:pt>
                <c:pt idx="1022">
                  <c:v>-34.769276076042168</c:v>
                </c:pt>
                <c:pt idx="1023">
                  <c:v>-34.833433298900431</c:v>
                </c:pt>
                <c:pt idx="1024">
                  <c:v>-35.708806092028752</c:v>
                </c:pt>
                <c:pt idx="1025">
                  <c:v>-36.095485292977891</c:v>
                </c:pt>
                <c:pt idx="1026">
                  <c:v>-36.179548204469931</c:v>
                </c:pt>
                <c:pt idx="1027">
                  <c:v>-36.008609435319578</c:v>
                </c:pt>
                <c:pt idx="1028">
                  <c:v>-36.222949602302577</c:v>
                </c:pt>
                <c:pt idx="1029">
                  <c:v>-36.635214718288637</c:v>
                </c:pt>
                <c:pt idx="1030">
                  <c:v>-36.943330942279758</c:v>
                </c:pt>
                <c:pt idx="1031">
                  <c:v>-37.34183475211502</c:v>
                </c:pt>
                <c:pt idx="1032">
                  <c:v>-38.478637215740811</c:v>
                </c:pt>
                <c:pt idx="1033">
                  <c:v>-39.085040121398094</c:v>
                </c:pt>
                <c:pt idx="1034">
                  <c:v>-38.555359608328985</c:v>
                </c:pt>
                <c:pt idx="1035">
                  <c:v>-38.033084912983846</c:v>
                </c:pt>
                <c:pt idx="1036">
                  <c:v>-38.064529827945442</c:v>
                </c:pt>
                <c:pt idx="1037">
                  <c:v>-38.459842533780929</c:v>
                </c:pt>
                <c:pt idx="1038">
                  <c:v>-38.429577836558238</c:v>
                </c:pt>
                <c:pt idx="1039">
                  <c:v>-38.406939450843865</c:v>
                </c:pt>
                <c:pt idx="1040">
                  <c:v>-38.531008796943809</c:v>
                </c:pt>
                <c:pt idx="1041">
                  <c:v>-38.337203189628369</c:v>
                </c:pt>
                <c:pt idx="1042">
                  <c:v>-37.092664542441057</c:v>
                </c:pt>
                <c:pt idx="1043">
                  <c:v>-36.231352541228496</c:v>
                </c:pt>
                <c:pt idx="1044">
                  <c:v>-36.363217424342253</c:v>
                </c:pt>
                <c:pt idx="1045">
                  <c:v>-36.86129349515177</c:v>
                </c:pt>
                <c:pt idx="1046">
                  <c:v>-36.615586658502579</c:v>
                </c:pt>
                <c:pt idx="1047">
                  <c:v>-36.044060228149519</c:v>
                </c:pt>
                <c:pt idx="1048">
                  <c:v>-35.762636143000137</c:v>
                </c:pt>
                <c:pt idx="1049">
                  <c:v>-35.838590266530865</c:v>
                </c:pt>
                <c:pt idx="1050">
                  <c:v>-35.345742485118521</c:v>
                </c:pt>
                <c:pt idx="1051">
                  <c:v>-34.964720872496926</c:v>
                </c:pt>
                <c:pt idx="1052">
                  <c:v>-35.926342512807636</c:v>
                </c:pt>
                <c:pt idx="1053">
                  <c:v>-36.54829464759554</c:v>
                </c:pt>
                <c:pt idx="1054">
                  <c:v>-36.39677113509142</c:v>
                </c:pt>
                <c:pt idx="1055">
                  <c:v>-35.542021769416863</c:v>
                </c:pt>
                <c:pt idx="1056">
                  <c:v>-35.291437366155741</c:v>
                </c:pt>
                <c:pt idx="1057">
                  <c:v>-35.394190235673079</c:v>
                </c:pt>
                <c:pt idx="1058">
                  <c:v>-35.509474030889237</c:v>
                </c:pt>
                <c:pt idx="1059">
                  <c:v>-34.909305697287223</c:v>
                </c:pt>
                <c:pt idx="1060">
                  <c:v>-34.993791096434741</c:v>
                </c:pt>
                <c:pt idx="1061">
                  <c:v>-35.397017036928091</c:v>
                </c:pt>
                <c:pt idx="1062">
                  <c:v>-34.502070039973425</c:v>
                </c:pt>
                <c:pt idx="1063">
                  <c:v>-33.585870278959462</c:v>
                </c:pt>
                <c:pt idx="1064">
                  <c:v>-33.149309735305216</c:v>
                </c:pt>
                <c:pt idx="1065">
                  <c:v>-33.814743800666271</c:v>
                </c:pt>
                <c:pt idx="1066">
                  <c:v>-34.334641198345103</c:v>
                </c:pt>
                <c:pt idx="1067">
                  <c:v>-34.50355305956073</c:v>
                </c:pt>
                <c:pt idx="1068">
                  <c:v>-34.178671375738432</c:v>
                </c:pt>
                <c:pt idx="1069">
                  <c:v>-34.21558694632121</c:v>
                </c:pt>
                <c:pt idx="1070">
                  <c:v>-34.308240673174382</c:v>
                </c:pt>
                <c:pt idx="1071">
                  <c:v>-34.036648206880457</c:v>
                </c:pt>
                <c:pt idx="1072">
                  <c:v>-33.979307895572795</c:v>
                </c:pt>
                <c:pt idx="1073">
                  <c:v>-34.831006421887288</c:v>
                </c:pt>
                <c:pt idx="1074">
                  <c:v>-35.652359320695822</c:v>
                </c:pt>
                <c:pt idx="1075">
                  <c:v>-35.500612697555411</c:v>
                </c:pt>
                <c:pt idx="1076">
                  <c:v>-34.939837724157584</c:v>
                </c:pt>
                <c:pt idx="1077">
                  <c:v>-34.527642252425764</c:v>
                </c:pt>
                <c:pt idx="1078">
                  <c:v>-34.991947390839314</c:v>
                </c:pt>
                <c:pt idx="1079">
                  <c:v>-34.979861446141541</c:v>
                </c:pt>
                <c:pt idx="1080">
                  <c:v>-34.944057137294891</c:v>
                </c:pt>
                <c:pt idx="1081">
                  <c:v>-35.183547085126953</c:v>
                </c:pt>
                <c:pt idx="1082">
                  <c:v>-35.841902017164003</c:v>
                </c:pt>
                <c:pt idx="1083">
                  <c:v>-35.394885081493214</c:v>
                </c:pt>
                <c:pt idx="1084">
                  <c:v>-34.916662450684363</c:v>
                </c:pt>
                <c:pt idx="1085">
                  <c:v>-34.825816536685956</c:v>
                </c:pt>
                <c:pt idx="1086">
                  <c:v>-35.520961199006258</c:v>
                </c:pt>
                <c:pt idx="1087">
                  <c:v>-36.10222510190173</c:v>
                </c:pt>
                <c:pt idx="1088">
                  <c:v>-36.068867634487752</c:v>
                </c:pt>
                <c:pt idx="1089">
                  <c:v>-36.178014619779923</c:v>
                </c:pt>
                <c:pt idx="1090">
                  <c:v>-36.264583247813256</c:v>
                </c:pt>
                <c:pt idx="1091">
                  <c:v>-36.202279481747603</c:v>
                </c:pt>
                <c:pt idx="1092">
                  <c:v>-35.708708471115678</c:v>
                </c:pt>
                <c:pt idx="1093">
                  <c:v>-36.122530464307467</c:v>
                </c:pt>
                <c:pt idx="1094">
                  <c:v>-36.53765396106607</c:v>
                </c:pt>
                <c:pt idx="1095">
                  <c:v>-36.917409141383658</c:v>
                </c:pt>
                <c:pt idx="1096">
                  <c:v>-36.545104256240819</c:v>
                </c:pt>
                <c:pt idx="1097">
                  <c:v>-36.130994667347309</c:v>
                </c:pt>
                <c:pt idx="1098">
                  <c:v>-36.03494518642858</c:v>
                </c:pt>
                <c:pt idx="1099">
                  <c:v>-36.147235144333806</c:v>
                </c:pt>
                <c:pt idx="1100">
                  <c:v>-36.151684845818338</c:v>
                </c:pt>
                <c:pt idx="1101">
                  <c:v>-36.300686844355369</c:v>
                </c:pt>
                <c:pt idx="1102">
                  <c:v>-36.683964195625784</c:v>
                </c:pt>
                <c:pt idx="1103">
                  <c:v>-36.720962652010762</c:v>
                </c:pt>
                <c:pt idx="1104">
                  <c:v>-36.493190360242878</c:v>
                </c:pt>
                <c:pt idx="1105">
                  <c:v>-36.041026726950534</c:v>
                </c:pt>
                <c:pt idx="1106">
                  <c:v>-35.999428441881506</c:v>
                </c:pt>
                <c:pt idx="1107">
                  <c:v>-36.275654399268809</c:v>
                </c:pt>
                <c:pt idx="1108">
                  <c:v>-36.301298600450359</c:v>
                </c:pt>
                <c:pt idx="1109">
                  <c:v>-36.066819319007564</c:v>
                </c:pt>
                <c:pt idx="1110">
                  <c:v>-35.793033847494399</c:v>
                </c:pt>
                <c:pt idx="1111">
                  <c:v>-35.252099139753241</c:v>
                </c:pt>
                <c:pt idx="1112">
                  <c:v>-34.682625137895918</c:v>
                </c:pt>
                <c:pt idx="1113">
                  <c:v>-34.118526512334356</c:v>
                </c:pt>
                <c:pt idx="1114">
                  <c:v>-34.003587268840448</c:v>
                </c:pt>
                <c:pt idx="1115">
                  <c:v>-34.192286037853748</c:v>
                </c:pt>
                <c:pt idx="1116">
                  <c:v>-34.287728908626129</c:v>
                </c:pt>
                <c:pt idx="1117">
                  <c:v>-33.846540041283973</c:v>
                </c:pt>
                <c:pt idx="1118">
                  <c:v>-33.305541254524471</c:v>
                </c:pt>
                <c:pt idx="1119">
                  <c:v>-33.135071632953846</c:v>
                </c:pt>
                <c:pt idx="1120">
                  <c:v>-32.912002081995027</c:v>
                </c:pt>
                <c:pt idx="1121">
                  <c:v>-32.978159237309669</c:v>
                </c:pt>
                <c:pt idx="1122">
                  <c:v>-33.26834604604209</c:v>
                </c:pt>
                <c:pt idx="1123">
                  <c:v>-33.566382202868056</c:v>
                </c:pt>
                <c:pt idx="1124">
                  <c:v>-33.367319356226389</c:v>
                </c:pt>
                <c:pt idx="1125">
                  <c:v>-33.101957638240016</c:v>
                </c:pt>
                <c:pt idx="1126">
                  <c:v>-32.448610884837152</c:v>
                </c:pt>
                <c:pt idx="1127">
                  <c:v>-32.322555345160879</c:v>
                </c:pt>
                <c:pt idx="1128">
                  <c:v>-32.607334051932369</c:v>
                </c:pt>
                <c:pt idx="1129">
                  <c:v>-32.67385675943369</c:v>
                </c:pt>
                <c:pt idx="1130">
                  <c:v>-32.663882570763903</c:v>
                </c:pt>
                <c:pt idx="1131">
                  <c:v>-32.431028437632889</c:v>
                </c:pt>
                <c:pt idx="1132">
                  <c:v>-31.925198301364269</c:v>
                </c:pt>
                <c:pt idx="1133">
                  <c:v>-31.050241050549392</c:v>
                </c:pt>
                <c:pt idx="1134">
                  <c:v>-30.661981969573695</c:v>
                </c:pt>
                <c:pt idx="1135">
                  <c:v>-30.409979862134254</c:v>
                </c:pt>
                <c:pt idx="1136">
                  <c:v>-30.775191210243094</c:v>
                </c:pt>
                <c:pt idx="1137">
                  <c:v>-30.781434822234097</c:v>
                </c:pt>
                <c:pt idx="1138">
                  <c:v>-30.303302269473541</c:v>
                </c:pt>
                <c:pt idx="1139">
                  <c:v>-29.741385377174471</c:v>
                </c:pt>
                <c:pt idx="1140">
                  <c:v>-29.44342553851309</c:v>
                </c:pt>
                <c:pt idx="1141">
                  <c:v>-29.253752493540485</c:v>
                </c:pt>
                <c:pt idx="1142">
                  <c:v>-29.19777391467165</c:v>
                </c:pt>
                <c:pt idx="1143">
                  <c:v>-29.615227455112546</c:v>
                </c:pt>
                <c:pt idx="1144">
                  <c:v>-30.179237578403367</c:v>
                </c:pt>
                <c:pt idx="1145">
                  <c:v>-30.402729412715633</c:v>
                </c:pt>
                <c:pt idx="1146">
                  <c:v>-30.16766195756248</c:v>
                </c:pt>
                <c:pt idx="1147">
                  <c:v>-30.08989161832011</c:v>
                </c:pt>
                <c:pt idx="1148">
                  <c:v>-30.381549097235734</c:v>
                </c:pt>
                <c:pt idx="1149">
                  <c:v>-30.97470766595314</c:v>
                </c:pt>
                <c:pt idx="1150">
                  <c:v>-31.28719899335173</c:v>
                </c:pt>
                <c:pt idx="1151">
                  <c:v>-31.497059353830196</c:v>
                </c:pt>
                <c:pt idx="1152">
                  <c:v>-31.479017040733254</c:v>
                </c:pt>
                <c:pt idx="1153">
                  <c:v>-31.555059816431008</c:v>
                </c:pt>
                <c:pt idx="1154">
                  <c:v>-30.832725486067204</c:v>
                </c:pt>
                <c:pt idx="1155">
                  <c:v>-30.302248283028227</c:v>
                </c:pt>
                <c:pt idx="1156">
                  <c:v>-30.260464628803721</c:v>
                </c:pt>
                <c:pt idx="1157">
                  <c:v>-30.512004826873131</c:v>
                </c:pt>
                <c:pt idx="1158">
                  <c:v>-30.495514400675063</c:v>
                </c:pt>
                <c:pt idx="1159">
                  <c:v>-30.148415554759218</c:v>
                </c:pt>
                <c:pt idx="1160">
                  <c:v>-29.769244565282321</c:v>
                </c:pt>
                <c:pt idx="1161">
                  <c:v>-29.518814193425762</c:v>
                </c:pt>
                <c:pt idx="1162">
                  <c:v>-29.611615595320263</c:v>
                </c:pt>
                <c:pt idx="1163">
                  <c:v>-29.488324573241812</c:v>
                </c:pt>
                <c:pt idx="1164">
                  <c:v>-29.716249441144875</c:v>
                </c:pt>
                <c:pt idx="1165">
                  <c:v>-29.95596679426756</c:v>
                </c:pt>
                <c:pt idx="1166">
                  <c:v>-29.90113200288976</c:v>
                </c:pt>
                <c:pt idx="1167">
                  <c:v>-29.522088907664319</c:v>
                </c:pt>
                <c:pt idx="1168">
                  <c:v>-29.419077588203805</c:v>
                </c:pt>
                <c:pt idx="1169">
                  <c:v>-29.430652407129422</c:v>
                </c:pt>
                <c:pt idx="1170">
                  <c:v>-30.017139785154018</c:v>
                </c:pt>
                <c:pt idx="1171">
                  <c:v>-30.551154167212985</c:v>
                </c:pt>
                <c:pt idx="1172">
                  <c:v>-30.712253605104298</c:v>
                </c:pt>
                <c:pt idx="1173">
                  <c:v>-30.538874415850067</c:v>
                </c:pt>
                <c:pt idx="1174">
                  <c:v>-30.781630290576448</c:v>
                </c:pt>
                <c:pt idx="1175">
                  <c:v>-31.096474597749516</c:v>
                </c:pt>
                <c:pt idx="1176">
                  <c:v>-31.489252643911033</c:v>
                </c:pt>
                <c:pt idx="1177">
                  <c:v>-31.818114556129508</c:v>
                </c:pt>
                <c:pt idx="1178">
                  <c:v>-32.19491639418743</c:v>
                </c:pt>
                <c:pt idx="1179">
                  <c:v>-32.476477856511472</c:v>
                </c:pt>
                <c:pt idx="1180">
                  <c:v>-32.070854512025399</c:v>
                </c:pt>
                <c:pt idx="1181">
                  <c:v>-31.527121743154758</c:v>
                </c:pt>
                <c:pt idx="1182">
                  <c:v>-31.317831143575557</c:v>
                </c:pt>
                <c:pt idx="1183">
                  <c:v>-31.291557716294658</c:v>
                </c:pt>
                <c:pt idx="1184">
                  <c:v>-31.392508675932504</c:v>
                </c:pt>
                <c:pt idx="1185">
                  <c:v>-31.692076149105095</c:v>
                </c:pt>
                <c:pt idx="1186">
                  <c:v>-31.642683427731622</c:v>
                </c:pt>
                <c:pt idx="1187">
                  <c:v>-31.595331250129767</c:v>
                </c:pt>
                <c:pt idx="1188">
                  <c:v>-31.192360158649365</c:v>
                </c:pt>
                <c:pt idx="1189">
                  <c:v>-30.854952146854608</c:v>
                </c:pt>
                <c:pt idx="1190">
                  <c:v>-30.782980566415354</c:v>
                </c:pt>
                <c:pt idx="1191">
                  <c:v>-31.098298207855407</c:v>
                </c:pt>
                <c:pt idx="1192">
                  <c:v>-31.546847011828152</c:v>
                </c:pt>
                <c:pt idx="1193">
                  <c:v>-32.057792292828999</c:v>
                </c:pt>
                <c:pt idx="1194">
                  <c:v>-31.957746687731166</c:v>
                </c:pt>
                <c:pt idx="1195">
                  <c:v>-30.999677189874102</c:v>
                </c:pt>
                <c:pt idx="1196">
                  <c:v>-30.481413579689491</c:v>
                </c:pt>
                <c:pt idx="1197">
                  <c:v>-30.201533647878541</c:v>
                </c:pt>
                <c:pt idx="1198">
                  <c:v>-30.358254925624152</c:v>
                </c:pt>
                <c:pt idx="1199">
                  <c:v>-30.698233569673317</c:v>
                </c:pt>
                <c:pt idx="1200">
                  <c:v>-31.004290413295973</c:v>
                </c:pt>
                <c:pt idx="1201">
                  <c:v>-30.911870175152483</c:v>
                </c:pt>
                <c:pt idx="1202">
                  <c:v>-30.262730774924762</c:v>
                </c:pt>
                <c:pt idx="1203">
                  <c:v>-29.802712983608934</c:v>
                </c:pt>
                <c:pt idx="1204">
                  <c:v>-29.2019784441956</c:v>
                </c:pt>
                <c:pt idx="1205">
                  <c:v>-29.136015859874231</c:v>
                </c:pt>
                <c:pt idx="1206">
                  <c:v>-29.177384141043387</c:v>
                </c:pt>
                <c:pt idx="1207">
                  <c:v>-29.19086834001186</c:v>
                </c:pt>
                <c:pt idx="1208">
                  <c:v>-28.837403543469158</c:v>
                </c:pt>
                <c:pt idx="1209">
                  <c:v>-28.144276375856784</c:v>
                </c:pt>
                <c:pt idx="1210">
                  <c:v>-27.500930855973412</c:v>
                </c:pt>
                <c:pt idx="1211">
                  <c:v>-27.219135851674444</c:v>
                </c:pt>
                <c:pt idx="1212">
                  <c:v>-27.220565647178745</c:v>
                </c:pt>
                <c:pt idx="1213">
                  <c:v>-27.221997901651442</c:v>
                </c:pt>
                <c:pt idx="1214">
                  <c:v>-27.357973638924108</c:v>
                </c:pt>
                <c:pt idx="1215">
                  <c:v>-27.842800410330661</c:v>
                </c:pt>
                <c:pt idx="1216">
                  <c:v>-28.083552433154019</c:v>
                </c:pt>
                <c:pt idx="1217">
                  <c:v>-28.037813399916825</c:v>
                </c:pt>
                <c:pt idx="1218">
                  <c:v>-28.103813072485746</c:v>
                </c:pt>
                <c:pt idx="1219">
                  <c:v>-28.586558108373907</c:v>
                </c:pt>
                <c:pt idx="1220">
                  <c:v>-29.28259263446866</c:v>
                </c:pt>
                <c:pt idx="1221">
                  <c:v>-29.614427800102476</c:v>
                </c:pt>
                <c:pt idx="1222">
                  <c:v>-29.831032332645101</c:v>
                </c:pt>
                <c:pt idx="1223">
                  <c:v>-29.80536413004241</c:v>
                </c:pt>
                <c:pt idx="1224">
                  <c:v>-30.019498085601448</c:v>
                </c:pt>
                <c:pt idx="1225">
                  <c:v>-30.154388967679999</c:v>
                </c:pt>
                <c:pt idx="1226">
                  <c:v>-30.342229508884873</c:v>
                </c:pt>
                <c:pt idx="1227">
                  <c:v>-30.765104144278986</c:v>
                </c:pt>
                <c:pt idx="1228">
                  <c:v>-31.107033888846651</c:v>
                </c:pt>
                <c:pt idx="1229">
                  <c:v>-30.992902721529607</c:v>
                </c:pt>
                <c:pt idx="1230">
                  <c:v>-30.462359978441935</c:v>
                </c:pt>
                <c:pt idx="1231">
                  <c:v>-30.200983385258944</c:v>
                </c:pt>
                <c:pt idx="1232">
                  <c:v>-30.477680215053351</c:v>
                </c:pt>
                <c:pt idx="1233">
                  <c:v>-30.841827261581319</c:v>
                </c:pt>
                <c:pt idx="1234">
                  <c:v>-31.319838707389188</c:v>
                </c:pt>
                <c:pt idx="1235">
                  <c:v>-31.004268508738534</c:v>
                </c:pt>
                <c:pt idx="1236">
                  <c:v>-30.616292108178857</c:v>
                </c:pt>
                <c:pt idx="1237">
                  <c:v>-29.996211592041693</c:v>
                </c:pt>
                <c:pt idx="1238">
                  <c:v>-29.49572358578455</c:v>
                </c:pt>
                <c:pt idx="1239">
                  <c:v>-29.326661734580767</c:v>
                </c:pt>
                <c:pt idx="1240">
                  <c:v>-29.534171306155695</c:v>
                </c:pt>
                <c:pt idx="1241">
                  <c:v>-29.935798977231848</c:v>
                </c:pt>
                <c:pt idx="1242">
                  <c:v>-29.801179696872243</c:v>
                </c:pt>
                <c:pt idx="1243">
                  <c:v>-29.363157348167345</c:v>
                </c:pt>
                <c:pt idx="1244">
                  <c:v>-28.668701328105811</c:v>
                </c:pt>
                <c:pt idx="1245">
                  <c:v>-28.503240782765232</c:v>
                </c:pt>
                <c:pt idx="1246">
                  <c:v>-28.442389520321626</c:v>
                </c:pt>
                <c:pt idx="1247">
                  <c:v>-28.783935883013065</c:v>
                </c:pt>
                <c:pt idx="1248">
                  <c:v>-29.548993811187739</c:v>
                </c:pt>
                <c:pt idx="1249">
                  <c:v>-30.175646638667537</c:v>
                </c:pt>
                <c:pt idx="1250">
                  <c:v>-30.365908250589378</c:v>
                </c:pt>
                <c:pt idx="1251">
                  <c:v>-30.272556057660381</c:v>
                </c:pt>
                <c:pt idx="1252">
                  <c:v>-30.005067474748291</c:v>
                </c:pt>
                <c:pt idx="1253">
                  <c:v>-29.964131946323484</c:v>
                </c:pt>
                <c:pt idx="1254">
                  <c:v>-30.36084301564258</c:v>
                </c:pt>
                <c:pt idx="1255">
                  <c:v>-31.082595805885074</c:v>
                </c:pt>
                <c:pt idx="1256">
                  <c:v>-32.229373653785423</c:v>
                </c:pt>
                <c:pt idx="1257">
                  <c:v>-32.477298767153428</c:v>
                </c:pt>
                <c:pt idx="1258">
                  <c:v>-32.040151639994086</c:v>
                </c:pt>
                <c:pt idx="1259">
                  <c:v>-31.477566743532758</c:v>
                </c:pt>
                <c:pt idx="1260">
                  <c:v>-31.225416082058086</c:v>
                </c:pt>
                <c:pt idx="1261">
                  <c:v>-31.07874394835564</c:v>
                </c:pt>
                <c:pt idx="1262">
                  <c:v>-31.402145259079436</c:v>
                </c:pt>
                <c:pt idx="1263">
                  <c:v>-31.863858068649272</c:v>
                </c:pt>
                <c:pt idx="1264">
                  <c:v>-31.718172465927971</c:v>
                </c:pt>
                <c:pt idx="1265">
                  <c:v>-31.068050830744493</c:v>
                </c:pt>
                <c:pt idx="1266">
                  <c:v>-29.757372930274283</c:v>
                </c:pt>
                <c:pt idx="1267">
                  <c:v>-29.253681874832154</c:v>
                </c:pt>
                <c:pt idx="1268">
                  <c:v>-29.16929886904175</c:v>
                </c:pt>
                <c:pt idx="1269">
                  <c:v>-29.392429714305432</c:v>
                </c:pt>
                <c:pt idx="1270">
                  <c:v>-29.730153256606048</c:v>
                </c:pt>
                <c:pt idx="1271">
                  <c:v>-29.619022560113507</c:v>
                </c:pt>
                <c:pt idx="1272">
                  <c:v>-29.184469629309596</c:v>
                </c:pt>
                <c:pt idx="1273">
                  <c:v>-28.531997009375562</c:v>
                </c:pt>
                <c:pt idx="1274">
                  <c:v>-28.227220256223895</c:v>
                </c:pt>
                <c:pt idx="1275">
                  <c:v>-28.161123547371869</c:v>
                </c:pt>
                <c:pt idx="1276">
                  <c:v>-28.573310472966476</c:v>
                </c:pt>
                <c:pt idx="1277">
                  <c:v>-28.97446132314618</c:v>
                </c:pt>
                <c:pt idx="1278">
                  <c:v>-29.035224859510492</c:v>
                </c:pt>
                <c:pt idx="1279">
                  <c:v>-28.593540584813478</c:v>
                </c:pt>
                <c:pt idx="1280">
                  <c:v>-27.844041639602676</c:v>
                </c:pt>
                <c:pt idx="1281">
                  <c:v>-27.462516767770602</c:v>
                </c:pt>
                <c:pt idx="1282">
                  <c:v>-27.333578776147373</c:v>
                </c:pt>
                <c:pt idx="1283">
                  <c:v>-27.598163875124943</c:v>
                </c:pt>
                <c:pt idx="1284">
                  <c:v>-27.855770926577655</c:v>
                </c:pt>
                <c:pt idx="1285">
                  <c:v>-28.017125500953945</c:v>
                </c:pt>
                <c:pt idx="1286">
                  <c:v>-27.662260834130432</c:v>
                </c:pt>
                <c:pt idx="1287">
                  <c:v>-26.825276984740345</c:v>
                </c:pt>
                <c:pt idx="1288">
                  <c:v>-26.210721354910117</c:v>
                </c:pt>
                <c:pt idx="1289">
                  <c:v>-26.112125914737398</c:v>
                </c:pt>
                <c:pt idx="1290">
                  <c:v>-26.338544826303849</c:v>
                </c:pt>
                <c:pt idx="1291">
                  <c:v>-26.620694673074279</c:v>
                </c:pt>
                <c:pt idx="1292">
                  <c:v>-26.867153159689327</c:v>
                </c:pt>
                <c:pt idx="1293">
                  <c:v>-26.677384259429971</c:v>
                </c:pt>
                <c:pt idx="1294">
                  <c:v>-26.19904456443216</c:v>
                </c:pt>
                <c:pt idx="1295">
                  <c:v>-25.615591083995263</c:v>
                </c:pt>
                <c:pt idx="1296">
                  <c:v>-25.322185616201672</c:v>
                </c:pt>
                <c:pt idx="1297">
                  <c:v>-25.716397081860514</c:v>
                </c:pt>
                <c:pt idx="1298">
                  <c:v>-26.493081011152505</c:v>
                </c:pt>
                <c:pt idx="1299">
                  <c:v>-26.747768896352746</c:v>
                </c:pt>
                <c:pt idx="1300">
                  <c:v>-26.409858388673484</c:v>
                </c:pt>
                <c:pt idx="1301">
                  <c:v>-25.869014102483867</c:v>
                </c:pt>
                <c:pt idx="1302">
                  <c:v>-25.507932310597045</c:v>
                </c:pt>
                <c:pt idx="1303">
                  <c:v>-25.321462385046928</c:v>
                </c:pt>
                <c:pt idx="1304">
                  <c:v>-25.655833132709404</c:v>
                </c:pt>
                <c:pt idx="1305">
                  <c:v>-26.195284442189056</c:v>
                </c:pt>
                <c:pt idx="1306">
                  <c:v>-26.607220558723462</c:v>
                </c:pt>
                <c:pt idx="1307">
                  <c:v>-26.485597993760358</c:v>
                </c:pt>
                <c:pt idx="1308">
                  <c:v>-25.592025577280729</c:v>
                </c:pt>
                <c:pt idx="1309">
                  <c:v>-25.0421756533033</c:v>
                </c:pt>
                <c:pt idx="1310">
                  <c:v>-25.047270598573732</c:v>
                </c:pt>
                <c:pt idx="1311">
                  <c:v>-25.48578051735273</c:v>
                </c:pt>
                <c:pt idx="1312">
                  <c:v>-25.958322981287687</c:v>
                </c:pt>
                <c:pt idx="1313">
                  <c:v>-26.162316542137908</c:v>
                </c:pt>
                <c:pt idx="1314">
                  <c:v>-25.722064183262244</c:v>
                </c:pt>
                <c:pt idx="1315">
                  <c:v>-24.990086108780638</c:v>
                </c:pt>
                <c:pt idx="1316">
                  <c:v>-24.49189305516191</c:v>
                </c:pt>
                <c:pt idx="1317">
                  <c:v>-24.341174170273572</c:v>
                </c:pt>
                <c:pt idx="1318">
                  <c:v>-24.803704365706302</c:v>
                </c:pt>
                <c:pt idx="1319">
                  <c:v>-25.715414023992043</c:v>
                </c:pt>
                <c:pt idx="1320">
                  <c:v>-26.031230490217791</c:v>
                </c:pt>
                <c:pt idx="1321">
                  <c:v>-25.985090122488192</c:v>
                </c:pt>
                <c:pt idx="1322">
                  <c:v>-25.150693910687316</c:v>
                </c:pt>
                <c:pt idx="1323">
                  <c:v>-24.523786657076727</c:v>
                </c:pt>
                <c:pt idx="1324">
                  <c:v>-24.307121883806374</c:v>
                </c:pt>
                <c:pt idx="1325">
                  <c:v>-24.747336343224099</c:v>
                </c:pt>
                <c:pt idx="1326">
                  <c:v>-25.551836456407823</c:v>
                </c:pt>
                <c:pt idx="1327">
                  <c:v>-25.981872662501672</c:v>
                </c:pt>
                <c:pt idx="1328">
                  <c:v>-25.689985548024858</c:v>
                </c:pt>
                <c:pt idx="1329">
                  <c:v>-24.675714895206735</c:v>
                </c:pt>
                <c:pt idx="1330">
                  <c:v>-24.244257865831173</c:v>
                </c:pt>
                <c:pt idx="1331">
                  <c:v>-23.970804490338452</c:v>
                </c:pt>
                <c:pt idx="1332">
                  <c:v>-24.198891610172101</c:v>
                </c:pt>
                <c:pt idx="1333">
                  <c:v>-24.826280254768466</c:v>
                </c:pt>
                <c:pt idx="1334">
                  <c:v>-25.125788752958705</c:v>
                </c:pt>
                <c:pt idx="1335">
                  <c:v>-24.97340515452056</c:v>
                </c:pt>
                <c:pt idx="1336">
                  <c:v>-24.016024055510211</c:v>
                </c:pt>
                <c:pt idx="1337">
                  <c:v>-23.144576369905359</c:v>
                </c:pt>
                <c:pt idx="1338">
                  <c:v>-22.729971034345194</c:v>
                </c:pt>
                <c:pt idx="1339">
                  <c:v>-22.873004441653841</c:v>
                </c:pt>
                <c:pt idx="1340">
                  <c:v>-23.241447731008492</c:v>
                </c:pt>
                <c:pt idx="1341">
                  <c:v>-23.468406317352247</c:v>
                </c:pt>
                <c:pt idx="1342">
                  <c:v>-23.195744954668321</c:v>
                </c:pt>
                <c:pt idx="1343">
                  <c:v>-22.448808182897068</c:v>
                </c:pt>
                <c:pt idx="1344">
                  <c:v>-21.822141135920781</c:v>
                </c:pt>
                <c:pt idx="1345">
                  <c:v>-21.698599292314654</c:v>
                </c:pt>
                <c:pt idx="1346">
                  <c:v>-22.104199787018882</c:v>
                </c:pt>
                <c:pt idx="1347">
                  <c:v>-23.007582630627727</c:v>
                </c:pt>
                <c:pt idx="1348">
                  <c:v>-23.704072314813221</c:v>
                </c:pt>
                <c:pt idx="1349">
                  <c:v>-23.904318029494114</c:v>
                </c:pt>
                <c:pt idx="1350">
                  <c:v>-23.291398744716801</c:v>
                </c:pt>
                <c:pt idx="1351">
                  <c:v>-22.739318458372871</c:v>
                </c:pt>
                <c:pt idx="1352">
                  <c:v>-22.688249175355889</c:v>
                </c:pt>
                <c:pt idx="1353">
                  <c:v>-23.120492829819963</c:v>
                </c:pt>
                <c:pt idx="1354">
                  <c:v>-24.065419884477915</c:v>
                </c:pt>
                <c:pt idx="1355">
                  <c:v>-24.563003145233075</c:v>
                </c:pt>
                <c:pt idx="1356">
                  <c:v>-24.209029247037719</c:v>
                </c:pt>
                <c:pt idx="1357">
                  <c:v>-23.181037265741942</c:v>
                </c:pt>
                <c:pt idx="1358">
                  <c:v>-22.374142880359308</c:v>
                </c:pt>
                <c:pt idx="1359">
                  <c:v>-22.140056801948909</c:v>
                </c:pt>
                <c:pt idx="1360">
                  <c:v>-22.508903238522812</c:v>
                </c:pt>
                <c:pt idx="1361">
                  <c:v>-23.065001023606442</c:v>
                </c:pt>
                <c:pt idx="1362">
                  <c:v>-23.643198196070706</c:v>
                </c:pt>
                <c:pt idx="1363">
                  <c:v>-23.931097226263567</c:v>
                </c:pt>
                <c:pt idx="1364">
                  <c:v>-23.588286095244484</c:v>
                </c:pt>
                <c:pt idx="1365">
                  <c:v>-22.905778370062709</c:v>
                </c:pt>
                <c:pt idx="1366">
                  <c:v>-22.556359947825776</c:v>
                </c:pt>
                <c:pt idx="1367">
                  <c:v>-22.768068188237102</c:v>
                </c:pt>
                <c:pt idx="1368">
                  <c:v>-23.495095500760669</c:v>
                </c:pt>
                <c:pt idx="1369">
                  <c:v>-24.065928339791505</c:v>
                </c:pt>
                <c:pt idx="1370">
                  <c:v>-24.306108518692909</c:v>
                </c:pt>
                <c:pt idx="1371">
                  <c:v>-23.792762805697482</c:v>
                </c:pt>
                <c:pt idx="1372">
                  <c:v>-23.19951300344734</c:v>
                </c:pt>
                <c:pt idx="1373">
                  <c:v>-22.722437035456728</c:v>
                </c:pt>
                <c:pt idx="1374">
                  <c:v>-22.589189249791424</c:v>
                </c:pt>
                <c:pt idx="1375">
                  <c:v>-23.124172606431323</c:v>
                </c:pt>
                <c:pt idx="1376">
                  <c:v>-23.898636678804277</c:v>
                </c:pt>
                <c:pt idx="1377">
                  <c:v>-24.008941484824923</c:v>
                </c:pt>
                <c:pt idx="1378">
                  <c:v>-23.635196278289992</c:v>
                </c:pt>
                <c:pt idx="1379">
                  <c:v>-22.78110395281395</c:v>
                </c:pt>
                <c:pt idx="1380">
                  <c:v>-22.320111134547545</c:v>
                </c:pt>
                <c:pt idx="1381">
                  <c:v>-22.48874150315924</c:v>
                </c:pt>
                <c:pt idx="1382">
                  <c:v>-23.073139444461386</c:v>
                </c:pt>
                <c:pt idx="1383">
                  <c:v>-23.745999948558865</c:v>
                </c:pt>
                <c:pt idx="1384">
                  <c:v>-23.834095060688842</c:v>
                </c:pt>
                <c:pt idx="1385">
                  <c:v>-23.110360636076472</c:v>
                </c:pt>
                <c:pt idx="1386">
                  <c:v>-22.552777999787384</c:v>
                </c:pt>
                <c:pt idx="1387">
                  <c:v>-22.247019145962991</c:v>
                </c:pt>
                <c:pt idx="1388">
                  <c:v>-22.249214775992577</c:v>
                </c:pt>
                <c:pt idx="1389">
                  <c:v>-22.750214054865374</c:v>
                </c:pt>
                <c:pt idx="1390">
                  <c:v>-23.403524828189301</c:v>
                </c:pt>
                <c:pt idx="1391">
                  <c:v>-23.784253297050356</c:v>
                </c:pt>
                <c:pt idx="1392">
                  <c:v>-23.394012441423261</c:v>
                </c:pt>
                <c:pt idx="1393">
                  <c:v>-22.431272035926082</c:v>
                </c:pt>
                <c:pt idx="1394">
                  <c:v>-21.64925301876448</c:v>
                </c:pt>
                <c:pt idx="1395">
                  <c:v>-21.483817689941937</c:v>
                </c:pt>
                <c:pt idx="1396">
                  <c:v>-21.883860759453082</c:v>
                </c:pt>
                <c:pt idx="1397">
                  <c:v>-22.939829653765667</c:v>
                </c:pt>
                <c:pt idx="1398">
                  <c:v>-23.299311393430894</c:v>
                </c:pt>
                <c:pt idx="1399">
                  <c:v>-22.984365816256918</c:v>
                </c:pt>
                <c:pt idx="1400">
                  <c:v>-22.005876037572762</c:v>
                </c:pt>
                <c:pt idx="1401">
                  <c:v>-21.315113496742452</c:v>
                </c:pt>
                <c:pt idx="1402">
                  <c:v>-21.05134384217379</c:v>
                </c:pt>
                <c:pt idx="1403">
                  <c:v>-21.572317285504123</c:v>
                </c:pt>
                <c:pt idx="1404">
                  <c:v>-22.854268336416169</c:v>
                </c:pt>
                <c:pt idx="1405">
                  <c:v>-23.625808012194565</c:v>
                </c:pt>
                <c:pt idx="1406">
                  <c:v>-23.26586745287009</c:v>
                </c:pt>
                <c:pt idx="1407">
                  <c:v>-22.187344571440448</c:v>
                </c:pt>
                <c:pt idx="1408">
                  <c:v>-21.638367455553968</c:v>
                </c:pt>
                <c:pt idx="1409">
                  <c:v>-21.676816649041548</c:v>
                </c:pt>
                <c:pt idx="1410">
                  <c:v>-22.966205202208549</c:v>
                </c:pt>
                <c:pt idx="1411">
                  <c:v>-23.822092268851701</c:v>
                </c:pt>
                <c:pt idx="1412">
                  <c:v>-24.513956392858994</c:v>
                </c:pt>
                <c:pt idx="1413">
                  <c:v>-24.406354530185489</c:v>
                </c:pt>
                <c:pt idx="1414">
                  <c:v>-23.110918528423241</c:v>
                </c:pt>
                <c:pt idx="1415">
                  <c:v>-22.089252360845641</c:v>
                </c:pt>
                <c:pt idx="1416">
                  <c:v>-22.338475469661045</c:v>
                </c:pt>
                <c:pt idx="1417">
                  <c:v>-22.934292985199569</c:v>
                </c:pt>
                <c:pt idx="1418">
                  <c:v>-23.443198200313883</c:v>
                </c:pt>
                <c:pt idx="1419">
                  <c:v>-23.708208130389245</c:v>
                </c:pt>
                <c:pt idx="1420">
                  <c:v>-22.834342799939879</c:v>
                </c:pt>
                <c:pt idx="1421">
                  <c:v>-21.659346670722591</c:v>
                </c:pt>
                <c:pt idx="1422">
                  <c:v>-20.352944809726949</c:v>
                </c:pt>
                <c:pt idx="1423">
                  <c:v>-19.761729210145763</c:v>
                </c:pt>
                <c:pt idx="1424">
                  <c:v>-20.194438821075476</c:v>
                </c:pt>
                <c:pt idx="1425">
                  <c:v>-21.31522660163467</c:v>
                </c:pt>
                <c:pt idx="1426">
                  <c:v>-21.566726536807273</c:v>
                </c:pt>
                <c:pt idx="1427">
                  <c:v>-21.373651640069433</c:v>
                </c:pt>
                <c:pt idx="1428">
                  <c:v>-20.70859298546775</c:v>
                </c:pt>
                <c:pt idx="1429">
                  <c:v>-20.698122347228342</c:v>
                </c:pt>
                <c:pt idx="1430">
                  <c:v>-20.652744939548597</c:v>
                </c:pt>
                <c:pt idx="1431">
                  <c:v>-21.16656671709271</c:v>
                </c:pt>
                <c:pt idx="1432">
                  <c:v>-22.284972947189878</c:v>
                </c:pt>
                <c:pt idx="1433">
                  <c:v>-23.18695213708823</c:v>
                </c:pt>
                <c:pt idx="1434">
                  <c:v>-23.387474304501989</c:v>
                </c:pt>
                <c:pt idx="1435">
                  <c:v>-22.865382991863473</c:v>
                </c:pt>
                <c:pt idx="1436">
                  <c:v>-22.286632400211211</c:v>
                </c:pt>
                <c:pt idx="1437">
                  <c:v>-21.647736781791139</c:v>
                </c:pt>
                <c:pt idx="1438">
                  <c:v>-21.798882237608183</c:v>
                </c:pt>
                <c:pt idx="1439">
                  <c:v>-21.92919506236812</c:v>
                </c:pt>
                <c:pt idx="1440">
                  <c:v>-22.386213294253608</c:v>
                </c:pt>
                <c:pt idx="1441">
                  <c:v>-22.462920742994505</c:v>
                </c:pt>
                <c:pt idx="1442">
                  <c:v>-22.209422494688738</c:v>
                </c:pt>
                <c:pt idx="1443">
                  <c:v>-21.741790887930826</c:v>
                </c:pt>
                <c:pt idx="1444">
                  <c:v>-21.482170778478771</c:v>
                </c:pt>
                <c:pt idx="1445">
                  <c:v>-21.303347640993223</c:v>
                </c:pt>
                <c:pt idx="1446">
                  <c:v>-21.580589773102041</c:v>
                </c:pt>
                <c:pt idx="1447">
                  <c:v>-22.291599885845706</c:v>
                </c:pt>
                <c:pt idx="1448">
                  <c:v>-22.431765884944962</c:v>
                </c:pt>
                <c:pt idx="1449">
                  <c:v>-21.791020787568989</c:v>
                </c:pt>
                <c:pt idx="1450">
                  <c:v>-20.727464892161755</c:v>
                </c:pt>
                <c:pt idx="1451">
                  <c:v>-19.865663594830284</c:v>
                </c:pt>
                <c:pt idx="1452">
                  <c:v>-19.208367040303081</c:v>
                </c:pt>
                <c:pt idx="1453">
                  <c:v>-19.158910608725392</c:v>
                </c:pt>
                <c:pt idx="1454">
                  <c:v>-19.812491579809482</c:v>
                </c:pt>
                <c:pt idx="1455">
                  <c:v>-20.400906828822265</c:v>
                </c:pt>
                <c:pt idx="1456">
                  <c:v>-19.905368287037355</c:v>
                </c:pt>
                <c:pt idx="1457">
                  <c:v>-19.25407869875929</c:v>
                </c:pt>
                <c:pt idx="1458">
                  <c:v>-18.523025473492744</c:v>
                </c:pt>
                <c:pt idx="1459">
                  <c:v>-18.337931670676721</c:v>
                </c:pt>
                <c:pt idx="1460">
                  <c:v>-18.943446169689707</c:v>
                </c:pt>
                <c:pt idx="1461">
                  <c:v>-20.126046708224717</c:v>
                </c:pt>
                <c:pt idx="1462">
                  <c:v>-20.859462560529504</c:v>
                </c:pt>
                <c:pt idx="1463">
                  <c:v>-20.573949794798022</c:v>
                </c:pt>
                <c:pt idx="1464">
                  <c:v>-19.019000188655887</c:v>
                </c:pt>
                <c:pt idx="1465">
                  <c:v>-18.214721336139508</c:v>
                </c:pt>
                <c:pt idx="1466">
                  <c:v>-18.295680583672812</c:v>
                </c:pt>
                <c:pt idx="1467">
                  <c:v>-18.531980518651054</c:v>
                </c:pt>
                <c:pt idx="1468">
                  <c:v>-19.571781159494293</c:v>
                </c:pt>
                <c:pt idx="1469">
                  <c:v>-20.225685974452624</c:v>
                </c:pt>
                <c:pt idx="1470">
                  <c:v>-19.489679283479955</c:v>
                </c:pt>
                <c:pt idx="1471">
                  <c:v>-17.986098528840706</c:v>
                </c:pt>
                <c:pt idx="1472">
                  <c:v>-16.547951646129881</c:v>
                </c:pt>
                <c:pt idx="1473">
                  <c:v>-16.034102175847341</c:v>
                </c:pt>
                <c:pt idx="1474">
                  <c:v>-16.876952800025528</c:v>
                </c:pt>
                <c:pt idx="1475">
                  <c:v>-17.487276090821918</c:v>
                </c:pt>
                <c:pt idx="1476">
                  <c:v>-17.89918368915685</c:v>
                </c:pt>
                <c:pt idx="1477">
                  <c:v>-17.69958771668621</c:v>
                </c:pt>
                <c:pt idx="1478">
                  <c:v>-16.968918692501127</c:v>
                </c:pt>
                <c:pt idx="1479">
                  <c:v>-16.187753438460181</c:v>
                </c:pt>
                <c:pt idx="1480">
                  <c:v>-16.173973829364389</c:v>
                </c:pt>
                <c:pt idx="1481">
                  <c:v>-16.863362657456872</c:v>
                </c:pt>
                <c:pt idx="1482">
                  <c:v>-18.269565053276608</c:v>
                </c:pt>
                <c:pt idx="1483">
                  <c:v>-19.256836511743078</c:v>
                </c:pt>
                <c:pt idx="1484">
                  <c:v>-19.505148124844954</c:v>
                </c:pt>
                <c:pt idx="1485">
                  <c:v>-19.093013768036197</c:v>
                </c:pt>
                <c:pt idx="1486">
                  <c:v>-18.470214524107085</c:v>
                </c:pt>
                <c:pt idx="1487">
                  <c:v>-18.495549046529426</c:v>
                </c:pt>
                <c:pt idx="1488">
                  <c:v>-18.291184498254189</c:v>
                </c:pt>
                <c:pt idx="1489">
                  <c:v>-18.813035292526216</c:v>
                </c:pt>
                <c:pt idx="1490">
                  <c:v>-19.53319889230584</c:v>
                </c:pt>
                <c:pt idx="1491">
                  <c:v>-19.439676181035502</c:v>
                </c:pt>
                <c:pt idx="1492">
                  <c:v>-18.712775649876587</c:v>
                </c:pt>
                <c:pt idx="1493">
                  <c:v>-17.903562294125852</c:v>
                </c:pt>
                <c:pt idx="1494">
                  <c:v>-16.306964560342109</c:v>
                </c:pt>
                <c:pt idx="1495">
                  <c:v>-15.882738737025239</c:v>
                </c:pt>
                <c:pt idx="1496">
                  <c:v>-16.163826563152806</c:v>
                </c:pt>
                <c:pt idx="1497">
                  <c:v>-16.612441356899097</c:v>
                </c:pt>
                <c:pt idx="1498">
                  <c:v>-17.039620570375586</c:v>
                </c:pt>
                <c:pt idx="1499">
                  <c:v>-16.286701060421013</c:v>
                </c:pt>
                <c:pt idx="1500">
                  <c:v>-13.937151825936491</c:v>
                </c:pt>
                <c:pt idx="1501">
                  <c:v>-13.999572973813486</c:v>
                </c:pt>
                <c:pt idx="1502">
                  <c:v>-13.843211304020707</c:v>
                </c:pt>
                <c:pt idx="1503">
                  <c:v>-14.286705741331669</c:v>
                </c:pt>
                <c:pt idx="1504">
                  <c:v>-16.134958567815957</c:v>
                </c:pt>
                <c:pt idx="1505">
                  <c:v>-16.775790669848504</c:v>
                </c:pt>
                <c:pt idx="1506">
                  <c:v>-16.624989540661204</c:v>
                </c:pt>
                <c:pt idx="1507">
                  <c:v>-15.646009318408364</c:v>
                </c:pt>
                <c:pt idx="1508">
                  <c:v>-15.205955461150591</c:v>
                </c:pt>
                <c:pt idx="1509">
                  <c:v>-15.428698584589625</c:v>
                </c:pt>
                <c:pt idx="1510">
                  <c:v>-17.623383302305392</c:v>
                </c:pt>
                <c:pt idx="1511">
                  <c:v>-18.2539176139246</c:v>
                </c:pt>
                <c:pt idx="1512">
                  <c:v>-19.115882414109677</c:v>
                </c:pt>
                <c:pt idx="1513">
                  <c:v>-18.846356853785426</c:v>
                </c:pt>
                <c:pt idx="1514">
                  <c:v>-18.125586516971502</c:v>
                </c:pt>
                <c:pt idx="1515">
                  <c:v>-17.069871797994018</c:v>
                </c:pt>
                <c:pt idx="1516">
                  <c:v>-16.566043797587522</c:v>
                </c:pt>
                <c:pt idx="1517">
                  <c:v>-17.285715340911459</c:v>
                </c:pt>
                <c:pt idx="1518">
                  <c:v>-18.021519117669893</c:v>
                </c:pt>
                <c:pt idx="1519">
                  <c:v>-18.590573979177154</c:v>
                </c:pt>
                <c:pt idx="1520">
                  <c:v>-18.049229643410136</c:v>
                </c:pt>
                <c:pt idx="1521">
                  <c:v>-17.926521529254568</c:v>
                </c:pt>
                <c:pt idx="1522">
                  <c:v>-16.850392547330905</c:v>
                </c:pt>
                <c:pt idx="1523">
                  <c:v>-16.938127944649352</c:v>
                </c:pt>
                <c:pt idx="1524">
                  <c:v>-17.088630104444476</c:v>
                </c:pt>
                <c:pt idx="1525">
                  <c:v>-18.310202721942844</c:v>
                </c:pt>
                <c:pt idx="1526">
                  <c:v>-18.886799124723815</c:v>
                </c:pt>
                <c:pt idx="1527">
                  <c:v>-18.644039024407768</c:v>
                </c:pt>
                <c:pt idx="1528">
                  <c:v>-17.854922088787582</c:v>
                </c:pt>
                <c:pt idx="1529">
                  <c:v>-17.47542132531462</c:v>
                </c:pt>
                <c:pt idx="1530">
                  <c:v>-16.745557522171737</c:v>
                </c:pt>
                <c:pt idx="1531">
                  <c:v>-9.7577301773315916</c:v>
                </c:pt>
                <c:pt idx="1532">
                  <c:v>-10.440170660149992</c:v>
                </c:pt>
                <c:pt idx="1533">
                  <c:v>-10.860709501250724</c:v>
                </c:pt>
                <c:pt idx="1534">
                  <c:v>-10.319286235873447</c:v>
                </c:pt>
                <c:pt idx="1535">
                  <c:v>-3.2886057593008813</c:v>
                </c:pt>
                <c:pt idx="1536">
                  <c:v>3.4739743602388637</c:v>
                </c:pt>
                <c:pt idx="1537">
                  <c:v>10.033348312304494</c:v>
                </c:pt>
                <c:pt idx="1538">
                  <c:v>9.8431429717573593</c:v>
                </c:pt>
                <c:pt idx="1539">
                  <c:v>10.159333678821541</c:v>
                </c:pt>
                <c:pt idx="1540">
                  <c:v>8.5280148487018028</c:v>
                </c:pt>
                <c:pt idx="1541">
                  <c:v>2.1133090339415022</c:v>
                </c:pt>
                <c:pt idx="1542">
                  <c:v>3.4386965250411405</c:v>
                </c:pt>
                <c:pt idx="1543">
                  <c:v>4.2304108005224847</c:v>
                </c:pt>
                <c:pt idx="1544">
                  <c:v>5.0363043553421676</c:v>
                </c:pt>
                <c:pt idx="1545">
                  <c:v>5.0141234585806149</c:v>
                </c:pt>
                <c:pt idx="1546">
                  <c:v>-1.5590811932528497</c:v>
                </c:pt>
                <c:pt idx="1547">
                  <c:v>-8.3830230294779788</c:v>
                </c:pt>
                <c:pt idx="1548">
                  <c:v>-8.3746399320008962</c:v>
                </c:pt>
                <c:pt idx="1549">
                  <c:v>-7.6428071326225675</c:v>
                </c:pt>
                <c:pt idx="1550">
                  <c:v>-6.3774912219991933</c:v>
                </c:pt>
                <c:pt idx="1551">
                  <c:v>-5.3753294754630021</c:v>
                </c:pt>
                <c:pt idx="1552">
                  <c:v>-6.5301415229491679</c:v>
                </c:pt>
                <c:pt idx="1553">
                  <c:v>-6.5128020110541387</c:v>
                </c:pt>
                <c:pt idx="1554">
                  <c:v>-7.9352792107075727</c:v>
                </c:pt>
                <c:pt idx="1555">
                  <c:v>-15.570512227813969</c:v>
                </c:pt>
                <c:pt idx="1556">
                  <c:v>-15.118760797797245</c:v>
                </c:pt>
                <c:pt idx="1557">
                  <c:v>-8.848348756438579</c:v>
                </c:pt>
                <c:pt idx="1558">
                  <c:v>-8.9098613996956697</c:v>
                </c:pt>
                <c:pt idx="1559">
                  <c:v>-3.3098882116022468</c:v>
                </c:pt>
                <c:pt idx="1560">
                  <c:v>2.6959355398275351</c:v>
                </c:pt>
                <c:pt idx="1561">
                  <c:v>1.3307643982539497</c:v>
                </c:pt>
                <c:pt idx="1562">
                  <c:v>1.1719766592583034</c:v>
                </c:pt>
                <c:pt idx="1563">
                  <c:v>1.0186417479419383</c:v>
                </c:pt>
                <c:pt idx="1564">
                  <c:v>2.8833260190515624</c:v>
                </c:pt>
                <c:pt idx="1565">
                  <c:v>10.502380244316397</c:v>
                </c:pt>
                <c:pt idx="1566">
                  <c:v>9.8800064583133196</c:v>
                </c:pt>
                <c:pt idx="1567">
                  <c:v>4.0586975215579582</c:v>
                </c:pt>
                <c:pt idx="1568">
                  <c:v>3.9576301800949003</c:v>
                </c:pt>
                <c:pt idx="1569">
                  <c:v>-2.5959104745071238</c:v>
                </c:pt>
                <c:pt idx="1570">
                  <c:v>-8.529372397093308</c:v>
                </c:pt>
                <c:pt idx="1571">
                  <c:v>-7.9243386353280814</c:v>
                </c:pt>
                <c:pt idx="1572">
                  <c:v>-1.2334564886700334</c:v>
                </c:pt>
                <c:pt idx="1573">
                  <c:v>-1.3805413263491588</c:v>
                </c:pt>
                <c:pt idx="1574">
                  <c:v>-3.0155247744575484</c:v>
                </c:pt>
                <c:pt idx="1575">
                  <c:v>-9.720307843792245</c:v>
                </c:pt>
                <c:pt idx="1576">
                  <c:v>-9.6831911431757192</c:v>
                </c:pt>
                <c:pt idx="1577">
                  <c:v>-9.8569083296814082</c:v>
                </c:pt>
                <c:pt idx="1578">
                  <c:v>-8.622764618718243</c:v>
                </c:pt>
                <c:pt idx="1579">
                  <c:v>-8.2187835315440925</c:v>
                </c:pt>
                <c:pt idx="1580">
                  <c:v>-7.2431339156128018</c:v>
                </c:pt>
                <c:pt idx="1581">
                  <c:v>-0.98666360558789279</c:v>
                </c:pt>
                <c:pt idx="1582">
                  <c:v>-6.8230235307091771</c:v>
                </c:pt>
                <c:pt idx="1583">
                  <c:v>-7.0034592110728067</c:v>
                </c:pt>
                <c:pt idx="1584">
                  <c:v>-6.7222809473230045</c:v>
                </c:pt>
                <c:pt idx="1585">
                  <c:v>-5.5992462429987189</c:v>
                </c:pt>
                <c:pt idx="1586">
                  <c:v>-5.3599288450499047</c:v>
                </c:pt>
                <c:pt idx="1587">
                  <c:v>-5.1359075917769088</c:v>
                </c:pt>
                <c:pt idx="1588">
                  <c:v>-6.1084922712782674</c:v>
                </c:pt>
                <c:pt idx="1589">
                  <c:v>-6.2122779802773236</c:v>
                </c:pt>
                <c:pt idx="1590">
                  <c:v>-8.2487958367580667</c:v>
                </c:pt>
                <c:pt idx="1591">
                  <c:v>-14.839554741305511</c:v>
                </c:pt>
                <c:pt idx="1592">
                  <c:v>-9.115010093743507</c:v>
                </c:pt>
                <c:pt idx="1593">
                  <c:v>-2.3349747162007901</c:v>
                </c:pt>
                <c:pt idx="1594">
                  <c:v>-1.8748467099258064</c:v>
                </c:pt>
                <c:pt idx="1595">
                  <c:v>-2.501866259710205</c:v>
                </c:pt>
                <c:pt idx="1596">
                  <c:v>-2.2661266972829823</c:v>
                </c:pt>
                <c:pt idx="1597">
                  <c:v>-2.842830285137997</c:v>
                </c:pt>
                <c:pt idx="1598">
                  <c:v>-2.8379466450460926</c:v>
                </c:pt>
                <c:pt idx="1599">
                  <c:v>-2.7194753068966917</c:v>
                </c:pt>
                <c:pt idx="1600">
                  <c:v>-2.0708750315934994</c:v>
                </c:pt>
                <c:pt idx="1601">
                  <c:v>-2.0533751348526863</c:v>
                </c:pt>
                <c:pt idx="1602">
                  <c:v>-7.8382818162435104</c:v>
                </c:pt>
                <c:pt idx="1603">
                  <c:v>-14.10731414521236</c:v>
                </c:pt>
                <c:pt idx="1604">
                  <c:v>-14.604768743574391</c:v>
                </c:pt>
                <c:pt idx="1605">
                  <c:v>-15.104757018060607</c:v>
                </c:pt>
                <c:pt idx="1606">
                  <c:v>-9.1302763721662821</c:v>
                </c:pt>
                <c:pt idx="1607">
                  <c:v>-2.1877287306734017</c:v>
                </c:pt>
                <c:pt idx="1608">
                  <c:v>-1.6592981752534925</c:v>
                </c:pt>
                <c:pt idx="1609">
                  <c:v>-2.0094153666142689</c:v>
                </c:pt>
                <c:pt idx="1610">
                  <c:v>-1.8653534770866855</c:v>
                </c:pt>
                <c:pt idx="1611">
                  <c:v>-2.0451246906917602</c:v>
                </c:pt>
                <c:pt idx="1612">
                  <c:v>-2.737193923276938</c:v>
                </c:pt>
                <c:pt idx="1613">
                  <c:v>-1.988973561380736</c:v>
                </c:pt>
                <c:pt idx="1614">
                  <c:v>4.6782784745703161</c:v>
                </c:pt>
                <c:pt idx="1615">
                  <c:v>11.454163261020389</c:v>
                </c:pt>
                <c:pt idx="1616">
                  <c:v>11.701545711164531</c:v>
                </c:pt>
                <c:pt idx="1617">
                  <c:v>5.4897359704034132</c:v>
                </c:pt>
                <c:pt idx="1618">
                  <c:v>4.8315558682459763</c:v>
                </c:pt>
                <c:pt idx="1619">
                  <c:v>5.1261640530813022</c:v>
                </c:pt>
                <c:pt idx="1620">
                  <c:v>5.1013490906121106</c:v>
                </c:pt>
                <c:pt idx="1621">
                  <c:v>11.858351818119569</c:v>
                </c:pt>
                <c:pt idx="1622">
                  <c:v>18.52955126894723</c:v>
                </c:pt>
                <c:pt idx="1623">
                  <c:v>17.793719005011894</c:v>
                </c:pt>
                <c:pt idx="1624">
                  <c:v>11.05213914028838</c:v>
                </c:pt>
                <c:pt idx="1625">
                  <c:v>5.0135774114872689</c:v>
                </c:pt>
                <c:pt idx="1626">
                  <c:v>-1.6421351980902721</c:v>
                </c:pt>
                <c:pt idx="1627">
                  <c:v>-2.040806505894492</c:v>
                </c:pt>
                <c:pt idx="1628">
                  <c:v>-1.6999629725033465</c:v>
                </c:pt>
                <c:pt idx="1629">
                  <c:v>-0.74846064395442302</c:v>
                </c:pt>
                <c:pt idx="1630">
                  <c:v>5.3587753897612407</c:v>
                </c:pt>
                <c:pt idx="1631">
                  <c:v>-1.154103648877514</c:v>
                </c:pt>
                <c:pt idx="1632">
                  <c:v>-6.781631497109383</c:v>
                </c:pt>
                <c:pt idx="1633">
                  <c:v>-7.0778746193824018</c:v>
                </c:pt>
                <c:pt idx="1634">
                  <c:v>-6.8141038844074133</c:v>
                </c:pt>
                <c:pt idx="1635">
                  <c:v>-6.6423283774334099</c:v>
                </c:pt>
                <c:pt idx="1636">
                  <c:v>0.18934281659525992</c:v>
                </c:pt>
                <c:pt idx="1637">
                  <c:v>0.72296792324748227</c:v>
                </c:pt>
                <c:pt idx="1638">
                  <c:v>0.61651486252648335</c:v>
                </c:pt>
                <c:pt idx="1639">
                  <c:v>-0.38244733555324045</c:v>
                </c:pt>
                <c:pt idx="1640">
                  <c:v>-6.7844629887636883</c:v>
                </c:pt>
                <c:pt idx="1641">
                  <c:v>-6.8166684144219785</c:v>
                </c:pt>
                <c:pt idx="1642">
                  <c:v>-1.2784158253646751</c:v>
                </c:pt>
                <c:pt idx="1643">
                  <c:v>-1.3630623801016994</c:v>
                </c:pt>
                <c:pt idx="1644">
                  <c:v>-0.90821722640111202</c:v>
                </c:pt>
                <c:pt idx="1645">
                  <c:v>5.3192445461812055</c:v>
                </c:pt>
                <c:pt idx="1646">
                  <c:v>5.424424099179495</c:v>
                </c:pt>
                <c:pt idx="1647">
                  <c:v>5.4161055273203687</c:v>
                </c:pt>
                <c:pt idx="1648">
                  <c:v>5.0086507033628322</c:v>
                </c:pt>
                <c:pt idx="1649">
                  <c:v>4.8573344963485354</c:v>
                </c:pt>
                <c:pt idx="1650">
                  <c:v>5.305975196071671</c:v>
                </c:pt>
                <c:pt idx="1651">
                  <c:v>11.989673969435295</c:v>
                </c:pt>
                <c:pt idx="1652">
                  <c:v>5.3444542425592463</c:v>
                </c:pt>
                <c:pt idx="1653">
                  <c:v>11.794165445027819</c:v>
                </c:pt>
                <c:pt idx="1654">
                  <c:v>17.587614674804112</c:v>
                </c:pt>
                <c:pt idx="1655">
                  <c:v>10.974169065114186</c:v>
                </c:pt>
                <c:pt idx="1656">
                  <c:v>4.3757286228750543</c:v>
                </c:pt>
                <c:pt idx="1657">
                  <c:v>4.3188656117825177</c:v>
                </c:pt>
                <c:pt idx="1658">
                  <c:v>4.7540698613704393</c:v>
                </c:pt>
                <c:pt idx="1659">
                  <c:v>11.250764772837474</c:v>
                </c:pt>
                <c:pt idx="1660">
                  <c:v>17.482954891883502</c:v>
                </c:pt>
                <c:pt idx="1661">
                  <c:v>11.03109346487229</c:v>
                </c:pt>
                <c:pt idx="1662">
                  <c:v>11.235973707238493</c:v>
                </c:pt>
                <c:pt idx="1663">
                  <c:v>5.7047913237244003</c:v>
                </c:pt>
                <c:pt idx="1664">
                  <c:v>-0.33435582231274308</c:v>
                </c:pt>
                <c:pt idx="1665">
                  <c:v>6.2223525018710673</c:v>
                </c:pt>
                <c:pt idx="1666">
                  <c:v>12.741401084496211</c:v>
                </c:pt>
                <c:pt idx="1667">
                  <c:v>12.730277286503188</c:v>
                </c:pt>
                <c:pt idx="1668">
                  <c:v>12.61799347053609</c:v>
                </c:pt>
                <c:pt idx="1669">
                  <c:v>6.4936943048769447</c:v>
                </c:pt>
                <c:pt idx="1670">
                  <c:v>0.33112316017411558</c:v>
                </c:pt>
                <c:pt idx="1671">
                  <c:v>1.9968624052444468</c:v>
                </c:pt>
                <c:pt idx="1672">
                  <c:v>8.7193781731574536</c:v>
                </c:pt>
                <c:pt idx="1673">
                  <c:v>14.512743274587503</c:v>
                </c:pt>
                <c:pt idx="1674">
                  <c:v>20.620958691829788</c:v>
                </c:pt>
                <c:pt idx="1675">
                  <c:v>20.765216911557737</c:v>
                </c:pt>
                <c:pt idx="1676">
                  <c:v>20.802304106138035</c:v>
                </c:pt>
                <c:pt idx="1677">
                  <c:v>20.959398007574126</c:v>
                </c:pt>
                <c:pt idx="1678">
                  <c:v>21.464547093351918</c:v>
                </c:pt>
                <c:pt idx="1679">
                  <c:v>27.716951512410294</c:v>
                </c:pt>
                <c:pt idx="1680">
                  <c:v>33.947000731505213</c:v>
                </c:pt>
                <c:pt idx="1681">
                  <c:v>38.761138885126329</c:v>
                </c:pt>
                <c:pt idx="1682">
                  <c:v>38.72147074512354</c:v>
                </c:pt>
                <c:pt idx="1683">
                  <c:v>32.150677484403339</c:v>
                </c:pt>
                <c:pt idx="1684">
                  <c:v>25.478645360650809</c:v>
                </c:pt>
                <c:pt idx="1685">
                  <c:v>25.200951769894829</c:v>
                </c:pt>
                <c:pt idx="1686">
                  <c:v>25.259165939432325</c:v>
                </c:pt>
                <c:pt idx="1687">
                  <c:v>25.375005920478703</c:v>
                </c:pt>
                <c:pt idx="1688">
                  <c:v>25.263059753175746</c:v>
                </c:pt>
                <c:pt idx="1689">
                  <c:v>19.088809375220112</c:v>
                </c:pt>
                <c:pt idx="1690">
                  <c:v>12.814844470381184</c:v>
                </c:pt>
                <c:pt idx="1691">
                  <c:v>7.790186513054115</c:v>
                </c:pt>
                <c:pt idx="1692">
                  <c:v>1.004121436919639</c:v>
                </c:pt>
                <c:pt idx="1693">
                  <c:v>1.172877247045087</c:v>
                </c:pt>
                <c:pt idx="1694">
                  <c:v>2.4822791904875765</c:v>
                </c:pt>
                <c:pt idx="1695">
                  <c:v>-3.5017503994556129</c:v>
                </c:pt>
                <c:pt idx="1696">
                  <c:v>-8.5734642719635872</c:v>
                </c:pt>
                <c:pt idx="1697">
                  <c:v>-2.3161504738342602</c:v>
                </c:pt>
                <c:pt idx="1698">
                  <c:v>-2.464340779100644</c:v>
                </c:pt>
                <c:pt idx="1699">
                  <c:v>-2.3314858363537132</c:v>
                </c:pt>
                <c:pt idx="1700">
                  <c:v>-2.2186717761569432</c:v>
                </c:pt>
                <c:pt idx="1701">
                  <c:v>2.9277618233518501</c:v>
                </c:pt>
                <c:pt idx="1702">
                  <c:v>9.7705641849924412</c:v>
                </c:pt>
                <c:pt idx="1703">
                  <c:v>16.256741909247054</c:v>
                </c:pt>
                <c:pt idx="1704">
                  <c:v>21.554800259264681</c:v>
                </c:pt>
                <c:pt idx="1705">
                  <c:v>27.656607000204097</c:v>
                </c:pt>
                <c:pt idx="1706">
                  <c:v>26.728161640516475</c:v>
                </c:pt>
                <c:pt idx="1707">
                  <c:v>20.582802050862927</c:v>
                </c:pt>
                <c:pt idx="1708">
                  <c:v>27.254458285088674</c:v>
                </c:pt>
                <c:pt idx="1709">
                  <c:v>33.597558841242623</c:v>
                </c:pt>
                <c:pt idx="1710">
                  <c:v>39.954570981128519</c:v>
                </c:pt>
                <c:pt idx="1711">
                  <c:v>40.049742420865996</c:v>
                </c:pt>
                <c:pt idx="1712">
                  <c:v>33.658993484184016</c:v>
                </c:pt>
                <c:pt idx="1713">
                  <c:v>27.926264048516082</c:v>
                </c:pt>
                <c:pt idx="1714">
                  <c:v>21.510468907123176</c:v>
                </c:pt>
                <c:pt idx="1715">
                  <c:v>15.040789129832906</c:v>
                </c:pt>
                <c:pt idx="1716">
                  <c:v>15.331157034545521</c:v>
                </c:pt>
                <c:pt idx="1717">
                  <c:v>15.344842628054147</c:v>
                </c:pt>
                <c:pt idx="1718">
                  <c:v>8.8214033271465357</c:v>
                </c:pt>
                <c:pt idx="1719">
                  <c:v>2.6027488076454817</c:v>
                </c:pt>
                <c:pt idx="1720">
                  <c:v>-3.6570376734526548</c:v>
                </c:pt>
                <c:pt idx="1721">
                  <c:v>-9.7417493834838886</c:v>
                </c:pt>
                <c:pt idx="1722">
                  <c:v>-3.2844492141406589</c:v>
                </c:pt>
                <c:pt idx="1723">
                  <c:v>2.4189134564840655</c:v>
                </c:pt>
                <c:pt idx="1724">
                  <c:v>3.0194949660260564</c:v>
                </c:pt>
                <c:pt idx="1725">
                  <c:v>3.5565362279188077</c:v>
                </c:pt>
                <c:pt idx="1726">
                  <c:v>3.7653619793246436</c:v>
                </c:pt>
                <c:pt idx="1727">
                  <c:v>3.5265972992180479</c:v>
                </c:pt>
                <c:pt idx="1728">
                  <c:v>3.6505079094853157</c:v>
                </c:pt>
                <c:pt idx="1729">
                  <c:v>4.1291861311770912</c:v>
                </c:pt>
                <c:pt idx="1730">
                  <c:v>10.24035267674023</c:v>
                </c:pt>
                <c:pt idx="1731">
                  <c:v>16.173155661527868</c:v>
                </c:pt>
                <c:pt idx="1732">
                  <c:v>10.104643445977752</c:v>
                </c:pt>
                <c:pt idx="1733">
                  <c:v>4.1077900723133043</c:v>
                </c:pt>
                <c:pt idx="1734">
                  <c:v>3.7672164275339313</c:v>
                </c:pt>
                <c:pt idx="1735">
                  <c:v>3.7649449241043342</c:v>
                </c:pt>
                <c:pt idx="1736">
                  <c:v>9.590734752475333</c:v>
                </c:pt>
                <c:pt idx="1737">
                  <c:v>10.242702419215968</c:v>
                </c:pt>
                <c:pt idx="1738">
                  <c:v>10.348412490593223</c:v>
                </c:pt>
                <c:pt idx="1739">
                  <c:v>9.6169379921893174</c:v>
                </c:pt>
                <c:pt idx="1740">
                  <c:v>3.2071278405243175</c:v>
                </c:pt>
                <c:pt idx="1741">
                  <c:v>-3.2266015764520075</c:v>
                </c:pt>
                <c:pt idx="1742">
                  <c:v>-3.0937212929900513</c:v>
                </c:pt>
                <c:pt idx="1743">
                  <c:v>3.0487786746417442</c:v>
                </c:pt>
                <c:pt idx="1744">
                  <c:v>9.5080170054965691</c:v>
                </c:pt>
                <c:pt idx="1745">
                  <c:v>9.459886257302454</c:v>
                </c:pt>
                <c:pt idx="1746">
                  <c:v>3.9683005459598988</c:v>
                </c:pt>
                <c:pt idx="1747">
                  <c:v>4.3167097951371405</c:v>
                </c:pt>
                <c:pt idx="1748">
                  <c:v>4.4253014136187803</c:v>
                </c:pt>
                <c:pt idx="1749">
                  <c:v>4.3157080080587376</c:v>
                </c:pt>
                <c:pt idx="1750">
                  <c:v>4.2276337191921529</c:v>
                </c:pt>
                <c:pt idx="1751">
                  <c:v>4.1774328665497649</c:v>
                </c:pt>
                <c:pt idx="1752">
                  <c:v>3.9846039396928985</c:v>
                </c:pt>
                <c:pt idx="1753">
                  <c:v>-1.924469726919527</c:v>
                </c:pt>
                <c:pt idx="1754">
                  <c:v>-1.8957994987174871</c:v>
                </c:pt>
                <c:pt idx="1755">
                  <c:v>-1.062498108252403</c:v>
                </c:pt>
                <c:pt idx="1756">
                  <c:v>-1.9586973598287869</c:v>
                </c:pt>
                <c:pt idx="1757">
                  <c:v>-2.3779654635662539</c:v>
                </c:pt>
                <c:pt idx="1758">
                  <c:v>3.8683145450286176</c:v>
                </c:pt>
                <c:pt idx="1759">
                  <c:v>10.271534146674105</c:v>
                </c:pt>
                <c:pt idx="1760">
                  <c:v>16.898769391133879</c:v>
                </c:pt>
                <c:pt idx="1761">
                  <c:v>23.44374692316531</c:v>
                </c:pt>
                <c:pt idx="1762">
                  <c:v>23.417149256266633</c:v>
                </c:pt>
                <c:pt idx="1763">
                  <c:v>23.492404662178068</c:v>
                </c:pt>
                <c:pt idx="1764">
                  <c:v>17.389917583920486</c:v>
                </c:pt>
                <c:pt idx="1765">
                  <c:v>22.954772386069656</c:v>
                </c:pt>
                <c:pt idx="1766">
                  <c:v>29.420993582248109</c:v>
                </c:pt>
                <c:pt idx="1767">
                  <c:v>29.138700185835386</c:v>
                </c:pt>
                <c:pt idx="1768">
                  <c:v>23.41854504600547</c:v>
                </c:pt>
                <c:pt idx="1769">
                  <c:v>17.479821699957874</c:v>
                </c:pt>
                <c:pt idx="1770">
                  <c:v>11.421307919846729</c:v>
                </c:pt>
                <c:pt idx="1771">
                  <c:v>5.1737519483990528</c:v>
                </c:pt>
                <c:pt idx="1772">
                  <c:v>4.7782455274709248</c:v>
                </c:pt>
                <c:pt idx="1773">
                  <c:v>10.455795953630783</c:v>
                </c:pt>
                <c:pt idx="1774">
                  <c:v>10.668039191803421</c:v>
                </c:pt>
                <c:pt idx="1775">
                  <c:v>4.6347945939781026</c:v>
                </c:pt>
                <c:pt idx="1776">
                  <c:v>4.2904084317462381</c:v>
                </c:pt>
                <c:pt idx="1777">
                  <c:v>4.6537650347373232</c:v>
                </c:pt>
                <c:pt idx="1778">
                  <c:v>3.9115562631962844</c:v>
                </c:pt>
                <c:pt idx="1779">
                  <c:v>3.806153962904216</c:v>
                </c:pt>
                <c:pt idx="1780">
                  <c:v>10.183814804896993</c:v>
                </c:pt>
                <c:pt idx="1781">
                  <c:v>16.788392456948138</c:v>
                </c:pt>
                <c:pt idx="1782">
                  <c:v>17.522999147171824</c:v>
                </c:pt>
                <c:pt idx="1783">
                  <c:v>17.839610324841402</c:v>
                </c:pt>
                <c:pt idx="1784">
                  <c:v>17.383035636034332</c:v>
                </c:pt>
                <c:pt idx="1785">
                  <c:v>16.712731673000953</c:v>
                </c:pt>
                <c:pt idx="1786">
                  <c:v>10.902333252888061</c:v>
                </c:pt>
                <c:pt idx="1787">
                  <c:v>10.129815926703559</c:v>
                </c:pt>
                <c:pt idx="1788">
                  <c:v>9.8804702445101924</c:v>
                </c:pt>
                <c:pt idx="1789">
                  <c:v>9.5110700708767695</c:v>
                </c:pt>
                <c:pt idx="1790">
                  <c:v>3.0636445884798507</c:v>
                </c:pt>
                <c:pt idx="1791">
                  <c:v>-3.1953991033778495</c:v>
                </c:pt>
                <c:pt idx="1792">
                  <c:v>-3.5306551014669254</c:v>
                </c:pt>
                <c:pt idx="1793">
                  <c:v>-10.071779423882393</c:v>
                </c:pt>
                <c:pt idx="1794">
                  <c:v>-9.9502328954277672</c:v>
                </c:pt>
                <c:pt idx="1795">
                  <c:v>-3.4942328148866806</c:v>
                </c:pt>
                <c:pt idx="1796">
                  <c:v>-3.7323410889150139</c:v>
                </c:pt>
                <c:pt idx="1797">
                  <c:v>-3.6339110789968272</c:v>
                </c:pt>
                <c:pt idx="1798">
                  <c:v>-2.9755292978840062</c:v>
                </c:pt>
                <c:pt idx="1799">
                  <c:v>3.3774530816377819</c:v>
                </c:pt>
                <c:pt idx="1800">
                  <c:v>2.9901337397370695</c:v>
                </c:pt>
                <c:pt idx="1801">
                  <c:v>2.8184674472337194</c:v>
                </c:pt>
                <c:pt idx="1802">
                  <c:v>9.058568060925511</c:v>
                </c:pt>
                <c:pt idx="1803">
                  <c:v>15.602395149518504</c:v>
                </c:pt>
                <c:pt idx="1804">
                  <c:v>21.83319572741441</c:v>
                </c:pt>
                <c:pt idx="1805">
                  <c:v>21.891179372582553</c:v>
                </c:pt>
                <c:pt idx="1806">
                  <c:v>21.711048923016271</c:v>
                </c:pt>
                <c:pt idx="1807">
                  <c:v>21.577203106308154</c:v>
                </c:pt>
                <c:pt idx="1808">
                  <c:v>21.671070567294443</c:v>
                </c:pt>
                <c:pt idx="1809">
                  <c:v>21.837646476073882</c:v>
                </c:pt>
                <c:pt idx="1810">
                  <c:v>28.293744125839929</c:v>
                </c:pt>
                <c:pt idx="1811">
                  <c:v>34.332283197334178</c:v>
                </c:pt>
                <c:pt idx="1812">
                  <c:v>34.001712532985934</c:v>
                </c:pt>
                <c:pt idx="1813">
                  <c:v>33.624905329247696</c:v>
                </c:pt>
                <c:pt idx="1814">
                  <c:v>33.423506411842766</c:v>
                </c:pt>
                <c:pt idx="1815">
                  <c:v>27.356426625176312</c:v>
                </c:pt>
                <c:pt idx="1816">
                  <c:v>27.379468034867564</c:v>
                </c:pt>
                <c:pt idx="1817">
                  <c:v>33.944145636293683</c:v>
                </c:pt>
                <c:pt idx="1818">
                  <c:v>33.959196534572428</c:v>
                </c:pt>
                <c:pt idx="1819">
                  <c:v>28.987472807639456</c:v>
                </c:pt>
                <c:pt idx="1820">
                  <c:v>22.559076508550341</c:v>
                </c:pt>
                <c:pt idx="1821">
                  <c:v>16.846521911045237</c:v>
                </c:pt>
                <c:pt idx="1822">
                  <c:v>11.002810689938627</c:v>
                </c:pt>
                <c:pt idx="1823">
                  <c:v>10.985133223647111</c:v>
                </c:pt>
                <c:pt idx="1824">
                  <c:v>4.8634677802979613</c:v>
                </c:pt>
                <c:pt idx="1825">
                  <c:v>6.0374797249226528</c:v>
                </c:pt>
                <c:pt idx="1826">
                  <c:v>8.1146664464270373</c:v>
                </c:pt>
                <c:pt idx="1827">
                  <c:v>1.3566257288546795</c:v>
                </c:pt>
                <c:pt idx="1828">
                  <c:v>6.9444621566270452</c:v>
                </c:pt>
                <c:pt idx="1829">
                  <c:v>6.9178053993941431</c:v>
                </c:pt>
                <c:pt idx="1830">
                  <c:v>7.2183624560347797</c:v>
                </c:pt>
                <c:pt idx="1831">
                  <c:v>6.9084429988585354</c:v>
                </c:pt>
                <c:pt idx="1832">
                  <c:v>13.03311086240733</c:v>
                </c:pt>
                <c:pt idx="1833">
                  <c:v>13.23168446384247</c:v>
                </c:pt>
                <c:pt idx="1834">
                  <c:v>19.202215985737002</c:v>
                </c:pt>
                <c:pt idx="1835">
                  <c:v>23.875361103511388</c:v>
                </c:pt>
                <c:pt idx="1836">
                  <c:v>21.609478367820184</c:v>
                </c:pt>
                <c:pt idx="1837">
                  <c:v>21.508273521052178</c:v>
                </c:pt>
                <c:pt idx="1838">
                  <c:v>15.213305143269384</c:v>
                </c:pt>
                <c:pt idx="1839">
                  <c:v>19.669628478463025</c:v>
                </c:pt>
                <c:pt idx="1840">
                  <c:v>19.321184950147039</c:v>
                </c:pt>
                <c:pt idx="1841">
                  <c:v>19.012552196503453</c:v>
                </c:pt>
                <c:pt idx="1842">
                  <c:v>18.842549302659201</c:v>
                </c:pt>
                <c:pt idx="1843">
                  <c:v>18.558028742021968</c:v>
                </c:pt>
                <c:pt idx="1844">
                  <c:v>12.294529273421794</c:v>
                </c:pt>
                <c:pt idx="1845">
                  <c:v>7.6154060997472985</c:v>
                </c:pt>
                <c:pt idx="1846">
                  <c:v>13.826111958053982</c:v>
                </c:pt>
                <c:pt idx="1847">
                  <c:v>20.534893362281458</c:v>
                </c:pt>
                <c:pt idx="1848">
                  <c:v>27.033016591487019</c:v>
                </c:pt>
                <c:pt idx="1849">
                  <c:v>20.717137888059028</c:v>
                </c:pt>
                <c:pt idx="1850">
                  <c:v>26.87531134589333</c:v>
                </c:pt>
                <c:pt idx="1851">
                  <c:v>27.008660885927519</c:v>
                </c:pt>
                <c:pt idx="1852">
                  <c:v>26.889908098449347</c:v>
                </c:pt>
                <c:pt idx="1853">
                  <c:v>20.740737416458074</c:v>
                </c:pt>
                <c:pt idx="1854">
                  <c:v>20.71573635668965</c:v>
                </c:pt>
                <c:pt idx="1855">
                  <c:v>18.958641235281618</c:v>
                </c:pt>
                <c:pt idx="1856">
                  <c:v>12.365032690028483</c:v>
                </c:pt>
                <c:pt idx="1857">
                  <c:v>6.730444249026287</c:v>
                </c:pt>
                <c:pt idx="1858">
                  <c:v>6.3645553220865496</c:v>
                </c:pt>
                <c:pt idx="1859">
                  <c:v>12.841501599300518</c:v>
                </c:pt>
                <c:pt idx="1860">
                  <c:v>6.7629095494670919</c:v>
                </c:pt>
                <c:pt idx="1861">
                  <c:v>6.4863154847431659</c:v>
                </c:pt>
                <c:pt idx="1862">
                  <c:v>-8.8159809748235313E-2</c:v>
                </c:pt>
                <c:pt idx="1863">
                  <c:v>0.74162508984753683</c:v>
                </c:pt>
                <c:pt idx="1864">
                  <c:v>6.845040349371776</c:v>
                </c:pt>
                <c:pt idx="1865">
                  <c:v>6.8570714585111574</c:v>
                </c:pt>
                <c:pt idx="1866">
                  <c:v>6.5671067951604982</c:v>
                </c:pt>
                <c:pt idx="1867">
                  <c:v>5.1904811046201385</c:v>
                </c:pt>
                <c:pt idx="1868">
                  <c:v>-0.99988321368681166</c:v>
                </c:pt>
                <c:pt idx="1869">
                  <c:v>-1.1558699533663244</c:v>
                </c:pt>
                <c:pt idx="1870">
                  <c:v>4.9382303559762137</c:v>
                </c:pt>
                <c:pt idx="1871">
                  <c:v>5.0759141872589755</c:v>
                </c:pt>
                <c:pt idx="1872">
                  <c:v>11.47032890077681</c:v>
                </c:pt>
                <c:pt idx="1873">
                  <c:v>16.697689848917129</c:v>
                </c:pt>
                <c:pt idx="1874">
                  <c:v>16.801256394709718</c:v>
                </c:pt>
                <c:pt idx="1875">
                  <c:v>16.999716730151626</c:v>
                </c:pt>
                <c:pt idx="1876">
                  <c:v>18.064375426079135</c:v>
                </c:pt>
                <c:pt idx="1877">
                  <c:v>24.6656774578029</c:v>
                </c:pt>
                <c:pt idx="1878">
                  <c:v>30.757694951671123</c:v>
                </c:pt>
                <c:pt idx="1879">
                  <c:v>24.427377297548347</c:v>
                </c:pt>
                <c:pt idx="1880">
                  <c:v>24.230037061672057</c:v>
                </c:pt>
                <c:pt idx="1881">
                  <c:v>24.236672390887975</c:v>
                </c:pt>
                <c:pt idx="1882">
                  <c:v>19.210317354948728</c:v>
                </c:pt>
                <c:pt idx="1883">
                  <c:v>19.302542035116634</c:v>
                </c:pt>
                <c:pt idx="1884">
                  <c:v>19.100103087027431</c:v>
                </c:pt>
                <c:pt idx="1885">
                  <c:v>24.944211837747947</c:v>
                </c:pt>
                <c:pt idx="1886">
                  <c:v>24.441535668888008</c:v>
                </c:pt>
                <c:pt idx="1887">
                  <c:v>18.380660516816448</c:v>
                </c:pt>
                <c:pt idx="1888">
                  <c:v>11.89156067387704</c:v>
                </c:pt>
                <c:pt idx="1889">
                  <c:v>11.860485278244971</c:v>
                </c:pt>
                <c:pt idx="1890">
                  <c:v>11.897041276604519</c:v>
                </c:pt>
                <c:pt idx="1891">
                  <c:v>17.729462017054789</c:v>
                </c:pt>
                <c:pt idx="1892">
                  <c:v>22.672963190511489</c:v>
                </c:pt>
                <c:pt idx="1893">
                  <c:v>22.206313451870432</c:v>
                </c:pt>
                <c:pt idx="1894">
                  <c:v>22.007941303017311</c:v>
                </c:pt>
                <c:pt idx="1895">
                  <c:v>15.254401680390533</c:v>
                </c:pt>
                <c:pt idx="1896">
                  <c:v>18.379983089819643</c:v>
                </c:pt>
                <c:pt idx="1897">
                  <c:v>22.280477223844027</c:v>
                </c:pt>
                <c:pt idx="1898">
                  <c:v>27.890850014400407</c:v>
                </c:pt>
                <c:pt idx="1899">
                  <c:v>35.14071564294607</c:v>
                </c:pt>
                <c:pt idx="1900">
                  <c:v>32.663390913113204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bidirectional!$J$1</c:f>
              <c:strCache>
                <c:ptCount val="1"/>
                <c:pt idx="0">
                  <c:v>IB1,OB1-4</c:v>
                </c:pt>
              </c:strCache>
            </c:strRef>
          </c:tx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bidirectional!$J$2:$J$1902</c:f>
              <c:numCache>
                <c:formatCode>General</c:formatCode>
                <c:ptCount val="1901"/>
                <c:pt idx="0">
                  <c:v>-10.761733901400007</c:v>
                </c:pt>
                <c:pt idx="1">
                  <c:v>-10.773071042215932</c:v>
                </c:pt>
                <c:pt idx="2">
                  <c:v>-10.703823143114832</c:v>
                </c:pt>
                <c:pt idx="3">
                  <c:v>-10.627569564486166</c:v>
                </c:pt>
                <c:pt idx="4">
                  <c:v>-10.452710752684938</c:v>
                </c:pt>
                <c:pt idx="5">
                  <c:v>-10.385720437202519</c:v>
                </c:pt>
                <c:pt idx="6">
                  <c:v>-10.320958839718754</c:v>
                </c:pt>
                <c:pt idx="7">
                  <c:v>-10.259446722744238</c:v>
                </c:pt>
                <c:pt idx="8">
                  <c:v>-10.127800157322007</c:v>
                </c:pt>
                <c:pt idx="9">
                  <c:v>-10.050855243782841</c:v>
                </c:pt>
                <c:pt idx="10">
                  <c:v>-9.9742806017561865</c:v>
                </c:pt>
                <c:pt idx="11">
                  <c:v>-9.8970859152964259</c:v>
                </c:pt>
                <c:pt idx="12">
                  <c:v>-9.8216839207107629</c:v>
                </c:pt>
                <c:pt idx="13">
                  <c:v>-9.7477728983858114</c:v>
                </c:pt>
                <c:pt idx="14">
                  <c:v>-9.6712904605937489</c:v>
                </c:pt>
                <c:pt idx="15">
                  <c:v>-9.6005803323057659</c:v>
                </c:pt>
                <c:pt idx="16">
                  <c:v>-9.5314414718172991</c:v>
                </c:pt>
                <c:pt idx="17">
                  <c:v>-9.4583581220860573</c:v>
                </c:pt>
                <c:pt idx="18">
                  <c:v>-9.3833220591474369</c:v>
                </c:pt>
                <c:pt idx="19">
                  <c:v>-9.3034061572859965</c:v>
                </c:pt>
                <c:pt idx="20">
                  <c:v>-9.2200526270260639</c:v>
                </c:pt>
                <c:pt idx="21">
                  <c:v>-9.1367146906044496</c:v>
                </c:pt>
                <c:pt idx="22">
                  <c:v>-9.0594981975739124</c:v>
                </c:pt>
                <c:pt idx="23">
                  <c:v>-8.9856930950018157</c:v>
                </c:pt>
                <c:pt idx="24">
                  <c:v>-8.9137618195121053</c:v>
                </c:pt>
                <c:pt idx="25">
                  <c:v>-8.8460353587259348</c:v>
                </c:pt>
                <c:pt idx="26">
                  <c:v>-8.7765026456141921</c:v>
                </c:pt>
                <c:pt idx="27">
                  <c:v>-8.7057602954122189</c:v>
                </c:pt>
                <c:pt idx="28">
                  <c:v>-8.6291046479814728</c:v>
                </c:pt>
                <c:pt idx="29">
                  <c:v>-8.5471753053450783</c:v>
                </c:pt>
                <c:pt idx="30">
                  <c:v>-8.4675673140157794</c:v>
                </c:pt>
                <c:pt idx="31">
                  <c:v>-8.3897508199233179</c:v>
                </c:pt>
                <c:pt idx="32">
                  <c:v>-8.311464867607075</c:v>
                </c:pt>
                <c:pt idx="33">
                  <c:v>-8.237397541453916</c:v>
                </c:pt>
                <c:pt idx="34">
                  <c:v>-8.1659708588826394</c:v>
                </c:pt>
                <c:pt idx="35">
                  <c:v>-8.0943300144434023</c:v>
                </c:pt>
                <c:pt idx="36">
                  <c:v>-8.0269445049868864</c:v>
                </c:pt>
                <c:pt idx="37">
                  <c:v>-7.9574493415907099</c:v>
                </c:pt>
                <c:pt idx="38">
                  <c:v>-7.885746345547278</c:v>
                </c:pt>
                <c:pt idx="39">
                  <c:v>-7.8116795056895789</c:v>
                </c:pt>
                <c:pt idx="40">
                  <c:v>-7.7374269131379858</c:v>
                </c:pt>
                <c:pt idx="41">
                  <c:v>-7.6646076238191894</c:v>
                </c:pt>
                <c:pt idx="42">
                  <c:v>-7.593706802590737</c:v>
                </c:pt>
                <c:pt idx="43">
                  <c:v>-7.5246457542950882</c:v>
                </c:pt>
                <c:pt idx="44">
                  <c:v>-7.4573963159606169</c:v>
                </c:pt>
                <c:pt idx="45">
                  <c:v>-7.3930221899036219</c:v>
                </c:pt>
                <c:pt idx="46">
                  <c:v>-7.3295565855582785</c:v>
                </c:pt>
                <c:pt idx="47">
                  <c:v>-7.2672975110834441</c:v>
                </c:pt>
                <c:pt idx="48">
                  <c:v>-7.2026495267569688</c:v>
                </c:pt>
                <c:pt idx="49">
                  <c:v>-7.1354147619026547</c:v>
                </c:pt>
                <c:pt idx="50">
                  <c:v>-7.0640265162304958</c:v>
                </c:pt>
                <c:pt idx="51">
                  <c:v>-6.9957831020509431</c:v>
                </c:pt>
                <c:pt idx="52">
                  <c:v>-6.929829941276374</c:v>
                </c:pt>
                <c:pt idx="53">
                  <c:v>-6.8616365568424014</c:v>
                </c:pt>
                <c:pt idx="54">
                  <c:v>-6.7942266968841105</c:v>
                </c:pt>
                <c:pt idx="55">
                  <c:v>-6.7272621322603161</c:v>
                </c:pt>
                <c:pt idx="56">
                  <c:v>-6.663188731511319</c:v>
                </c:pt>
                <c:pt idx="57">
                  <c:v>-6.6014868714179995</c:v>
                </c:pt>
                <c:pt idx="58">
                  <c:v>-6.5385579580613573</c:v>
                </c:pt>
                <c:pt idx="59">
                  <c:v>-6.4739724593963546</c:v>
                </c:pt>
                <c:pt idx="60">
                  <c:v>-6.4086969784666641</c:v>
                </c:pt>
                <c:pt idx="61">
                  <c:v>-6.3426342162016196</c:v>
                </c:pt>
                <c:pt idx="62">
                  <c:v>-6.2788718816517273</c:v>
                </c:pt>
                <c:pt idx="63">
                  <c:v>-6.2190263712503766</c:v>
                </c:pt>
                <c:pt idx="64">
                  <c:v>-6.1623683877219593</c:v>
                </c:pt>
                <c:pt idx="65">
                  <c:v>-6.1068495837579135</c:v>
                </c:pt>
                <c:pt idx="66">
                  <c:v>-6.0559638712574753</c:v>
                </c:pt>
                <c:pt idx="67">
                  <c:v>-6.0084886856563147</c:v>
                </c:pt>
                <c:pt idx="68">
                  <c:v>-5.9596574766788857</c:v>
                </c:pt>
                <c:pt idx="69">
                  <c:v>-5.914187897718941</c:v>
                </c:pt>
                <c:pt idx="70">
                  <c:v>-5.8684508247577982</c:v>
                </c:pt>
                <c:pt idx="71">
                  <c:v>-5.8199862776086455</c:v>
                </c:pt>
                <c:pt idx="72">
                  <c:v>-5.7733779320167207</c:v>
                </c:pt>
                <c:pt idx="73">
                  <c:v>-5.7282383196495328</c:v>
                </c:pt>
                <c:pt idx="74">
                  <c:v>-5.6837725153305438</c:v>
                </c:pt>
                <c:pt idx="75">
                  <c:v>-5.6397163257823788</c:v>
                </c:pt>
                <c:pt idx="76">
                  <c:v>-5.59663436029967</c:v>
                </c:pt>
                <c:pt idx="77">
                  <c:v>-5.5558992139167289</c:v>
                </c:pt>
                <c:pt idx="78">
                  <c:v>-5.5142941262463347</c:v>
                </c:pt>
                <c:pt idx="79">
                  <c:v>-5.4696883224628321</c:v>
                </c:pt>
                <c:pt idx="80">
                  <c:v>-5.4216166123244136</c:v>
                </c:pt>
                <c:pt idx="81">
                  <c:v>-5.3729973313960153</c:v>
                </c:pt>
                <c:pt idx="82">
                  <c:v>-5.3239839072225292</c:v>
                </c:pt>
                <c:pt idx="83">
                  <c:v>-5.2731756255071707</c:v>
                </c:pt>
                <c:pt idx="84">
                  <c:v>-5.2232372400861928</c:v>
                </c:pt>
                <c:pt idx="85">
                  <c:v>-5.1738746050067848</c:v>
                </c:pt>
                <c:pt idx="86">
                  <c:v>-5.1247156518711101</c:v>
                </c:pt>
                <c:pt idx="87">
                  <c:v>-5.0821644859569881</c:v>
                </c:pt>
                <c:pt idx="88">
                  <c:v>-5.0382404441582267</c:v>
                </c:pt>
                <c:pt idx="89">
                  <c:v>-4.9867293572766345</c:v>
                </c:pt>
                <c:pt idx="90">
                  <c:v>-4.9337483571610301</c:v>
                </c:pt>
                <c:pt idx="91">
                  <c:v>-4.8815616809433084</c:v>
                </c:pt>
                <c:pt idx="92">
                  <c:v>-4.8333714139832686</c:v>
                </c:pt>
                <c:pt idx="93">
                  <c:v>-4.7905330264857291</c:v>
                </c:pt>
                <c:pt idx="94">
                  <c:v>-4.75048299056823</c:v>
                </c:pt>
                <c:pt idx="95">
                  <c:v>-4.7126481434506848</c:v>
                </c:pt>
                <c:pt idx="96">
                  <c:v>-4.6757560399272853</c:v>
                </c:pt>
                <c:pt idx="97">
                  <c:v>-4.6436719688925887</c:v>
                </c:pt>
                <c:pt idx="98">
                  <c:v>-4.6115457452572626</c:v>
                </c:pt>
                <c:pt idx="99">
                  <c:v>-4.5803921707624493</c:v>
                </c:pt>
                <c:pt idx="100">
                  <c:v>-4.546983246613423</c:v>
                </c:pt>
                <c:pt idx="101">
                  <c:v>-4.5152671576299808</c:v>
                </c:pt>
                <c:pt idx="102">
                  <c:v>-4.4884561256500106</c:v>
                </c:pt>
                <c:pt idx="103">
                  <c:v>-4.4676101467130946</c:v>
                </c:pt>
                <c:pt idx="104">
                  <c:v>-4.4481109124618836</c:v>
                </c:pt>
                <c:pt idx="105">
                  <c:v>-4.430237142540018</c:v>
                </c:pt>
                <c:pt idx="106">
                  <c:v>-4.4130588866874962</c:v>
                </c:pt>
                <c:pt idx="107">
                  <c:v>-4.3994693437459746</c:v>
                </c:pt>
                <c:pt idx="108">
                  <c:v>-4.3921654384049225</c:v>
                </c:pt>
                <c:pt idx="109">
                  <c:v>-4.3849393919780733</c:v>
                </c:pt>
                <c:pt idx="110">
                  <c:v>-4.3772367134666013</c:v>
                </c:pt>
                <c:pt idx="111">
                  <c:v>-4.3690667613860708</c:v>
                </c:pt>
                <c:pt idx="112">
                  <c:v>-4.3609919286984624</c:v>
                </c:pt>
                <c:pt idx="113">
                  <c:v>-4.355454550687802</c:v>
                </c:pt>
                <c:pt idx="114">
                  <c:v>-4.3517279030957354</c:v>
                </c:pt>
                <c:pt idx="115">
                  <c:v>-4.3504869364259058</c:v>
                </c:pt>
                <c:pt idx="116">
                  <c:v>-4.3503437008267483</c:v>
                </c:pt>
                <c:pt idx="117">
                  <c:v>-4.3542253572383656</c:v>
                </c:pt>
                <c:pt idx="118">
                  <c:v>-4.3595097386616031</c:v>
                </c:pt>
                <c:pt idx="119">
                  <c:v>-4.3683484220088573</c:v>
                </c:pt>
                <c:pt idx="120">
                  <c:v>-4.374057967316678</c:v>
                </c:pt>
                <c:pt idx="121">
                  <c:v>-4.3777274232944947</c:v>
                </c:pt>
                <c:pt idx="122">
                  <c:v>-4.3765338091703496</c:v>
                </c:pt>
                <c:pt idx="123">
                  <c:v>-4.3748801303322784</c:v>
                </c:pt>
                <c:pt idx="124">
                  <c:v>-4.3755500279981758</c:v>
                </c:pt>
                <c:pt idx="125">
                  <c:v>-4.3760682368025101</c:v>
                </c:pt>
                <c:pt idx="126">
                  <c:v>-4.3755884522300672</c:v>
                </c:pt>
                <c:pt idx="127">
                  <c:v>-4.3773900356500848</c:v>
                </c:pt>
                <c:pt idx="128">
                  <c:v>-4.3844297580082525</c:v>
                </c:pt>
                <c:pt idx="129">
                  <c:v>-4.3925217162443939</c:v>
                </c:pt>
                <c:pt idx="130">
                  <c:v>-4.3979387040159255</c:v>
                </c:pt>
                <c:pt idx="131">
                  <c:v>-4.3990435421109</c:v>
                </c:pt>
                <c:pt idx="132">
                  <c:v>-4.3987189845314667</c:v>
                </c:pt>
                <c:pt idx="133">
                  <c:v>-4.4004360310779767</c:v>
                </c:pt>
                <c:pt idx="134">
                  <c:v>-4.4059560641577686</c:v>
                </c:pt>
                <c:pt idx="135">
                  <c:v>-4.412777707566045</c:v>
                </c:pt>
                <c:pt idx="136">
                  <c:v>-4.4220045331435287</c:v>
                </c:pt>
                <c:pt idx="137">
                  <c:v>-4.4352013989544403</c:v>
                </c:pt>
                <c:pt idx="138">
                  <c:v>-4.4497738076389126</c:v>
                </c:pt>
                <c:pt idx="139">
                  <c:v>-4.4667375526066087</c:v>
                </c:pt>
                <c:pt idx="140">
                  <c:v>-4.4835799228227673</c:v>
                </c:pt>
                <c:pt idx="141">
                  <c:v>-4.5015155290229227</c:v>
                </c:pt>
                <c:pt idx="142">
                  <c:v>-4.5231436622214636</c:v>
                </c:pt>
                <c:pt idx="143">
                  <c:v>-4.5487643141122991</c:v>
                </c:pt>
                <c:pt idx="144">
                  <c:v>-4.5783156294351519</c:v>
                </c:pt>
                <c:pt idx="145">
                  <c:v>-4.6107072012280259</c:v>
                </c:pt>
                <c:pt idx="146">
                  <c:v>-4.6449875949639718</c:v>
                </c:pt>
                <c:pt idx="147">
                  <c:v>-4.6824746965078985</c:v>
                </c:pt>
                <c:pt idx="148">
                  <c:v>-4.7228906091842502</c:v>
                </c:pt>
                <c:pt idx="149">
                  <c:v>-4.7654598320860746</c:v>
                </c:pt>
                <c:pt idx="150">
                  <c:v>-4.8093883604531582</c:v>
                </c:pt>
                <c:pt idx="151">
                  <c:v>-4.8499950853998888</c:v>
                </c:pt>
                <c:pt idx="152">
                  <c:v>-4.8901479723866785</c:v>
                </c:pt>
                <c:pt idx="153">
                  <c:v>-4.9321611191990069</c:v>
                </c:pt>
                <c:pt idx="154">
                  <c:v>-4.9779711718689086</c:v>
                </c:pt>
                <c:pt idx="155">
                  <c:v>-5.0250419860577322</c:v>
                </c:pt>
                <c:pt idx="156">
                  <c:v>-5.0730644684224329</c:v>
                </c:pt>
                <c:pt idx="157">
                  <c:v>-5.1219766331958194</c:v>
                </c:pt>
                <c:pt idx="158">
                  <c:v>-5.1738523785705324</c:v>
                </c:pt>
                <c:pt idx="159">
                  <c:v>-5.2290530815930714</c:v>
                </c:pt>
                <c:pt idx="160">
                  <c:v>-5.2858437819515567</c:v>
                </c:pt>
                <c:pt idx="161">
                  <c:v>-5.3405117865411214</c:v>
                </c:pt>
                <c:pt idx="162">
                  <c:v>-5.3939381414403798</c:v>
                </c:pt>
                <c:pt idx="163">
                  <c:v>-5.4419041882355019</c:v>
                </c:pt>
                <c:pt idx="164">
                  <c:v>-5.4906930934111688</c:v>
                </c:pt>
                <c:pt idx="165">
                  <c:v>-5.5438845532539007</c:v>
                </c:pt>
                <c:pt idx="166">
                  <c:v>-5.6010268117971949</c:v>
                </c:pt>
                <c:pt idx="167">
                  <c:v>-5.6600860871139886</c:v>
                </c:pt>
                <c:pt idx="168">
                  <c:v>-5.7222385984504545</c:v>
                </c:pt>
                <c:pt idx="169">
                  <c:v>-5.7852916472389717</c:v>
                </c:pt>
                <c:pt idx="170">
                  <c:v>-5.852418573819941</c:v>
                </c:pt>
                <c:pt idx="171">
                  <c:v>-5.9187039741970393</c:v>
                </c:pt>
                <c:pt idx="172">
                  <c:v>-5.9857723995240306</c:v>
                </c:pt>
                <c:pt idx="173">
                  <c:v>-6.0503365373046618</c:v>
                </c:pt>
                <c:pt idx="174">
                  <c:v>-6.1182065879890963</c:v>
                </c:pt>
                <c:pt idx="175">
                  <c:v>-6.1897115668436191</c:v>
                </c:pt>
                <c:pt idx="176">
                  <c:v>-6.2662024079525596</c:v>
                </c:pt>
                <c:pt idx="177">
                  <c:v>-6.3414292837120518</c:v>
                </c:pt>
                <c:pt idx="178">
                  <c:v>-6.4168988963411815</c:v>
                </c:pt>
                <c:pt idx="179">
                  <c:v>-6.4974027570739965</c:v>
                </c:pt>
                <c:pt idx="180">
                  <c:v>-6.5832470207315295</c:v>
                </c:pt>
                <c:pt idx="181">
                  <c:v>-6.6694620516965522</c:v>
                </c:pt>
                <c:pt idx="182">
                  <c:v>-6.7583808986840692</c:v>
                </c:pt>
                <c:pt idx="183">
                  <c:v>-6.8456385936623443</c:v>
                </c:pt>
                <c:pt idx="184">
                  <c:v>-6.9301889155304233</c:v>
                </c:pt>
                <c:pt idx="185">
                  <c:v>-7.0141251263947506</c:v>
                </c:pt>
                <c:pt idx="186">
                  <c:v>-7.1020923109456344</c:v>
                </c:pt>
                <c:pt idx="187">
                  <c:v>-7.1895026667973259</c:v>
                </c:pt>
                <c:pt idx="188">
                  <c:v>-7.2802499835559571</c:v>
                </c:pt>
                <c:pt idx="189">
                  <c:v>-7.37337783648446</c:v>
                </c:pt>
                <c:pt idx="190">
                  <c:v>-7.4690245760654097</c:v>
                </c:pt>
                <c:pt idx="191">
                  <c:v>-7.5645946337156689</c:v>
                </c:pt>
                <c:pt idx="192">
                  <c:v>-7.6638677638183923</c:v>
                </c:pt>
                <c:pt idx="193">
                  <c:v>-7.7601760149082395</c:v>
                </c:pt>
                <c:pt idx="194">
                  <c:v>-7.8537940768166834</c:v>
                </c:pt>
                <c:pt idx="195">
                  <c:v>-7.9475333535722363</c:v>
                </c:pt>
                <c:pt idx="196">
                  <c:v>-8.0432843229103046</c:v>
                </c:pt>
                <c:pt idx="197">
                  <c:v>-8.134566500625791</c:v>
                </c:pt>
                <c:pt idx="198">
                  <c:v>-8.2286526336413424</c:v>
                </c:pt>
                <c:pt idx="199">
                  <c:v>-8.3227911467451285</c:v>
                </c:pt>
                <c:pt idx="200">
                  <c:v>-8.4166884899979664</c:v>
                </c:pt>
                <c:pt idx="201">
                  <c:v>-8.5145902238612159</c:v>
                </c:pt>
                <c:pt idx="202">
                  <c:v>-8.6124424152331436</c:v>
                </c:pt>
                <c:pt idx="203">
                  <c:v>-8.706782523340765</c:v>
                </c:pt>
                <c:pt idx="204">
                  <c:v>-8.8019666799823693</c:v>
                </c:pt>
                <c:pt idx="205">
                  <c:v>-8.8962265402529752</c:v>
                </c:pt>
                <c:pt idx="206">
                  <c:v>-8.9921143187153518</c:v>
                </c:pt>
                <c:pt idx="207">
                  <c:v>-9.0896877902472148</c:v>
                </c:pt>
                <c:pt idx="208">
                  <c:v>-9.1898894731941976</c:v>
                </c:pt>
                <c:pt idx="209">
                  <c:v>-9.2792327586692753</c:v>
                </c:pt>
                <c:pt idx="210">
                  <c:v>-9.367366898598334</c:v>
                </c:pt>
                <c:pt idx="211">
                  <c:v>-9.4596083957369039</c:v>
                </c:pt>
                <c:pt idx="212">
                  <c:v>-9.5535752111375896</c:v>
                </c:pt>
                <c:pt idx="213">
                  <c:v>-9.6473551520986209</c:v>
                </c:pt>
                <c:pt idx="214">
                  <c:v>-9.7396888006437248</c:v>
                </c:pt>
                <c:pt idx="215">
                  <c:v>-9.829517486320503</c:v>
                </c:pt>
                <c:pt idx="216">
                  <c:v>-9.9222011088499134</c:v>
                </c:pt>
                <c:pt idx="217">
                  <c:v>-10.016462227046008</c:v>
                </c:pt>
                <c:pt idx="218">
                  <c:v>-10.115549495423696</c:v>
                </c:pt>
                <c:pt idx="219">
                  <c:v>-10.211241800384233</c:v>
                </c:pt>
                <c:pt idx="220">
                  <c:v>-10.308149270840191</c:v>
                </c:pt>
                <c:pt idx="221">
                  <c:v>-10.407886259592509</c:v>
                </c:pt>
                <c:pt idx="222">
                  <c:v>-10.507942281459203</c:v>
                </c:pt>
                <c:pt idx="223">
                  <c:v>-10.608778885135235</c:v>
                </c:pt>
                <c:pt idx="224">
                  <c:v>-10.710858887976235</c:v>
                </c:pt>
                <c:pt idx="225">
                  <c:v>-10.818067510269671</c:v>
                </c:pt>
                <c:pt idx="226">
                  <c:v>-10.922944841103828</c:v>
                </c:pt>
                <c:pt idx="227">
                  <c:v>-11.028515899373582</c:v>
                </c:pt>
                <c:pt idx="228">
                  <c:v>-11.142774823108732</c:v>
                </c:pt>
                <c:pt idx="229">
                  <c:v>-11.255375670733175</c:v>
                </c:pt>
                <c:pt idx="230">
                  <c:v>-11.368762398538353</c:v>
                </c:pt>
                <c:pt idx="231">
                  <c:v>-11.48638853599391</c:v>
                </c:pt>
                <c:pt idx="232">
                  <c:v>-11.606146572272202</c:v>
                </c:pt>
                <c:pt idx="233">
                  <c:v>-11.724597646517854</c:v>
                </c:pt>
                <c:pt idx="234">
                  <c:v>-11.840279286124639</c:v>
                </c:pt>
                <c:pt idx="235">
                  <c:v>-11.957451663456162</c:v>
                </c:pt>
                <c:pt idx="236">
                  <c:v>-12.072758225680252</c:v>
                </c:pt>
                <c:pt idx="237">
                  <c:v>-12.187990149337761</c:v>
                </c:pt>
                <c:pt idx="238">
                  <c:v>-12.305421055787534</c:v>
                </c:pt>
                <c:pt idx="239">
                  <c:v>-12.415188332431674</c:v>
                </c:pt>
                <c:pt idx="240">
                  <c:v>-12.527379550641447</c:v>
                </c:pt>
                <c:pt idx="241">
                  <c:v>-12.640674611067231</c:v>
                </c:pt>
                <c:pt idx="242">
                  <c:v>-12.749686165454314</c:v>
                </c:pt>
                <c:pt idx="243">
                  <c:v>-12.865520940392834</c:v>
                </c:pt>
                <c:pt idx="244">
                  <c:v>-12.975600988508655</c:v>
                </c:pt>
                <c:pt idx="245">
                  <c:v>-13.084301693680088</c:v>
                </c:pt>
                <c:pt idx="246">
                  <c:v>-13.195258871467317</c:v>
                </c:pt>
                <c:pt idx="247">
                  <c:v>-13.315095327761615</c:v>
                </c:pt>
                <c:pt idx="248">
                  <c:v>-13.436666545927046</c:v>
                </c:pt>
                <c:pt idx="249">
                  <c:v>-13.557386585139099</c:v>
                </c:pt>
                <c:pt idx="250">
                  <c:v>-13.684440322943535</c:v>
                </c:pt>
                <c:pt idx="251">
                  <c:v>-13.811170916387901</c:v>
                </c:pt>
                <c:pt idx="252">
                  <c:v>-13.943454413212347</c:v>
                </c:pt>
                <c:pt idx="253">
                  <c:v>-14.089103173277548</c:v>
                </c:pt>
                <c:pt idx="254">
                  <c:v>-14.232700955861423</c:v>
                </c:pt>
                <c:pt idx="255">
                  <c:v>-14.380922286479377</c:v>
                </c:pt>
                <c:pt idx="256">
                  <c:v>-14.530176626440781</c:v>
                </c:pt>
                <c:pt idx="257">
                  <c:v>-14.691003981948493</c:v>
                </c:pt>
                <c:pt idx="258">
                  <c:v>-14.859636294401843</c:v>
                </c:pt>
                <c:pt idx="259">
                  <c:v>-15.029204133800853</c:v>
                </c:pt>
                <c:pt idx="260">
                  <c:v>-15.205484054967187</c:v>
                </c:pt>
                <c:pt idx="261">
                  <c:v>-15.383451557701216</c:v>
                </c:pt>
                <c:pt idx="262">
                  <c:v>-15.561740173581256</c:v>
                </c:pt>
                <c:pt idx="263">
                  <c:v>-15.746045037278249</c:v>
                </c:pt>
                <c:pt idx="264">
                  <c:v>-15.931934374913466</c:v>
                </c:pt>
                <c:pt idx="265">
                  <c:v>-16.114280073040835</c:v>
                </c:pt>
                <c:pt idx="266">
                  <c:v>-16.298194044475537</c:v>
                </c:pt>
                <c:pt idx="267">
                  <c:v>-16.488116173470694</c:v>
                </c:pt>
                <c:pt idx="268">
                  <c:v>-16.681308354770678</c:v>
                </c:pt>
                <c:pt idx="269">
                  <c:v>-16.87694297295171</c:v>
                </c:pt>
                <c:pt idx="270">
                  <c:v>-17.07994704447567</c:v>
                </c:pt>
                <c:pt idx="271">
                  <c:v>-17.282183417004585</c:v>
                </c:pt>
                <c:pt idx="272">
                  <c:v>-17.490517076736776</c:v>
                </c:pt>
                <c:pt idx="273">
                  <c:v>-17.70713009864404</c:v>
                </c:pt>
                <c:pt idx="274">
                  <c:v>-17.91839347196747</c:v>
                </c:pt>
                <c:pt idx="275">
                  <c:v>-18.137070860329793</c:v>
                </c:pt>
                <c:pt idx="276">
                  <c:v>-18.351683026070713</c:v>
                </c:pt>
                <c:pt idx="277">
                  <c:v>-18.576429170885973</c:v>
                </c:pt>
                <c:pt idx="278">
                  <c:v>-18.80999411833162</c:v>
                </c:pt>
                <c:pt idx="279">
                  <c:v>-19.051023016160944</c:v>
                </c:pt>
                <c:pt idx="280">
                  <c:v>-19.29099888126353</c:v>
                </c:pt>
                <c:pt idx="281">
                  <c:v>-19.529465345650426</c:v>
                </c:pt>
                <c:pt idx="282">
                  <c:v>-19.77389129776218</c:v>
                </c:pt>
                <c:pt idx="283">
                  <c:v>-20.033735166023405</c:v>
                </c:pt>
                <c:pt idx="284">
                  <c:v>-20.289946509253586</c:v>
                </c:pt>
                <c:pt idx="285">
                  <c:v>-20.548556607213772</c:v>
                </c:pt>
                <c:pt idx="286">
                  <c:v>-20.799817323299212</c:v>
                </c:pt>
                <c:pt idx="287">
                  <c:v>-21.04641913932339</c:v>
                </c:pt>
                <c:pt idx="288">
                  <c:v>-21.29236963914434</c:v>
                </c:pt>
                <c:pt idx="289">
                  <c:v>-21.550314530181154</c:v>
                </c:pt>
                <c:pt idx="290">
                  <c:v>-21.794712569304988</c:v>
                </c:pt>
                <c:pt idx="291">
                  <c:v>-22.03766083034634</c:v>
                </c:pt>
                <c:pt idx="292">
                  <c:v>-22.28315344458942</c:v>
                </c:pt>
                <c:pt idx="293">
                  <c:v>-22.538116877623089</c:v>
                </c:pt>
                <c:pt idx="294">
                  <c:v>-22.787796897631104</c:v>
                </c:pt>
                <c:pt idx="295">
                  <c:v>-23.052832524750674</c:v>
                </c:pt>
                <c:pt idx="296">
                  <c:v>-23.313833498652233</c:v>
                </c:pt>
                <c:pt idx="297">
                  <c:v>-23.568906653450625</c:v>
                </c:pt>
                <c:pt idx="298">
                  <c:v>-23.827284325424682</c:v>
                </c:pt>
                <c:pt idx="299">
                  <c:v>-24.098406945799667</c:v>
                </c:pt>
                <c:pt idx="300">
                  <c:v>-24.370668800326431</c:v>
                </c:pt>
                <c:pt idx="301">
                  <c:v>-24.63135755877996</c:v>
                </c:pt>
                <c:pt idx="302">
                  <c:v>-24.881874257237868</c:v>
                </c:pt>
                <c:pt idx="303">
                  <c:v>-25.142101718073413</c:v>
                </c:pt>
                <c:pt idx="304">
                  <c:v>-25.403412209199093</c:v>
                </c:pt>
                <c:pt idx="305">
                  <c:v>-25.669516928909513</c:v>
                </c:pt>
                <c:pt idx="306">
                  <c:v>-25.9213297900402</c:v>
                </c:pt>
                <c:pt idx="307">
                  <c:v>-26.144652217241607</c:v>
                </c:pt>
                <c:pt idx="308">
                  <c:v>-26.358050416965753</c:v>
                </c:pt>
                <c:pt idx="309">
                  <c:v>-26.583313201442653</c:v>
                </c:pt>
                <c:pt idx="310">
                  <c:v>-26.789210633934474</c:v>
                </c:pt>
                <c:pt idx="311">
                  <c:v>-26.981772467450593</c:v>
                </c:pt>
                <c:pt idx="312">
                  <c:v>-27.160430985369704</c:v>
                </c:pt>
                <c:pt idx="313">
                  <c:v>-27.315692879790259</c:v>
                </c:pt>
                <c:pt idx="314">
                  <c:v>-27.473015316241021</c:v>
                </c:pt>
                <c:pt idx="315">
                  <c:v>-27.626083681176162</c:v>
                </c:pt>
                <c:pt idx="316">
                  <c:v>-27.763752510853553</c:v>
                </c:pt>
                <c:pt idx="317">
                  <c:v>-27.866084718380446</c:v>
                </c:pt>
                <c:pt idx="318">
                  <c:v>-27.95540613946298</c:v>
                </c:pt>
                <c:pt idx="319">
                  <c:v>-28.016389912520665</c:v>
                </c:pt>
                <c:pt idx="320">
                  <c:v>-28.070964246112268</c:v>
                </c:pt>
                <c:pt idx="321">
                  <c:v>-28.103959524611827</c:v>
                </c:pt>
                <c:pt idx="322">
                  <c:v>-28.127838349858358</c:v>
                </c:pt>
                <c:pt idx="323">
                  <c:v>-28.13027989656258</c:v>
                </c:pt>
                <c:pt idx="324">
                  <c:v>-28.13323286223709</c:v>
                </c:pt>
                <c:pt idx="325">
                  <c:v>-28.14853877914771</c:v>
                </c:pt>
                <c:pt idx="326">
                  <c:v>-28.163248723101834</c:v>
                </c:pt>
                <c:pt idx="327">
                  <c:v>-28.154556354593343</c:v>
                </c:pt>
                <c:pt idx="328">
                  <c:v>-28.144681763210457</c:v>
                </c:pt>
                <c:pt idx="329">
                  <c:v>-28.144995184241242</c:v>
                </c:pt>
                <c:pt idx="330">
                  <c:v>-28.154359845442723</c:v>
                </c:pt>
                <c:pt idx="331">
                  <c:v>-28.167666537872989</c:v>
                </c:pt>
                <c:pt idx="332">
                  <c:v>-28.191927025264448</c:v>
                </c:pt>
                <c:pt idx="333">
                  <c:v>-28.184930923429761</c:v>
                </c:pt>
                <c:pt idx="334">
                  <c:v>-28.187665231061469</c:v>
                </c:pt>
                <c:pt idx="335">
                  <c:v>-28.204862037265684</c:v>
                </c:pt>
                <c:pt idx="336">
                  <c:v>-28.250076276747695</c:v>
                </c:pt>
                <c:pt idx="337">
                  <c:v>-28.288462627740579</c:v>
                </c:pt>
                <c:pt idx="338">
                  <c:v>-28.340767265880451</c:v>
                </c:pt>
                <c:pt idx="339">
                  <c:v>-28.396012857695716</c:v>
                </c:pt>
                <c:pt idx="340">
                  <c:v>-28.462850837439902</c:v>
                </c:pt>
                <c:pt idx="341">
                  <c:v>-28.540774644920276</c:v>
                </c:pt>
                <c:pt idx="342">
                  <c:v>-28.658223285295058</c:v>
                </c:pt>
                <c:pt idx="343">
                  <c:v>-28.765904716527231</c:v>
                </c:pt>
                <c:pt idx="344">
                  <c:v>-28.859078311446183</c:v>
                </c:pt>
                <c:pt idx="345">
                  <c:v>-28.973203973976428</c:v>
                </c:pt>
                <c:pt idx="346">
                  <c:v>-29.112016603423214</c:v>
                </c:pt>
                <c:pt idx="347">
                  <c:v>-29.247373826670703</c:v>
                </c:pt>
                <c:pt idx="348">
                  <c:v>-29.385342114674238</c:v>
                </c:pt>
                <c:pt idx="349">
                  <c:v>-29.528790817096581</c:v>
                </c:pt>
                <c:pt idx="350">
                  <c:v>-29.690301085494692</c:v>
                </c:pt>
                <c:pt idx="351">
                  <c:v>-29.858703033212997</c:v>
                </c:pt>
                <c:pt idx="352">
                  <c:v>-30.060932939237389</c:v>
                </c:pt>
                <c:pt idx="353">
                  <c:v>-30.272642131276143</c:v>
                </c:pt>
                <c:pt idx="354">
                  <c:v>-30.47969370947342</c:v>
                </c:pt>
                <c:pt idx="355">
                  <c:v>-30.696483120412996</c:v>
                </c:pt>
                <c:pt idx="356">
                  <c:v>-30.953418675542906</c:v>
                </c:pt>
                <c:pt idx="357">
                  <c:v>-31.214708519620853</c:v>
                </c:pt>
                <c:pt idx="358">
                  <c:v>-31.501077549402311</c:v>
                </c:pt>
                <c:pt idx="359">
                  <c:v>-31.797852001534292</c:v>
                </c:pt>
                <c:pt idx="360">
                  <c:v>-32.060984006148118</c:v>
                </c:pt>
                <c:pt idx="361">
                  <c:v>-32.270333953878804</c:v>
                </c:pt>
                <c:pt idx="362">
                  <c:v>-32.488336298087972</c:v>
                </c:pt>
                <c:pt idx="363">
                  <c:v>-32.714101192667407</c:v>
                </c:pt>
                <c:pt idx="364">
                  <c:v>-32.903515933865812</c:v>
                </c:pt>
                <c:pt idx="365">
                  <c:v>-33.067506654543536</c:v>
                </c:pt>
                <c:pt idx="366">
                  <c:v>-33.220548468060564</c:v>
                </c:pt>
                <c:pt idx="367">
                  <c:v>-33.387469284885945</c:v>
                </c:pt>
                <c:pt idx="368">
                  <c:v>-33.501156452560728</c:v>
                </c:pt>
                <c:pt idx="369">
                  <c:v>-33.612288124103181</c:v>
                </c:pt>
                <c:pt idx="370">
                  <c:v>-33.695081968937743</c:v>
                </c:pt>
                <c:pt idx="371">
                  <c:v>-33.756069069851939</c:v>
                </c:pt>
                <c:pt idx="372">
                  <c:v>-33.77854573154297</c:v>
                </c:pt>
                <c:pt idx="373">
                  <c:v>-33.805942234995406</c:v>
                </c:pt>
                <c:pt idx="374">
                  <c:v>-33.787848720664805</c:v>
                </c:pt>
                <c:pt idx="375">
                  <c:v>-33.732471574329097</c:v>
                </c:pt>
                <c:pt idx="376">
                  <c:v>-33.674411468992325</c:v>
                </c:pt>
                <c:pt idx="377">
                  <c:v>-33.60371371612424</c:v>
                </c:pt>
                <c:pt idx="378">
                  <c:v>-33.51285255549071</c:v>
                </c:pt>
                <c:pt idx="379">
                  <c:v>-33.440518785166084</c:v>
                </c:pt>
                <c:pt idx="380">
                  <c:v>-33.39724410007468</c:v>
                </c:pt>
                <c:pt idx="381">
                  <c:v>-33.330717597627519</c:v>
                </c:pt>
                <c:pt idx="382">
                  <c:v>-33.304920855411886</c:v>
                </c:pt>
                <c:pt idx="383">
                  <c:v>-33.316586625481115</c:v>
                </c:pt>
                <c:pt idx="384">
                  <c:v>-33.307770427675365</c:v>
                </c:pt>
                <c:pt idx="385">
                  <c:v>-33.295632634431222</c:v>
                </c:pt>
                <c:pt idx="386">
                  <c:v>-33.268723984914018</c:v>
                </c:pt>
                <c:pt idx="387">
                  <c:v>-33.284041391434606</c:v>
                </c:pt>
                <c:pt idx="388">
                  <c:v>-33.255349034885974</c:v>
                </c:pt>
                <c:pt idx="389">
                  <c:v>-33.251054160470602</c:v>
                </c:pt>
                <c:pt idx="390">
                  <c:v>-33.234197271444984</c:v>
                </c:pt>
                <c:pt idx="391">
                  <c:v>-33.220101854815368</c:v>
                </c:pt>
                <c:pt idx="392">
                  <c:v>-33.209983879512208</c:v>
                </c:pt>
                <c:pt idx="393">
                  <c:v>-33.234932119243147</c:v>
                </c:pt>
                <c:pt idx="394">
                  <c:v>-33.250193629512893</c:v>
                </c:pt>
                <c:pt idx="395">
                  <c:v>-33.263404550437812</c:v>
                </c:pt>
                <c:pt idx="396">
                  <c:v>-33.248771775871177</c:v>
                </c:pt>
                <c:pt idx="397">
                  <c:v>-33.249269907667006</c:v>
                </c:pt>
                <c:pt idx="398">
                  <c:v>-33.24352865954404</c:v>
                </c:pt>
                <c:pt idx="399">
                  <c:v>-33.245303753819705</c:v>
                </c:pt>
                <c:pt idx="400">
                  <c:v>-33.264818355326447</c:v>
                </c:pt>
                <c:pt idx="401">
                  <c:v>-33.222405507377047</c:v>
                </c:pt>
                <c:pt idx="402">
                  <c:v>-33.15749101884586</c:v>
                </c:pt>
                <c:pt idx="403">
                  <c:v>-33.136743860946808</c:v>
                </c:pt>
                <c:pt idx="404">
                  <c:v>-33.132080489778701</c:v>
                </c:pt>
                <c:pt idx="405">
                  <c:v>-33.11787675244009</c:v>
                </c:pt>
                <c:pt idx="406">
                  <c:v>-33.119176171846732</c:v>
                </c:pt>
                <c:pt idx="407">
                  <c:v>-33.125792832758982</c:v>
                </c:pt>
                <c:pt idx="408">
                  <c:v>-33.11947171493739</c:v>
                </c:pt>
                <c:pt idx="409">
                  <c:v>-33.130582863175647</c:v>
                </c:pt>
                <c:pt idx="410">
                  <c:v>-33.171276165216909</c:v>
                </c:pt>
                <c:pt idx="411">
                  <c:v>-33.204534746109395</c:v>
                </c:pt>
                <c:pt idx="412">
                  <c:v>-33.223548550064855</c:v>
                </c:pt>
                <c:pt idx="413">
                  <c:v>-33.250583142319996</c:v>
                </c:pt>
                <c:pt idx="414">
                  <c:v>-33.297466407928418</c:v>
                </c:pt>
                <c:pt idx="415">
                  <c:v>-33.378111203212534</c:v>
                </c:pt>
                <c:pt idx="416">
                  <c:v>-33.48255928402574</c:v>
                </c:pt>
                <c:pt idx="417">
                  <c:v>-33.622886433522822</c:v>
                </c:pt>
                <c:pt idx="418">
                  <c:v>-33.76149244957054</c:v>
                </c:pt>
                <c:pt idx="419">
                  <c:v>-33.925684447304945</c:v>
                </c:pt>
                <c:pt idx="420">
                  <c:v>-34.12987785900097</c:v>
                </c:pt>
                <c:pt idx="421">
                  <c:v>-34.415586840971784</c:v>
                </c:pt>
                <c:pt idx="422">
                  <c:v>-34.693116576604623</c:v>
                </c:pt>
                <c:pt idx="423">
                  <c:v>-34.94463709998022</c:v>
                </c:pt>
                <c:pt idx="424">
                  <c:v>-35.246451429331863</c:v>
                </c:pt>
                <c:pt idx="425">
                  <c:v>-35.519641319249253</c:v>
                </c:pt>
                <c:pt idx="426">
                  <c:v>-35.817666519722437</c:v>
                </c:pt>
                <c:pt idx="427">
                  <c:v>-36.164749616317778</c:v>
                </c:pt>
                <c:pt idx="428">
                  <c:v>-36.52511431925668</c:v>
                </c:pt>
                <c:pt idx="429">
                  <c:v>-36.876090721266927</c:v>
                </c:pt>
                <c:pt idx="430">
                  <c:v>-37.235210641652579</c:v>
                </c:pt>
                <c:pt idx="431">
                  <c:v>-37.603606266014069</c:v>
                </c:pt>
                <c:pt idx="432">
                  <c:v>-38.038170542040859</c:v>
                </c:pt>
                <c:pt idx="433">
                  <c:v>-38.430478231843061</c:v>
                </c:pt>
                <c:pt idx="434">
                  <c:v>-38.835018806044467</c:v>
                </c:pt>
                <c:pt idx="435">
                  <c:v>-39.284753451584841</c:v>
                </c:pt>
                <c:pt idx="436">
                  <c:v>-39.739346002805767</c:v>
                </c:pt>
                <c:pt idx="437">
                  <c:v>-40.276135275171463</c:v>
                </c:pt>
                <c:pt idx="438">
                  <c:v>-40.894066393545565</c:v>
                </c:pt>
                <c:pt idx="439">
                  <c:v>-41.357706071506414</c:v>
                </c:pt>
                <c:pt idx="440">
                  <c:v>-41.736371561581024</c:v>
                </c:pt>
                <c:pt idx="441">
                  <c:v>-42.000351427045175</c:v>
                </c:pt>
                <c:pt idx="442">
                  <c:v>-42.174949027638064</c:v>
                </c:pt>
                <c:pt idx="443">
                  <c:v>-42.276930870047586</c:v>
                </c:pt>
                <c:pt idx="444">
                  <c:v>-42.332012373705098</c:v>
                </c:pt>
                <c:pt idx="445">
                  <c:v>-42.295999327710994</c:v>
                </c:pt>
                <c:pt idx="446">
                  <c:v>-42.177942469788015</c:v>
                </c:pt>
                <c:pt idx="447">
                  <c:v>-41.997764217180389</c:v>
                </c:pt>
                <c:pt idx="448">
                  <c:v>-41.74670045143079</c:v>
                </c:pt>
                <c:pt idx="449">
                  <c:v>-41.454577816823296</c:v>
                </c:pt>
                <c:pt idx="450">
                  <c:v>-41.122962579328068</c:v>
                </c:pt>
                <c:pt idx="451">
                  <c:v>-40.697952749841619</c:v>
                </c:pt>
                <c:pt idx="452">
                  <c:v>-40.284094234611395</c:v>
                </c:pt>
                <c:pt idx="453">
                  <c:v>-39.806929349315574</c:v>
                </c:pt>
                <c:pt idx="454">
                  <c:v>-39.242254642784715</c:v>
                </c:pt>
                <c:pt idx="455">
                  <c:v>-38.659882443458152</c:v>
                </c:pt>
                <c:pt idx="456">
                  <c:v>-37.978937290071613</c:v>
                </c:pt>
                <c:pt idx="457">
                  <c:v>-37.166486513529911</c:v>
                </c:pt>
                <c:pt idx="458">
                  <c:v>-36.47069558343221</c:v>
                </c:pt>
                <c:pt idx="459">
                  <c:v>-35.789130974011734</c:v>
                </c:pt>
                <c:pt idx="460">
                  <c:v>-35.193638009611405</c:v>
                </c:pt>
                <c:pt idx="461">
                  <c:v>-34.711295538501396</c:v>
                </c:pt>
                <c:pt idx="462">
                  <c:v>-34.258685559096435</c:v>
                </c:pt>
                <c:pt idx="463">
                  <c:v>-33.861642919472075</c:v>
                </c:pt>
                <c:pt idx="464">
                  <c:v>-33.533351241644759</c:v>
                </c:pt>
                <c:pt idx="465">
                  <c:v>-33.236575725157856</c:v>
                </c:pt>
                <c:pt idx="466">
                  <c:v>-32.97317528589025</c:v>
                </c:pt>
                <c:pt idx="467">
                  <c:v>-32.756914830296665</c:v>
                </c:pt>
                <c:pt idx="468">
                  <c:v>-32.549682446312069</c:v>
                </c:pt>
                <c:pt idx="469">
                  <c:v>-32.353211039402538</c:v>
                </c:pt>
                <c:pt idx="470">
                  <c:v>-32.184530970091693</c:v>
                </c:pt>
                <c:pt idx="471">
                  <c:v>-32.007458497043821</c:v>
                </c:pt>
                <c:pt idx="472">
                  <c:v>-31.85041620257558</c:v>
                </c:pt>
                <c:pt idx="473">
                  <c:v>-31.706344258711326</c:v>
                </c:pt>
                <c:pt idx="474">
                  <c:v>-31.534042179856304</c:v>
                </c:pt>
                <c:pt idx="475">
                  <c:v>-31.350849723516585</c:v>
                </c:pt>
                <c:pt idx="476">
                  <c:v>-31.19557818054443</c:v>
                </c:pt>
                <c:pt idx="477">
                  <c:v>-31.057195959682446</c:v>
                </c:pt>
                <c:pt idx="478">
                  <c:v>-30.901502451950144</c:v>
                </c:pt>
                <c:pt idx="479">
                  <c:v>-30.757842955432004</c:v>
                </c:pt>
                <c:pt idx="480">
                  <c:v>-30.606516267543089</c:v>
                </c:pt>
                <c:pt idx="481">
                  <c:v>-30.443971292110852</c:v>
                </c:pt>
                <c:pt idx="482">
                  <c:v>-30.28874953177646</c:v>
                </c:pt>
                <c:pt idx="483">
                  <c:v>-30.15390047773759</c:v>
                </c:pt>
                <c:pt idx="484">
                  <c:v>-30.026698871234018</c:v>
                </c:pt>
                <c:pt idx="485">
                  <c:v>-29.89171771377498</c:v>
                </c:pt>
                <c:pt idx="486">
                  <c:v>-29.758921773212084</c:v>
                </c:pt>
                <c:pt idx="487">
                  <c:v>-29.642602607826319</c:v>
                </c:pt>
                <c:pt idx="488">
                  <c:v>-29.550713203503268</c:v>
                </c:pt>
                <c:pt idx="489">
                  <c:v>-29.449216177570634</c:v>
                </c:pt>
                <c:pt idx="490">
                  <c:v>-29.359860507446221</c:v>
                </c:pt>
                <c:pt idx="491">
                  <c:v>-29.270688675491545</c:v>
                </c:pt>
                <c:pt idx="492">
                  <c:v>-29.162507822612444</c:v>
                </c:pt>
                <c:pt idx="493">
                  <c:v>-29.04802508629917</c:v>
                </c:pt>
                <c:pt idx="494">
                  <c:v>-28.930069160772831</c:v>
                </c:pt>
                <c:pt idx="495">
                  <c:v>-28.790802909411145</c:v>
                </c:pt>
                <c:pt idx="496">
                  <c:v>-28.637043195379977</c:v>
                </c:pt>
                <c:pt idx="497">
                  <c:v>-28.497138008175327</c:v>
                </c:pt>
                <c:pt idx="498">
                  <c:v>-28.35407179682371</c:v>
                </c:pt>
                <c:pt idx="499">
                  <c:v>-28.190771450224709</c:v>
                </c:pt>
                <c:pt idx="500">
                  <c:v>-28.029391927206209</c:v>
                </c:pt>
                <c:pt idx="501">
                  <c:v>-27.861632219736151</c:v>
                </c:pt>
                <c:pt idx="502">
                  <c:v>-27.679003027566289</c:v>
                </c:pt>
                <c:pt idx="503">
                  <c:v>-27.498581314287776</c:v>
                </c:pt>
                <c:pt idx="504">
                  <c:v>-27.331227049359111</c:v>
                </c:pt>
                <c:pt idx="505">
                  <c:v>-27.168499842453429</c:v>
                </c:pt>
                <c:pt idx="506">
                  <c:v>-27.005490159285849</c:v>
                </c:pt>
                <c:pt idx="507">
                  <c:v>-26.85574387494156</c:v>
                </c:pt>
                <c:pt idx="508">
                  <c:v>-26.729667909318103</c:v>
                </c:pt>
                <c:pt idx="509">
                  <c:v>-26.624506191443643</c:v>
                </c:pt>
                <c:pt idx="510">
                  <c:v>-26.544149686762534</c:v>
                </c:pt>
                <c:pt idx="511">
                  <c:v>-26.489706948738817</c:v>
                </c:pt>
                <c:pt idx="512">
                  <c:v>-26.452601616653702</c:v>
                </c:pt>
                <c:pt idx="513">
                  <c:v>-26.432620313252514</c:v>
                </c:pt>
                <c:pt idx="514">
                  <c:v>-26.438061117351339</c:v>
                </c:pt>
                <c:pt idx="515">
                  <c:v>-26.474295926557023</c:v>
                </c:pt>
                <c:pt idx="516">
                  <c:v>-26.53081255696641</c:v>
                </c:pt>
                <c:pt idx="517">
                  <c:v>-26.602518409191514</c:v>
                </c:pt>
                <c:pt idx="518">
                  <c:v>-26.706037290380365</c:v>
                </c:pt>
                <c:pt idx="519">
                  <c:v>-26.799329083396046</c:v>
                </c:pt>
                <c:pt idx="520">
                  <c:v>-26.899274174601761</c:v>
                </c:pt>
                <c:pt idx="521">
                  <c:v>-27.000294631477502</c:v>
                </c:pt>
                <c:pt idx="522">
                  <c:v>-27.097745792468249</c:v>
                </c:pt>
                <c:pt idx="523">
                  <c:v>-27.194599625865653</c:v>
                </c:pt>
                <c:pt idx="524">
                  <c:v>-27.281197041676531</c:v>
                </c:pt>
                <c:pt idx="525">
                  <c:v>-27.361651691277483</c:v>
                </c:pt>
                <c:pt idx="526">
                  <c:v>-27.422702960765552</c:v>
                </c:pt>
                <c:pt idx="527">
                  <c:v>-27.489704132562025</c:v>
                </c:pt>
                <c:pt idx="528">
                  <c:v>-27.544368864493087</c:v>
                </c:pt>
                <c:pt idx="529">
                  <c:v>-27.580103955962123</c:v>
                </c:pt>
                <c:pt idx="530">
                  <c:v>-27.627039150766137</c:v>
                </c:pt>
                <c:pt idx="531">
                  <c:v>-27.664978338303207</c:v>
                </c:pt>
                <c:pt idx="532">
                  <c:v>-27.697135314337533</c:v>
                </c:pt>
                <c:pt idx="533">
                  <c:v>-27.759907813354054</c:v>
                </c:pt>
                <c:pt idx="534">
                  <c:v>-27.829335019697972</c:v>
                </c:pt>
                <c:pt idx="535">
                  <c:v>-27.884398914520897</c:v>
                </c:pt>
                <c:pt idx="536">
                  <c:v>-27.936509951066139</c:v>
                </c:pt>
                <c:pt idx="537">
                  <c:v>-28.011699445768755</c:v>
                </c:pt>
                <c:pt idx="538">
                  <c:v>-28.106130224422099</c:v>
                </c:pt>
                <c:pt idx="539">
                  <c:v>-28.204028280250562</c:v>
                </c:pt>
                <c:pt idx="540">
                  <c:v>-28.316365485619098</c:v>
                </c:pt>
                <c:pt idx="541">
                  <c:v>-28.444995304243285</c:v>
                </c:pt>
                <c:pt idx="542">
                  <c:v>-28.571516759471184</c:v>
                </c:pt>
                <c:pt idx="543">
                  <c:v>-28.692903533339244</c:v>
                </c:pt>
                <c:pt idx="544">
                  <c:v>-28.848075557933271</c:v>
                </c:pt>
                <c:pt idx="545">
                  <c:v>-29.003763252068307</c:v>
                </c:pt>
                <c:pt idx="546">
                  <c:v>-29.12097994439182</c:v>
                </c:pt>
                <c:pt idx="547">
                  <c:v>-29.244534408360209</c:v>
                </c:pt>
                <c:pt idx="548">
                  <c:v>-29.409887452237765</c:v>
                </c:pt>
                <c:pt idx="549">
                  <c:v>-29.545738833408731</c:v>
                </c:pt>
                <c:pt idx="550">
                  <c:v>-29.675525875056554</c:v>
                </c:pt>
                <c:pt idx="551">
                  <c:v>-29.85120532136828</c:v>
                </c:pt>
                <c:pt idx="552">
                  <c:v>-29.982169939334337</c:v>
                </c:pt>
                <c:pt idx="553">
                  <c:v>-30.063893318430427</c:v>
                </c:pt>
                <c:pt idx="554">
                  <c:v>-30.132538934231423</c:v>
                </c:pt>
                <c:pt idx="555">
                  <c:v>-30.219860139764162</c:v>
                </c:pt>
                <c:pt idx="556">
                  <c:v>-30.288149778259253</c:v>
                </c:pt>
                <c:pt idx="557">
                  <c:v>-30.352957649371003</c:v>
                </c:pt>
                <c:pt idx="558">
                  <c:v>-30.423383020318536</c:v>
                </c:pt>
                <c:pt idx="559">
                  <c:v>-30.517312676601495</c:v>
                </c:pt>
                <c:pt idx="560">
                  <c:v>-30.583025471995292</c:v>
                </c:pt>
                <c:pt idx="561">
                  <c:v>-30.633989388118529</c:v>
                </c:pt>
                <c:pt idx="562">
                  <c:v>-30.733204730195606</c:v>
                </c:pt>
                <c:pt idx="563">
                  <c:v>-30.830478366227993</c:v>
                </c:pt>
                <c:pt idx="564">
                  <c:v>-30.945077835983557</c:v>
                </c:pt>
                <c:pt idx="565">
                  <c:v>-31.056960261434291</c:v>
                </c:pt>
                <c:pt idx="566">
                  <c:v>-31.168921021154826</c:v>
                </c:pt>
                <c:pt idx="567">
                  <c:v>-31.272329321945652</c:v>
                </c:pt>
                <c:pt idx="568">
                  <c:v>-31.398130598902799</c:v>
                </c:pt>
                <c:pt idx="569">
                  <c:v>-31.537246027465201</c:v>
                </c:pt>
                <c:pt idx="570">
                  <c:v>-31.665717345055167</c:v>
                </c:pt>
                <c:pt idx="571">
                  <c:v>-31.815356029505743</c:v>
                </c:pt>
                <c:pt idx="572">
                  <c:v>-31.985696893280831</c:v>
                </c:pt>
                <c:pt idx="573">
                  <c:v>-32.222297956483509</c:v>
                </c:pt>
                <c:pt idx="574">
                  <c:v>-32.488123658298854</c:v>
                </c:pt>
                <c:pt idx="575">
                  <c:v>-32.73318733044934</c:v>
                </c:pt>
                <c:pt idx="576">
                  <c:v>-32.988363802547298</c:v>
                </c:pt>
                <c:pt idx="577">
                  <c:v>-33.251484458923223</c:v>
                </c:pt>
                <c:pt idx="578">
                  <c:v>-33.491608024314921</c:v>
                </c:pt>
                <c:pt idx="579">
                  <c:v>-33.729686344705293</c:v>
                </c:pt>
                <c:pt idx="580">
                  <c:v>-33.991765879386683</c:v>
                </c:pt>
                <c:pt idx="581">
                  <c:v>-34.305165398201758</c:v>
                </c:pt>
                <c:pt idx="582">
                  <c:v>-34.562618507794646</c:v>
                </c:pt>
                <c:pt idx="583">
                  <c:v>-34.761814045965707</c:v>
                </c:pt>
                <c:pt idx="584">
                  <c:v>-35.044403305324849</c:v>
                </c:pt>
                <c:pt idx="585">
                  <c:v>-35.4459759592214</c:v>
                </c:pt>
                <c:pt idx="586">
                  <c:v>-35.752792935834194</c:v>
                </c:pt>
                <c:pt idx="587">
                  <c:v>-36.041015875969471</c:v>
                </c:pt>
                <c:pt idx="588">
                  <c:v>-36.373437410121277</c:v>
                </c:pt>
                <c:pt idx="589">
                  <c:v>-36.646482143993282</c:v>
                </c:pt>
                <c:pt idx="590">
                  <c:v>-36.860057616202241</c:v>
                </c:pt>
                <c:pt idx="591">
                  <c:v>-37.088105034922229</c:v>
                </c:pt>
                <c:pt idx="592">
                  <c:v>-37.328942032353986</c:v>
                </c:pt>
                <c:pt idx="593">
                  <c:v>-37.412537871184412</c:v>
                </c:pt>
                <c:pt idx="594">
                  <c:v>-37.505864654189892</c:v>
                </c:pt>
                <c:pt idx="595">
                  <c:v>-37.614749427090352</c:v>
                </c:pt>
                <c:pt idx="596">
                  <c:v>-37.759628127493059</c:v>
                </c:pt>
                <c:pt idx="597">
                  <c:v>-37.879252457342901</c:v>
                </c:pt>
                <c:pt idx="598">
                  <c:v>-37.952711422397648</c:v>
                </c:pt>
                <c:pt idx="599">
                  <c:v>-38.030432289059661</c:v>
                </c:pt>
                <c:pt idx="600">
                  <c:v>-38.02387946998158</c:v>
                </c:pt>
                <c:pt idx="601">
                  <c:v>-38.04675846638041</c:v>
                </c:pt>
                <c:pt idx="602">
                  <c:v>-38.070466732305739</c:v>
                </c:pt>
                <c:pt idx="603">
                  <c:v>-38.167784713076706</c:v>
                </c:pt>
                <c:pt idx="604">
                  <c:v>-38.201604968803849</c:v>
                </c:pt>
                <c:pt idx="605">
                  <c:v>-38.165548787896498</c:v>
                </c:pt>
                <c:pt idx="606">
                  <c:v>-38.139626041664599</c:v>
                </c:pt>
                <c:pt idx="607">
                  <c:v>-38.200700967353484</c:v>
                </c:pt>
                <c:pt idx="608">
                  <c:v>-38.251229783762682</c:v>
                </c:pt>
                <c:pt idx="609">
                  <c:v>-38.287068584447773</c:v>
                </c:pt>
                <c:pt idx="610">
                  <c:v>-38.341290122434003</c:v>
                </c:pt>
                <c:pt idx="611">
                  <c:v>-38.404160998538806</c:v>
                </c:pt>
                <c:pt idx="612">
                  <c:v>-38.5560454558224</c:v>
                </c:pt>
                <c:pt idx="613">
                  <c:v>-38.600123948255835</c:v>
                </c:pt>
                <c:pt idx="614">
                  <c:v>-38.69015185605484</c:v>
                </c:pt>
                <c:pt idx="615">
                  <c:v>-38.753630717901075</c:v>
                </c:pt>
                <c:pt idx="616">
                  <c:v>-38.702447412892056</c:v>
                </c:pt>
                <c:pt idx="617">
                  <c:v>-38.68636326693688</c:v>
                </c:pt>
                <c:pt idx="618">
                  <c:v>-38.67923233693822</c:v>
                </c:pt>
                <c:pt idx="619">
                  <c:v>-38.672338303396415</c:v>
                </c:pt>
                <c:pt idx="620">
                  <c:v>-38.580401271889322</c:v>
                </c:pt>
                <c:pt idx="621">
                  <c:v>-38.566716537280691</c:v>
                </c:pt>
                <c:pt idx="622">
                  <c:v>-38.407568508342521</c:v>
                </c:pt>
                <c:pt idx="623">
                  <c:v>-38.154054267905714</c:v>
                </c:pt>
                <c:pt idx="624">
                  <c:v>-37.954036230034013</c:v>
                </c:pt>
                <c:pt idx="625">
                  <c:v>-37.759611612859025</c:v>
                </c:pt>
                <c:pt idx="626">
                  <c:v>-37.512447829981362</c:v>
                </c:pt>
                <c:pt idx="627">
                  <c:v>-37.286267230717776</c:v>
                </c:pt>
                <c:pt idx="628">
                  <c:v>-37.098817129442388</c:v>
                </c:pt>
                <c:pt idx="629">
                  <c:v>-36.887227578384682</c:v>
                </c:pt>
                <c:pt idx="630">
                  <c:v>-36.609822110204377</c:v>
                </c:pt>
                <c:pt idx="631">
                  <c:v>-36.323960569961315</c:v>
                </c:pt>
                <c:pt idx="632">
                  <c:v>-36.162252176405467</c:v>
                </c:pt>
                <c:pt idx="633">
                  <c:v>-35.963263780757387</c:v>
                </c:pt>
                <c:pt idx="634">
                  <c:v>-35.721172241681984</c:v>
                </c:pt>
                <c:pt idx="635">
                  <c:v>-35.535845591737534</c:v>
                </c:pt>
                <c:pt idx="636">
                  <c:v>-35.382454579121429</c:v>
                </c:pt>
                <c:pt idx="637">
                  <c:v>-35.269653441593498</c:v>
                </c:pt>
                <c:pt idx="638">
                  <c:v>-35.150718805526083</c:v>
                </c:pt>
                <c:pt idx="639">
                  <c:v>-35.077700335043083</c:v>
                </c:pt>
                <c:pt idx="640">
                  <c:v>-34.944339528489692</c:v>
                </c:pt>
                <c:pt idx="641">
                  <c:v>-34.794864218137207</c:v>
                </c:pt>
                <c:pt idx="642">
                  <c:v>-34.624203984947371</c:v>
                </c:pt>
                <c:pt idx="643">
                  <c:v>-34.52510591894</c:v>
                </c:pt>
                <c:pt idx="644">
                  <c:v>-34.433794260197033</c:v>
                </c:pt>
                <c:pt idx="645">
                  <c:v>-34.288700513932518</c:v>
                </c:pt>
                <c:pt idx="646">
                  <c:v>-34.127726509179929</c:v>
                </c:pt>
                <c:pt idx="647">
                  <c:v>-33.94074762288114</c:v>
                </c:pt>
                <c:pt idx="648">
                  <c:v>-33.776821739811574</c:v>
                </c:pt>
                <c:pt idx="649">
                  <c:v>-33.583652779602716</c:v>
                </c:pt>
                <c:pt idx="650">
                  <c:v>-33.409378506127403</c:v>
                </c:pt>
                <c:pt idx="651">
                  <c:v>-33.226873079314913</c:v>
                </c:pt>
                <c:pt idx="652">
                  <c:v>-33.033663549999943</c:v>
                </c:pt>
                <c:pt idx="653">
                  <c:v>-32.835814594791174</c:v>
                </c:pt>
                <c:pt idx="654">
                  <c:v>-32.681738132184925</c:v>
                </c:pt>
                <c:pt idx="655">
                  <c:v>-32.581984451361002</c:v>
                </c:pt>
                <c:pt idx="656">
                  <c:v>-32.412381681284629</c:v>
                </c:pt>
                <c:pt idx="657">
                  <c:v>-32.221718752184451</c:v>
                </c:pt>
                <c:pt idx="658">
                  <c:v>-32.043318546362059</c:v>
                </c:pt>
                <c:pt idx="659">
                  <c:v>-31.939688385438025</c:v>
                </c:pt>
                <c:pt idx="660">
                  <c:v>-31.84343356229709</c:v>
                </c:pt>
                <c:pt idx="661">
                  <c:v>-31.749853736576789</c:v>
                </c:pt>
                <c:pt idx="662">
                  <c:v>-31.662840050626954</c:v>
                </c:pt>
                <c:pt idx="663">
                  <c:v>-31.568611036020851</c:v>
                </c:pt>
                <c:pt idx="664">
                  <c:v>-31.457055804496079</c:v>
                </c:pt>
                <c:pt idx="665">
                  <c:v>-31.32527409890838</c:v>
                </c:pt>
                <c:pt idx="666">
                  <c:v>-31.261289028523361</c:v>
                </c:pt>
                <c:pt idx="667">
                  <c:v>-31.169009398376517</c:v>
                </c:pt>
                <c:pt idx="668">
                  <c:v>-31.056939043852015</c:v>
                </c:pt>
                <c:pt idx="669">
                  <c:v>-30.955981459700798</c:v>
                </c:pt>
                <c:pt idx="670">
                  <c:v>-30.874005256523272</c:v>
                </c:pt>
                <c:pt idx="671">
                  <c:v>-30.763469111980385</c:v>
                </c:pt>
                <c:pt idx="672">
                  <c:v>-30.631168428306324</c:v>
                </c:pt>
                <c:pt idx="673">
                  <c:v>-30.524410259196497</c:v>
                </c:pt>
                <c:pt idx="674">
                  <c:v>-30.365069299638538</c:v>
                </c:pt>
                <c:pt idx="675">
                  <c:v>-30.23167305688942</c:v>
                </c:pt>
                <c:pt idx="676">
                  <c:v>-30.086117402928512</c:v>
                </c:pt>
                <c:pt idx="677">
                  <c:v>-29.96433419865275</c:v>
                </c:pt>
                <c:pt idx="678">
                  <c:v>-29.841688615447712</c:v>
                </c:pt>
                <c:pt idx="679">
                  <c:v>-29.768305030908579</c:v>
                </c:pt>
                <c:pt idx="680">
                  <c:v>-29.701448805683118</c:v>
                </c:pt>
                <c:pt idx="681">
                  <c:v>-29.627793580102274</c:v>
                </c:pt>
                <c:pt idx="682">
                  <c:v>-29.556085169368892</c:v>
                </c:pt>
                <c:pt idx="683">
                  <c:v>-29.45377636284983</c:v>
                </c:pt>
                <c:pt idx="684">
                  <c:v>-29.402286601180531</c:v>
                </c:pt>
                <c:pt idx="685">
                  <c:v>-29.344389451203131</c:v>
                </c:pt>
                <c:pt idx="686">
                  <c:v>-29.314161943012838</c:v>
                </c:pt>
                <c:pt idx="687">
                  <c:v>-29.301774573925663</c:v>
                </c:pt>
                <c:pt idx="688">
                  <c:v>-29.245625234553053</c:v>
                </c:pt>
                <c:pt idx="689">
                  <c:v>-29.140013949791356</c:v>
                </c:pt>
                <c:pt idx="690">
                  <c:v>-29.045951189565425</c:v>
                </c:pt>
                <c:pt idx="691">
                  <c:v>-28.985990990309567</c:v>
                </c:pt>
                <c:pt idx="692">
                  <c:v>-28.936144881777199</c:v>
                </c:pt>
                <c:pt idx="693">
                  <c:v>-28.904935252681561</c:v>
                </c:pt>
                <c:pt idx="694">
                  <c:v>-28.85893843303927</c:v>
                </c:pt>
                <c:pt idx="695">
                  <c:v>-28.811729834104138</c:v>
                </c:pt>
                <c:pt idx="696">
                  <c:v>-28.761538485873793</c:v>
                </c:pt>
                <c:pt idx="697">
                  <c:v>-28.711339280892783</c:v>
                </c:pt>
                <c:pt idx="698">
                  <c:v>-28.636818258832992</c:v>
                </c:pt>
                <c:pt idx="699">
                  <c:v>-28.604880778294</c:v>
                </c:pt>
                <c:pt idx="700">
                  <c:v>-28.583925596928882</c:v>
                </c:pt>
                <c:pt idx="701">
                  <c:v>-28.558189852750196</c:v>
                </c:pt>
                <c:pt idx="702">
                  <c:v>-28.539466370363041</c:v>
                </c:pt>
                <c:pt idx="703">
                  <c:v>-28.522838295666407</c:v>
                </c:pt>
                <c:pt idx="704">
                  <c:v>-28.530135652083128</c:v>
                </c:pt>
                <c:pt idx="705">
                  <c:v>-28.519529696399587</c:v>
                </c:pt>
                <c:pt idx="706">
                  <c:v>-28.510828707888201</c:v>
                </c:pt>
                <c:pt idx="707">
                  <c:v>-28.531048648117498</c:v>
                </c:pt>
                <c:pt idx="708">
                  <c:v>-28.573416091064541</c:v>
                </c:pt>
                <c:pt idx="709">
                  <c:v>-28.595009861038438</c:v>
                </c:pt>
                <c:pt idx="710">
                  <c:v>-28.617450284454208</c:v>
                </c:pt>
                <c:pt idx="711">
                  <c:v>-28.648730931664424</c:v>
                </c:pt>
                <c:pt idx="712">
                  <c:v>-28.682189658864342</c:v>
                </c:pt>
                <c:pt idx="713">
                  <c:v>-28.709598702493555</c:v>
                </c:pt>
                <c:pt idx="714">
                  <c:v>-28.768725773485286</c:v>
                </c:pt>
                <c:pt idx="715">
                  <c:v>-28.844148699940252</c:v>
                </c:pt>
                <c:pt idx="716">
                  <c:v>-28.882908481838399</c:v>
                </c:pt>
                <c:pt idx="717">
                  <c:v>-28.906203079123411</c:v>
                </c:pt>
                <c:pt idx="718">
                  <c:v>-28.966019395196223</c:v>
                </c:pt>
                <c:pt idx="719">
                  <c:v>-29.064696168193276</c:v>
                </c:pt>
                <c:pt idx="720">
                  <c:v>-29.183645820009612</c:v>
                </c:pt>
                <c:pt idx="721">
                  <c:v>-29.282809067543756</c:v>
                </c:pt>
                <c:pt idx="722">
                  <c:v>-29.395659644524507</c:v>
                </c:pt>
                <c:pt idx="723">
                  <c:v>-29.500217537216557</c:v>
                </c:pt>
                <c:pt idx="724">
                  <c:v>-29.578397444975195</c:v>
                </c:pt>
                <c:pt idx="725">
                  <c:v>-29.74713414165981</c:v>
                </c:pt>
                <c:pt idx="726">
                  <c:v>-29.973425112751887</c:v>
                </c:pt>
                <c:pt idx="727">
                  <c:v>-30.163877655395908</c:v>
                </c:pt>
                <c:pt idx="728">
                  <c:v>-30.251758821280429</c:v>
                </c:pt>
                <c:pt idx="729">
                  <c:v>-30.371723199300721</c:v>
                </c:pt>
                <c:pt idx="730">
                  <c:v>-30.532960199914942</c:v>
                </c:pt>
                <c:pt idx="731">
                  <c:v>-30.612365438203124</c:v>
                </c:pt>
                <c:pt idx="732">
                  <c:v>-30.782100680677505</c:v>
                </c:pt>
                <c:pt idx="733">
                  <c:v>-30.977531215317629</c:v>
                </c:pt>
                <c:pt idx="734">
                  <c:v>-31.106814744566655</c:v>
                </c:pt>
                <c:pt idx="735">
                  <c:v>-31.137380359219502</c:v>
                </c:pt>
                <c:pt idx="736">
                  <c:v>-31.183050234385615</c:v>
                </c:pt>
                <c:pt idx="737">
                  <c:v>-31.303515905106494</c:v>
                </c:pt>
                <c:pt idx="738">
                  <c:v>-31.268487879090824</c:v>
                </c:pt>
                <c:pt idx="739">
                  <c:v>-31.256908636683253</c:v>
                </c:pt>
                <c:pt idx="740">
                  <c:v>-31.345094394661913</c:v>
                </c:pt>
                <c:pt idx="741">
                  <c:v>-31.380802401991069</c:v>
                </c:pt>
                <c:pt idx="742">
                  <c:v>-31.271755518920557</c:v>
                </c:pt>
                <c:pt idx="743">
                  <c:v>-31.169034831828125</c:v>
                </c:pt>
                <c:pt idx="744">
                  <c:v>-31.163225283480084</c:v>
                </c:pt>
                <c:pt idx="745">
                  <c:v>-30.949421245018158</c:v>
                </c:pt>
                <c:pt idx="746">
                  <c:v>-30.812889831921961</c:v>
                </c:pt>
                <c:pt idx="747">
                  <c:v>-30.863881870918206</c:v>
                </c:pt>
                <c:pt idx="748">
                  <c:v>-30.882826314695297</c:v>
                </c:pt>
                <c:pt idx="749">
                  <c:v>-30.738358749737063</c:v>
                </c:pt>
                <c:pt idx="750">
                  <c:v>-30.628969369752578</c:v>
                </c:pt>
                <c:pt idx="751">
                  <c:v>-30.582951571194588</c:v>
                </c:pt>
                <c:pt idx="752">
                  <c:v>-30.40968000450718</c:v>
                </c:pt>
                <c:pt idx="753">
                  <c:v>-30.236773321913848</c:v>
                </c:pt>
                <c:pt idx="754">
                  <c:v>-30.166280633089347</c:v>
                </c:pt>
                <c:pt idx="755">
                  <c:v>-30.228228911314599</c:v>
                </c:pt>
                <c:pt idx="756">
                  <c:v>-30.059868713468877</c:v>
                </c:pt>
                <c:pt idx="757">
                  <c:v>-29.972101534127162</c:v>
                </c:pt>
                <c:pt idx="758">
                  <c:v>-29.893233710793794</c:v>
                </c:pt>
                <c:pt idx="759">
                  <c:v>-29.772180804438623</c:v>
                </c:pt>
                <c:pt idx="760">
                  <c:v>-29.626486861741796</c:v>
                </c:pt>
                <c:pt idx="761">
                  <c:v>-29.605967753073735</c:v>
                </c:pt>
                <c:pt idx="762">
                  <c:v>-29.708886149245313</c:v>
                </c:pt>
                <c:pt idx="763">
                  <c:v>-29.608462339246461</c:v>
                </c:pt>
                <c:pt idx="764">
                  <c:v>-29.676186972651582</c:v>
                </c:pt>
                <c:pt idx="765">
                  <c:v>-29.656146839981687</c:v>
                </c:pt>
                <c:pt idx="766">
                  <c:v>-29.719864298770428</c:v>
                </c:pt>
                <c:pt idx="767">
                  <c:v>-29.786415652648333</c:v>
                </c:pt>
                <c:pt idx="768">
                  <c:v>-29.924029721497583</c:v>
                </c:pt>
                <c:pt idx="769">
                  <c:v>-30.120581625620929</c:v>
                </c:pt>
                <c:pt idx="770">
                  <c:v>-30.199386685302013</c:v>
                </c:pt>
                <c:pt idx="771">
                  <c:v>-30.367850293340176</c:v>
                </c:pt>
                <c:pt idx="772">
                  <c:v>-30.509978899461402</c:v>
                </c:pt>
                <c:pt idx="773">
                  <c:v>-30.759205042772003</c:v>
                </c:pt>
                <c:pt idx="774">
                  <c:v>-30.886089644258373</c:v>
                </c:pt>
                <c:pt idx="775">
                  <c:v>-31.04708969331524</c:v>
                </c:pt>
                <c:pt idx="776">
                  <c:v>-31.135836803588944</c:v>
                </c:pt>
                <c:pt idx="777">
                  <c:v>-31.202071952988508</c:v>
                </c:pt>
                <c:pt idx="778">
                  <c:v>-31.27313742770664</c:v>
                </c:pt>
                <c:pt idx="779">
                  <c:v>-31.344737490147413</c:v>
                </c:pt>
                <c:pt idx="780">
                  <c:v>-31.483545221626322</c:v>
                </c:pt>
                <c:pt idx="781">
                  <c:v>-31.535966580247486</c:v>
                </c:pt>
                <c:pt idx="782">
                  <c:v>-31.582674951917554</c:v>
                </c:pt>
                <c:pt idx="783">
                  <c:v>-31.521753380516323</c:v>
                </c:pt>
                <c:pt idx="784">
                  <c:v>-31.476552617190585</c:v>
                </c:pt>
                <c:pt idx="785">
                  <c:v>-31.350220205820062</c:v>
                </c:pt>
                <c:pt idx="786">
                  <c:v>-31.255461012520406</c:v>
                </c:pt>
                <c:pt idx="787">
                  <c:v>-31.172165896838262</c:v>
                </c:pt>
                <c:pt idx="788">
                  <c:v>-31.077804729423903</c:v>
                </c:pt>
                <c:pt idx="789">
                  <c:v>-31.00154708431193</c:v>
                </c:pt>
                <c:pt idx="790">
                  <c:v>-30.842609841107727</c:v>
                </c:pt>
                <c:pt idx="791">
                  <c:v>-30.694776159308457</c:v>
                </c:pt>
                <c:pt idx="792">
                  <c:v>-30.489974371421603</c:v>
                </c:pt>
                <c:pt idx="793">
                  <c:v>-30.394338701540804</c:v>
                </c:pt>
                <c:pt idx="794">
                  <c:v>-30.269198912934431</c:v>
                </c:pt>
                <c:pt idx="795">
                  <c:v>-30.209648757641556</c:v>
                </c:pt>
                <c:pt idx="796">
                  <c:v>-30.10878302461062</c:v>
                </c:pt>
                <c:pt idx="797">
                  <c:v>-29.923680014517704</c:v>
                </c:pt>
                <c:pt idx="798">
                  <c:v>-29.766774073536986</c:v>
                </c:pt>
                <c:pt idx="799">
                  <c:v>-29.575772833662953</c:v>
                </c:pt>
                <c:pt idx="800">
                  <c:v>-29.480569993794408</c:v>
                </c:pt>
                <c:pt idx="801">
                  <c:v>-29.33755968922399</c:v>
                </c:pt>
                <c:pt idx="802">
                  <c:v>-29.260080133542356</c:v>
                </c:pt>
                <c:pt idx="803">
                  <c:v>-29.145390512002972</c:v>
                </c:pt>
                <c:pt idx="804">
                  <c:v>-28.982860516419532</c:v>
                </c:pt>
                <c:pt idx="805">
                  <c:v>-28.787042769061294</c:v>
                </c:pt>
                <c:pt idx="806">
                  <c:v>-28.639804120646744</c:v>
                </c:pt>
                <c:pt idx="807">
                  <c:v>-28.510700410102082</c:v>
                </c:pt>
                <c:pt idx="808">
                  <c:v>-28.30231779760123</c:v>
                </c:pt>
                <c:pt idx="809">
                  <c:v>-28.162686001445966</c:v>
                </c:pt>
                <c:pt idx="810">
                  <c:v>-28.006201294218073</c:v>
                </c:pt>
                <c:pt idx="811">
                  <c:v>-27.83522269073362</c:v>
                </c:pt>
                <c:pt idx="812">
                  <c:v>-27.561839137012186</c:v>
                </c:pt>
                <c:pt idx="813">
                  <c:v>-27.401800007346381</c:v>
                </c:pt>
                <c:pt idx="814">
                  <c:v>-27.252860186884863</c:v>
                </c:pt>
                <c:pt idx="815">
                  <c:v>-27.072567463878901</c:v>
                </c:pt>
                <c:pt idx="816">
                  <c:v>-26.903736620678529</c:v>
                </c:pt>
                <c:pt idx="817">
                  <c:v>-26.699398559083935</c:v>
                </c:pt>
                <c:pt idx="818">
                  <c:v>-26.464875153311809</c:v>
                </c:pt>
                <c:pt idx="819">
                  <c:v>-26.14096419996428</c:v>
                </c:pt>
                <c:pt idx="820">
                  <c:v>-25.949395627243199</c:v>
                </c:pt>
                <c:pt idx="821">
                  <c:v>-25.76801624178411</c:v>
                </c:pt>
                <c:pt idx="822">
                  <c:v>-25.60641173686059</c:v>
                </c:pt>
                <c:pt idx="823">
                  <c:v>-25.373798547478831</c:v>
                </c:pt>
                <c:pt idx="824">
                  <c:v>-25.103886802991518</c:v>
                </c:pt>
                <c:pt idx="825">
                  <c:v>-24.827967313752708</c:v>
                </c:pt>
                <c:pt idx="826">
                  <c:v>-24.542248906234448</c:v>
                </c:pt>
                <c:pt idx="827">
                  <c:v>-24.318269721261032</c:v>
                </c:pt>
                <c:pt idx="828">
                  <c:v>-24.102935070686751</c:v>
                </c:pt>
                <c:pt idx="829">
                  <c:v>-23.937876730821138</c:v>
                </c:pt>
                <c:pt idx="830">
                  <c:v>-23.683021077555605</c:v>
                </c:pt>
                <c:pt idx="831">
                  <c:v>-23.383898807601383</c:v>
                </c:pt>
                <c:pt idx="832">
                  <c:v>-23.112621514614663</c:v>
                </c:pt>
                <c:pt idx="833">
                  <c:v>-22.929177065029876</c:v>
                </c:pt>
                <c:pt idx="834">
                  <c:v>-22.826905233279749</c:v>
                </c:pt>
                <c:pt idx="835">
                  <c:v>-22.729231008136971</c:v>
                </c:pt>
                <c:pt idx="836">
                  <c:v>-22.659426577879394</c:v>
                </c:pt>
                <c:pt idx="837">
                  <c:v>-22.536600856424393</c:v>
                </c:pt>
                <c:pt idx="838">
                  <c:v>-22.373960567725931</c:v>
                </c:pt>
                <c:pt idx="839">
                  <c:v>-22.182630938140253</c:v>
                </c:pt>
                <c:pt idx="840">
                  <c:v>-22.087991363203589</c:v>
                </c:pt>
                <c:pt idx="841">
                  <c:v>-22.080014069919983</c:v>
                </c:pt>
                <c:pt idx="842">
                  <c:v>-22.059520630678676</c:v>
                </c:pt>
                <c:pt idx="843">
                  <c:v>-22.023529077446884</c:v>
                </c:pt>
                <c:pt idx="844">
                  <c:v>-21.941149199625123</c:v>
                </c:pt>
                <c:pt idx="845">
                  <c:v>-21.864865586907833</c:v>
                </c:pt>
                <c:pt idx="846">
                  <c:v>-21.782336913542476</c:v>
                </c:pt>
                <c:pt idx="847">
                  <c:v>-21.777354525253813</c:v>
                </c:pt>
                <c:pt idx="848">
                  <c:v>-21.832583516802032</c:v>
                </c:pt>
                <c:pt idx="849">
                  <c:v>-21.895668566527235</c:v>
                </c:pt>
                <c:pt idx="850">
                  <c:v>-21.926308105424681</c:v>
                </c:pt>
                <c:pt idx="851">
                  <c:v>-21.923770974412747</c:v>
                </c:pt>
                <c:pt idx="852">
                  <c:v>-21.938046283394485</c:v>
                </c:pt>
                <c:pt idx="853">
                  <c:v>-21.934663669726916</c:v>
                </c:pt>
                <c:pt idx="854">
                  <c:v>-22.004513903577852</c:v>
                </c:pt>
                <c:pt idx="855">
                  <c:v>-22.115082596547758</c:v>
                </c:pt>
                <c:pt idx="856">
                  <c:v>-22.260654866387107</c:v>
                </c:pt>
                <c:pt idx="857">
                  <c:v>-22.37920097142478</c:v>
                </c:pt>
                <c:pt idx="858">
                  <c:v>-22.456133358283452</c:v>
                </c:pt>
                <c:pt idx="859">
                  <c:v>-22.4791083605346</c:v>
                </c:pt>
                <c:pt idx="860">
                  <c:v>-22.498518043070145</c:v>
                </c:pt>
                <c:pt idx="861">
                  <c:v>-22.602065793432139</c:v>
                </c:pt>
                <c:pt idx="862">
                  <c:v>-22.739419906462164</c:v>
                </c:pt>
                <c:pt idx="863">
                  <c:v>-22.949996213013133</c:v>
                </c:pt>
                <c:pt idx="864">
                  <c:v>-23.089154393916608</c:v>
                </c:pt>
                <c:pt idx="865">
                  <c:v>-23.167927529106429</c:v>
                </c:pt>
                <c:pt idx="866">
                  <c:v>-23.202220633106979</c:v>
                </c:pt>
                <c:pt idx="867">
                  <c:v>-23.276644480938689</c:v>
                </c:pt>
                <c:pt idx="868">
                  <c:v>-23.439692446089939</c:v>
                </c:pt>
                <c:pt idx="869">
                  <c:v>-23.649141912545449</c:v>
                </c:pt>
                <c:pt idx="870">
                  <c:v>-23.875777548477537</c:v>
                </c:pt>
                <c:pt idx="871">
                  <c:v>-24.00063365843917</c:v>
                </c:pt>
                <c:pt idx="872">
                  <c:v>-24.088827347278386</c:v>
                </c:pt>
                <c:pt idx="873">
                  <c:v>-24.155844243945175</c:v>
                </c:pt>
                <c:pt idx="874">
                  <c:v>-24.256987865764842</c:v>
                </c:pt>
                <c:pt idx="875">
                  <c:v>-24.385196975767656</c:v>
                </c:pt>
                <c:pt idx="876">
                  <c:v>-24.519487939009853</c:v>
                </c:pt>
                <c:pt idx="877">
                  <c:v>-24.60857165398868</c:v>
                </c:pt>
                <c:pt idx="878">
                  <c:v>-24.615649566928607</c:v>
                </c:pt>
                <c:pt idx="879">
                  <c:v>-24.560399687158366</c:v>
                </c:pt>
                <c:pt idx="880">
                  <c:v>-24.504536886529355</c:v>
                </c:pt>
                <c:pt idx="881">
                  <c:v>-24.484037705192435</c:v>
                </c:pt>
                <c:pt idx="882">
                  <c:v>-24.409459581643297</c:v>
                </c:pt>
                <c:pt idx="883">
                  <c:v>-24.371413291490128</c:v>
                </c:pt>
                <c:pt idx="884">
                  <c:v>-24.303340250951425</c:v>
                </c:pt>
                <c:pt idx="885">
                  <c:v>-24.139141608667071</c:v>
                </c:pt>
                <c:pt idx="886">
                  <c:v>-23.886099911611296</c:v>
                </c:pt>
                <c:pt idx="887">
                  <c:v>-23.638881560931793</c:v>
                </c:pt>
                <c:pt idx="888">
                  <c:v>-23.428061213192745</c:v>
                </c:pt>
                <c:pt idx="889">
                  <c:v>-23.166166430891195</c:v>
                </c:pt>
                <c:pt idx="890">
                  <c:v>-22.926455670426169</c:v>
                </c:pt>
                <c:pt idx="891">
                  <c:v>-22.641263364916</c:v>
                </c:pt>
                <c:pt idx="892">
                  <c:v>-22.269078467489763</c:v>
                </c:pt>
                <c:pt idx="893">
                  <c:v>-21.788987769229369</c:v>
                </c:pt>
                <c:pt idx="894">
                  <c:v>-21.347017064954414</c:v>
                </c:pt>
                <c:pt idx="895">
                  <c:v>-20.979139914862433</c:v>
                </c:pt>
                <c:pt idx="896">
                  <c:v>-20.673919416820706</c:v>
                </c:pt>
                <c:pt idx="897">
                  <c:v>-20.376436697299965</c:v>
                </c:pt>
                <c:pt idx="898">
                  <c:v>-20.081122960049047</c:v>
                </c:pt>
                <c:pt idx="899">
                  <c:v>-19.69565428366894</c:v>
                </c:pt>
                <c:pt idx="900">
                  <c:v>-19.208819108788237</c:v>
                </c:pt>
                <c:pt idx="901">
                  <c:v>-18.751117737513081</c:v>
                </c:pt>
                <c:pt idx="902">
                  <c:v>-18.354208702983968</c:v>
                </c:pt>
                <c:pt idx="903">
                  <c:v>-18.051319867533675</c:v>
                </c:pt>
                <c:pt idx="904">
                  <c:v>-17.727590787026799</c:v>
                </c:pt>
                <c:pt idx="905">
                  <c:v>-17.368498242587421</c:v>
                </c:pt>
                <c:pt idx="906">
                  <c:v>-16.931123962586192</c:v>
                </c:pt>
                <c:pt idx="907">
                  <c:v>-16.464671512611034</c:v>
                </c:pt>
                <c:pt idx="908">
                  <c:v>-16.03670347402204</c:v>
                </c:pt>
                <c:pt idx="909">
                  <c:v>-15.673850387625725</c:v>
                </c:pt>
                <c:pt idx="910">
                  <c:v>-15.405415046294172</c:v>
                </c:pt>
                <c:pt idx="911">
                  <c:v>-15.140760982899367</c:v>
                </c:pt>
                <c:pt idx="912">
                  <c:v>-14.853009081104586</c:v>
                </c:pt>
                <c:pt idx="913">
                  <c:v>-14.475712350487383</c:v>
                </c:pt>
                <c:pt idx="914">
                  <c:v>-14.09699186155146</c:v>
                </c:pt>
                <c:pt idx="915">
                  <c:v>-13.756691360812598</c:v>
                </c:pt>
                <c:pt idx="916">
                  <c:v>-13.513623272058899</c:v>
                </c:pt>
                <c:pt idx="917">
                  <c:v>-13.295078689324137</c:v>
                </c:pt>
                <c:pt idx="918">
                  <c:v>-13.087925179855329</c:v>
                </c:pt>
                <c:pt idx="919">
                  <c:v>-12.890262096594979</c:v>
                </c:pt>
                <c:pt idx="920">
                  <c:v>-12.614399466570088</c:v>
                </c:pt>
                <c:pt idx="921">
                  <c:v>-12.312079901776508</c:v>
                </c:pt>
                <c:pt idx="922">
                  <c:v>-12.042971422927122</c:v>
                </c:pt>
                <c:pt idx="923">
                  <c:v>-11.927433029146135</c:v>
                </c:pt>
                <c:pt idx="924">
                  <c:v>-11.82596498451443</c:v>
                </c:pt>
                <c:pt idx="925">
                  <c:v>-11.694270704355683</c:v>
                </c:pt>
                <c:pt idx="926">
                  <c:v>-11.501659233705317</c:v>
                </c:pt>
                <c:pt idx="927">
                  <c:v>-11.264921552416249</c:v>
                </c:pt>
                <c:pt idx="928">
                  <c:v>-10.988141834074229</c:v>
                </c:pt>
                <c:pt idx="929">
                  <c:v>-10.747702693765151</c:v>
                </c:pt>
                <c:pt idx="930">
                  <c:v>-10.647528513256651</c:v>
                </c:pt>
                <c:pt idx="931">
                  <c:v>-10.591385543616331</c:v>
                </c:pt>
                <c:pt idx="932">
                  <c:v>-10.478787039413525</c:v>
                </c:pt>
                <c:pt idx="933">
                  <c:v>-10.27635117582779</c:v>
                </c:pt>
                <c:pt idx="934">
                  <c:v>-10.047557800481762</c:v>
                </c:pt>
                <c:pt idx="935">
                  <c:v>-9.8092662006179516</c:v>
                </c:pt>
                <c:pt idx="936">
                  <c:v>-9.6284730646883823</c:v>
                </c:pt>
                <c:pt idx="937">
                  <c:v>-9.5313525140326529</c:v>
                </c:pt>
                <c:pt idx="938">
                  <c:v>-9.4469333332663101</c:v>
                </c:pt>
                <c:pt idx="939">
                  <c:v>-9.33094136277888</c:v>
                </c:pt>
                <c:pt idx="940">
                  <c:v>-9.1204345172129919</c:v>
                </c:pt>
                <c:pt idx="941">
                  <c:v>-8.8837475955810845</c:v>
                </c:pt>
                <c:pt idx="942">
                  <c:v>-8.6720101117457968</c:v>
                </c:pt>
                <c:pt idx="943">
                  <c:v>-8.5599169913308515</c:v>
                </c:pt>
                <c:pt idx="944">
                  <c:v>-8.4960877391266738</c:v>
                </c:pt>
                <c:pt idx="945">
                  <c:v>-8.4249138904198677</c:v>
                </c:pt>
                <c:pt idx="946">
                  <c:v>-8.3198195909446806</c:v>
                </c:pt>
                <c:pt idx="947">
                  <c:v>-8.1400945409727079</c:v>
                </c:pt>
                <c:pt idx="948">
                  <c:v>-7.9074088733590537</c:v>
                </c:pt>
                <c:pt idx="949">
                  <c:v>-7.6807193708818362</c:v>
                </c:pt>
                <c:pt idx="950">
                  <c:v>-7.582269659211474</c:v>
                </c:pt>
                <c:pt idx="951">
                  <c:v>-7.5530317226228778</c:v>
                </c:pt>
                <c:pt idx="952">
                  <c:v>-7.4842879951106518</c:v>
                </c:pt>
                <c:pt idx="953">
                  <c:v>-7.3464611265049333</c:v>
                </c:pt>
                <c:pt idx="954">
                  <c:v>-7.1518390237839924</c:v>
                </c:pt>
                <c:pt idx="955">
                  <c:v>-6.9307696152395364</c:v>
                </c:pt>
                <c:pt idx="956">
                  <c:v>-6.7340569442500389</c:v>
                </c:pt>
                <c:pt idx="957">
                  <c:v>-6.6773914582580973</c:v>
                </c:pt>
                <c:pt idx="958">
                  <c:v>-6.6839107630698216</c:v>
                </c:pt>
                <c:pt idx="959">
                  <c:v>-6.6411179820951665</c:v>
                </c:pt>
                <c:pt idx="960">
                  <c:v>-6.4873964475101475</c:v>
                </c:pt>
                <c:pt idx="961">
                  <c:v>-6.260559627109811</c:v>
                </c:pt>
                <c:pt idx="962">
                  <c:v>-6.0374808428313953</c:v>
                </c:pt>
                <c:pt idx="963">
                  <c:v>-5.8748406418734804</c:v>
                </c:pt>
                <c:pt idx="964">
                  <c:v>-5.8419925400577331</c:v>
                </c:pt>
                <c:pt idx="965">
                  <c:v>-5.8562179902230422</c:v>
                </c:pt>
                <c:pt idx="966">
                  <c:v>-5.8395614548331141</c:v>
                </c:pt>
                <c:pt idx="967">
                  <c:v>-5.7282048898131386</c:v>
                </c:pt>
                <c:pt idx="968">
                  <c:v>-5.5212902955941381</c:v>
                </c:pt>
                <c:pt idx="969">
                  <c:v>-5.3077872804702553</c:v>
                </c:pt>
                <c:pt idx="970">
                  <c:v>-5.1742611436617034</c:v>
                </c:pt>
                <c:pt idx="971">
                  <c:v>-5.1786062936793851</c:v>
                </c:pt>
                <c:pt idx="972">
                  <c:v>-5.1899394810369941</c:v>
                </c:pt>
                <c:pt idx="973">
                  <c:v>-5.164754246007397</c:v>
                </c:pt>
                <c:pt idx="974">
                  <c:v>-5.0368113265645542</c:v>
                </c:pt>
                <c:pt idx="975">
                  <c:v>-4.8396187115878631</c:v>
                </c:pt>
                <c:pt idx="976">
                  <c:v>-4.6283650979545126</c:v>
                </c:pt>
                <c:pt idx="977">
                  <c:v>-4.5267042706852081</c:v>
                </c:pt>
                <c:pt idx="978">
                  <c:v>-4.5789273039286451</c:v>
                </c:pt>
                <c:pt idx="979">
                  <c:v>-4.6301866518943546</c:v>
                </c:pt>
                <c:pt idx="980">
                  <c:v>-4.598939399499165</c:v>
                </c:pt>
                <c:pt idx="981">
                  <c:v>-4.4543284377768284</c:v>
                </c:pt>
                <c:pt idx="982">
                  <c:v>-4.2436540118924615</c:v>
                </c:pt>
                <c:pt idx="983">
                  <c:v>-4.0219855436906382</c:v>
                </c:pt>
                <c:pt idx="984">
                  <c:v>-3.9191890066095336</c:v>
                </c:pt>
                <c:pt idx="985">
                  <c:v>-3.9819292694080239</c:v>
                </c:pt>
                <c:pt idx="986">
                  <c:v>-4.0578881746782294</c:v>
                </c:pt>
                <c:pt idx="987">
                  <c:v>-4.0678761663956609</c:v>
                </c:pt>
                <c:pt idx="988">
                  <c:v>-3.9367763059815823</c:v>
                </c:pt>
                <c:pt idx="989">
                  <c:v>-3.7191400291583849</c:v>
                </c:pt>
                <c:pt idx="990">
                  <c:v>-3.5113955005846145</c:v>
                </c:pt>
                <c:pt idx="991">
                  <c:v>-3.4588747127966983</c:v>
                </c:pt>
                <c:pt idx="992">
                  <c:v>-3.5350429137847672</c:v>
                </c:pt>
                <c:pt idx="993">
                  <c:v>-3.6132696809618801</c:v>
                </c:pt>
                <c:pt idx="994">
                  <c:v>-3.6498680171729827</c:v>
                </c:pt>
                <c:pt idx="995">
                  <c:v>-3.5287612303915075</c:v>
                </c:pt>
                <c:pt idx="996">
                  <c:v>-3.3349905484397051</c:v>
                </c:pt>
                <c:pt idx="997">
                  <c:v>-3.1448833901675739</c:v>
                </c:pt>
                <c:pt idx="998">
                  <c:v>-3.1379209500286702</c:v>
                </c:pt>
                <c:pt idx="999">
                  <c:v>-3.2531548684113138</c:v>
                </c:pt>
                <c:pt idx="1000">
                  <c:v>-3.3430191284998605</c:v>
                </c:pt>
                <c:pt idx="1001">
                  <c:v>-3.3836429172806519</c:v>
                </c:pt>
                <c:pt idx="1002">
                  <c:v>-3.2883036320650656</c:v>
                </c:pt>
                <c:pt idx="1003">
                  <c:v>-3.1572328470883257</c:v>
                </c:pt>
                <c:pt idx="1004">
                  <c:v>-2.9883037709848104</c:v>
                </c:pt>
                <c:pt idx="1005">
                  <c:v>-3.0029067843363806</c:v>
                </c:pt>
                <c:pt idx="1006">
                  <c:v>-3.0894246319806471</c:v>
                </c:pt>
                <c:pt idx="1007">
                  <c:v>-3.1847221411015392</c:v>
                </c:pt>
                <c:pt idx="1008">
                  <c:v>-3.2356095036271033</c:v>
                </c:pt>
                <c:pt idx="1009">
                  <c:v>-3.1824099427338046</c:v>
                </c:pt>
                <c:pt idx="1010">
                  <c:v>-3.0983804453158861</c:v>
                </c:pt>
                <c:pt idx="1011">
                  <c:v>-2.9918338631907146</c:v>
                </c:pt>
                <c:pt idx="1012">
                  <c:v>-3.061742689353657</c:v>
                </c:pt>
                <c:pt idx="1013">
                  <c:v>-3.1385054150141922</c:v>
                </c:pt>
                <c:pt idx="1014">
                  <c:v>-3.2521487516960348</c:v>
                </c:pt>
                <c:pt idx="1015">
                  <c:v>-3.2838185132515587</c:v>
                </c:pt>
                <c:pt idx="1016">
                  <c:v>-3.2167761088540638</c:v>
                </c:pt>
                <c:pt idx="1017">
                  <c:v>-3.0864115687330034</c:v>
                </c:pt>
                <c:pt idx="1018">
                  <c:v>-2.9951677539996315</c:v>
                </c:pt>
                <c:pt idx="1019">
                  <c:v>-3.1105924079978173</c:v>
                </c:pt>
                <c:pt idx="1020">
                  <c:v>-3.2614926593148157</c:v>
                </c:pt>
                <c:pt idx="1021">
                  <c:v>-3.4534684092590036</c:v>
                </c:pt>
                <c:pt idx="1022">
                  <c:v>-3.4835338135767886</c:v>
                </c:pt>
                <c:pt idx="1023">
                  <c:v>-3.4001623641214236</c:v>
                </c:pt>
                <c:pt idx="1024">
                  <c:v>-3.2121444179642165</c:v>
                </c:pt>
                <c:pt idx="1025">
                  <c:v>-3.1402179167772211</c:v>
                </c:pt>
                <c:pt idx="1026">
                  <c:v>-3.2700355851509202</c:v>
                </c:pt>
                <c:pt idx="1027">
                  <c:v>-3.4556322512102011</c:v>
                </c:pt>
                <c:pt idx="1028">
                  <c:v>-3.6470050381946408</c:v>
                </c:pt>
                <c:pt idx="1029">
                  <c:v>-3.6609661669676483</c:v>
                </c:pt>
                <c:pt idx="1030">
                  <c:v>-3.5725449534150981</c:v>
                </c:pt>
                <c:pt idx="1031">
                  <c:v>-3.4084313743243468</c:v>
                </c:pt>
                <c:pt idx="1032">
                  <c:v>-3.3878923773581713</c:v>
                </c:pt>
                <c:pt idx="1033">
                  <c:v>-3.5486406402309232</c:v>
                </c:pt>
                <c:pt idx="1034">
                  <c:v>-3.7744100565875569</c:v>
                </c:pt>
                <c:pt idx="1035">
                  <c:v>-3.9844370125169619</c:v>
                </c:pt>
                <c:pt idx="1036">
                  <c:v>-4.0365668811890432</c:v>
                </c:pt>
                <c:pt idx="1037">
                  <c:v>-3.9729912874697781</c:v>
                </c:pt>
                <c:pt idx="1038">
                  <c:v>-3.8050647904617443</c:v>
                </c:pt>
                <c:pt idx="1039">
                  <c:v>-3.7748415846874561</c:v>
                </c:pt>
                <c:pt idx="1040">
                  <c:v>-3.9065277552722968</c:v>
                </c:pt>
                <c:pt idx="1041">
                  <c:v>-4.150420642444109</c:v>
                </c:pt>
                <c:pt idx="1042">
                  <c:v>-4.3849482371816793</c:v>
                </c:pt>
                <c:pt idx="1043">
                  <c:v>-4.4997891087895496</c:v>
                </c:pt>
                <c:pt idx="1044">
                  <c:v>-4.4772876475990939</c:v>
                </c:pt>
                <c:pt idx="1045">
                  <c:v>-4.3471860731865508</c:v>
                </c:pt>
                <c:pt idx="1046">
                  <c:v>-4.3399048472845871</c:v>
                </c:pt>
                <c:pt idx="1047">
                  <c:v>-4.46508308314991</c:v>
                </c:pt>
                <c:pt idx="1048">
                  <c:v>-4.7072434388085442</c:v>
                </c:pt>
                <c:pt idx="1049">
                  <c:v>-4.9273539857395843</c:v>
                </c:pt>
                <c:pt idx="1050">
                  <c:v>-5.0256733234544804</c:v>
                </c:pt>
                <c:pt idx="1051">
                  <c:v>-5.005829956252243</c:v>
                </c:pt>
                <c:pt idx="1052">
                  <c:v>-4.9151718653659744</c:v>
                </c:pt>
                <c:pt idx="1053">
                  <c:v>-4.9386292070212221</c:v>
                </c:pt>
                <c:pt idx="1054">
                  <c:v>-5.0987791625888308</c:v>
                </c:pt>
                <c:pt idx="1055">
                  <c:v>-5.3784182526621542</c:v>
                </c:pt>
                <c:pt idx="1056">
                  <c:v>-5.6230248808142491</c:v>
                </c:pt>
                <c:pt idx="1057">
                  <c:v>-5.7575417774839135</c:v>
                </c:pt>
                <c:pt idx="1058">
                  <c:v>-5.7314960287960588</c:v>
                </c:pt>
                <c:pt idx="1059">
                  <c:v>-5.6367045692985824</c:v>
                </c:pt>
                <c:pt idx="1060">
                  <c:v>-5.6491772508945317</c:v>
                </c:pt>
                <c:pt idx="1061">
                  <c:v>-5.8159637940974109</c:v>
                </c:pt>
                <c:pt idx="1062">
                  <c:v>-6.0859091919847712</c:v>
                </c:pt>
                <c:pt idx="1063">
                  <c:v>-6.3150921972765603</c:v>
                </c:pt>
                <c:pt idx="1064">
                  <c:v>-6.453956195821176</c:v>
                </c:pt>
                <c:pt idx="1065">
                  <c:v>-6.4488454701504345</c:v>
                </c:pt>
                <c:pt idx="1066">
                  <c:v>-6.387137796418183</c:v>
                </c:pt>
                <c:pt idx="1067">
                  <c:v>-6.415077537481519</c:v>
                </c:pt>
                <c:pt idx="1068">
                  <c:v>-6.6057742197609004</c:v>
                </c:pt>
                <c:pt idx="1069">
                  <c:v>-6.8789785903861684</c:v>
                </c:pt>
                <c:pt idx="1070">
                  <c:v>-7.0837031245217101</c:v>
                </c:pt>
                <c:pt idx="1071">
                  <c:v>-7.182585938636973</c:v>
                </c:pt>
                <c:pt idx="1072">
                  <c:v>-7.1557190138023943</c:v>
                </c:pt>
                <c:pt idx="1073">
                  <c:v>-7.0889893774191011</c:v>
                </c:pt>
                <c:pt idx="1074">
                  <c:v>-7.091479384590059</c:v>
                </c:pt>
                <c:pt idx="1075">
                  <c:v>-7.2712563642316352</c:v>
                </c:pt>
                <c:pt idx="1076">
                  <c:v>-7.5333514733579223</c:v>
                </c:pt>
                <c:pt idx="1077">
                  <c:v>-7.7525601150364762</c:v>
                </c:pt>
                <c:pt idx="1078">
                  <c:v>-7.8472767149870259</c:v>
                </c:pt>
                <c:pt idx="1079">
                  <c:v>-7.8126158720509018</c:v>
                </c:pt>
                <c:pt idx="1080">
                  <c:v>-7.7798083734139443</c:v>
                </c:pt>
                <c:pt idx="1081">
                  <c:v>-7.8179224060976908</c:v>
                </c:pt>
                <c:pt idx="1082">
                  <c:v>-8.0158681133191045</c:v>
                </c:pt>
                <c:pt idx="1083">
                  <c:v>-8.2614636437511635</c:v>
                </c:pt>
                <c:pt idx="1084">
                  <c:v>-8.486620862642722</c:v>
                </c:pt>
                <c:pt idx="1085">
                  <c:v>-8.5913141021552679</c:v>
                </c:pt>
                <c:pt idx="1086">
                  <c:v>-8.5872474176912554</c:v>
                </c:pt>
                <c:pt idx="1087">
                  <c:v>-8.5692297811884117</c:v>
                </c:pt>
                <c:pt idx="1088">
                  <c:v>-8.6284867372236604</c:v>
                </c:pt>
                <c:pt idx="1089">
                  <c:v>-8.8522037166905285</c:v>
                </c:pt>
                <c:pt idx="1090">
                  <c:v>-9.1047978187259524</c:v>
                </c:pt>
                <c:pt idx="1091">
                  <c:v>-9.3137712530685022</c:v>
                </c:pt>
                <c:pt idx="1092">
                  <c:v>-9.4315692523803936</c:v>
                </c:pt>
                <c:pt idx="1093">
                  <c:v>-9.4671377150802769</c:v>
                </c:pt>
                <c:pt idx="1094">
                  <c:v>-9.3892802007029559</c:v>
                </c:pt>
                <c:pt idx="1095">
                  <c:v>-9.4312464861178942</c:v>
                </c:pt>
                <c:pt idx="1096">
                  <c:v>-9.6414047104256451</c:v>
                </c:pt>
                <c:pt idx="1097">
                  <c:v>-9.9175906377720899</c:v>
                </c:pt>
                <c:pt idx="1098">
                  <c:v>-10.104578555251274</c:v>
                </c:pt>
                <c:pt idx="1099">
                  <c:v>-10.14572656009862</c:v>
                </c:pt>
                <c:pt idx="1100">
                  <c:v>-10.123946769608203</c:v>
                </c:pt>
                <c:pt idx="1101">
                  <c:v>-10.073895216340082</c:v>
                </c:pt>
                <c:pt idx="1102">
                  <c:v>-10.118823844653001</c:v>
                </c:pt>
                <c:pt idx="1103">
                  <c:v>-10.264234067135662</c:v>
                </c:pt>
                <c:pt idx="1104">
                  <c:v>-10.520449723655744</c:v>
                </c:pt>
                <c:pt idx="1105">
                  <c:v>-10.753775336424575</c:v>
                </c:pt>
                <c:pt idx="1106">
                  <c:v>-10.840853378681611</c:v>
                </c:pt>
                <c:pt idx="1107">
                  <c:v>-10.819741343154178</c:v>
                </c:pt>
                <c:pt idx="1108">
                  <c:v>-10.843569798603262</c:v>
                </c:pt>
                <c:pt idx="1109">
                  <c:v>-10.987329737090873</c:v>
                </c:pt>
                <c:pt idx="1110">
                  <c:v>-11.242012343618725</c:v>
                </c:pt>
                <c:pt idx="1111">
                  <c:v>-11.510528347632643</c:v>
                </c:pt>
                <c:pt idx="1112">
                  <c:v>-11.742480062460874</c:v>
                </c:pt>
                <c:pt idx="1113">
                  <c:v>-11.926050618348098</c:v>
                </c:pt>
                <c:pt idx="1114">
                  <c:v>-12.022056162572657</c:v>
                </c:pt>
                <c:pt idx="1115">
                  <c:v>-11.999815579826738</c:v>
                </c:pt>
                <c:pt idx="1116">
                  <c:v>-12.084988732255598</c:v>
                </c:pt>
                <c:pt idx="1117">
                  <c:v>-12.387347465368144</c:v>
                </c:pt>
                <c:pt idx="1118">
                  <c:v>-12.789194676954507</c:v>
                </c:pt>
                <c:pt idx="1119">
                  <c:v>-13.078481486693377</c:v>
                </c:pt>
                <c:pt idx="1120">
                  <c:v>-13.246632939464622</c:v>
                </c:pt>
                <c:pt idx="1121">
                  <c:v>-13.30992392324265</c:v>
                </c:pt>
                <c:pt idx="1122">
                  <c:v>-13.338084149529754</c:v>
                </c:pt>
                <c:pt idx="1123">
                  <c:v>-13.429897672856804</c:v>
                </c:pt>
                <c:pt idx="1124">
                  <c:v>-13.579329324021977</c:v>
                </c:pt>
                <c:pt idx="1125">
                  <c:v>-13.813143558596996</c:v>
                </c:pt>
                <c:pt idx="1126">
                  <c:v>-14.074863137620424</c:v>
                </c:pt>
                <c:pt idx="1127">
                  <c:v>-14.181583074422843</c:v>
                </c:pt>
                <c:pt idx="1128">
                  <c:v>-14.073147277443717</c:v>
                </c:pt>
                <c:pt idx="1129">
                  <c:v>-14.002697868298513</c:v>
                </c:pt>
                <c:pt idx="1130">
                  <c:v>-14.082472982884729</c:v>
                </c:pt>
                <c:pt idx="1131">
                  <c:v>-14.27296606104786</c:v>
                </c:pt>
                <c:pt idx="1132">
                  <c:v>-14.466696383632286</c:v>
                </c:pt>
                <c:pt idx="1133">
                  <c:v>-14.539556420843143</c:v>
                </c:pt>
                <c:pt idx="1134">
                  <c:v>-14.635934038219046</c:v>
                </c:pt>
                <c:pt idx="1135">
                  <c:v>-14.743206253387957</c:v>
                </c:pt>
                <c:pt idx="1136">
                  <c:v>-14.705813989602598</c:v>
                </c:pt>
                <c:pt idx="1137">
                  <c:v>-14.690054980641273</c:v>
                </c:pt>
                <c:pt idx="1138">
                  <c:v>-14.874660198443552</c:v>
                </c:pt>
                <c:pt idx="1139">
                  <c:v>-15.228318742931128</c:v>
                </c:pt>
                <c:pt idx="1140">
                  <c:v>-15.495453326744443</c:v>
                </c:pt>
                <c:pt idx="1141">
                  <c:v>-15.661178111905935</c:v>
                </c:pt>
                <c:pt idx="1142">
                  <c:v>-15.837280158125978</c:v>
                </c:pt>
                <c:pt idx="1143">
                  <c:v>-16.092013600784227</c:v>
                </c:pt>
                <c:pt idx="1144">
                  <c:v>-16.447606646984013</c:v>
                </c:pt>
                <c:pt idx="1145">
                  <c:v>-16.697094694593172</c:v>
                </c:pt>
                <c:pt idx="1146">
                  <c:v>-16.945879041474857</c:v>
                </c:pt>
                <c:pt idx="1147">
                  <c:v>-17.221238971427784</c:v>
                </c:pt>
                <c:pt idx="1148">
                  <c:v>-17.506460999335175</c:v>
                </c:pt>
                <c:pt idx="1149">
                  <c:v>-17.560389412811617</c:v>
                </c:pt>
                <c:pt idx="1150">
                  <c:v>-17.599591914601195</c:v>
                </c:pt>
                <c:pt idx="1151">
                  <c:v>-17.882033166391555</c:v>
                </c:pt>
                <c:pt idx="1152">
                  <c:v>-18.321139832426976</c:v>
                </c:pt>
                <c:pt idx="1153">
                  <c:v>-18.63129298346329</c:v>
                </c:pt>
                <c:pt idx="1154">
                  <c:v>-18.761757175092445</c:v>
                </c:pt>
                <c:pt idx="1155">
                  <c:v>-18.871638412608728</c:v>
                </c:pt>
                <c:pt idx="1156">
                  <c:v>-19.037442075166826</c:v>
                </c:pt>
                <c:pt idx="1157">
                  <c:v>-19.189753185038956</c:v>
                </c:pt>
                <c:pt idx="1158">
                  <c:v>-19.261840522669424</c:v>
                </c:pt>
                <c:pt idx="1159">
                  <c:v>-19.379202966170539</c:v>
                </c:pt>
                <c:pt idx="1160">
                  <c:v>-19.614274921885375</c:v>
                </c:pt>
                <c:pt idx="1161">
                  <c:v>-19.724110201178433</c:v>
                </c:pt>
                <c:pt idx="1162">
                  <c:v>-19.557478318943897</c:v>
                </c:pt>
                <c:pt idx="1163">
                  <c:v>-19.389324969495807</c:v>
                </c:pt>
                <c:pt idx="1164">
                  <c:v>-19.316197200223165</c:v>
                </c:pt>
                <c:pt idx="1165">
                  <c:v>-19.54151883218087</c:v>
                </c:pt>
                <c:pt idx="1166">
                  <c:v>-19.90362726373726</c:v>
                </c:pt>
                <c:pt idx="1167">
                  <c:v>-20.048088799525196</c:v>
                </c:pt>
                <c:pt idx="1168">
                  <c:v>-20.134960792144216</c:v>
                </c:pt>
                <c:pt idx="1169">
                  <c:v>-20.283647552485178</c:v>
                </c:pt>
                <c:pt idx="1170">
                  <c:v>-20.265619792575229</c:v>
                </c:pt>
                <c:pt idx="1171">
                  <c:v>-20.146458423065312</c:v>
                </c:pt>
                <c:pt idx="1172">
                  <c:v>-20.237633402944795</c:v>
                </c:pt>
                <c:pt idx="1173">
                  <c:v>-20.653301316593733</c:v>
                </c:pt>
                <c:pt idx="1174">
                  <c:v>-21.07350070691837</c:v>
                </c:pt>
                <c:pt idx="1175">
                  <c:v>-21.295494264221148</c:v>
                </c:pt>
                <c:pt idx="1176">
                  <c:v>-21.196977409413876</c:v>
                </c:pt>
                <c:pt idx="1177">
                  <c:v>-21.109726821882813</c:v>
                </c:pt>
                <c:pt idx="1178">
                  <c:v>-21.07643289720076</c:v>
                </c:pt>
                <c:pt idx="1179">
                  <c:v>-21.288064393206195</c:v>
                </c:pt>
                <c:pt idx="1180">
                  <c:v>-21.625477744977587</c:v>
                </c:pt>
                <c:pt idx="1181">
                  <c:v>-22.041816775470817</c:v>
                </c:pt>
                <c:pt idx="1182">
                  <c:v>-22.279829399779629</c:v>
                </c:pt>
                <c:pt idx="1183">
                  <c:v>-22.595394992512993</c:v>
                </c:pt>
                <c:pt idx="1184">
                  <c:v>-22.585396888954847</c:v>
                </c:pt>
                <c:pt idx="1185">
                  <c:v>-22.528712798945609</c:v>
                </c:pt>
                <c:pt idx="1186">
                  <c:v>-22.599380252129443</c:v>
                </c:pt>
                <c:pt idx="1187">
                  <c:v>-23.061416693188136</c:v>
                </c:pt>
                <c:pt idx="1188">
                  <c:v>-23.408740065149335</c:v>
                </c:pt>
                <c:pt idx="1189">
                  <c:v>-23.649498681465229</c:v>
                </c:pt>
                <c:pt idx="1190">
                  <c:v>-23.709364244227626</c:v>
                </c:pt>
                <c:pt idx="1191">
                  <c:v>-23.767575460190073</c:v>
                </c:pt>
                <c:pt idx="1192">
                  <c:v>-23.706290248524407</c:v>
                </c:pt>
                <c:pt idx="1193">
                  <c:v>-23.765567458002341</c:v>
                </c:pt>
                <c:pt idx="1194">
                  <c:v>-23.951531515759513</c:v>
                </c:pt>
                <c:pt idx="1195">
                  <c:v>-24.342744365581201</c:v>
                </c:pt>
                <c:pt idx="1196">
                  <c:v>-24.642438861807772</c:v>
                </c:pt>
                <c:pt idx="1197">
                  <c:v>-24.865656261374298</c:v>
                </c:pt>
                <c:pt idx="1198">
                  <c:v>-24.822699988012527</c:v>
                </c:pt>
                <c:pt idx="1199">
                  <c:v>-24.581908656776715</c:v>
                </c:pt>
                <c:pt idx="1200">
                  <c:v>-24.540518058267612</c:v>
                </c:pt>
                <c:pt idx="1201">
                  <c:v>-24.751466966973663</c:v>
                </c:pt>
                <c:pt idx="1202">
                  <c:v>-24.833411690273067</c:v>
                </c:pt>
                <c:pt idx="1203">
                  <c:v>-24.839516559928732</c:v>
                </c:pt>
                <c:pt idx="1204">
                  <c:v>-24.922587982139543</c:v>
                </c:pt>
                <c:pt idx="1205">
                  <c:v>-24.952689796345371</c:v>
                </c:pt>
                <c:pt idx="1206">
                  <c:v>-24.770552490691365</c:v>
                </c:pt>
                <c:pt idx="1207">
                  <c:v>-24.540355059774825</c:v>
                </c:pt>
                <c:pt idx="1208">
                  <c:v>-24.506121281874108</c:v>
                </c:pt>
                <c:pt idx="1209">
                  <c:v>-24.767631241334502</c:v>
                </c:pt>
                <c:pt idx="1210">
                  <c:v>-25.041950155422658</c:v>
                </c:pt>
                <c:pt idx="1211">
                  <c:v>-25.03955600282454</c:v>
                </c:pt>
                <c:pt idx="1212">
                  <c:v>-24.872521569407251</c:v>
                </c:pt>
                <c:pt idx="1213">
                  <c:v>-24.815816681538802</c:v>
                </c:pt>
                <c:pt idx="1214">
                  <c:v>-24.975047165175447</c:v>
                </c:pt>
                <c:pt idx="1215">
                  <c:v>-25.265522052933285</c:v>
                </c:pt>
                <c:pt idx="1216">
                  <c:v>-25.486300104872456</c:v>
                </c:pt>
                <c:pt idx="1217">
                  <c:v>-25.791999767273513</c:v>
                </c:pt>
                <c:pt idx="1218">
                  <c:v>-26.092975189736194</c:v>
                </c:pt>
                <c:pt idx="1219">
                  <c:v>-26.303399047351224</c:v>
                </c:pt>
                <c:pt idx="1220">
                  <c:v>-26.341927161438697</c:v>
                </c:pt>
                <c:pt idx="1221">
                  <c:v>-26.562420028013729</c:v>
                </c:pt>
                <c:pt idx="1222">
                  <c:v>-27.08139230902098</c:v>
                </c:pt>
                <c:pt idx="1223">
                  <c:v>-27.325428982095399</c:v>
                </c:pt>
                <c:pt idx="1224">
                  <c:v>-27.479423828106885</c:v>
                </c:pt>
                <c:pt idx="1225">
                  <c:v>-27.590294137998519</c:v>
                </c:pt>
                <c:pt idx="1226">
                  <c:v>-27.823398355974099</c:v>
                </c:pt>
                <c:pt idx="1227">
                  <c:v>-28.070358138559953</c:v>
                </c:pt>
                <c:pt idx="1228">
                  <c:v>-28.344594217441742</c:v>
                </c:pt>
                <c:pt idx="1229">
                  <c:v>-28.597203895719804</c:v>
                </c:pt>
                <c:pt idx="1230">
                  <c:v>-28.776590695851905</c:v>
                </c:pt>
                <c:pt idx="1231">
                  <c:v>-28.972149233001357</c:v>
                </c:pt>
                <c:pt idx="1232">
                  <c:v>-28.918710057730227</c:v>
                </c:pt>
                <c:pt idx="1233">
                  <c:v>-28.662663074861836</c:v>
                </c:pt>
                <c:pt idx="1234">
                  <c:v>-28.486486490202548</c:v>
                </c:pt>
                <c:pt idx="1235">
                  <c:v>-28.610877590517998</c:v>
                </c:pt>
                <c:pt idx="1236">
                  <c:v>-28.745419237377046</c:v>
                </c:pt>
                <c:pt idx="1237">
                  <c:v>-28.862230835753891</c:v>
                </c:pt>
                <c:pt idx="1238">
                  <c:v>-28.836134695338782</c:v>
                </c:pt>
                <c:pt idx="1239">
                  <c:v>-28.669205280792301</c:v>
                </c:pt>
                <c:pt idx="1240">
                  <c:v>-28.354348531956141</c:v>
                </c:pt>
                <c:pt idx="1241">
                  <c:v>-27.938612244730191</c:v>
                </c:pt>
                <c:pt idx="1242">
                  <c:v>-27.858960409338607</c:v>
                </c:pt>
                <c:pt idx="1243">
                  <c:v>-28.402110616614515</c:v>
                </c:pt>
                <c:pt idx="1244">
                  <c:v>-28.759743795628669</c:v>
                </c:pt>
                <c:pt idx="1245">
                  <c:v>-29.021463577691527</c:v>
                </c:pt>
                <c:pt idx="1246">
                  <c:v>-28.992273491579173</c:v>
                </c:pt>
                <c:pt idx="1247">
                  <c:v>-28.635532519769384</c:v>
                </c:pt>
                <c:pt idx="1248">
                  <c:v>-28.259608217710149</c:v>
                </c:pt>
                <c:pt idx="1249">
                  <c:v>-28.227430750359783</c:v>
                </c:pt>
                <c:pt idx="1250">
                  <c:v>-28.55796028978914</c:v>
                </c:pt>
                <c:pt idx="1251">
                  <c:v>-29.195197077702154</c:v>
                </c:pt>
                <c:pt idx="1252">
                  <c:v>-29.564954759665397</c:v>
                </c:pt>
                <c:pt idx="1253">
                  <c:v>-29.904193526029363</c:v>
                </c:pt>
                <c:pt idx="1254">
                  <c:v>-29.761707820808613</c:v>
                </c:pt>
                <c:pt idx="1255">
                  <c:v>-29.578256084438085</c:v>
                </c:pt>
                <c:pt idx="1256">
                  <c:v>-29.51661033921852</c:v>
                </c:pt>
                <c:pt idx="1257">
                  <c:v>-29.739181799061203</c:v>
                </c:pt>
                <c:pt idx="1258">
                  <c:v>-30.152603343834027</c:v>
                </c:pt>
                <c:pt idx="1259">
                  <c:v>-30.405378060426038</c:v>
                </c:pt>
                <c:pt idx="1260">
                  <c:v>-30.651091198682725</c:v>
                </c:pt>
                <c:pt idx="1261">
                  <c:v>-30.802362367292684</c:v>
                </c:pt>
                <c:pt idx="1262">
                  <c:v>-30.347411311189347</c:v>
                </c:pt>
                <c:pt idx="1263">
                  <c:v>-30.252345987622061</c:v>
                </c:pt>
                <c:pt idx="1264">
                  <c:v>-30.203970816923981</c:v>
                </c:pt>
                <c:pt idx="1265">
                  <c:v>-30.607314445376502</c:v>
                </c:pt>
                <c:pt idx="1266">
                  <c:v>-31.007974629653123</c:v>
                </c:pt>
                <c:pt idx="1267">
                  <c:v>-31.421266205556329</c:v>
                </c:pt>
                <c:pt idx="1268">
                  <c:v>-31.460917061899931</c:v>
                </c:pt>
                <c:pt idx="1269">
                  <c:v>-31.185142556532966</c:v>
                </c:pt>
                <c:pt idx="1270">
                  <c:v>-30.788944597651014</c:v>
                </c:pt>
                <c:pt idx="1271">
                  <c:v>-30.760382993408893</c:v>
                </c:pt>
                <c:pt idx="1272">
                  <c:v>-30.694279214448251</c:v>
                </c:pt>
                <c:pt idx="1273">
                  <c:v>-30.851541306796531</c:v>
                </c:pt>
                <c:pt idx="1274">
                  <c:v>-30.873623772660238</c:v>
                </c:pt>
                <c:pt idx="1275">
                  <c:v>-30.936257987589102</c:v>
                </c:pt>
                <c:pt idx="1276">
                  <c:v>-30.788345519825665</c:v>
                </c:pt>
                <c:pt idx="1277">
                  <c:v>-30.747154974933228</c:v>
                </c:pt>
                <c:pt idx="1278">
                  <c:v>-31.172072525852801</c:v>
                </c:pt>
                <c:pt idx="1279">
                  <c:v>-31.467479766763709</c:v>
                </c:pt>
                <c:pt idx="1280">
                  <c:v>-31.484523484235865</c:v>
                </c:pt>
                <c:pt idx="1281">
                  <c:v>-31.493970908117298</c:v>
                </c:pt>
                <c:pt idx="1282">
                  <c:v>-31.351484220911715</c:v>
                </c:pt>
                <c:pt idx="1283">
                  <c:v>-31.284743885253366</c:v>
                </c:pt>
                <c:pt idx="1284">
                  <c:v>-31.128495266133733</c:v>
                </c:pt>
                <c:pt idx="1285">
                  <c:v>-31.242415322952628</c:v>
                </c:pt>
                <c:pt idx="1286">
                  <c:v>-31.211760054406149</c:v>
                </c:pt>
                <c:pt idx="1287">
                  <c:v>-31.329176356067304</c:v>
                </c:pt>
                <c:pt idx="1288">
                  <c:v>-31.388912180468065</c:v>
                </c:pt>
                <c:pt idx="1289">
                  <c:v>-31.24029046238357</c:v>
                </c:pt>
                <c:pt idx="1290">
                  <c:v>-31.004073204991485</c:v>
                </c:pt>
                <c:pt idx="1291">
                  <c:v>-31.191813541467948</c:v>
                </c:pt>
                <c:pt idx="1292">
                  <c:v>-31.374634703202304</c:v>
                </c:pt>
                <c:pt idx="1293">
                  <c:v>-31.834064152277985</c:v>
                </c:pt>
                <c:pt idx="1294">
                  <c:v>-32.034377856965001</c:v>
                </c:pt>
                <c:pt idx="1295">
                  <c:v>-32.13989791758609</c:v>
                </c:pt>
                <c:pt idx="1296">
                  <c:v>-31.923167098644196</c:v>
                </c:pt>
                <c:pt idx="1297">
                  <c:v>-31.416512551561507</c:v>
                </c:pt>
                <c:pt idx="1298">
                  <c:v>-31.03751118162015</c:v>
                </c:pt>
                <c:pt idx="1299">
                  <c:v>-31.053569647562078</c:v>
                </c:pt>
                <c:pt idx="1300">
                  <c:v>-31.526764696610265</c:v>
                </c:pt>
                <c:pt idx="1301">
                  <c:v>-31.72173869129692</c:v>
                </c:pt>
                <c:pt idx="1302">
                  <c:v>-31.643478728395401</c:v>
                </c:pt>
                <c:pt idx="1303">
                  <c:v>-31.270619978405051</c:v>
                </c:pt>
                <c:pt idx="1304">
                  <c:v>-30.859612791583999</c:v>
                </c:pt>
                <c:pt idx="1305">
                  <c:v>-30.796558628291695</c:v>
                </c:pt>
                <c:pt idx="1306">
                  <c:v>-30.881141195723774</c:v>
                </c:pt>
                <c:pt idx="1307">
                  <c:v>-31.090970318873509</c:v>
                </c:pt>
                <c:pt idx="1308">
                  <c:v>-31.340514774014135</c:v>
                </c:pt>
                <c:pt idx="1309">
                  <c:v>-31.373747629257483</c:v>
                </c:pt>
                <c:pt idx="1310">
                  <c:v>-30.85356961644548</c:v>
                </c:pt>
                <c:pt idx="1311">
                  <c:v>-30.453635662051084</c:v>
                </c:pt>
                <c:pt idx="1312">
                  <c:v>-29.886724564973719</c:v>
                </c:pt>
                <c:pt idx="1313">
                  <c:v>-29.892919834331739</c:v>
                </c:pt>
                <c:pt idx="1314">
                  <c:v>-29.975826069405684</c:v>
                </c:pt>
                <c:pt idx="1315">
                  <c:v>-30.089220948007444</c:v>
                </c:pt>
                <c:pt idx="1316">
                  <c:v>-30.203557198094106</c:v>
                </c:pt>
                <c:pt idx="1317">
                  <c:v>-30.075876802896129</c:v>
                </c:pt>
                <c:pt idx="1318">
                  <c:v>-29.778157841805989</c:v>
                </c:pt>
                <c:pt idx="1319">
                  <c:v>-29.148202459612023</c:v>
                </c:pt>
                <c:pt idx="1320">
                  <c:v>-29.181938479440031</c:v>
                </c:pt>
                <c:pt idx="1321">
                  <c:v>-29.313267331086028</c:v>
                </c:pt>
                <c:pt idx="1322">
                  <c:v>-29.534413149990534</c:v>
                </c:pt>
                <c:pt idx="1323">
                  <c:v>-29.639994279329997</c:v>
                </c:pt>
                <c:pt idx="1324">
                  <c:v>-29.302251804741847</c:v>
                </c:pt>
                <c:pt idx="1325">
                  <c:v>-28.940474135987802</c:v>
                </c:pt>
                <c:pt idx="1326">
                  <c:v>-28.62815414030112</c:v>
                </c:pt>
                <c:pt idx="1327">
                  <c:v>-28.404086037134022</c:v>
                </c:pt>
                <c:pt idx="1328">
                  <c:v>-28.656596670387966</c:v>
                </c:pt>
                <c:pt idx="1329">
                  <c:v>-28.852570796176995</c:v>
                </c:pt>
                <c:pt idx="1330">
                  <c:v>-28.846142431796526</c:v>
                </c:pt>
                <c:pt idx="1331">
                  <c:v>-28.702714538654625</c:v>
                </c:pt>
                <c:pt idx="1332">
                  <c:v>-28.089224601989084</c:v>
                </c:pt>
                <c:pt idx="1333">
                  <c:v>-27.620830304504377</c:v>
                </c:pt>
                <c:pt idx="1334">
                  <c:v>-27.422229388004499</c:v>
                </c:pt>
                <c:pt idx="1335">
                  <c:v>-27.513705490676941</c:v>
                </c:pt>
                <c:pt idx="1336">
                  <c:v>-27.685058573808629</c:v>
                </c:pt>
                <c:pt idx="1337">
                  <c:v>-27.603608443705944</c:v>
                </c:pt>
                <c:pt idx="1338">
                  <c:v>-27.553484271390769</c:v>
                </c:pt>
                <c:pt idx="1339">
                  <c:v>-27.116860423979748</c:v>
                </c:pt>
                <c:pt idx="1340">
                  <c:v>-26.779662127807804</c:v>
                </c:pt>
                <c:pt idx="1341">
                  <c:v>-26.559041943034469</c:v>
                </c:pt>
                <c:pt idx="1342">
                  <c:v>-26.638759864483017</c:v>
                </c:pt>
                <c:pt idx="1343">
                  <c:v>-26.855644305259194</c:v>
                </c:pt>
                <c:pt idx="1344">
                  <c:v>-26.833470680188427</c:v>
                </c:pt>
                <c:pt idx="1345">
                  <c:v>-26.499536297844905</c:v>
                </c:pt>
                <c:pt idx="1346">
                  <c:v>-26.09137671819294</c:v>
                </c:pt>
                <c:pt idx="1347">
                  <c:v>-25.606688565170145</c:v>
                </c:pt>
                <c:pt idx="1348">
                  <c:v>-25.502274591417336</c:v>
                </c:pt>
                <c:pt idx="1349">
                  <c:v>-25.884184376600246</c:v>
                </c:pt>
                <c:pt idx="1350">
                  <c:v>-26.159060968490614</c:v>
                </c:pt>
                <c:pt idx="1351">
                  <c:v>-26.407876041587624</c:v>
                </c:pt>
                <c:pt idx="1352">
                  <c:v>-26.323606054630318</c:v>
                </c:pt>
                <c:pt idx="1353">
                  <c:v>-26.050818070838179</c:v>
                </c:pt>
                <c:pt idx="1354">
                  <c:v>-25.47720815949846</c:v>
                </c:pt>
                <c:pt idx="1355">
                  <c:v>-25.060428699089904</c:v>
                </c:pt>
                <c:pt idx="1356">
                  <c:v>-25.187314728194391</c:v>
                </c:pt>
                <c:pt idx="1357">
                  <c:v>-25.425650194217461</c:v>
                </c:pt>
                <c:pt idx="1358">
                  <c:v>-25.466695887419434</c:v>
                </c:pt>
                <c:pt idx="1359">
                  <c:v>-25.310714083746802</c:v>
                </c:pt>
                <c:pt idx="1360">
                  <c:v>-24.968904285683823</c:v>
                </c:pt>
                <c:pt idx="1361">
                  <c:v>-24.52898161303515</c:v>
                </c:pt>
                <c:pt idx="1362">
                  <c:v>-24.35508410246435</c:v>
                </c:pt>
                <c:pt idx="1363">
                  <c:v>-24.493705137872734</c:v>
                </c:pt>
                <c:pt idx="1364">
                  <c:v>-24.738349535242222</c:v>
                </c:pt>
                <c:pt idx="1365">
                  <c:v>-25.096860371688081</c:v>
                </c:pt>
                <c:pt idx="1366">
                  <c:v>-25.048640271754579</c:v>
                </c:pt>
                <c:pt idx="1367">
                  <c:v>-24.820685603610134</c:v>
                </c:pt>
                <c:pt idx="1368">
                  <c:v>-24.33593393917451</c:v>
                </c:pt>
                <c:pt idx="1369">
                  <c:v>-24.102821691831739</c:v>
                </c:pt>
                <c:pt idx="1370">
                  <c:v>-24.201501757251915</c:v>
                </c:pt>
                <c:pt idx="1371">
                  <c:v>-24.856273995988875</c:v>
                </c:pt>
                <c:pt idx="1372">
                  <c:v>-27.579074137660122</c:v>
                </c:pt>
                <c:pt idx="1373">
                  <c:v>-27.718852175245342</c:v>
                </c:pt>
                <c:pt idx="1374">
                  <c:v>-27.721312008794168</c:v>
                </c:pt>
                <c:pt idx="1375">
                  <c:v>-27.480707233483127</c:v>
                </c:pt>
                <c:pt idx="1376">
                  <c:v>-27.245442656455573</c:v>
                </c:pt>
                <c:pt idx="1377">
                  <c:v>-27.30785077054367</c:v>
                </c:pt>
                <c:pt idx="1378">
                  <c:v>-27.788108564447786</c:v>
                </c:pt>
                <c:pt idx="1379">
                  <c:v>-28.09570346660648</c:v>
                </c:pt>
                <c:pt idx="1380">
                  <c:v>-28.341574744894974</c:v>
                </c:pt>
                <c:pt idx="1381">
                  <c:v>-28.206059669302022</c:v>
                </c:pt>
                <c:pt idx="1382">
                  <c:v>-27.773634718386031</c:v>
                </c:pt>
                <c:pt idx="1383">
                  <c:v>-27.573606273200216</c:v>
                </c:pt>
                <c:pt idx="1384">
                  <c:v>-27.577410577525949</c:v>
                </c:pt>
                <c:pt idx="1385">
                  <c:v>-27.977323092568877</c:v>
                </c:pt>
                <c:pt idx="1386">
                  <c:v>-28.102754240408917</c:v>
                </c:pt>
                <c:pt idx="1387">
                  <c:v>-27.933209008957295</c:v>
                </c:pt>
                <c:pt idx="1388">
                  <c:v>-27.641409752050208</c:v>
                </c:pt>
                <c:pt idx="1389">
                  <c:v>-26.98239004050475</c:v>
                </c:pt>
                <c:pt idx="1390">
                  <c:v>-26.332460083889863</c:v>
                </c:pt>
                <c:pt idx="1391">
                  <c:v>-23.890128262005405</c:v>
                </c:pt>
                <c:pt idx="1392">
                  <c:v>-24.232139056236221</c:v>
                </c:pt>
                <c:pt idx="1393">
                  <c:v>-24.684438177367305</c:v>
                </c:pt>
                <c:pt idx="1394">
                  <c:v>-24.745928068781627</c:v>
                </c:pt>
                <c:pt idx="1395">
                  <c:v>-24.666807662029427</c:v>
                </c:pt>
                <c:pt idx="1396">
                  <c:v>-24.280919690257761</c:v>
                </c:pt>
                <c:pt idx="1397">
                  <c:v>-23.825055665555098</c:v>
                </c:pt>
                <c:pt idx="1398">
                  <c:v>-23.79897758177146</c:v>
                </c:pt>
                <c:pt idx="1399">
                  <c:v>-23.982708780226801</c:v>
                </c:pt>
                <c:pt idx="1400">
                  <c:v>-24.125648108489294</c:v>
                </c:pt>
                <c:pt idx="1401">
                  <c:v>-24.287726039139319</c:v>
                </c:pt>
                <c:pt idx="1402">
                  <c:v>-24.128703725571572</c:v>
                </c:pt>
                <c:pt idx="1403">
                  <c:v>-24.026867709356026</c:v>
                </c:pt>
                <c:pt idx="1404">
                  <c:v>-23.693306378149533</c:v>
                </c:pt>
                <c:pt idx="1405">
                  <c:v>-23.640509407204735</c:v>
                </c:pt>
                <c:pt idx="1406">
                  <c:v>-24.222855630504483</c:v>
                </c:pt>
                <c:pt idx="1407">
                  <c:v>-24.664135617525574</c:v>
                </c:pt>
                <c:pt idx="1408">
                  <c:v>-25.083681513581574</c:v>
                </c:pt>
                <c:pt idx="1409">
                  <c:v>-25.054407240743043</c:v>
                </c:pt>
                <c:pt idx="1410">
                  <c:v>-24.447765880024775</c:v>
                </c:pt>
                <c:pt idx="1411">
                  <c:v>-24.363009198729809</c:v>
                </c:pt>
                <c:pt idx="1412">
                  <c:v>-24.091880059531654</c:v>
                </c:pt>
                <c:pt idx="1413">
                  <c:v>-24.232116020481303</c:v>
                </c:pt>
                <c:pt idx="1414">
                  <c:v>-24.582482447571152</c:v>
                </c:pt>
                <c:pt idx="1415">
                  <c:v>-24.838423841342379</c:v>
                </c:pt>
                <c:pt idx="1416">
                  <c:v>-24.435236766118866</c:v>
                </c:pt>
                <c:pt idx="1417">
                  <c:v>-23.965878105568216</c:v>
                </c:pt>
                <c:pt idx="1418">
                  <c:v>-23.469325452954319</c:v>
                </c:pt>
                <c:pt idx="1419">
                  <c:v>-23.216662798664498</c:v>
                </c:pt>
                <c:pt idx="1420">
                  <c:v>-23.466207607513077</c:v>
                </c:pt>
                <c:pt idx="1421">
                  <c:v>-23.868808253058084</c:v>
                </c:pt>
                <c:pt idx="1422">
                  <c:v>-23.770965205649762</c:v>
                </c:pt>
                <c:pt idx="1423">
                  <c:v>-23.548411162610641</c:v>
                </c:pt>
                <c:pt idx="1424">
                  <c:v>-23.217540532145154</c:v>
                </c:pt>
                <c:pt idx="1425">
                  <c:v>-22.572491931877131</c:v>
                </c:pt>
                <c:pt idx="1426">
                  <c:v>-22.291320772122937</c:v>
                </c:pt>
                <c:pt idx="1427">
                  <c:v>-22.436508273479479</c:v>
                </c:pt>
                <c:pt idx="1428">
                  <c:v>-22.769539874829253</c:v>
                </c:pt>
                <c:pt idx="1429">
                  <c:v>-23.277295381490646</c:v>
                </c:pt>
                <c:pt idx="1430">
                  <c:v>-22.996689062824824</c:v>
                </c:pt>
                <c:pt idx="1431">
                  <c:v>-22.73359571421307</c:v>
                </c:pt>
                <c:pt idx="1432">
                  <c:v>-22.307574143026283</c:v>
                </c:pt>
                <c:pt idx="1433">
                  <c:v>-21.789272130817988</c:v>
                </c:pt>
                <c:pt idx="1434">
                  <c:v>-21.854248671667488</c:v>
                </c:pt>
                <c:pt idx="1435">
                  <c:v>-22.431546183415559</c:v>
                </c:pt>
                <c:pt idx="1436">
                  <c:v>-22.832550893751964</c:v>
                </c:pt>
                <c:pt idx="1437">
                  <c:v>-22.879835819041308</c:v>
                </c:pt>
                <c:pt idx="1438">
                  <c:v>-22.825700064614917</c:v>
                </c:pt>
                <c:pt idx="1439">
                  <c:v>-22.454133767275621</c:v>
                </c:pt>
                <c:pt idx="1440">
                  <c:v>-22.253122755445162</c:v>
                </c:pt>
                <c:pt idx="1441">
                  <c:v>-22.393395017804277</c:v>
                </c:pt>
                <c:pt idx="1442">
                  <c:v>-22.890471109368569</c:v>
                </c:pt>
                <c:pt idx="1443">
                  <c:v>-23.177465006737545</c:v>
                </c:pt>
                <c:pt idx="1444">
                  <c:v>-23.085572221339508</c:v>
                </c:pt>
                <c:pt idx="1445">
                  <c:v>-22.889871070397238</c:v>
                </c:pt>
                <c:pt idx="1446">
                  <c:v>-22.34778152348483</c:v>
                </c:pt>
                <c:pt idx="1447">
                  <c:v>-21.770332300924803</c:v>
                </c:pt>
                <c:pt idx="1448">
                  <c:v>-21.589093496123386</c:v>
                </c:pt>
                <c:pt idx="1449">
                  <c:v>-21.861092876637812</c:v>
                </c:pt>
                <c:pt idx="1450">
                  <c:v>-22.267762144168593</c:v>
                </c:pt>
                <c:pt idx="1451">
                  <c:v>-22.402425136166578</c:v>
                </c:pt>
                <c:pt idx="1452">
                  <c:v>-22.562067615335206</c:v>
                </c:pt>
                <c:pt idx="1453">
                  <c:v>-22.123871297767675</c:v>
                </c:pt>
                <c:pt idx="1454">
                  <c:v>-21.746851784269332</c:v>
                </c:pt>
                <c:pt idx="1455">
                  <c:v>-21.758985811437721</c:v>
                </c:pt>
                <c:pt idx="1456">
                  <c:v>-22.103796844331836</c:v>
                </c:pt>
                <c:pt idx="1457">
                  <c:v>-22.450150790168752</c:v>
                </c:pt>
                <c:pt idx="1458">
                  <c:v>-22.422699890049731</c:v>
                </c:pt>
                <c:pt idx="1459">
                  <c:v>-21.964494325354064</c:v>
                </c:pt>
                <c:pt idx="1460">
                  <c:v>-22.16848967179844</c:v>
                </c:pt>
                <c:pt idx="1461">
                  <c:v>-21.953019280419003</c:v>
                </c:pt>
                <c:pt idx="1462">
                  <c:v>-21.960688444776725</c:v>
                </c:pt>
                <c:pt idx="1463">
                  <c:v>-22.414645015041646</c:v>
                </c:pt>
                <c:pt idx="1464">
                  <c:v>-22.75096923274895</c:v>
                </c:pt>
                <c:pt idx="1465">
                  <c:v>-22.841804071861201</c:v>
                </c:pt>
                <c:pt idx="1466">
                  <c:v>-22.64705929445833</c:v>
                </c:pt>
                <c:pt idx="1467">
                  <c:v>-22.133007682473004</c:v>
                </c:pt>
                <c:pt idx="1468">
                  <c:v>-21.434394533008525</c:v>
                </c:pt>
                <c:pt idx="1469">
                  <c:v>-20.972931684688643</c:v>
                </c:pt>
                <c:pt idx="1470">
                  <c:v>-21.107674726799729</c:v>
                </c:pt>
                <c:pt idx="1471">
                  <c:v>-21.182096570422445</c:v>
                </c:pt>
                <c:pt idx="1472">
                  <c:v>-21.512006369159586</c:v>
                </c:pt>
                <c:pt idx="1473">
                  <c:v>-21.705310610267237</c:v>
                </c:pt>
                <c:pt idx="1474">
                  <c:v>-21.197770237872504</c:v>
                </c:pt>
                <c:pt idx="1475">
                  <c:v>-20.578607494106514</c:v>
                </c:pt>
                <c:pt idx="1476">
                  <c:v>-20.282167155561147</c:v>
                </c:pt>
                <c:pt idx="1477">
                  <c:v>-20.560866641012822</c:v>
                </c:pt>
                <c:pt idx="1478">
                  <c:v>-21.031509597199754</c:v>
                </c:pt>
                <c:pt idx="1479">
                  <c:v>-20.402255375376207</c:v>
                </c:pt>
                <c:pt idx="1480">
                  <c:v>-20.190001517658516</c:v>
                </c:pt>
                <c:pt idx="1481">
                  <c:v>-19.8741769303948</c:v>
                </c:pt>
                <c:pt idx="1482">
                  <c:v>-19.465538890768734</c:v>
                </c:pt>
                <c:pt idx="1483">
                  <c:v>-19.191363151055189</c:v>
                </c:pt>
                <c:pt idx="1484">
                  <c:v>-19.613772827721231</c:v>
                </c:pt>
                <c:pt idx="1485">
                  <c:v>-20.364140671645508</c:v>
                </c:pt>
                <c:pt idx="1486">
                  <c:v>-21.232668010734198</c:v>
                </c:pt>
                <c:pt idx="1487">
                  <c:v>-21.419484461347103</c:v>
                </c:pt>
                <c:pt idx="1488">
                  <c:v>-21.476665924042653</c:v>
                </c:pt>
                <c:pt idx="1489">
                  <c:v>-20.611316420428622</c:v>
                </c:pt>
                <c:pt idx="1490">
                  <c:v>-20.088690491236118</c:v>
                </c:pt>
                <c:pt idx="1491">
                  <c:v>-19.995164347767592</c:v>
                </c:pt>
                <c:pt idx="1492">
                  <c:v>-20.128246370192493</c:v>
                </c:pt>
                <c:pt idx="1493">
                  <c:v>-20.403465326966931</c:v>
                </c:pt>
                <c:pt idx="1494">
                  <c:v>-20.322046660705279</c:v>
                </c:pt>
                <c:pt idx="1495">
                  <c:v>-19.057587698917121</c:v>
                </c:pt>
                <c:pt idx="1496">
                  <c:v>-18.663150690782206</c:v>
                </c:pt>
                <c:pt idx="1497">
                  <c:v>-18.333063047328675</c:v>
                </c:pt>
                <c:pt idx="1498">
                  <c:v>-18.648768498893688</c:v>
                </c:pt>
                <c:pt idx="1499">
                  <c:v>-18.829911959517997</c:v>
                </c:pt>
                <c:pt idx="1500">
                  <c:v>-19.025866209040288</c:v>
                </c:pt>
                <c:pt idx="1501">
                  <c:v>-18.982802860360728</c:v>
                </c:pt>
                <c:pt idx="1502">
                  <c:v>-18.654118972688821</c:v>
                </c:pt>
                <c:pt idx="1503">
                  <c:v>-18.282368891882708</c:v>
                </c:pt>
                <c:pt idx="1504">
                  <c:v>-17.899896356004387</c:v>
                </c:pt>
                <c:pt idx="1505">
                  <c:v>-17.738313695839437</c:v>
                </c:pt>
                <c:pt idx="1506">
                  <c:v>-17.919379785961524</c:v>
                </c:pt>
                <c:pt idx="1507">
                  <c:v>-18.134587831042044</c:v>
                </c:pt>
                <c:pt idx="1508">
                  <c:v>-18.732133249933248</c:v>
                </c:pt>
                <c:pt idx="1509">
                  <c:v>-18.843353599046317</c:v>
                </c:pt>
                <c:pt idx="1510">
                  <c:v>-18.339912839950859</c:v>
                </c:pt>
                <c:pt idx="1511">
                  <c:v>-17.823400551753522</c:v>
                </c:pt>
                <c:pt idx="1512">
                  <c:v>-17.869204592869579</c:v>
                </c:pt>
                <c:pt idx="1513">
                  <c:v>-20.805481982141458</c:v>
                </c:pt>
                <c:pt idx="1514">
                  <c:v>-22.278613278824924</c:v>
                </c:pt>
                <c:pt idx="1515">
                  <c:v>-22.133129945357535</c:v>
                </c:pt>
                <c:pt idx="1516">
                  <c:v>-22.370191725028445</c:v>
                </c:pt>
                <c:pt idx="1517">
                  <c:v>-21.878252793767881</c:v>
                </c:pt>
                <c:pt idx="1518">
                  <c:v>-21.526846591204361</c:v>
                </c:pt>
                <c:pt idx="1519">
                  <c:v>-21.372855808341104</c:v>
                </c:pt>
                <c:pt idx="1520">
                  <c:v>-21.571766706103734</c:v>
                </c:pt>
                <c:pt idx="1521">
                  <c:v>-22.123924681969402</c:v>
                </c:pt>
                <c:pt idx="1522">
                  <c:v>-22.270463231191361</c:v>
                </c:pt>
                <c:pt idx="1523">
                  <c:v>-22.281358933099447</c:v>
                </c:pt>
                <c:pt idx="1524">
                  <c:v>-22.559784429557759</c:v>
                </c:pt>
                <c:pt idx="1525">
                  <c:v>-22.127167480014194</c:v>
                </c:pt>
                <c:pt idx="1526">
                  <c:v>-18.568233885521309</c:v>
                </c:pt>
                <c:pt idx="1527">
                  <c:v>-18.788547792359221</c:v>
                </c:pt>
                <c:pt idx="1528">
                  <c:v>-19.192251526084068</c:v>
                </c:pt>
                <c:pt idx="1529">
                  <c:v>-19.439928212036534</c:v>
                </c:pt>
                <c:pt idx="1530">
                  <c:v>-16.172488628821384</c:v>
                </c:pt>
                <c:pt idx="1531">
                  <c:v>-12.652749465014075</c:v>
                </c:pt>
                <c:pt idx="1532">
                  <c:v>-6.4395613765823443</c:v>
                </c:pt>
                <c:pt idx="1533">
                  <c:v>-6.0862831757679539</c:v>
                </c:pt>
                <c:pt idx="1534">
                  <c:v>-6.1356603899812141</c:v>
                </c:pt>
                <c:pt idx="1535">
                  <c:v>-6.4211940920696415</c:v>
                </c:pt>
                <c:pt idx="1536">
                  <c:v>-6.6363523045562669</c:v>
                </c:pt>
                <c:pt idx="1537">
                  <c:v>-6.121109851106608</c:v>
                </c:pt>
                <c:pt idx="1538">
                  <c:v>-5.9949773302865825</c:v>
                </c:pt>
                <c:pt idx="1539">
                  <c:v>-5.2014106270390483</c:v>
                </c:pt>
                <c:pt idx="1540">
                  <c:v>-1.3667405812694688</c:v>
                </c:pt>
                <c:pt idx="1541">
                  <c:v>-1.1760185140071728</c:v>
                </c:pt>
                <c:pt idx="1542">
                  <c:v>-1.2759671562154011</c:v>
                </c:pt>
                <c:pt idx="1543">
                  <c:v>-0.69997101549406171</c:v>
                </c:pt>
                <c:pt idx="1544">
                  <c:v>-0.71969187765175868</c:v>
                </c:pt>
                <c:pt idx="1545">
                  <c:v>-4.3134411625368969</c:v>
                </c:pt>
                <c:pt idx="1546">
                  <c:v>-3.574321947009468</c:v>
                </c:pt>
                <c:pt idx="1547">
                  <c:v>-3.2691723534714905</c:v>
                </c:pt>
                <c:pt idx="1548">
                  <c:v>-3.4417579958360434</c:v>
                </c:pt>
                <c:pt idx="1549">
                  <c:v>-7.0911734597826417</c:v>
                </c:pt>
                <c:pt idx="1550">
                  <c:v>-10.51737679631688</c:v>
                </c:pt>
                <c:pt idx="1551">
                  <c:v>-13.660650844251183</c:v>
                </c:pt>
                <c:pt idx="1552">
                  <c:v>-10.840929414106585</c:v>
                </c:pt>
                <c:pt idx="1553">
                  <c:v>-11.063396367215436</c:v>
                </c:pt>
                <c:pt idx="1554">
                  <c:v>-7.2499464730580687</c:v>
                </c:pt>
                <c:pt idx="1555">
                  <c:v>-3.8027670652508987</c:v>
                </c:pt>
                <c:pt idx="1556">
                  <c:v>-4.5292406129971114</c:v>
                </c:pt>
                <c:pt idx="1557">
                  <c:v>-4.6797090189431367</c:v>
                </c:pt>
                <c:pt idx="1558">
                  <c:v>-5.0927207132210262</c:v>
                </c:pt>
                <c:pt idx="1559">
                  <c:v>-8.2456472233900371</c:v>
                </c:pt>
                <c:pt idx="1560">
                  <c:v>-4.8611946171273859</c:v>
                </c:pt>
                <c:pt idx="1561">
                  <c:v>-4.8199411590396952</c:v>
                </c:pt>
                <c:pt idx="1562">
                  <c:v>-4.8710022077216184</c:v>
                </c:pt>
                <c:pt idx="1563">
                  <c:v>-5.5327460775576904</c:v>
                </c:pt>
                <c:pt idx="1564">
                  <c:v>-5.2772735420286905</c:v>
                </c:pt>
                <c:pt idx="1565">
                  <c:v>-5.4253223438555258</c:v>
                </c:pt>
                <c:pt idx="1566">
                  <c:v>-5.5074697170175728</c:v>
                </c:pt>
                <c:pt idx="1567">
                  <c:v>-1.9332613797197689</c:v>
                </c:pt>
                <c:pt idx="1568">
                  <c:v>-1.9268511833837514</c:v>
                </c:pt>
                <c:pt idx="1569">
                  <c:v>-2.0732961692878797</c:v>
                </c:pt>
                <c:pt idx="1570">
                  <c:v>-2.415723558526738</c:v>
                </c:pt>
                <c:pt idx="1571">
                  <c:v>-5.3053655137210285</c:v>
                </c:pt>
                <c:pt idx="1572">
                  <c:v>-5.2967666913900731</c:v>
                </c:pt>
                <c:pt idx="1573">
                  <c:v>-8.6040486091759956</c:v>
                </c:pt>
                <c:pt idx="1574">
                  <c:v>-12.052252168849581</c:v>
                </c:pt>
                <c:pt idx="1575">
                  <c:v>-11.046414445335818</c:v>
                </c:pt>
                <c:pt idx="1576">
                  <c:v>-7.5033646187012222</c:v>
                </c:pt>
                <c:pt idx="1577">
                  <c:v>-7.3037825674775432</c:v>
                </c:pt>
                <c:pt idx="1578">
                  <c:v>-7.9146752018568591</c:v>
                </c:pt>
                <c:pt idx="1579">
                  <c:v>-11.402742093483761</c:v>
                </c:pt>
                <c:pt idx="1580">
                  <c:v>-10.71443995461337</c:v>
                </c:pt>
                <c:pt idx="1581">
                  <c:v>-10.512674394859653</c:v>
                </c:pt>
                <c:pt idx="1582">
                  <c:v>-10.13712650450384</c:v>
                </c:pt>
                <c:pt idx="1583">
                  <c:v>-10.218069570911316</c:v>
                </c:pt>
                <c:pt idx="1584">
                  <c:v>-10.583492274209453</c:v>
                </c:pt>
                <c:pt idx="1585">
                  <c:v>-10.729613686300301</c:v>
                </c:pt>
                <c:pt idx="1586">
                  <c:v>-14.212039437582426</c:v>
                </c:pt>
                <c:pt idx="1587">
                  <c:v>-11.295072116499506</c:v>
                </c:pt>
                <c:pt idx="1588">
                  <c:v>-10.139435639242192</c:v>
                </c:pt>
                <c:pt idx="1589">
                  <c:v>-9.7980545805796044</c:v>
                </c:pt>
                <c:pt idx="1590">
                  <c:v>-9.5363031158875327</c:v>
                </c:pt>
                <c:pt idx="1591">
                  <c:v>-9.7971665835908972</c:v>
                </c:pt>
                <c:pt idx="1592">
                  <c:v>-10.211131487815384</c:v>
                </c:pt>
                <c:pt idx="1593">
                  <c:v>-10.361644101484792</c:v>
                </c:pt>
                <c:pt idx="1594">
                  <c:v>-11.031178738931457</c:v>
                </c:pt>
                <c:pt idx="1595">
                  <c:v>-14.420564920262187</c:v>
                </c:pt>
                <c:pt idx="1596">
                  <c:v>-15.262256497462252</c:v>
                </c:pt>
                <c:pt idx="1597">
                  <c:v>-14.79334156666512</c:v>
                </c:pt>
                <c:pt idx="1598">
                  <c:v>-15.017685643060513</c:v>
                </c:pt>
                <c:pt idx="1599">
                  <c:v>-15.682572515352661</c:v>
                </c:pt>
                <c:pt idx="1600">
                  <c:v>-16.093573890367136</c:v>
                </c:pt>
                <c:pt idx="1601">
                  <c:v>-12.816477595222901</c:v>
                </c:pt>
                <c:pt idx="1602">
                  <c:v>-9.385391481006792</c:v>
                </c:pt>
                <c:pt idx="1603">
                  <c:v>-9.2374243217946646</c:v>
                </c:pt>
                <c:pt idx="1604">
                  <c:v>-8.9564809686347697</c:v>
                </c:pt>
                <c:pt idx="1605">
                  <c:v>-8.8361495557319927</c:v>
                </c:pt>
                <c:pt idx="1606">
                  <c:v>-11.790048902589568</c:v>
                </c:pt>
                <c:pt idx="1607">
                  <c:v>-12.759593062664827</c:v>
                </c:pt>
                <c:pt idx="1608">
                  <c:v>-12.736587965843034</c:v>
                </c:pt>
                <c:pt idx="1609">
                  <c:v>-9.5370674793627082</c:v>
                </c:pt>
                <c:pt idx="1610">
                  <c:v>-5.809184420991266</c:v>
                </c:pt>
                <c:pt idx="1611">
                  <c:v>-2.0916041250673301</c:v>
                </c:pt>
                <c:pt idx="1612">
                  <c:v>-1.7646153907754034</c:v>
                </c:pt>
                <c:pt idx="1613">
                  <c:v>-1.9942161219809265</c:v>
                </c:pt>
                <c:pt idx="1614">
                  <c:v>-2.13822334467894</c:v>
                </c:pt>
                <c:pt idx="1615">
                  <c:v>-1.6761655674411473</c:v>
                </c:pt>
                <c:pt idx="1616">
                  <c:v>1.5695556363136547</c:v>
                </c:pt>
                <c:pt idx="1617">
                  <c:v>5.307930114125841</c:v>
                </c:pt>
                <c:pt idx="1618">
                  <c:v>5.6782942379938959</c:v>
                </c:pt>
                <c:pt idx="1619">
                  <c:v>6.0140287370733523</c:v>
                </c:pt>
                <c:pt idx="1620">
                  <c:v>2.9413376415131056</c:v>
                </c:pt>
                <c:pt idx="1621">
                  <c:v>-0.46371367368992328</c:v>
                </c:pt>
                <c:pt idx="1622">
                  <c:v>-0.73312658018527421</c:v>
                </c:pt>
                <c:pt idx="1623">
                  <c:v>-0.74601983021644336</c:v>
                </c:pt>
                <c:pt idx="1624">
                  <c:v>-0.81164409747728994</c:v>
                </c:pt>
                <c:pt idx="1625">
                  <c:v>2.671196945755669</c:v>
                </c:pt>
                <c:pt idx="1626">
                  <c:v>2.6644009992420163</c:v>
                </c:pt>
                <c:pt idx="1627">
                  <c:v>2.552692612941371</c:v>
                </c:pt>
                <c:pt idx="1628">
                  <c:v>-0.85460315131643005</c:v>
                </c:pt>
                <c:pt idx="1629">
                  <c:v>-4.1909134254753333</c:v>
                </c:pt>
                <c:pt idx="1630">
                  <c:v>-7.6086521461737702</c:v>
                </c:pt>
                <c:pt idx="1631">
                  <c:v>-4.4285568394606987</c:v>
                </c:pt>
                <c:pt idx="1632">
                  <c:v>-4.3716261498935962</c:v>
                </c:pt>
                <c:pt idx="1633">
                  <c:v>-4.6023303249349512</c:v>
                </c:pt>
                <c:pt idx="1634">
                  <c:v>-4.4712599981571515</c:v>
                </c:pt>
                <c:pt idx="1635">
                  <c:v>-8.1527713099951562</c:v>
                </c:pt>
                <c:pt idx="1636">
                  <c:v>-11.462899096414736</c:v>
                </c:pt>
                <c:pt idx="1637">
                  <c:v>-8.3044156965914695</c:v>
                </c:pt>
                <c:pt idx="1638">
                  <c:v>-8.4580092770305431</c:v>
                </c:pt>
                <c:pt idx="1639">
                  <c:v>-8.1861595991812877</c:v>
                </c:pt>
                <c:pt idx="1640">
                  <c:v>-4.6876344538432271</c:v>
                </c:pt>
                <c:pt idx="1641">
                  <c:v>-1.3377276991082014</c:v>
                </c:pt>
                <c:pt idx="1642">
                  <c:v>-1.1789952673269397</c:v>
                </c:pt>
                <c:pt idx="1643">
                  <c:v>-1.2411446777436737</c:v>
                </c:pt>
                <c:pt idx="1644">
                  <c:v>-4.7132370359379774</c:v>
                </c:pt>
                <c:pt idx="1645">
                  <c:v>-4.746830890278761</c:v>
                </c:pt>
                <c:pt idx="1646">
                  <c:v>-1.599687741211838</c:v>
                </c:pt>
                <c:pt idx="1647">
                  <c:v>-1.6857163394720269</c:v>
                </c:pt>
                <c:pt idx="1648">
                  <c:v>1.6614160291628075</c:v>
                </c:pt>
                <c:pt idx="1649">
                  <c:v>5.1660119652705276</c:v>
                </c:pt>
                <c:pt idx="1650">
                  <c:v>1.7803548176327231</c:v>
                </c:pt>
                <c:pt idx="1651">
                  <c:v>1.7035741733812684</c:v>
                </c:pt>
                <c:pt idx="1652">
                  <c:v>2.1484494705957822</c:v>
                </c:pt>
                <c:pt idx="1653">
                  <c:v>2.1938085957072357</c:v>
                </c:pt>
                <c:pt idx="1654">
                  <c:v>5.7910714916879016</c:v>
                </c:pt>
                <c:pt idx="1655">
                  <c:v>9.1224096787808691</c:v>
                </c:pt>
                <c:pt idx="1656">
                  <c:v>5.8956225793011514</c:v>
                </c:pt>
                <c:pt idx="1657">
                  <c:v>6.0340023160330363</c:v>
                </c:pt>
                <c:pt idx="1658">
                  <c:v>5.8103053657664603</c:v>
                </c:pt>
                <c:pt idx="1659">
                  <c:v>2.6029728585578709</c:v>
                </c:pt>
                <c:pt idx="1660">
                  <c:v>2.7205790169701047</c:v>
                </c:pt>
                <c:pt idx="1661">
                  <c:v>5.9406200058557825</c:v>
                </c:pt>
                <c:pt idx="1662">
                  <c:v>3.5218482380278169</c:v>
                </c:pt>
                <c:pt idx="1663">
                  <c:v>3.6706015891535428</c:v>
                </c:pt>
                <c:pt idx="1664">
                  <c:v>3.876803202845565</c:v>
                </c:pt>
                <c:pt idx="1665">
                  <c:v>0.64203059936254869</c:v>
                </c:pt>
                <c:pt idx="1666">
                  <c:v>1.7226612428693127</c:v>
                </c:pt>
                <c:pt idx="1667">
                  <c:v>1.6031998628258994</c:v>
                </c:pt>
                <c:pt idx="1668">
                  <c:v>1.5163426474166162</c:v>
                </c:pt>
                <c:pt idx="1669">
                  <c:v>4.9067747119831306</c:v>
                </c:pt>
                <c:pt idx="1670">
                  <c:v>8.2100441434814648</c:v>
                </c:pt>
                <c:pt idx="1671">
                  <c:v>11.442409209927767</c:v>
                </c:pt>
                <c:pt idx="1672">
                  <c:v>11.420349944743061</c:v>
                </c:pt>
                <c:pt idx="1673">
                  <c:v>8.2301108650081058</c:v>
                </c:pt>
                <c:pt idx="1674">
                  <c:v>8.2683090901481133</c:v>
                </c:pt>
                <c:pt idx="1675">
                  <c:v>11.473580848857415</c:v>
                </c:pt>
                <c:pt idx="1676">
                  <c:v>14.694301640826085</c:v>
                </c:pt>
                <c:pt idx="1677">
                  <c:v>17.86055272381968</c:v>
                </c:pt>
                <c:pt idx="1678">
                  <c:v>17.622557134227435</c:v>
                </c:pt>
                <c:pt idx="1679">
                  <c:v>14.228167108237606</c:v>
                </c:pt>
                <c:pt idx="1680">
                  <c:v>14.273774935728648</c:v>
                </c:pt>
                <c:pt idx="1681">
                  <c:v>19.678216764870673</c:v>
                </c:pt>
                <c:pt idx="1682">
                  <c:v>19.925462947398991</c:v>
                </c:pt>
                <c:pt idx="1683">
                  <c:v>19.742619621680124</c:v>
                </c:pt>
                <c:pt idx="1684">
                  <c:v>19.707414831498387</c:v>
                </c:pt>
                <c:pt idx="1685">
                  <c:v>18.907006785974591</c:v>
                </c:pt>
                <c:pt idx="1686">
                  <c:v>16.169242815857757</c:v>
                </c:pt>
                <c:pt idx="1687">
                  <c:v>12.250551079399962</c:v>
                </c:pt>
                <c:pt idx="1688">
                  <c:v>8.8546418851946864</c:v>
                </c:pt>
                <c:pt idx="1689">
                  <c:v>6.1780093998532628</c:v>
                </c:pt>
                <c:pt idx="1690">
                  <c:v>2.7859660786993143</c:v>
                </c:pt>
                <c:pt idx="1691">
                  <c:v>3.3369474072741205</c:v>
                </c:pt>
                <c:pt idx="1692">
                  <c:v>6.1322852284884233</c:v>
                </c:pt>
                <c:pt idx="1693">
                  <c:v>2.6589678990215999</c:v>
                </c:pt>
                <c:pt idx="1694">
                  <c:v>-0.50047629082071077</c:v>
                </c:pt>
                <c:pt idx="1695">
                  <c:v>-3.6252255443933601</c:v>
                </c:pt>
                <c:pt idx="1696">
                  <c:v>-3.5383683289840766</c:v>
                </c:pt>
                <c:pt idx="1697">
                  <c:v>-4.8219234983073692E-2</c:v>
                </c:pt>
                <c:pt idx="1698">
                  <c:v>3.0615675859812304</c:v>
                </c:pt>
                <c:pt idx="1699">
                  <c:v>0.57286018167838682</c:v>
                </c:pt>
                <c:pt idx="1700">
                  <c:v>0.84218348752606098</c:v>
                </c:pt>
                <c:pt idx="1701">
                  <c:v>0.82205625110161407</c:v>
                </c:pt>
                <c:pt idx="1702">
                  <c:v>0.94143959394865373</c:v>
                </c:pt>
                <c:pt idx="1703">
                  <c:v>4.1055523912620018</c:v>
                </c:pt>
                <c:pt idx="1704">
                  <c:v>7.3526221745387677</c:v>
                </c:pt>
                <c:pt idx="1705">
                  <c:v>9.9220889180016378</c:v>
                </c:pt>
                <c:pt idx="1706">
                  <c:v>13.900645011081735</c:v>
                </c:pt>
                <c:pt idx="1707">
                  <c:v>13.790755968027957</c:v>
                </c:pt>
                <c:pt idx="1708">
                  <c:v>13.481811344153151</c:v>
                </c:pt>
                <c:pt idx="1709">
                  <c:v>13.275568889776013</c:v>
                </c:pt>
                <c:pt idx="1710">
                  <c:v>12.531719080224853</c:v>
                </c:pt>
                <c:pt idx="1711">
                  <c:v>10.014673261097476</c:v>
                </c:pt>
                <c:pt idx="1712">
                  <c:v>10.332770258971339</c:v>
                </c:pt>
                <c:pt idx="1713">
                  <c:v>10.166823525386715</c:v>
                </c:pt>
                <c:pt idx="1714">
                  <c:v>10.168290239360024</c:v>
                </c:pt>
                <c:pt idx="1715">
                  <c:v>6.6711721539168876</c:v>
                </c:pt>
                <c:pt idx="1716">
                  <c:v>3.4440022609133192</c:v>
                </c:pt>
                <c:pt idx="1717">
                  <c:v>3.8129122854291539</c:v>
                </c:pt>
                <c:pt idx="1718">
                  <c:v>6.3218758457066118</c:v>
                </c:pt>
                <c:pt idx="1719">
                  <c:v>3.3596598565616227</c:v>
                </c:pt>
                <c:pt idx="1720">
                  <c:v>3.4521256334392856</c:v>
                </c:pt>
                <c:pt idx="1721">
                  <c:v>3.8594419207102915</c:v>
                </c:pt>
                <c:pt idx="1722">
                  <c:v>0.61053524449273167</c:v>
                </c:pt>
                <c:pt idx="1723">
                  <c:v>-2.5963652898495866</c:v>
                </c:pt>
                <c:pt idx="1724">
                  <c:v>-5.0999789282385244</c:v>
                </c:pt>
                <c:pt idx="1725">
                  <c:v>-5.3015559979349236</c:v>
                </c:pt>
                <c:pt idx="1726">
                  <c:v>-1.908984553003261</c:v>
                </c:pt>
                <c:pt idx="1727">
                  <c:v>-1.9021287498769766</c:v>
                </c:pt>
                <c:pt idx="1728">
                  <c:v>-1.4331349171811407</c:v>
                </c:pt>
                <c:pt idx="1729">
                  <c:v>-1.3494191984746546</c:v>
                </c:pt>
                <c:pt idx="1730">
                  <c:v>-1.7544144477292829</c:v>
                </c:pt>
                <c:pt idx="1731">
                  <c:v>1.4167149485079658</c:v>
                </c:pt>
                <c:pt idx="1732">
                  <c:v>1.8672536459153046</c:v>
                </c:pt>
                <c:pt idx="1733">
                  <c:v>1.8690990980999604</c:v>
                </c:pt>
                <c:pt idx="1734">
                  <c:v>2.0832392078834965</c:v>
                </c:pt>
                <c:pt idx="1735">
                  <c:v>1.8966544021108853</c:v>
                </c:pt>
                <c:pt idx="1736">
                  <c:v>-1.6326594212588339</c:v>
                </c:pt>
                <c:pt idx="1737">
                  <c:v>-4.8693338620078173</c:v>
                </c:pt>
                <c:pt idx="1738">
                  <c:v>-1.7183961614773431</c:v>
                </c:pt>
                <c:pt idx="1739">
                  <c:v>1.558700133458887</c:v>
                </c:pt>
                <c:pt idx="1740">
                  <c:v>1.172576599343113</c:v>
                </c:pt>
                <c:pt idx="1741">
                  <c:v>1.7212458152963295</c:v>
                </c:pt>
                <c:pt idx="1742">
                  <c:v>1.9965337439865376</c:v>
                </c:pt>
                <c:pt idx="1743">
                  <c:v>1.6382250018104916</c:v>
                </c:pt>
                <c:pt idx="1744">
                  <c:v>-1.5111996908505281</c:v>
                </c:pt>
                <c:pt idx="1745">
                  <c:v>-4.8172863399711066</c:v>
                </c:pt>
                <c:pt idx="1746">
                  <c:v>-5.2669104225449139</c:v>
                </c:pt>
                <c:pt idx="1747">
                  <c:v>-5.306195664640267</c:v>
                </c:pt>
                <c:pt idx="1748">
                  <c:v>-4.9878136513561122</c:v>
                </c:pt>
                <c:pt idx="1749">
                  <c:v>-1.5212525684871199</c:v>
                </c:pt>
                <c:pt idx="1750">
                  <c:v>-4.6513655501850879</c:v>
                </c:pt>
                <c:pt idx="1751">
                  <c:v>-5.2973650512101296</c:v>
                </c:pt>
                <c:pt idx="1752">
                  <c:v>-5.213491268198311</c:v>
                </c:pt>
                <c:pt idx="1753">
                  <c:v>-2.0173705079479971</c:v>
                </c:pt>
                <c:pt idx="1754">
                  <c:v>1.4865224421400001</c:v>
                </c:pt>
                <c:pt idx="1755">
                  <c:v>5.0355047367444961</c:v>
                </c:pt>
                <c:pt idx="1756">
                  <c:v>8.1926587606075287</c:v>
                </c:pt>
                <c:pt idx="1757">
                  <c:v>5.1542075276568502</c:v>
                </c:pt>
                <c:pt idx="1758">
                  <c:v>2.1466152641853156</c:v>
                </c:pt>
                <c:pt idx="1759">
                  <c:v>2.2503151035484068</c:v>
                </c:pt>
                <c:pt idx="1760">
                  <c:v>5.1396385965234721</c:v>
                </c:pt>
                <c:pt idx="1761">
                  <c:v>8.0494371076236693</c:v>
                </c:pt>
                <c:pt idx="1762">
                  <c:v>7.911199705265858</c:v>
                </c:pt>
                <c:pt idx="1763">
                  <c:v>8.1498665413638545</c:v>
                </c:pt>
                <c:pt idx="1764">
                  <c:v>8.5103587315265159</c:v>
                </c:pt>
                <c:pt idx="1765">
                  <c:v>8.9369987536996582</c:v>
                </c:pt>
                <c:pt idx="1766">
                  <c:v>8.8145639459812948</c:v>
                </c:pt>
                <c:pt idx="1767">
                  <c:v>8.5412429885896604</c:v>
                </c:pt>
                <c:pt idx="1768">
                  <c:v>8.4784814480326123</c:v>
                </c:pt>
                <c:pt idx="1769">
                  <c:v>8.6193098328287849</c:v>
                </c:pt>
                <c:pt idx="1770">
                  <c:v>9.1499386075790579</c:v>
                </c:pt>
                <c:pt idx="1771">
                  <c:v>12.504409351615511</c:v>
                </c:pt>
                <c:pt idx="1772">
                  <c:v>9.5982218211928032</c:v>
                </c:pt>
                <c:pt idx="1773">
                  <c:v>6.1607116615078743</c:v>
                </c:pt>
                <c:pt idx="1774">
                  <c:v>2.7826981568264602</c:v>
                </c:pt>
                <c:pt idx="1775">
                  <c:v>2.9056516581095537</c:v>
                </c:pt>
                <c:pt idx="1776">
                  <c:v>6.010868148838699</c:v>
                </c:pt>
                <c:pt idx="1777">
                  <c:v>5.6529550659548464</c:v>
                </c:pt>
                <c:pt idx="1778">
                  <c:v>8.6681237832317919</c:v>
                </c:pt>
                <c:pt idx="1779">
                  <c:v>5.3841945111421765</c:v>
                </c:pt>
                <c:pt idx="1780">
                  <c:v>2.326288039500533</c:v>
                </c:pt>
                <c:pt idx="1781">
                  <c:v>2.7331916900512367</c:v>
                </c:pt>
                <c:pt idx="1782">
                  <c:v>2.4493450285901543</c:v>
                </c:pt>
                <c:pt idx="1783">
                  <c:v>2.2009990723227437</c:v>
                </c:pt>
                <c:pt idx="1784">
                  <c:v>2.1747145867642312</c:v>
                </c:pt>
                <c:pt idx="1785">
                  <c:v>2.328616524385736</c:v>
                </c:pt>
                <c:pt idx="1786">
                  <c:v>2.3455912403853287</c:v>
                </c:pt>
                <c:pt idx="1787">
                  <c:v>-1.2211416308979959</c:v>
                </c:pt>
                <c:pt idx="1788">
                  <c:v>-1.8460530698599857</c:v>
                </c:pt>
                <c:pt idx="1789">
                  <c:v>-2.1178589525863076</c:v>
                </c:pt>
                <c:pt idx="1790">
                  <c:v>-2.2969467765573124</c:v>
                </c:pt>
                <c:pt idx="1791">
                  <c:v>-2.352156826960023</c:v>
                </c:pt>
                <c:pt idx="1792">
                  <c:v>-1.9912440512218679</c:v>
                </c:pt>
                <c:pt idx="1793">
                  <c:v>-1.5962279974523754</c:v>
                </c:pt>
                <c:pt idx="1794">
                  <c:v>-1.5844241914588562</c:v>
                </c:pt>
                <c:pt idx="1795">
                  <c:v>-5.074885278690898</c:v>
                </c:pt>
                <c:pt idx="1796">
                  <c:v>-5.0437088491363751</c:v>
                </c:pt>
                <c:pt idx="1797">
                  <c:v>-4.8557013154609736</c:v>
                </c:pt>
                <c:pt idx="1798">
                  <c:v>-1.6004211917452797</c:v>
                </c:pt>
                <c:pt idx="1799">
                  <c:v>1.5995684648076649</c:v>
                </c:pt>
                <c:pt idx="1800">
                  <c:v>4.7097993862919596</c:v>
                </c:pt>
                <c:pt idx="1801">
                  <c:v>5.002857562076966</c:v>
                </c:pt>
                <c:pt idx="1802">
                  <c:v>5.0831366032044185</c:v>
                </c:pt>
                <c:pt idx="1803">
                  <c:v>5.177424798661967</c:v>
                </c:pt>
                <c:pt idx="1804">
                  <c:v>8.0818663594779512</c:v>
                </c:pt>
                <c:pt idx="1805">
                  <c:v>11.346306027969201</c:v>
                </c:pt>
                <c:pt idx="1806">
                  <c:v>14.983840693907281</c:v>
                </c:pt>
                <c:pt idx="1807">
                  <c:v>18.71025074717036</c:v>
                </c:pt>
                <c:pt idx="1808">
                  <c:v>22.075478705151209</c:v>
                </c:pt>
                <c:pt idx="1809">
                  <c:v>21.993900961871169</c:v>
                </c:pt>
                <c:pt idx="1810">
                  <c:v>21.797995120076479</c:v>
                </c:pt>
                <c:pt idx="1811">
                  <c:v>21.540164706761267</c:v>
                </c:pt>
                <c:pt idx="1812">
                  <c:v>24.619567331850568</c:v>
                </c:pt>
                <c:pt idx="1813">
                  <c:v>21.599378255040541</c:v>
                </c:pt>
                <c:pt idx="1814">
                  <c:v>22.422535530706352</c:v>
                </c:pt>
                <c:pt idx="1815">
                  <c:v>22.188237866583581</c:v>
                </c:pt>
                <c:pt idx="1816">
                  <c:v>19.095032426965197</c:v>
                </c:pt>
                <c:pt idx="1817">
                  <c:v>15.701621642507151</c:v>
                </c:pt>
                <c:pt idx="1818">
                  <c:v>15.708759190056483</c:v>
                </c:pt>
                <c:pt idx="1819">
                  <c:v>12.438964186373619</c:v>
                </c:pt>
                <c:pt idx="1820">
                  <c:v>13.155471578400221</c:v>
                </c:pt>
                <c:pt idx="1821">
                  <c:v>11.884754382487984</c:v>
                </c:pt>
                <c:pt idx="1822">
                  <c:v>11.480693018808683</c:v>
                </c:pt>
                <c:pt idx="1823">
                  <c:v>11.792114562323931</c:v>
                </c:pt>
                <c:pt idx="1824">
                  <c:v>9.5989905546239989</c:v>
                </c:pt>
                <c:pt idx="1825">
                  <c:v>6.2916472535204022</c:v>
                </c:pt>
                <c:pt idx="1826">
                  <c:v>2.8413510120708558</c:v>
                </c:pt>
                <c:pt idx="1827">
                  <c:v>2.8902392366421439</c:v>
                </c:pt>
                <c:pt idx="1828">
                  <c:v>3.0659534625354694</c:v>
                </c:pt>
                <c:pt idx="1829">
                  <c:v>6.4047821457107759</c:v>
                </c:pt>
                <c:pt idx="1830">
                  <c:v>9.9089032094217586</c:v>
                </c:pt>
                <c:pt idx="1831">
                  <c:v>6.4746503057324754</c:v>
                </c:pt>
                <c:pt idx="1832">
                  <c:v>5.9916443830223782</c:v>
                </c:pt>
                <c:pt idx="1833">
                  <c:v>5.2311065890178954</c:v>
                </c:pt>
                <c:pt idx="1834">
                  <c:v>8.7897418783063941</c:v>
                </c:pt>
                <c:pt idx="1835">
                  <c:v>8.8333448646451505</c:v>
                </c:pt>
                <c:pt idx="1836">
                  <c:v>9.1687274764231432</c:v>
                </c:pt>
                <c:pt idx="1837">
                  <c:v>9.12130439402838</c:v>
                </c:pt>
                <c:pt idx="1838">
                  <c:v>12.237918336229765</c:v>
                </c:pt>
                <c:pt idx="1839">
                  <c:v>11.517860455439134</c:v>
                </c:pt>
                <c:pt idx="1840">
                  <c:v>13.831552641740721</c:v>
                </c:pt>
                <c:pt idx="1841">
                  <c:v>17.671549465758883</c:v>
                </c:pt>
                <c:pt idx="1842">
                  <c:v>17.801545172786302</c:v>
                </c:pt>
                <c:pt idx="1843">
                  <c:v>20.189589350477455</c:v>
                </c:pt>
                <c:pt idx="1844">
                  <c:v>20.000699317321345</c:v>
                </c:pt>
                <c:pt idx="1845">
                  <c:v>23.493223491048369</c:v>
                </c:pt>
                <c:pt idx="1846">
                  <c:v>20.500723560701857</c:v>
                </c:pt>
                <c:pt idx="1847">
                  <c:v>20.696585071348796</c:v>
                </c:pt>
                <c:pt idx="1848">
                  <c:v>17.402655135255646</c:v>
                </c:pt>
                <c:pt idx="1849">
                  <c:v>13.915653724491264</c:v>
                </c:pt>
                <c:pt idx="1850">
                  <c:v>13.956736687624151</c:v>
                </c:pt>
                <c:pt idx="1851">
                  <c:v>14.353538579140276</c:v>
                </c:pt>
                <c:pt idx="1852">
                  <c:v>15.180421703711341</c:v>
                </c:pt>
                <c:pt idx="1853">
                  <c:v>15.328184562273712</c:v>
                </c:pt>
                <c:pt idx="1854">
                  <c:v>18.494761268209079</c:v>
                </c:pt>
                <c:pt idx="1855">
                  <c:v>18.299500120218067</c:v>
                </c:pt>
                <c:pt idx="1856">
                  <c:v>14.986176789664288</c:v>
                </c:pt>
                <c:pt idx="1857">
                  <c:v>11.880548510189438</c:v>
                </c:pt>
                <c:pt idx="1858">
                  <c:v>12.372573299537599</c:v>
                </c:pt>
                <c:pt idx="1859">
                  <c:v>14.688011427143566</c:v>
                </c:pt>
                <c:pt idx="1860">
                  <c:v>11.162219121558227</c:v>
                </c:pt>
                <c:pt idx="1861">
                  <c:v>7.7400539982975767</c:v>
                </c:pt>
                <c:pt idx="1862">
                  <c:v>4.3941705553216028</c:v>
                </c:pt>
                <c:pt idx="1863">
                  <c:v>4.7946110462560902</c:v>
                </c:pt>
                <c:pt idx="1864">
                  <c:v>4.842920108842109</c:v>
                </c:pt>
                <c:pt idx="1865">
                  <c:v>7.9223647077625818</c:v>
                </c:pt>
                <c:pt idx="1866">
                  <c:v>4.5845495083295598</c:v>
                </c:pt>
                <c:pt idx="1867">
                  <c:v>7.9293768702639511</c:v>
                </c:pt>
                <c:pt idx="1868">
                  <c:v>11.450130240222222</c:v>
                </c:pt>
                <c:pt idx="1869">
                  <c:v>14.993961691061289</c:v>
                </c:pt>
                <c:pt idx="1870">
                  <c:v>15.014709055689345</c:v>
                </c:pt>
                <c:pt idx="1871">
                  <c:v>14.730264902211781</c:v>
                </c:pt>
                <c:pt idx="1872">
                  <c:v>14.675785257732917</c:v>
                </c:pt>
                <c:pt idx="1873">
                  <c:v>14.786156596867395</c:v>
                </c:pt>
                <c:pt idx="1874">
                  <c:v>15.038908346239864</c:v>
                </c:pt>
                <c:pt idx="1875">
                  <c:v>18.51925320318966</c:v>
                </c:pt>
                <c:pt idx="1876">
                  <c:v>18.585218900197741</c:v>
                </c:pt>
                <c:pt idx="1877">
                  <c:v>18.692085151742727</c:v>
                </c:pt>
                <c:pt idx="1878">
                  <c:v>18.823923025584346</c:v>
                </c:pt>
                <c:pt idx="1879">
                  <c:v>22.280485636342725</c:v>
                </c:pt>
                <c:pt idx="1880">
                  <c:v>25.83636347462965</c:v>
                </c:pt>
                <c:pt idx="1881">
                  <c:v>26.081540073324856</c:v>
                </c:pt>
                <c:pt idx="1882">
                  <c:v>25.998838096392706</c:v>
                </c:pt>
                <c:pt idx="1883">
                  <c:v>22.576011693745116</c:v>
                </c:pt>
                <c:pt idx="1884">
                  <c:v>19.354163585330685</c:v>
                </c:pt>
                <c:pt idx="1885">
                  <c:v>22.694905033601689</c:v>
                </c:pt>
                <c:pt idx="1886">
                  <c:v>22.779609882098793</c:v>
                </c:pt>
                <c:pt idx="1887">
                  <c:v>22.736879883000526</c:v>
                </c:pt>
                <c:pt idx="1888">
                  <c:v>22.656927922346004</c:v>
                </c:pt>
                <c:pt idx="1889">
                  <c:v>25.80824386904299</c:v>
                </c:pt>
                <c:pt idx="1890">
                  <c:v>25.490937062226436</c:v>
                </c:pt>
                <c:pt idx="1891">
                  <c:v>24.112524949835624</c:v>
                </c:pt>
                <c:pt idx="1892">
                  <c:v>22.526425241127352</c:v>
                </c:pt>
                <c:pt idx="1893">
                  <c:v>24.565344830173846</c:v>
                </c:pt>
                <c:pt idx="1894">
                  <c:v>22.788665078071009</c:v>
                </c:pt>
                <c:pt idx="1895">
                  <c:v>25.146873281844528</c:v>
                </c:pt>
                <c:pt idx="1896">
                  <c:v>27.129971177460526</c:v>
                </c:pt>
                <c:pt idx="1897">
                  <c:v>25.150723285402595</c:v>
                </c:pt>
                <c:pt idx="1898">
                  <c:v>22.757362461337213</c:v>
                </c:pt>
                <c:pt idx="1899">
                  <c:v>19.794716691958349</c:v>
                </c:pt>
                <c:pt idx="1900">
                  <c:v>23.033916521495044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bidirectional!$L$1</c:f>
              <c:strCache>
                <c:ptCount val="1"/>
                <c:pt idx="0">
                  <c:v>IB2,OB2-1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bidirectional!$L$2:$L$1902</c:f>
              <c:numCache>
                <c:formatCode>General</c:formatCode>
                <c:ptCount val="1901"/>
                <c:pt idx="0">
                  <c:v>-35.873599142905064</c:v>
                </c:pt>
                <c:pt idx="1">
                  <c:v>-35.963285029721256</c:v>
                </c:pt>
                <c:pt idx="2">
                  <c:v>-36.536921833785939</c:v>
                </c:pt>
                <c:pt idx="3">
                  <c:v>-36.592315543940671</c:v>
                </c:pt>
                <c:pt idx="4">
                  <c:v>-35.958226604699249</c:v>
                </c:pt>
                <c:pt idx="5">
                  <c:v>-35.954219532007073</c:v>
                </c:pt>
                <c:pt idx="6">
                  <c:v>-35.921567281117873</c:v>
                </c:pt>
                <c:pt idx="7">
                  <c:v>-35.801409158091197</c:v>
                </c:pt>
                <c:pt idx="8">
                  <c:v>-35.681681193486014</c:v>
                </c:pt>
                <c:pt idx="9">
                  <c:v>-35.609027061292394</c:v>
                </c:pt>
                <c:pt idx="10">
                  <c:v>-35.519163591948775</c:v>
                </c:pt>
                <c:pt idx="11">
                  <c:v>-35.415540599511985</c:v>
                </c:pt>
                <c:pt idx="12">
                  <c:v>-35.231011780973077</c:v>
                </c:pt>
                <c:pt idx="13">
                  <c:v>-34.962997615270368</c:v>
                </c:pt>
                <c:pt idx="14">
                  <c:v>-34.70626972289643</c:v>
                </c:pt>
                <c:pt idx="15">
                  <c:v>-34.423634504582211</c:v>
                </c:pt>
                <c:pt idx="16">
                  <c:v>-34.09619411890877</c:v>
                </c:pt>
                <c:pt idx="17">
                  <c:v>-33.750308663582771</c:v>
                </c:pt>
                <c:pt idx="18">
                  <c:v>-33.369868017091747</c:v>
                </c:pt>
                <c:pt idx="19">
                  <c:v>-32.99723644952708</c:v>
                </c:pt>
                <c:pt idx="20">
                  <c:v>-32.632644926708437</c:v>
                </c:pt>
                <c:pt idx="21">
                  <c:v>-32.307683841645527</c:v>
                </c:pt>
                <c:pt idx="22">
                  <c:v>-32.005746982341805</c:v>
                </c:pt>
                <c:pt idx="23">
                  <c:v>-31.766140368856487</c:v>
                </c:pt>
                <c:pt idx="24">
                  <c:v>-31.527715973658655</c:v>
                </c:pt>
                <c:pt idx="25">
                  <c:v>-31.311149933007403</c:v>
                </c:pt>
                <c:pt idx="26">
                  <c:v>-31.139126923848288</c:v>
                </c:pt>
                <c:pt idx="27">
                  <c:v>-30.999481735614058</c:v>
                </c:pt>
                <c:pt idx="28">
                  <c:v>-30.901012930791484</c:v>
                </c:pt>
                <c:pt idx="29">
                  <c:v>-30.866949123424451</c:v>
                </c:pt>
                <c:pt idx="30">
                  <c:v>-30.848438922382712</c:v>
                </c:pt>
                <c:pt idx="31">
                  <c:v>-30.821233566532442</c:v>
                </c:pt>
                <c:pt idx="32">
                  <c:v>-30.824336002574757</c:v>
                </c:pt>
                <c:pt idx="33">
                  <c:v>-30.833225570977628</c:v>
                </c:pt>
                <c:pt idx="34">
                  <c:v>-30.866812203978004</c:v>
                </c:pt>
                <c:pt idx="35">
                  <c:v>-30.900075081507435</c:v>
                </c:pt>
                <c:pt idx="36">
                  <c:v>-30.904932204690976</c:v>
                </c:pt>
                <c:pt idx="37">
                  <c:v>-30.89280617816048</c:v>
                </c:pt>
                <c:pt idx="38">
                  <c:v>-30.831762439237092</c:v>
                </c:pt>
                <c:pt idx="39">
                  <c:v>-30.728057055197574</c:v>
                </c:pt>
                <c:pt idx="40">
                  <c:v>-30.604155765786647</c:v>
                </c:pt>
                <c:pt idx="41">
                  <c:v>-30.467835588156401</c:v>
                </c:pt>
                <c:pt idx="42">
                  <c:v>-30.318055818052294</c:v>
                </c:pt>
                <c:pt idx="43">
                  <c:v>-30.125324670192384</c:v>
                </c:pt>
                <c:pt idx="44">
                  <c:v>-29.924346769634514</c:v>
                </c:pt>
                <c:pt idx="45">
                  <c:v>-29.746516248687488</c:v>
                </c:pt>
                <c:pt idx="46">
                  <c:v>-29.613069966446666</c:v>
                </c:pt>
                <c:pt idx="47">
                  <c:v>-29.499626153659779</c:v>
                </c:pt>
                <c:pt idx="48">
                  <c:v>-29.426220375377124</c:v>
                </c:pt>
                <c:pt idx="49">
                  <c:v>-29.348341014472332</c:v>
                </c:pt>
                <c:pt idx="50">
                  <c:v>-29.29500915535316</c:v>
                </c:pt>
                <c:pt idx="51">
                  <c:v>-29.268312276972246</c:v>
                </c:pt>
                <c:pt idx="52">
                  <c:v>-29.230658667562089</c:v>
                </c:pt>
                <c:pt idx="53">
                  <c:v>-29.192966413421594</c:v>
                </c:pt>
                <c:pt idx="54">
                  <c:v>-29.169324972037572</c:v>
                </c:pt>
                <c:pt idx="55">
                  <c:v>-29.167245275668183</c:v>
                </c:pt>
                <c:pt idx="56">
                  <c:v>-29.219000285190003</c:v>
                </c:pt>
                <c:pt idx="57">
                  <c:v>-29.3248851809063</c:v>
                </c:pt>
                <c:pt idx="58">
                  <c:v>-29.446536666214161</c:v>
                </c:pt>
                <c:pt idx="59">
                  <c:v>-29.597185519233438</c:v>
                </c:pt>
                <c:pt idx="60">
                  <c:v>-29.786645044135952</c:v>
                </c:pt>
                <c:pt idx="61">
                  <c:v>-30.004812324679488</c:v>
                </c:pt>
                <c:pt idx="62">
                  <c:v>-30.311565071828074</c:v>
                </c:pt>
                <c:pt idx="63">
                  <c:v>-30.692839811812149</c:v>
                </c:pt>
                <c:pt idx="64">
                  <c:v>-31.070595604703851</c:v>
                </c:pt>
                <c:pt idx="65">
                  <c:v>-31.390068405707147</c:v>
                </c:pt>
                <c:pt idx="66">
                  <c:v>-31.700301080853507</c:v>
                </c:pt>
                <c:pt idx="67">
                  <c:v>-31.965207156064658</c:v>
                </c:pt>
                <c:pt idx="68">
                  <c:v>-32.173439807362129</c:v>
                </c:pt>
                <c:pt idx="69">
                  <c:v>-32.33247533015016</c:v>
                </c:pt>
                <c:pt idx="70">
                  <c:v>-32.408308057680898</c:v>
                </c:pt>
                <c:pt idx="71">
                  <c:v>-32.390243341868441</c:v>
                </c:pt>
                <c:pt idx="72">
                  <c:v>-32.288431657780201</c:v>
                </c:pt>
                <c:pt idx="73">
                  <c:v>-32.116417555271369</c:v>
                </c:pt>
                <c:pt idx="74">
                  <c:v>-31.928926238296604</c:v>
                </c:pt>
                <c:pt idx="75">
                  <c:v>-31.772647322856908</c:v>
                </c:pt>
                <c:pt idx="76">
                  <c:v>-31.596024806483218</c:v>
                </c:pt>
                <c:pt idx="77">
                  <c:v>-31.452457143521894</c:v>
                </c:pt>
                <c:pt idx="78">
                  <c:v>-31.402717943463852</c:v>
                </c:pt>
                <c:pt idx="79">
                  <c:v>-31.44474507164886</c:v>
                </c:pt>
                <c:pt idx="80">
                  <c:v>-31.578437241173198</c:v>
                </c:pt>
                <c:pt idx="81">
                  <c:v>-31.850241360874445</c:v>
                </c:pt>
                <c:pt idx="82">
                  <c:v>-32.219381936407117</c:v>
                </c:pt>
                <c:pt idx="83">
                  <c:v>-32.693314090298301</c:v>
                </c:pt>
                <c:pt idx="84">
                  <c:v>-33.317421839761458</c:v>
                </c:pt>
                <c:pt idx="85">
                  <c:v>-34.009932697224443</c:v>
                </c:pt>
                <c:pt idx="86">
                  <c:v>-34.715179379916684</c:v>
                </c:pt>
                <c:pt idx="87">
                  <c:v>-35.299616348157258</c:v>
                </c:pt>
                <c:pt idx="88">
                  <c:v>-35.687500346134307</c:v>
                </c:pt>
                <c:pt idx="89">
                  <c:v>-35.906784241082761</c:v>
                </c:pt>
                <c:pt idx="90">
                  <c:v>-36.017167824531072</c:v>
                </c:pt>
                <c:pt idx="91">
                  <c:v>-35.932744647924054</c:v>
                </c:pt>
                <c:pt idx="92">
                  <c:v>-35.685197993831785</c:v>
                </c:pt>
                <c:pt idx="93">
                  <c:v>-35.312293694382255</c:v>
                </c:pt>
                <c:pt idx="94">
                  <c:v>-34.790896784815786</c:v>
                </c:pt>
                <c:pt idx="95">
                  <c:v>-34.166962111976282</c:v>
                </c:pt>
                <c:pt idx="96">
                  <c:v>-33.508651440391937</c:v>
                </c:pt>
                <c:pt idx="97">
                  <c:v>-32.955038539286619</c:v>
                </c:pt>
                <c:pt idx="98">
                  <c:v>-32.529067594759361</c:v>
                </c:pt>
                <c:pt idx="99">
                  <c:v>-32.198432747999895</c:v>
                </c:pt>
                <c:pt idx="100">
                  <c:v>-31.91887724319033</c:v>
                </c:pt>
                <c:pt idx="101">
                  <c:v>-31.748458044960859</c:v>
                </c:pt>
                <c:pt idx="102">
                  <c:v>-31.692788263310842</c:v>
                </c:pt>
                <c:pt idx="103">
                  <c:v>-31.674909545663109</c:v>
                </c:pt>
                <c:pt idx="104">
                  <c:v>-31.651204408012802</c:v>
                </c:pt>
                <c:pt idx="105">
                  <c:v>-31.652165320124073</c:v>
                </c:pt>
                <c:pt idx="106">
                  <c:v>-31.653091471053084</c:v>
                </c:pt>
                <c:pt idx="107">
                  <c:v>-31.713102678401164</c:v>
                </c:pt>
                <c:pt idx="108">
                  <c:v>-31.780371780357815</c:v>
                </c:pt>
                <c:pt idx="109">
                  <c:v>-31.8368441862685</c:v>
                </c:pt>
                <c:pt idx="110">
                  <c:v>-31.823963449719418</c:v>
                </c:pt>
                <c:pt idx="111">
                  <c:v>-31.780636207628987</c:v>
                </c:pt>
                <c:pt idx="112">
                  <c:v>-31.678685315489879</c:v>
                </c:pt>
                <c:pt idx="113">
                  <c:v>-31.560006408886785</c:v>
                </c:pt>
                <c:pt idx="114">
                  <c:v>-31.43136692330237</c:v>
                </c:pt>
                <c:pt idx="115">
                  <c:v>-31.301856294411618</c:v>
                </c:pt>
                <c:pt idx="116">
                  <c:v>-31.189026887657825</c:v>
                </c:pt>
                <c:pt idx="117">
                  <c:v>-31.037333224354541</c:v>
                </c:pt>
                <c:pt idx="118">
                  <c:v>-30.933307936391248</c:v>
                </c:pt>
                <c:pt idx="119">
                  <c:v>-30.867879644699524</c:v>
                </c:pt>
                <c:pt idx="120">
                  <c:v>-30.902971715343664</c:v>
                </c:pt>
                <c:pt idx="121">
                  <c:v>-30.957452006302862</c:v>
                </c:pt>
                <c:pt idx="122">
                  <c:v>-31.033068071771652</c:v>
                </c:pt>
                <c:pt idx="123">
                  <c:v>-31.131474866781605</c:v>
                </c:pt>
                <c:pt idx="124">
                  <c:v>-31.231331136146331</c:v>
                </c:pt>
                <c:pt idx="125">
                  <c:v>-31.324375407872264</c:v>
                </c:pt>
                <c:pt idx="126">
                  <c:v>-31.385083992409569</c:v>
                </c:pt>
                <c:pt idx="127">
                  <c:v>-31.39162224486385</c:v>
                </c:pt>
                <c:pt idx="128">
                  <c:v>-31.379445078035776</c:v>
                </c:pt>
                <c:pt idx="129">
                  <c:v>-31.29927465156527</c:v>
                </c:pt>
                <c:pt idx="130">
                  <c:v>-31.109701258733214</c:v>
                </c:pt>
                <c:pt idx="131">
                  <c:v>-30.884900190127318</c:v>
                </c:pt>
                <c:pt idx="132">
                  <c:v>-30.622951291399197</c:v>
                </c:pt>
                <c:pt idx="133">
                  <c:v>-30.317819880264029</c:v>
                </c:pt>
                <c:pt idx="134">
                  <c:v>-30.024540365809628</c:v>
                </c:pt>
                <c:pt idx="135">
                  <c:v>-29.732808015819359</c:v>
                </c:pt>
                <c:pt idx="136">
                  <c:v>-29.432601604062608</c:v>
                </c:pt>
                <c:pt idx="137">
                  <c:v>-29.129409505375129</c:v>
                </c:pt>
                <c:pt idx="138">
                  <c:v>-28.780534414989894</c:v>
                </c:pt>
                <c:pt idx="139">
                  <c:v>-28.490442979363319</c:v>
                </c:pt>
                <c:pt idx="140">
                  <c:v>-28.313241819859353</c:v>
                </c:pt>
                <c:pt idx="141">
                  <c:v>-28.194861745208879</c:v>
                </c:pt>
                <c:pt idx="142">
                  <c:v>-28.133151318539678</c:v>
                </c:pt>
                <c:pt idx="143">
                  <c:v>-28.119409657979485</c:v>
                </c:pt>
                <c:pt idx="144">
                  <c:v>-28.135616435028982</c:v>
                </c:pt>
                <c:pt idx="145">
                  <c:v>-28.212206878239932</c:v>
                </c:pt>
                <c:pt idx="146">
                  <c:v>-28.321938964207799</c:v>
                </c:pt>
                <c:pt idx="147">
                  <c:v>-28.433587922986987</c:v>
                </c:pt>
                <c:pt idx="148">
                  <c:v>-28.527300251478032</c:v>
                </c:pt>
                <c:pt idx="149">
                  <c:v>-28.594545321490045</c:v>
                </c:pt>
                <c:pt idx="150">
                  <c:v>-28.629824347599435</c:v>
                </c:pt>
                <c:pt idx="151">
                  <c:v>-28.646877387776488</c:v>
                </c:pt>
                <c:pt idx="152">
                  <c:v>-28.595568908121287</c:v>
                </c:pt>
                <c:pt idx="153">
                  <c:v>-28.474945688175573</c:v>
                </c:pt>
                <c:pt idx="154">
                  <c:v>-28.283677770211305</c:v>
                </c:pt>
                <c:pt idx="155">
                  <c:v>-27.992477234825305</c:v>
                </c:pt>
                <c:pt idx="156">
                  <c:v>-27.647304764459157</c:v>
                </c:pt>
                <c:pt idx="157">
                  <c:v>-27.305562370312781</c:v>
                </c:pt>
                <c:pt idx="158">
                  <c:v>-26.9947596162284</c:v>
                </c:pt>
                <c:pt idx="159">
                  <c:v>-26.713613600864761</c:v>
                </c:pt>
                <c:pt idx="160">
                  <c:v>-26.460676360623882</c:v>
                </c:pt>
                <c:pt idx="161">
                  <c:v>-26.237394699466837</c:v>
                </c:pt>
                <c:pt idx="162">
                  <c:v>-26.078042045303981</c:v>
                </c:pt>
                <c:pt idx="163">
                  <c:v>-25.984456418433041</c:v>
                </c:pt>
                <c:pt idx="164">
                  <c:v>-25.924645183515565</c:v>
                </c:pt>
                <c:pt idx="165">
                  <c:v>-25.895823023852323</c:v>
                </c:pt>
                <c:pt idx="166">
                  <c:v>-25.865671143762587</c:v>
                </c:pt>
                <c:pt idx="167">
                  <c:v>-25.852246614502612</c:v>
                </c:pt>
                <c:pt idx="168">
                  <c:v>-25.8255593450376</c:v>
                </c:pt>
                <c:pt idx="169">
                  <c:v>-25.747483881095263</c:v>
                </c:pt>
                <c:pt idx="170">
                  <c:v>-25.598902967888673</c:v>
                </c:pt>
                <c:pt idx="171">
                  <c:v>-25.377448673197982</c:v>
                </c:pt>
                <c:pt idx="172">
                  <c:v>-25.109127837928675</c:v>
                </c:pt>
                <c:pt idx="173">
                  <c:v>-24.812789362336588</c:v>
                </c:pt>
                <c:pt idx="174">
                  <c:v>-24.496770014698175</c:v>
                </c:pt>
                <c:pt idx="175">
                  <c:v>-24.170970974461977</c:v>
                </c:pt>
                <c:pt idx="176">
                  <c:v>-23.879137798003768</c:v>
                </c:pt>
                <c:pt idx="177">
                  <c:v>-23.588165800727147</c:v>
                </c:pt>
                <c:pt idx="178">
                  <c:v>-23.303475482848899</c:v>
                </c:pt>
                <c:pt idx="179">
                  <c:v>-23.066559765866749</c:v>
                </c:pt>
                <c:pt idx="180">
                  <c:v>-22.876597486726418</c:v>
                </c:pt>
                <c:pt idx="181">
                  <c:v>-22.735282175778377</c:v>
                </c:pt>
                <c:pt idx="182">
                  <c:v>-22.625241732375741</c:v>
                </c:pt>
                <c:pt idx="183">
                  <c:v>-22.528982969977715</c:v>
                </c:pt>
                <c:pt idx="184">
                  <c:v>-22.459166195755479</c:v>
                </c:pt>
                <c:pt idx="185">
                  <c:v>-22.385846692179022</c:v>
                </c:pt>
                <c:pt idx="186">
                  <c:v>-22.306853035801065</c:v>
                </c:pt>
                <c:pt idx="187">
                  <c:v>-22.218687441800391</c:v>
                </c:pt>
                <c:pt idx="188">
                  <c:v>-22.136312443073603</c:v>
                </c:pt>
                <c:pt idx="189">
                  <c:v>-22.031071748167513</c:v>
                </c:pt>
                <c:pt idx="190">
                  <c:v>-21.908908710968294</c:v>
                </c:pt>
                <c:pt idx="191">
                  <c:v>-21.746164377832589</c:v>
                </c:pt>
                <c:pt idx="192">
                  <c:v>-21.576159709754954</c:v>
                </c:pt>
                <c:pt idx="193">
                  <c:v>-21.395813182187471</c:v>
                </c:pt>
                <c:pt idx="194">
                  <c:v>-21.203588307311982</c:v>
                </c:pt>
                <c:pt idx="195">
                  <c:v>-21.012853142537583</c:v>
                </c:pt>
                <c:pt idx="196">
                  <c:v>-20.821722106799687</c:v>
                </c:pt>
                <c:pt idx="197">
                  <c:v>-20.628179690435225</c:v>
                </c:pt>
                <c:pt idx="198">
                  <c:v>-20.445672749714344</c:v>
                </c:pt>
                <c:pt idx="199">
                  <c:v>-20.272264163606518</c:v>
                </c:pt>
                <c:pt idx="200">
                  <c:v>-20.112020495115708</c:v>
                </c:pt>
                <c:pt idx="201">
                  <c:v>-19.993712710983537</c:v>
                </c:pt>
                <c:pt idx="202">
                  <c:v>-19.891241786056462</c:v>
                </c:pt>
                <c:pt idx="203">
                  <c:v>-19.783208146246643</c:v>
                </c:pt>
                <c:pt idx="204">
                  <c:v>-19.68230331370733</c:v>
                </c:pt>
                <c:pt idx="205">
                  <c:v>-19.608827351208376</c:v>
                </c:pt>
                <c:pt idx="206">
                  <c:v>-19.537928866344526</c:v>
                </c:pt>
                <c:pt idx="207">
                  <c:v>-19.45888036530776</c:v>
                </c:pt>
                <c:pt idx="208">
                  <c:v>-19.35256076390846</c:v>
                </c:pt>
                <c:pt idx="209">
                  <c:v>-19.243240562879933</c:v>
                </c:pt>
                <c:pt idx="210">
                  <c:v>-19.145452856773595</c:v>
                </c:pt>
                <c:pt idx="211">
                  <c:v>-19.047099892163654</c:v>
                </c:pt>
                <c:pt idx="212">
                  <c:v>-18.920313653744135</c:v>
                </c:pt>
                <c:pt idx="213">
                  <c:v>-18.764658919048596</c:v>
                </c:pt>
                <c:pt idx="214">
                  <c:v>-18.595312566682537</c:v>
                </c:pt>
                <c:pt idx="215">
                  <c:v>-18.423834185434348</c:v>
                </c:pt>
                <c:pt idx="216">
                  <c:v>-18.284232901074994</c:v>
                </c:pt>
                <c:pt idx="217">
                  <c:v>-18.158080954858303</c:v>
                </c:pt>
                <c:pt idx="218">
                  <c:v>-18.059597516776044</c:v>
                </c:pt>
                <c:pt idx="219">
                  <c:v>-17.969727788031168</c:v>
                </c:pt>
                <c:pt idx="220">
                  <c:v>-17.883825625618709</c:v>
                </c:pt>
                <c:pt idx="221">
                  <c:v>-17.81354576117154</c:v>
                </c:pt>
                <c:pt idx="222">
                  <c:v>-17.780966517476063</c:v>
                </c:pt>
                <c:pt idx="223">
                  <c:v>-17.776269293831909</c:v>
                </c:pt>
                <c:pt idx="224">
                  <c:v>-17.806151446909375</c:v>
                </c:pt>
                <c:pt idx="225">
                  <c:v>-17.839224154235104</c:v>
                </c:pt>
                <c:pt idx="226">
                  <c:v>-17.841664361107114</c:v>
                </c:pt>
                <c:pt idx="227">
                  <c:v>-17.846630179337922</c:v>
                </c:pt>
                <c:pt idx="228">
                  <c:v>-17.839944519854022</c:v>
                </c:pt>
                <c:pt idx="229">
                  <c:v>-17.829372890276229</c:v>
                </c:pt>
                <c:pt idx="230">
                  <c:v>-17.796749751711765</c:v>
                </c:pt>
                <c:pt idx="231">
                  <c:v>-17.753653367794811</c:v>
                </c:pt>
                <c:pt idx="232">
                  <c:v>-17.682264774400789</c:v>
                </c:pt>
                <c:pt idx="233">
                  <c:v>-17.626068649166566</c:v>
                </c:pt>
                <c:pt idx="234">
                  <c:v>-17.555173893566195</c:v>
                </c:pt>
                <c:pt idx="235">
                  <c:v>-17.494374227385627</c:v>
                </c:pt>
                <c:pt idx="236">
                  <c:v>-17.451342585055318</c:v>
                </c:pt>
                <c:pt idx="237">
                  <c:v>-17.414066192845251</c:v>
                </c:pt>
                <c:pt idx="238">
                  <c:v>-17.388459027438266</c:v>
                </c:pt>
                <c:pt idx="239">
                  <c:v>-17.366999090958895</c:v>
                </c:pt>
                <c:pt idx="240">
                  <c:v>-17.366502784923906</c:v>
                </c:pt>
                <c:pt idx="241">
                  <c:v>-17.378618478127201</c:v>
                </c:pt>
                <c:pt idx="242">
                  <c:v>-17.405994207415311</c:v>
                </c:pt>
                <c:pt idx="243">
                  <c:v>-17.443641348254278</c:v>
                </c:pt>
                <c:pt idx="244">
                  <c:v>-17.487599963616063</c:v>
                </c:pt>
                <c:pt idx="245">
                  <c:v>-17.50370292271581</c:v>
                </c:pt>
                <c:pt idx="246">
                  <c:v>-17.501356764417686</c:v>
                </c:pt>
                <c:pt idx="247">
                  <c:v>-17.481887751681608</c:v>
                </c:pt>
                <c:pt idx="248">
                  <c:v>-17.447106798949541</c:v>
                </c:pt>
                <c:pt idx="249">
                  <c:v>-17.404918845477578</c:v>
                </c:pt>
                <c:pt idx="250">
                  <c:v>-17.345761166077114</c:v>
                </c:pt>
                <c:pt idx="251">
                  <c:v>-17.252432460052557</c:v>
                </c:pt>
                <c:pt idx="252">
                  <c:v>-17.132327505348247</c:v>
                </c:pt>
                <c:pt idx="253">
                  <c:v>-17.004450040548356</c:v>
                </c:pt>
                <c:pt idx="254">
                  <c:v>-16.884591684207361</c:v>
                </c:pt>
                <c:pt idx="255">
                  <c:v>-16.787792142749776</c:v>
                </c:pt>
                <c:pt idx="256">
                  <c:v>-16.707969607209371</c:v>
                </c:pt>
                <c:pt idx="257">
                  <c:v>-16.642513928323201</c:v>
                </c:pt>
                <c:pt idx="258">
                  <c:v>-16.59544783610334</c:v>
                </c:pt>
                <c:pt idx="259">
                  <c:v>-16.566120595444424</c:v>
                </c:pt>
                <c:pt idx="260">
                  <c:v>-16.567172287170514</c:v>
                </c:pt>
                <c:pt idx="261">
                  <c:v>-16.601939812749666</c:v>
                </c:pt>
                <c:pt idx="262">
                  <c:v>-16.654894037075159</c:v>
                </c:pt>
                <c:pt idx="263">
                  <c:v>-16.700034954407741</c:v>
                </c:pt>
                <c:pt idx="264">
                  <c:v>-16.724454975479656</c:v>
                </c:pt>
                <c:pt idx="265">
                  <c:v>-16.724192486840234</c:v>
                </c:pt>
                <c:pt idx="266">
                  <c:v>-16.700855480449299</c:v>
                </c:pt>
                <c:pt idx="267">
                  <c:v>-16.667273620843964</c:v>
                </c:pt>
                <c:pt idx="268">
                  <c:v>-16.610729615223573</c:v>
                </c:pt>
                <c:pt idx="269">
                  <c:v>-16.522050145189787</c:v>
                </c:pt>
                <c:pt idx="270">
                  <c:v>-16.411107462472568</c:v>
                </c:pt>
                <c:pt idx="271">
                  <c:v>-16.280702801452804</c:v>
                </c:pt>
                <c:pt idx="272">
                  <c:v>-16.137287327557111</c:v>
                </c:pt>
                <c:pt idx="273">
                  <c:v>-16.009170227653652</c:v>
                </c:pt>
                <c:pt idx="274">
                  <c:v>-15.887187613312744</c:v>
                </c:pt>
                <c:pt idx="275">
                  <c:v>-15.785659243147077</c:v>
                </c:pt>
                <c:pt idx="276">
                  <c:v>-15.706488347846639</c:v>
                </c:pt>
                <c:pt idx="277">
                  <c:v>-15.643267439614515</c:v>
                </c:pt>
                <c:pt idx="278">
                  <c:v>-15.592125367293372</c:v>
                </c:pt>
                <c:pt idx="279">
                  <c:v>-15.558746902710151</c:v>
                </c:pt>
                <c:pt idx="280">
                  <c:v>-15.544484447694511</c:v>
                </c:pt>
                <c:pt idx="281">
                  <c:v>-15.531805455027399</c:v>
                </c:pt>
                <c:pt idx="282">
                  <c:v>-15.53426204044754</c:v>
                </c:pt>
                <c:pt idx="283">
                  <c:v>-15.523771765657987</c:v>
                </c:pt>
                <c:pt idx="284">
                  <c:v>-15.510263109174906</c:v>
                </c:pt>
                <c:pt idx="285">
                  <c:v>-15.47235480032732</c:v>
                </c:pt>
                <c:pt idx="286">
                  <c:v>-15.420379717244208</c:v>
                </c:pt>
                <c:pt idx="287">
                  <c:v>-15.363315254288111</c:v>
                </c:pt>
                <c:pt idx="288">
                  <c:v>-15.297345722882714</c:v>
                </c:pt>
                <c:pt idx="289">
                  <c:v>-15.222865470079876</c:v>
                </c:pt>
                <c:pt idx="290">
                  <c:v>-15.126029242823481</c:v>
                </c:pt>
                <c:pt idx="291">
                  <c:v>-15.027880100640498</c:v>
                </c:pt>
                <c:pt idx="292">
                  <c:v>-14.918058484856545</c:v>
                </c:pt>
                <c:pt idx="293">
                  <c:v>-14.807933177739955</c:v>
                </c:pt>
                <c:pt idx="294">
                  <c:v>-14.705598525389505</c:v>
                </c:pt>
                <c:pt idx="295">
                  <c:v>-14.623575044100781</c:v>
                </c:pt>
                <c:pt idx="296">
                  <c:v>-14.562181424705063</c:v>
                </c:pt>
                <c:pt idx="297">
                  <c:v>-14.507104474535339</c:v>
                </c:pt>
                <c:pt idx="298">
                  <c:v>-14.467891248864458</c:v>
                </c:pt>
                <c:pt idx="299">
                  <c:v>-14.431138619557515</c:v>
                </c:pt>
                <c:pt idx="300">
                  <c:v>-14.414340946200436</c:v>
                </c:pt>
                <c:pt idx="301">
                  <c:v>-14.409469683209522</c:v>
                </c:pt>
                <c:pt idx="302">
                  <c:v>-14.406918456496197</c:v>
                </c:pt>
                <c:pt idx="303">
                  <c:v>-14.411362156514652</c:v>
                </c:pt>
                <c:pt idx="304">
                  <c:v>-14.407207579821105</c:v>
                </c:pt>
                <c:pt idx="305">
                  <c:v>-14.392938199161668</c:v>
                </c:pt>
                <c:pt idx="306">
                  <c:v>-14.36415829547864</c:v>
                </c:pt>
                <c:pt idx="307">
                  <c:v>-14.322507339062309</c:v>
                </c:pt>
                <c:pt idx="308">
                  <c:v>-14.258880661920889</c:v>
                </c:pt>
                <c:pt idx="309">
                  <c:v>-14.183245878378125</c:v>
                </c:pt>
                <c:pt idx="310">
                  <c:v>-14.089779556776801</c:v>
                </c:pt>
                <c:pt idx="311">
                  <c:v>-13.976983388485968</c:v>
                </c:pt>
                <c:pt idx="312">
                  <c:v>-13.86182001872927</c:v>
                </c:pt>
                <c:pt idx="313">
                  <c:v>-13.744612925455352</c:v>
                </c:pt>
                <c:pt idx="314">
                  <c:v>-13.633496731640733</c:v>
                </c:pt>
                <c:pt idx="315">
                  <c:v>-13.523543205564531</c:v>
                </c:pt>
                <c:pt idx="316">
                  <c:v>-13.412051410572095</c:v>
                </c:pt>
                <c:pt idx="317">
                  <c:v>-13.293599821493236</c:v>
                </c:pt>
                <c:pt idx="318">
                  <c:v>-13.180605264708518</c:v>
                </c:pt>
                <c:pt idx="319">
                  <c:v>-13.075918691457616</c:v>
                </c:pt>
                <c:pt idx="320">
                  <c:v>-12.967030741620217</c:v>
                </c:pt>
                <c:pt idx="321">
                  <c:v>-12.859734062886876</c:v>
                </c:pt>
                <c:pt idx="322">
                  <c:v>-12.751525208171929</c:v>
                </c:pt>
                <c:pt idx="323">
                  <c:v>-12.6386852123495</c:v>
                </c:pt>
                <c:pt idx="324">
                  <c:v>-12.516149511881412</c:v>
                </c:pt>
                <c:pt idx="325">
                  <c:v>-12.393339161323421</c:v>
                </c:pt>
                <c:pt idx="326">
                  <c:v>-12.270164678541333</c:v>
                </c:pt>
                <c:pt idx="327">
                  <c:v>-12.139396091048543</c:v>
                </c:pt>
                <c:pt idx="328">
                  <c:v>-12.010832258732036</c:v>
                </c:pt>
                <c:pt idx="329">
                  <c:v>-11.875713726246692</c:v>
                </c:pt>
                <c:pt idx="330">
                  <c:v>-11.737222641348612</c:v>
                </c:pt>
                <c:pt idx="331">
                  <c:v>-11.600242298769738</c:v>
                </c:pt>
                <c:pt idx="332">
                  <c:v>-11.464152497036631</c:v>
                </c:pt>
                <c:pt idx="333">
                  <c:v>-11.329882911754215</c:v>
                </c:pt>
                <c:pt idx="334">
                  <c:v>-11.20308230673456</c:v>
                </c:pt>
                <c:pt idx="335">
                  <c:v>-11.081418671787779</c:v>
                </c:pt>
                <c:pt idx="336">
                  <c:v>-10.955436197437026</c:v>
                </c:pt>
                <c:pt idx="337">
                  <c:v>-10.835358172889526</c:v>
                </c:pt>
                <c:pt idx="338">
                  <c:v>-10.707824678667469</c:v>
                </c:pt>
                <c:pt idx="339">
                  <c:v>-10.578166306669354</c:v>
                </c:pt>
                <c:pt idx="340">
                  <c:v>-10.438287962490461</c:v>
                </c:pt>
                <c:pt idx="341">
                  <c:v>-10.289664465485801</c:v>
                </c:pt>
                <c:pt idx="342">
                  <c:v>-10.144525418225914</c:v>
                </c:pt>
                <c:pt idx="343">
                  <c:v>-9.9847333964065097</c:v>
                </c:pt>
                <c:pt idx="344">
                  <c:v>-9.8134125880949803</c:v>
                </c:pt>
                <c:pt idx="345">
                  <c:v>-9.627313051004716</c:v>
                </c:pt>
                <c:pt idx="346">
                  <c:v>-9.4425180516517209</c:v>
                </c:pt>
                <c:pt idx="347">
                  <c:v>-9.2565086317546807</c:v>
                </c:pt>
                <c:pt idx="348">
                  <c:v>-9.0778040827985684</c:v>
                </c:pt>
                <c:pt idx="349">
                  <c:v>-8.905725263510373</c:v>
                </c:pt>
                <c:pt idx="350">
                  <c:v>-8.7385375861763173</c:v>
                </c:pt>
                <c:pt idx="351">
                  <c:v>-8.5643685963075686</c:v>
                </c:pt>
                <c:pt idx="352">
                  <c:v>-8.392232626345848</c:v>
                </c:pt>
                <c:pt idx="353">
                  <c:v>-8.2299710850576275</c:v>
                </c:pt>
                <c:pt idx="354">
                  <c:v>-8.077337117583502</c:v>
                </c:pt>
                <c:pt idx="355">
                  <c:v>-7.9284828729439543</c:v>
                </c:pt>
                <c:pt idx="356">
                  <c:v>-7.7784858966766963</c:v>
                </c:pt>
                <c:pt idx="357">
                  <c:v>-7.6259941894954064</c:v>
                </c:pt>
                <c:pt idx="358">
                  <c:v>-7.4725372474081055</c:v>
                </c:pt>
                <c:pt idx="359">
                  <c:v>-7.314842036504837</c:v>
                </c:pt>
                <c:pt idx="360">
                  <c:v>-7.1659776532172375</c:v>
                </c:pt>
                <c:pt idx="361">
                  <c:v>-7.0186246092266984</c:v>
                </c:pt>
                <c:pt idx="362">
                  <c:v>-6.8672885490939262</c:v>
                </c:pt>
                <c:pt idx="363">
                  <c:v>-6.7088779330408901</c:v>
                </c:pt>
                <c:pt idx="364">
                  <c:v>-6.5395814619308696</c:v>
                </c:pt>
                <c:pt idx="365">
                  <c:v>-6.3696113664752572</c:v>
                </c:pt>
                <c:pt idx="366">
                  <c:v>-6.202455546733523</c:v>
                </c:pt>
                <c:pt idx="367">
                  <c:v>-6.0495303426261229</c:v>
                </c:pt>
                <c:pt idx="368">
                  <c:v>-5.905923891541752</c:v>
                </c:pt>
                <c:pt idx="369">
                  <c:v>-5.7748681209951966</c:v>
                </c:pt>
                <c:pt idx="370">
                  <c:v>-5.642647572960521</c:v>
                </c:pt>
                <c:pt idx="371">
                  <c:v>-5.5176334529759092</c:v>
                </c:pt>
                <c:pt idx="372">
                  <c:v>-5.3962132393450748</c:v>
                </c:pt>
                <c:pt idx="373">
                  <c:v>-5.2905469291883076</c:v>
                </c:pt>
                <c:pt idx="374">
                  <c:v>-5.2033630335238374</c:v>
                </c:pt>
                <c:pt idx="375">
                  <c:v>-5.1300525472669563</c:v>
                </c:pt>
                <c:pt idx="376">
                  <c:v>-5.0539897447760138</c:v>
                </c:pt>
                <c:pt idx="377">
                  <c:v>-4.974127557050279</c:v>
                </c:pt>
                <c:pt idx="378">
                  <c:v>-4.892904247577829</c:v>
                </c:pt>
                <c:pt idx="379">
                  <c:v>-4.8187916967735109</c:v>
                </c:pt>
                <c:pt idx="380">
                  <c:v>-4.7457830219933159</c:v>
                </c:pt>
                <c:pt idx="381">
                  <c:v>-4.6804361520524491</c:v>
                </c:pt>
                <c:pt idx="382">
                  <c:v>-4.6124365411683614</c:v>
                </c:pt>
                <c:pt idx="383">
                  <c:v>-4.5404182570747933</c:v>
                </c:pt>
                <c:pt idx="384">
                  <c:v>-4.4606600176005271</c:v>
                </c:pt>
                <c:pt idx="385">
                  <c:v>-4.3836131810085144</c:v>
                </c:pt>
                <c:pt idx="386">
                  <c:v>-4.3075424933043607</c:v>
                </c:pt>
                <c:pt idx="387">
                  <c:v>-4.235722748552722</c:v>
                </c:pt>
                <c:pt idx="388">
                  <c:v>-4.1657163644716073</c:v>
                </c:pt>
                <c:pt idx="389">
                  <c:v>-4.093414425980912</c:v>
                </c:pt>
                <c:pt idx="390">
                  <c:v>-4.0229323837171078</c:v>
                </c:pt>
                <c:pt idx="391">
                  <c:v>-3.9495593404665641</c:v>
                </c:pt>
                <c:pt idx="392">
                  <c:v>-3.8772992799530641</c:v>
                </c:pt>
                <c:pt idx="393">
                  <c:v>-3.8068293957907029</c:v>
                </c:pt>
                <c:pt idx="394">
                  <c:v>-3.7470401417445487</c:v>
                </c:pt>
                <c:pt idx="395">
                  <c:v>-3.6927677689012</c:v>
                </c:pt>
                <c:pt idx="396">
                  <c:v>-3.6465554680267731</c:v>
                </c:pt>
                <c:pt idx="397">
                  <c:v>-3.5951220072786172</c:v>
                </c:pt>
                <c:pt idx="398">
                  <c:v>-3.5439341823613248</c:v>
                </c:pt>
                <c:pt idx="399">
                  <c:v>-3.4947086194654147</c:v>
                </c:pt>
                <c:pt idx="400">
                  <c:v>-3.4589572170146239</c:v>
                </c:pt>
                <c:pt idx="401">
                  <c:v>-3.4291103964992127</c:v>
                </c:pt>
                <c:pt idx="402">
                  <c:v>-3.4016429394934589</c:v>
                </c:pt>
                <c:pt idx="403">
                  <c:v>-3.3672217596416814</c:v>
                </c:pt>
                <c:pt idx="404">
                  <c:v>-3.3277280640074869</c:v>
                </c:pt>
                <c:pt idx="405">
                  <c:v>-3.2888743282483581</c:v>
                </c:pt>
                <c:pt idx="406">
                  <c:v>-3.2591044613266122</c:v>
                </c:pt>
                <c:pt idx="407">
                  <c:v>-3.2367045105027623</c:v>
                </c:pt>
                <c:pt idx="408">
                  <c:v>-3.2126381102000336</c:v>
                </c:pt>
                <c:pt idx="409">
                  <c:v>-3.1888315113730554</c:v>
                </c:pt>
                <c:pt idx="410">
                  <c:v>-3.1623350653514213</c:v>
                </c:pt>
                <c:pt idx="411">
                  <c:v>-3.146574820869926</c:v>
                </c:pt>
                <c:pt idx="412">
                  <c:v>-3.1377504118838404</c:v>
                </c:pt>
                <c:pt idx="413">
                  <c:v>-3.1414897975385712</c:v>
                </c:pt>
                <c:pt idx="414">
                  <c:v>-3.1442004210212366</c:v>
                </c:pt>
                <c:pt idx="415">
                  <c:v>-3.1518314618378005</c:v>
                </c:pt>
                <c:pt idx="416">
                  <c:v>-3.1610433197389272</c:v>
                </c:pt>
                <c:pt idx="417">
                  <c:v>-3.1773183244625183</c:v>
                </c:pt>
                <c:pt idx="418">
                  <c:v>-3.1996429614308584</c:v>
                </c:pt>
                <c:pt idx="419">
                  <c:v>-3.2275964283175158</c:v>
                </c:pt>
                <c:pt idx="420">
                  <c:v>-3.2615651104385419</c:v>
                </c:pt>
                <c:pt idx="421">
                  <c:v>-3.3022801268507123</c:v>
                </c:pt>
                <c:pt idx="422">
                  <c:v>-3.3481501250114123</c:v>
                </c:pt>
                <c:pt idx="423">
                  <c:v>-3.3879860718191295</c:v>
                </c:pt>
                <c:pt idx="424">
                  <c:v>-3.4297475636751358</c:v>
                </c:pt>
                <c:pt idx="425">
                  <c:v>-3.4610739529515171</c:v>
                </c:pt>
                <c:pt idx="426">
                  <c:v>-3.4924218760585064</c:v>
                </c:pt>
                <c:pt idx="427">
                  <c:v>-3.524927787023052</c:v>
                </c:pt>
                <c:pt idx="428">
                  <c:v>-3.5656133143099682</c:v>
                </c:pt>
                <c:pt idx="429">
                  <c:v>-3.5998694940777178</c:v>
                </c:pt>
                <c:pt idx="430">
                  <c:v>-3.6270421241931943</c:v>
                </c:pt>
                <c:pt idx="431">
                  <c:v>-3.6406968463434417</c:v>
                </c:pt>
                <c:pt idx="432">
                  <c:v>-3.6529628828117615</c:v>
                </c:pt>
                <c:pt idx="433">
                  <c:v>-3.6709255379784489</c:v>
                </c:pt>
                <c:pt idx="434">
                  <c:v>-3.693935959299889</c:v>
                </c:pt>
                <c:pt idx="435">
                  <c:v>-3.7226104428640996</c:v>
                </c:pt>
                <c:pt idx="436">
                  <c:v>-3.7503644149826889</c:v>
                </c:pt>
                <c:pt idx="437">
                  <c:v>-3.7782247460986396</c:v>
                </c:pt>
                <c:pt idx="438">
                  <c:v>-3.8029966552455847</c:v>
                </c:pt>
                <c:pt idx="439">
                  <c:v>-3.8370651977636898</c:v>
                </c:pt>
                <c:pt idx="440">
                  <c:v>-3.8775040422403522</c:v>
                </c:pt>
                <c:pt idx="441">
                  <c:v>-3.9269181115523679</c:v>
                </c:pt>
                <c:pt idx="442">
                  <c:v>-3.9812335987214071</c:v>
                </c:pt>
                <c:pt idx="443">
                  <c:v>-4.0416004201451186</c:v>
                </c:pt>
                <c:pt idx="444">
                  <c:v>-4.1025935574999863</c:v>
                </c:pt>
                <c:pt idx="445">
                  <c:v>-4.1654914069886937</c:v>
                </c:pt>
                <c:pt idx="446">
                  <c:v>-4.2277143381706468</c:v>
                </c:pt>
                <c:pt idx="447">
                  <c:v>-4.2894503406752893</c:v>
                </c:pt>
                <c:pt idx="448">
                  <c:v>-4.3554707300812563</c:v>
                </c:pt>
                <c:pt idx="449">
                  <c:v>-4.4259205735910658</c:v>
                </c:pt>
                <c:pt idx="450">
                  <c:v>-4.4991143283411272</c:v>
                </c:pt>
                <c:pt idx="451">
                  <c:v>-4.5715937479092572</c:v>
                </c:pt>
                <c:pt idx="452">
                  <c:v>-4.6407021454228525</c:v>
                </c:pt>
                <c:pt idx="453">
                  <c:v>-4.7027766002267075</c:v>
                </c:pt>
                <c:pt idx="454">
                  <c:v>-4.766358821641437</c:v>
                </c:pt>
                <c:pt idx="455">
                  <c:v>-4.835949075311083</c:v>
                </c:pt>
                <c:pt idx="456">
                  <c:v>-4.9124276504206197</c:v>
                </c:pt>
                <c:pt idx="457">
                  <c:v>-4.993013566643616</c:v>
                </c:pt>
                <c:pt idx="458">
                  <c:v>-5.0715298839013245</c:v>
                </c:pt>
                <c:pt idx="459">
                  <c:v>-5.1460662604590022</c:v>
                </c:pt>
                <c:pt idx="460">
                  <c:v>-5.2283882553601257</c:v>
                </c:pt>
                <c:pt idx="461">
                  <c:v>-5.3213258299466899</c:v>
                </c:pt>
                <c:pt idx="462">
                  <c:v>-5.4239346996397861</c:v>
                </c:pt>
                <c:pt idx="463">
                  <c:v>-5.5351427969575635</c:v>
                </c:pt>
                <c:pt idx="464">
                  <c:v>-5.6493235641797082</c:v>
                </c:pt>
                <c:pt idx="465">
                  <c:v>-5.7585254020186527</c:v>
                </c:pt>
                <c:pt idx="466">
                  <c:v>-5.8656171581510304</c:v>
                </c:pt>
                <c:pt idx="467">
                  <c:v>-5.9833185127961341</c:v>
                </c:pt>
                <c:pt idx="468">
                  <c:v>-6.1114479455012951</c:v>
                </c:pt>
                <c:pt idx="469">
                  <c:v>-6.2460718095027872</c:v>
                </c:pt>
                <c:pt idx="470">
                  <c:v>-6.376127766253024</c:v>
                </c:pt>
                <c:pt idx="471">
                  <c:v>-6.500158155217898</c:v>
                </c:pt>
                <c:pt idx="472">
                  <c:v>-6.6188872280462316</c:v>
                </c:pt>
                <c:pt idx="473">
                  <c:v>-6.7396851651798517</c:v>
                </c:pt>
                <c:pt idx="474">
                  <c:v>-6.8677144603000597</c:v>
                </c:pt>
                <c:pt idx="475">
                  <c:v>-7.0107261931426281</c:v>
                </c:pt>
                <c:pt idx="476">
                  <c:v>-7.1616709988673417</c:v>
                </c:pt>
                <c:pt idx="477">
                  <c:v>-7.3056118190893145</c:v>
                </c:pt>
                <c:pt idx="478">
                  <c:v>-7.4426354786524218</c:v>
                </c:pt>
                <c:pt idx="479">
                  <c:v>-7.5780479069984095</c:v>
                </c:pt>
                <c:pt idx="480">
                  <c:v>-7.7186838124668355</c:v>
                </c:pt>
                <c:pt idx="481">
                  <c:v>-7.8732489505393346</c:v>
                </c:pt>
                <c:pt idx="482">
                  <c:v>-8.0370449719877506</c:v>
                </c:pt>
                <c:pt idx="483">
                  <c:v>-8.1998046067762278</c:v>
                </c:pt>
                <c:pt idx="484">
                  <c:v>-8.3545152015110187</c:v>
                </c:pt>
                <c:pt idx="485">
                  <c:v>-8.5005914783968386</c:v>
                </c:pt>
                <c:pt idx="486">
                  <c:v>-8.6473193958016008</c:v>
                </c:pt>
                <c:pt idx="487">
                  <c:v>-8.8023449654108816</c:v>
                </c:pt>
                <c:pt idx="488">
                  <c:v>-8.9655830559565608</c:v>
                </c:pt>
                <c:pt idx="489">
                  <c:v>-9.1302923830117244</c:v>
                </c:pt>
                <c:pt idx="490">
                  <c:v>-9.290041376857852</c:v>
                </c:pt>
                <c:pt idx="491">
                  <c:v>-9.4401378260882858</c:v>
                </c:pt>
                <c:pt idx="492">
                  <c:v>-9.5915563647916695</c:v>
                </c:pt>
                <c:pt idx="493">
                  <c:v>-9.7459292966932232</c:v>
                </c:pt>
                <c:pt idx="494">
                  <c:v>-9.9122896365355153</c:v>
                </c:pt>
                <c:pt idx="495">
                  <c:v>-10.087959004290306</c:v>
                </c:pt>
                <c:pt idx="496">
                  <c:v>-10.266195339808773</c:v>
                </c:pt>
                <c:pt idx="497">
                  <c:v>-10.436162899702399</c:v>
                </c:pt>
                <c:pt idx="498">
                  <c:v>-10.604040838892166</c:v>
                </c:pt>
                <c:pt idx="499">
                  <c:v>-10.776637130152363</c:v>
                </c:pt>
                <c:pt idx="500">
                  <c:v>-10.962923347517208</c:v>
                </c:pt>
                <c:pt idx="501">
                  <c:v>-11.160120536751501</c:v>
                </c:pt>
                <c:pt idx="502">
                  <c:v>-11.365565431165793</c:v>
                </c:pt>
                <c:pt idx="503">
                  <c:v>-11.57721627723833</c:v>
                </c:pt>
                <c:pt idx="504">
                  <c:v>-11.778141914694379</c:v>
                </c:pt>
                <c:pt idx="505">
                  <c:v>-11.974209678948316</c:v>
                </c:pt>
                <c:pt idx="506">
                  <c:v>-12.169771257750536</c:v>
                </c:pt>
                <c:pt idx="507">
                  <c:v>-12.381225866038392</c:v>
                </c:pt>
                <c:pt idx="508">
                  <c:v>-12.599891594433959</c:v>
                </c:pt>
                <c:pt idx="509">
                  <c:v>-12.825643694153424</c:v>
                </c:pt>
                <c:pt idx="510">
                  <c:v>-13.041328585642194</c:v>
                </c:pt>
                <c:pt idx="511">
                  <c:v>-13.250237486059746</c:v>
                </c:pt>
                <c:pt idx="512">
                  <c:v>-13.459636060284691</c:v>
                </c:pt>
                <c:pt idx="513">
                  <c:v>-13.693086158534328</c:v>
                </c:pt>
                <c:pt idx="514">
                  <c:v>-13.943579765988551</c:v>
                </c:pt>
                <c:pt idx="515">
                  <c:v>-14.197660231741304</c:v>
                </c:pt>
                <c:pt idx="516">
                  <c:v>-14.461625639034589</c:v>
                </c:pt>
                <c:pt idx="517">
                  <c:v>-14.716495174044047</c:v>
                </c:pt>
                <c:pt idx="518">
                  <c:v>-14.984248595482885</c:v>
                </c:pt>
                <c:pt idx="519">
                  <c:v>-15.264784830430841</c:v>
                </c:pt>
                <c:pt idx="520">
                  <c:v>-15.562016275519557</c:v>
                </c:pt>
                <c:pt idx="521">
                  <c:v>-15.86626395376542</c:v>
                </c:pt>
                <c:pt idx="522">
                  <c:v>-16.163244893211715</c:v>
                </c:pt>
                <c:pt idx="523">
                  <c:v>-16.436472019058904</c:v>
                </c:pt>
                <c:pt idx="524">
                  <c:v>-16.699874298862369</c:v>
                </c:pt>
                <c:pt idx="525">
                  <c:v>-16.972549155307725</c:v>
                </c:pt>
                <c:pt idx="526">
                  <c:v>-17.255802798195859</c:v>
                </c:pt>
                <c:pt idx="527">
                  <c:v>-17.53543002626191</c:v>
                </c:pt>
                <c:pt idx="528">
                  <c:v>-17.805278378315485</c:v>
                </c:pt>
                <c:pt idx="529">
                  <c:v>-18.062436062321172</c:v>
                </c:pt>
                <c:pt idx="530">
                  <c:v>-18.302746503164421</c:v>
                </c:pt>
                <c:pt idx="531">
                  <c:v>-18.521223432977763</c:v>
                </c:pt>
                <c:pt idx="532">
                  <c:v>-18.756174068218776</c:v>
                </c:pt>
                <c:pt idx="533">
                  <c:v>-19.009019100933461</c:v>
                </c:pt>
                <c:pt idx="534">
                  <c:v>-19.270597316338986</c:v>
                </c:pt>
                <c:pt idx="535">
                  <c:v>-19.545531248646686</c:v>
                </c:pt>
                <c:pt idx="536">
                  <c:v>-19.816207811833646</c:v>
                </c:pt>
                <c:pt idx="537">
                  <c:v>-20.095755964188562</c:v>
                </c:pt>
                <c:pt idx="538">
                  <c:v>-20.364183843618697</c:v>
                </c:pt>
                <c:pt idx="539">
                  <c:v>-20.646706948270317</c:v>
                </c:pt>
                <c:pt idx="540">
                  <c:v>-20.968508356864781</c:v>
                </c:pt>
                <c:pt idx="541">
                  <c:v>-21.315328936835385</c:v>
                </c:pt>
                <c:pt idx="542">
                  <c:v>-21.643583606996984</c:v>
                </c:pt>
                <c:pt idx="543">
                  <c:v>-21.968976699687381</c:v>
                </c:pt>
                <c:pt idx="544">
                  <c:v>-22.303336946006873</c:v>
                </c:pt>
                <c:pt idx="545">
                  <c:v>-22.578070343396025</c:v>
                </c:pt>
                <c:pt idx="546">
                  <c:v>-22.885303669448103</c:v>
                </c:pt>
                <c:pt idx="547">
                  <c:v>-23.220349210940245</c:v>
                </c:pt>
                <c:pt idx="548">
                  <c:v>-23.572506018084518</c:v>
                </c:pt>
                <c:pt idx="549">
                  <c:v>-23.864673634980004</c:v>
                </c:pt>
                <c:pt idx="550">
                  <c:v>-24.136948347632266</c:v>
                </c:pt>
                <c:pt idx="551">
                  <c:v>-24.438027621347103</c:v>
                </c:pt>
                <c:pt idx="552">
                  <c:v>-24.77326731501261</c:v>
                </c:pt>
                <c:pt idx="553">
                  <c:v>-25.08873202679926</c:v>
                </c:pt>
                <c:pt idx="554">
                  <c:v>-25.407370379980161</c:v>
                </c:pt>
                <c:pt idx="555">
                  <c:v>-25.764041733344449</c:v>
                </c:pt>
                <c:pt idx="556">
                  <c:v>-26.066511160934404</c:v>
                </c:pt>
                <c:pt idx="557">
                  <c:v>-26.366512794640236</c:v>
                </c:pt>
                <c:pt idx="558">
                  <c:v>-26.683164959149707</c:v>
                </c:pt>
                <c:pt idx="559">
                  <c:v>-27.070303788852208</c:v>
                </c:pt>
                <c:pt idx="560">
                  <c:v>-27.392998961908194</c:v>
                </c:pt>
                <c:pt idx="561">
                  <c:v>-27.699438996557056</c:v>
                </c:pt>
                <c:pt idx="562">
                  <c:v>-27.987627739871165</c:v>
                </c:pt>
                <c:pt idx="563">
                  <c:v>-28.270003976332028</c:v>
                </c:pt>
                <c:pt idx="564">
                  <c:v>-28.562428240377052</c:v>
                </c:pt>
                <c:pt idx="565">
                  <c:v>-28.910065142880853</c:v>
                </c:pt>
                <c:pt idx="566">
                  <c:v>-29.31243268639717</c:v>
                </c:pt>
                <c:pt idx="567">
                  <c:v>-29.662477950623941</c:v>
                </c:pt>
                <c:pt idx="568">
                  <c:v>-30.010740968266436</c:v>
                </c:pt>
                <c:pt idx="569">
                  <c:v>-30.38739853306263</c:v>
                </c:pt>
                <c:pt idx="570">
                  <c:v>-30.8036260785717</c:v>
                </c:pt>
                <c:pt idx="571">
                  <c:v>-31.193524755168937</c:v>
                </c:pt>
                <c:pt idx="572">
                  <c:v>-31.600857371925393</c:v>
                </c:pt>
                <c:pt idx="573">
                  <c:v>-32.087899067138906</c:v>
                </c:pt>
                <c:pt idx="574">
                  <c:v>-32.514903042033957</c:v>
                </c:pt>
                <c:pt idx="575">
                  <c:v>-32.880408232684296</c:v>
                </c:pt>
                <c:pt idx="576">
                  <c:v>-33.341934602381087</c:v>
                </c:pt>
                <c:pt idx="577">
                  <c:v>-33.736556830179765</c:v>
                </c:pt>
                <c:pt idx="578">
                  <c:v>-34.058795358513109</c:v>
                </c:pt>
                <c:pt idx="579">
                  <c:v>-34.302832178269604</c:v>
                </c:pt>
                <c:pt idx="580">
                  <c:v>-34.601022382383753</c:v>
                </c:pt>
                <c:pt idx="581">
                  <c:v>-34.835654432975609</c:v>
                </c:pt>
                <c:pt idx="582">
                  <c:v>-35.02002262820838</c:v>
                </c:pt>
                <c:pt idx="583">
                  <c:v>-35.228111359362906</c:v>
                </c:pt>
                <c:pt idx="584">
                  <c:v>-35.3203430374381</c:v>
                </c:pt>
                <c:pt idx="585">
                  <c:v>-35.357712484449827</c:v>
                </c:pt>
                <c:pt idx="586">
                  <c:v>-35.364247960498645</c:v>
                </c:pt>
                <c:pt idx="587">
                  <c:v>-35.491576057142609</c:v>
                </c:pt>
                <c:pt idx="588">
                  <c:v>-35.575368890226656</c:v>
                </c:pt>
                <c:pt idx="589">
                  <c:v>-35.592200172682013</c:v>
                </c:pt>
                <c:pt idx="590">
                  <c:v>-35.603627256568458</c:v>
                </c:pt>
                <c:pt idx="591">
                  <c:v>-35.558524968995485</c:v>
                </c:pt>
                <c:pt idx="592">
                  <c:v>-35.488816717470414</c:v>
                </c:pt>
                <c:pt idx="593">
                  <c:v>-35.417968587936095</c:v>
                </c:pt>
                <c:pt idx="594">
                  <c:v>-35.462873352997704</c:v>
                </c:pt>
                <c:pt idx="595">
                  <c:v>-35.439468383543755</c:v>
                </c:pt>
                <c:pt idx="596">
                  <c:v>-35.183013803282918</c:v>
                </c:pt>
                <c:pt idx="597">
                  <c:v>-35.001440218852977</c:v>
                </c:pt>
                <c:pt idx="598">
                  <c:v>-34.838278797749901</c:v>
                </c:pt>
                <c:pt idx="599">
                  <c:v>-34.721626604573778</c:v>
                </c:pt>
                <c:pt idx="600">
                  <c:v>-34.593972736865581</c:v>
                </c:pt>
                <c:pt idx="601">
                  <c:v>-34.56723001471984</c:v>
                </c:pt>
                <c:pt idx="602">
                  <c:v>-34.463912147534117</c:v>
                </c:pt>
                <c:pt idx="603">
                  <c:v>-34.198984639141145</c:v>
                </c:pt>
                <c:pt idx="604">
                  <c:v>-34.120759966371253</c:v>
                </c:pt>
                <c:pt idx="605">
                  <c:v>-34.122834733911745</c:v>
                </c:pt>
                <c:pt idx="606">
                  <c:v>-34.199145765243514</c:v>
                </c:pt>
                <c:pt idx="607">
                  <c:v>-34.115067181329536</c:v>
                </c:pt>
                <c:pt idx="608">
                  <c:v>-34.147969055095601</c:v>
                </c:pt>
                <c:pt idx="609">
                  <c:v>-34.187433541367298</c:v>
                </c:pt>
                <c:pt idx="610">
                  <c:v>-34.110262539033918</c:v>
                </c:pt>
                <c:pt idx="611">
                  <c:v>-34.212866545286275</c:v>
                </c:pt>
                <c:pt idx="612">
                  <c:v>-34.382411763969955</c:v>
                </c:pt>
                <c:pt idx="613">
                  <c:v>-34.529384848152525</c:v>
                </c:pt>
                <c:pt idx="614">
                  <c:v>-34.366615001945512</c:v>
                </c:pt>
                <c:pt idx="615">
                  <c:v>-34.311173565153709</c:v>
                </c:pt>
                <c:pt idx="616">
                  <c:v>-34.320408224172219</c:v>
                </c:pt>
                <c:pt idx="617">
                  <c:v>-34.336294363371238</c:v>
                </c:pt>
                <c:pt idx="618">
                  <c:v>-34.307240345286942</c:v>
                </c:pt>
                <c:pt idx="619">
                  <c:v>-34.379364150499171</c:v>
                </c:pt>
                <c:pt idx="620">
                  <c:v>-34.504042011013716</c:v>
                </c:pt>
                <c:pt idx="621">
                  <c:v>-34.359368241432534</c:v>
                </c:pt>
                <c:pt idx="622">
                  <c:v>-34.318934933549443</c:v>
                </c:pt>
                <c:pt idx="623">
                  <c:v>-34.555859512938248</c:v>
                </c:pt>
                <c:pt idx="624">
                  <c:v>-35.041673991939923</c:v>
                </c:pt>
                <c:pt idx="625">
                  <c:v>-35.243501755381466</c:v>
                </c:pt>
                <c:pt idx="626">
                  <c:v>-35.513582407589254</c:v>
                </c:pt>
                <c:pt idx="627">
                  <c:v>-35.7927645360583</c:v>
                </c:pt>
                <c:pt idx="628">
                  <c:v>-35.883530702186832</c:v>
                </c:pt>
                <c:pt idx="629">
                  <c:v>-35.936745738989245</c:v>
                </c:pt>
                <c:pt idx="630">
                  <c:v>-36.125880150486651</c:v>
                </c:pt>
                <c:pt idx="631">
                  <c:v>-36.410182157941044</c:v>
                </c:pt>
                <c:pt idx="632">
                  <c:v>-36.415557874701676</c:v>
                </c:pt>
                <c:pt idx="633">
                  <c:v>-36.292374233858354</c:v>
                </c:pt>
                <c:pt idx="634">
                  <c:v>-36.074139505755291</c:v>
                </c:pt>
                <c:pt idx="635">
                  <c:v>-35.959073858520505</c:v>
                </c:pt>
                <c:pt idx="636">
                  <c:v>-35.715819586810149</c:v>
                </c:pt>
                <c:pt idx="637">
                  <c:v>-35.555318678225852</c:v>
                </c:pt>
                <c:pt idx="638">
                  <c:v>-35.624273079310676</c:v>
                </c:pt>
                <c:pt idx="639">
                  <c:v>-35.454650180515358</c:v>
                </c:pt>
                <c:pt idx="640">
                  <c:v>-35.309184223831153</c:v>
                </c:pt>
                <c:pt idx="641">
                  <c:v>-35.18636069696192</c:v>
                </c:pt>
                <c:pt idx="642">
                  <c:v>-35.32310142185603</c:v>
                </c:pt>
                <c:pt idx="643">
                  <c:v>-35.239419982654013</c:v>
                </c:pt>
                <c:pt idx="644">
                  <c:v>-35.182302114822434</c:v>
                </c:pt>
                <c:pt idx="645">
                  <c:v>-35.430426847507384</c:v>
                </c:pt>
                <c:pt idx="646">
                  <c:v>-35.498133425418487</c:v>
                </c:pt>
                <c:pt idx="647">
                  <c:v>-35.555493212916701</c:v>
                </c:pt>
                <c:pt idx="648">
                  <c:v>-35.632342043064781</c:v>
                </c:pt>
                <c:pt idx="649">
                  <c:v>-35.70749798844394</c:v>
                </c:pt>
                <c:pt idx="650">
                  <c:v>-35.505715198546511</c:v>
                </c:pt>
                <c:pt idx="651">
                  <c:v>-35.328485118937166</c:v>
                </c:pt>
                <c:pt idx="652">
                  <c:v>-35.23194932148742</c:v>
                </c:pt>
                <c:pt idx="653">
                  <c:v>-35.075243285311423</c:v>
                </c:pt>
                <c:pt idx="654">
                  <c:v>-34.946017039369224</c:v>
                </c:pt>
                <c:pt idx="655">
                  <c:v>-34.600037851496978</c:v>
                </c:pt>
                <c:pt idx="656">
                  <c:v>-34.44203584975152</c:v>
                </c:pt>
                <c:pt idx="657">
                  <c:v>-34.126373183620451</c:v>
                </c:pt>
                <c:pt idx="658">
                  <c:v>-33.721644123897491</c:v>
                </c:pt>
                <c:pt idx="659">
                  <c:v>-33.648452816676041</c:v>
                </c:pt>
                <c:pt idx="660">
                  <c:v>-33.571330661494336</c:v>
                </c:pt>
                <c:pt idx="661">
                  <c:v>-33.438920691632461</c:v>
                </c:pt>
                <c:pt idx="662">
                  <c:v>-33.278639319853447</c:v>
                </c:pt>
                <c:pt idx="663">
                  <c:v>-33.42625989634989</c:v>
                </c:pt>
                <c:pt idx="664">
                  <c:v>-33.371603370299951</c:v>
                </c:pt>
                <c:pt idx="665">
                  <c:v>-33.320213481371027</c:v>
                </c:pt>
                <c:pt idx="666">
                  <c:v>-33.42895752616154</c:v>
                </c:pt>
                <c:pt idx="667">
                  <c:v>-33.437990449195631</c:v>
                </c:pt>
                <c:pt idx="668">
                  <c:v>-33.422751476876428</c:v>
                </c:pt>
                <c:pt idx="669">
                  <c:v>-33.329554773396545</c:v>
                </c:pt>
                <c:pt idx="670">
                  <c:v>-33.402051030790041</c:v>
                </c:pt>
                <c:pt idx="671">
                  <c:v>-33.36839342016971</c:v>
                </c:pt>
                <c:pt idx="672">
                  <c:v>-33.149354572954692</c:v>
                </c:pt>
                <c:pt idx="673">
                  <c:v>-32.878672727156044</c:v>
                </c:pt>
                <c:pt idx="674">
                  <c:v>-32.595235815040574</c:v>
                </c:pt>
                <c:pt idx="675">
                  <c:v>-32.292857736805253</c:v>
                </c:pt>
                <c:pt idx="676">
                  <c:v>-31.82777857024606</c:v>
                </c:pt>
                <c:pt idx="677">
                  <c:v>-31.659548246590013</c:v>
                </c:pt>
                <c:pt idx="678">
                  <c:v>-31.424017915699586</c:v>
                </c:pt>
                <c:pt idx="679">
                  <c:v>-31.062749432730669</c:v>
                </c:pt>
                <c:pt idx="680">
                  <c:v>-30.687998137429759</c:v>
                </c:pt>
                <c:pt idx="681">
                  <c:v>-30.438664530645031</c:v>
                </c:pt>
                <c:pt idx="682">
                  <c:v>-30.263743250889632</c:v>
                </c:pt>
                <c:pt idx="683">
                  <c:v>-30.046528959954564</c:v>
                </c:pt>
                <c:pt idx="684">
                  <c:v>-30.050301299618848</c:v>
                </c:pt>
                <c:pt idx="685">
                  <c:v>-30.142865199815454</c:v>
                </c:pt>
                <c:pt idx="686">
                  <c:v>-30.236838525623654</c:v>
                </c:pt>
                <c:pt idx="687">
                  <c:v>-30.148097750316545</c:v>
                </c:pt>
                <c:pt idx="688">
                  <c:v>-30.222139743514617</c:v>
                </c:pt>
                <c:pt idx="689">
                  <c:v>-30.406286529380321</c:v>
                </c:pt>
                <c:pt idx="690">
                  <c:v>-30.571882106730946</c:v>
                </c:pt>
                <c:pt idx="691">
                  <c:v>-30.674396547934702</c:v>
                </c:pt>
                <c:pt idx="692">
                  <c:v>-30.752457777322434</c:v>
                </c:pt>
                <c:pt idx="693">
                  <c:v>-30.786995503374051</c:v>
                </c:pt>
                <c:pt idx="694">
                  <c:v>-30.697258740182413</c:v>
                </c:pt>
                <c:pt idx="695">
                  <c:v>-30.566111771460232</c:v>
                </c:pt>
                <c:pt idx="696">
                  <c:v>-30.476483873487911</c:v>
                </c:pt>
                <c:pt idx="697">
                  <c:v>-30.441816085552528</c:v>
                </c:pt>
                <c:pt idx="698">
                  <c:v>-30.257326910737966</c:v>
                </c:pt>
                <c:pt idx="699">
                  <c:v>-29.994888329546534</c:v>
                </c:pt>
                <c:pt idx="700">
                  <c:v>-29.700738415304603</c:v>
                </c:pt>
                <c:pt idx="701">
                  <c:v>-29.460280336344699</c:v>
                </c:pt>
                <c:pt idx="702">
                  <c:v>-29.276859066556433</c:v>
                </c:pt>
                <c:pt idx="703">
                  <c:v>-29.117558621531863</c:v>
                </c:pt>
                <c:pt idx="704">
                  <c:v>-28.970028278556775</c:v>
                </c:pt>
                <c:pt idx="705">
                  <c:v>-28.750577421992439</c:v>
                </c:pt>
                <c:pt idx="706">
                  <c:v>-28.48996291066852</c:v>
                </c:pt>
                <c:pt idx="707">
                  <c:v>-28.244385581159538</c:v>
                </c:pt>
                <c:pt idx="708">
                  <c:v>-28.058498897351946</c:v>
                </c:pt>
                <c:pt idx="709">
                  <c:v>-27.941971305597765</c:v>
                </c:pt>
                <c:pt idx="710">
                  <c:v>-27.915342076236804</c:v>
                </c:pt>
                <c:pt idx="711">
                  <c:v>-27.914370768937069</c:v>
                </c:pt>
                <c:pt idx="712">
                  <c:v>-27.82669686102335</c:v>
                </c:pt>
                <c:pt idx="713">
                  <c:v>-27.730107889910368</c:v>
                </c:pt>
                <c:pt idx="714">
                  <c:v>-27.663384461776218</c:v>
                </c:pt>
                <c:pt idx="715">
                  <c:v>-27.670865467476268</c:v>
                </c:pt>
                <c:pt idx="716">
                  <c:v>-27.719121018703582</c:v>
                </c:pt>
                <c:pt idx="717">
                  <c:v>-27.833334204095046</c:v>
                </c:pt>
                <c:pt idx="718">
                  <c:v>-27.964378833055527</c:v>
                </c:pt>
                <c:pt idx="719">
                  <c:v>-27.980151097442057</c:v>
                </c:pt>
                <c:pt idx="720">
                  <c:v>-27.929167326872516</c:v>
                </c:pt>
                <c:pt idx="721">
                  <c:v>-27.869863786824947</c:v>
                </c:pt>
                <c:pt idx="722">
                  <c:v>-27.845246221147001</c:v>
                </c:pt>
                <c:pt idx="723">
                  <c:v>-27.87987525516748</c:v>
                </c:pt>
                <c:pt idx="724">
                  <c:v>-27.94042095691308</c:v>
                </c:pt>
                <c:pt idx="725">
                  <c:v>-27.95802581320595</c:v>
                </c:pt>
                <c:pt idx="726">
                  <c:v>-27.834099359690487</c:v>
                </c:pt>
                <c:pt idx="727">
                  <c:v>-27.647839881630649</c:v>
                </c:pt>
                <c:pt idx="728">
                  <c:v>-27.523249081769244</c:v>
                </c:pt>
                <c:pt idx="729">
                  <c:v>-27.463275667750757</c:v>
                </c:pt>
                <c:pt idx="730">
                  <c:v>-27.460933214737658</c:v>
                </c:pt>
                <c:pt idx="731">
                  <c:v>-27.505834022637565</c:v>
                </c:pt>
                <c:pt idx="732">
                  <c:v>-27.617492873839439</c:v>
                </c:pt>
                <c:pt idx="733">
                  <c:v>-27.621506619693122</c:v>
                </c:pt>
                <c:pt idx="734">
                  <c:v>-27.577154707923803</c:v>
                </c:pt>
                <c:pt idx="735">
                  <c:v>-27.593782843467999</c:v>
                </c:pt>
                <c:pt idx="736">
                  <c:v>-27.680052364824565</c:v>
                </c:pt>
                <c:pt idx="737">
                  <c:v>-27.795541007194526</c:v>
                </c:pt>
                <c:pt idx="738">
                  <c:v>-27.858021990296891</c:v>
                </c:pt>
                <c:pt idx="739">
                  <c:v>-27.972762333813471</c:v>
                </c:pt>
                <c:pt idx="740">
                  <c:v>-27.95205813658125</c:v>
                </c:pt>
                <c:pt idx="741">
                  <c:v>-27.828459005200944</c:v>
                </c:pt>
                <c:pt idx="742">
                  <c:v>-27.735407040803825</c:v>
                </c:pt>
                <c:pt idx="743">
                  <c:v>-27.678791515832195</c:v>
                </c:pt>
                <c:pt idx="744">
                  <c:v>-27.65236690347411</c:v>
                </c:pt>
                <c:pt idx="745">
                  <c:v>-27.602184558072999</c:v>
                </c:pt>
                <c:pt idx="746">
                  <c:v>-27.623090664853642</c:v>
                </c:pt>
                <c:pt idx="747">
                  <c:v>-27.567210361627531</c:v>
                </c:pt>
                <c:pt idx="748">
                  <c:v>-27.48817046583822</c:v>
                </c:pt>
                <c:pt idx="749">
                  <c:v>-27.360045777951552</c:v>
                </c:pt>
                <c:pt idx="750">
                  <c:v>-27.363669986142686</c:v>
                </c:pt>
                <c:pt idx="751">
                  <c:v>-27.401754078804252</c:v>
                </c:pt>
                <c:pt idx="752">
                  <c:v>-27.340115760400586</c:v>
                </c:pt>
                <c:pt idx="753">
                  <c:v>-27.340147657262964</c:v>
                </c:pt>
                <c:pt idx="754">
                  <c:v>-27.258025813922433</c:v>
                </c:pt>
                <c:pt idx="755">
                  <c:v>-27.137601071018317</c:v>
                </c:pt>
                <c:pt idx="756">
                  <c:v>-26.943544479997218</c:v>
                </c:pt>
                <c:pt idx="757">
                  <c:v>-26.906335989178615</c:v>
                </c:pt>
                <c:pt idx="758">
                  <c:v>-26.921665891855419</c:v>
                </c:pt>
                <c:pt idx="759">
                  <c:v>-26.911178294390606</c:v>
                </c:pt>
                <c:pt idx="760">
                  <c:v>-26.773145394520441</c:v>
                </c:pt>
                <c:pt idx="761">
                  <c:v>-26.551997713988072</c:v>
                </c:pt>
                <c:pt idx="762">
                  <c:v>-26.375459245263084</c:v>
                </c:pt>
                <c:pt idx="763">
                  <c:v>-26.179964443007368</c:v>
                </c:pt>
                <c:pt idx="764">
                  <c:v>-26.164049826651496</c:v>
                </c:pt>
                <c:pt idx="765">
                  <c:v>-26.20455474864097</c:v>
                </c:pt>
                <c:pt idx="766">
                  <c:v>-26.247053746874752</c:v>
                </c:pt>
                <c:pt idx="767">
                  <c:v>-26.092906394080341</c:v>
                </c:pt>
                <c:pt idx="768">
                  <c:v>-25.867721357514096</c:v>
                </c:pt>
                <c:pt idx="769">
                  <c:v>-25.687275960125181</c:v>
                </c:pt>
                <c:pt idx="770">
                  <c:v>-25.707137152596964</c:v>
                </c:pt>
                <c:pt idx="771">
                  <c:v>-25.903534933312784</c:v>
                </c:pt>
                <c:pt idx="772">
                  <c:v>-26.080226444219903</c:v>
                </c:pt>
                <c:pt idx="773">
                  <c:v>-26.148869131228565</c:v>
                </c:pt>
                <c:pt idx="774">
                  <c:v>-25.992402782754244</c:v>
                </c:pt>
                <c:pt idx="775">
                  <c:v>-25.790069963937391</c:v>
                </c:pt>
                <c:pt idx="776">
                  <c:v>-25.636571490485665</c:v>
                </c:pt>
                <c:pt idx="777">
                  <c:v>-25.667236867994841</c:v>
                </c:pt>
                <c:pt idx="778">
                  <c:v>-25.791677315926563</c:v>
                </c:pt>
                <c:pt idx="779">
                  <c:v>-25.827211527788297</c:v>
                </c:pt>
                <c:pt idx="780">
                  <c:v>-25.638478936754012</c:v>
                </c:pt>
                <c:pt idx="781">
                  <c:v>-25.294546326404227</c:v>
                </c:pt>
                <c:pt idx="782">
                  <c:v>-25.033940004689899</c:v>
                </c:pt>
                <c:pt idx="783">
                  <c:v>-24.900930947415951</c:v>
                </c:pt>
                <c:pt idx="784">
                  <c:v>-24.962514959900155</c:v>
                </c:pt>
                <c:pt idx="785">
                  <c:v>-25.041955777974376</c:v>
                </c:pt>
                <c:pt idx="786">
                  <c:v>-25.089919040846198</c:v>
                </c:pt>
                <c:pt idx="787">
                  <c:v>-24.990389010964471</c:v>
                </c:pt>
                <c:pt idx="788">
                  <c:v>-24.846864641324466</c:v>
                </c:pt>
                <c:pt idx="789">
                  <c:v>-24.903304235309545</c:v>
                </c:pt>
                <c:pt idx="790">
                  <c:v>-25.203463408596736</c:v>
                </c:pt>
                <c:pt idx="791">
                  <c:v>-25.621985792831698</c:v>
                </c:pt>
                <c:pt idx="792">
                  <c:v>-25.885649736717482</c:v>
                </c:pt>
                <c:pt idx="793">
                  <c:v>-26.125338338513984</c:v>
                </c:pt>
                <c:pt idx="794">
                  <c:v>-26.348143591257575</c:v>
                </c:pt>
                <c:pt idx="795">
                  <c:v>-26.602576050918493</c:v>
                </c:pt>
                <c:pt idx="796">
                  <c:v>-26.899385209499695</c:v>
                </c:pt>
                <c:pt idx="797">
                  <c:v>-27.363618947300672</c:v>
                </c:pt>
                <c:pt idx="798">
                  <c:v>-27.843122625398848</c:v>
                </c:pt>
                <c:pt idx="799">
                  <c:v>-28.029973049986307</c:v>
                </c:pt>
                <c:pt idx="800">
                  <c:v>-28.017350072025899</c:v>
                </c:pt>
                <c:pt idx="801">
                  <c:v>-28.015182503621578</c:v>
                </c:pt>
                <c:pt idx="802">
                  <c:v>-28.178594944791435</c:v>
                </c:pt>
                <c:pt idx="803">
                  <c:v>-28.312859985504531</c:v>
                </c:pt>
                <c:pt idx="804">
                  <c:v>-28.391903097061238</c:v>
                </c:pt>
                <c:pt idx="805">
                  <c:v>-28.471900493088704</c:v>
                </c:pt>
                <c:pt idx="806">
                  <c:v>-28.526135666539499</c:v>
                </c:pt>
                <c:pt idx="807">
                  <c:v>-28.387855083626427</c:v>
                </c:pt>
                <c:pt idx="808">
                  <c:v>-28.229552716997727</c:v>
                </c:pt>
                <c:pt idx="809">
                  <c:v>-28.441095245513687</c:v>
                </c:pt>
                <c:pt idx="810">
                  <c:v>-28.836790680477861</c:v>
                </c:pt>
                <c:pt idx="811">
                  <c:v>-29.146542834754218</c:v>
                </c:pt>
                <c:pt idx="812">
                  <c:v>-29.211403526983844</c:v>
                </c:pt>
                <c:pt idx="813">
                  <c:v>-29.494754664871852</c:v>
                </c:pt>
                <c:pt idx="814">
                  <c:v>-29.804881855543176</c:v>
                </c:pt>
                <c:pt idx="815">
                  <c:v>-30.087461973705217</c:v>
                </c:pt>
                <c:pt idx="816">
                  <c:v>-30.468659956998124</c:v>
                </c:pt>
                <c:pt idx="817">
                  <c:v>-31.069824561747197</c:v>
                </c:pt>
                <c:pt idx="818">
                  <c:v>-31.821534687065014</c:v>
                </c:pt>
                <c:pt idx="819">
                  <c:v>-32.019069429542888</c:v>
                </c:pt>
                <c:pt idx="820">
                  <c:v>-32.20033344984698</c:v>
                </c:pt>
                <c:pt idx="821">
                  <c:v>-32.391967731593915</c:v>
                </c:pt>
                <c:pt idx="822">
                  <c:v>-32.966911044984599</c:v>
                </c:pt>
                <c:pt idx="823">
                  <c:v>-33.178931742687865</c:v>
                </c:pt>
                <c:pt idx="824">
                  <c:v>-33.421785744474697</c:v>
                </c:pt>
                <c:pt idx="825">
                  <c:v>-33.81147085157761</c:v>
                </c:pt>
                <c:pt idx="826">
                  <c:v>-34.153325347773247</c:v>
                </c:pt>
                <c:pt idx="827">
                  <c:v>-34.307571943641179</c:v>
                </c:pt>
                <c:pt idx="828">
                  <c:v>-34.22636998650448</c:v>
                </c:pt>
                <c:pt idx="829">
                  <c:v>-34.707834629465722</c:v>
                </c:pt>
                <c:pt idx="830">
                  <c:v>-35.437728686553896</c:v>
                </c:pt>
                <c:pt idx="831">
                  <c:v>-36.18815406309546</c:v>
                </c:pt>
                <c:pt idx="832">
                  <c:v>-36.567404873946813</c:v>
                </c:pt>
                <c:pt idx="833">
                  <c:v>-37.170116410383415</c:v>
                </c:pt>
                <c:pt idx="834">
                  <c:v>-37.560577476651062</c:v>
                </c:pt>
                <c:pt idx="835">
                  <c:v>-37.627049521423807</c:v>
                </c:pt>
                <c:pt idx="836">
                  <c:v>-37.690177942944374</c:v>
                </c:pt>
                <c:pt idx="837">
                  <c:v>-38.041153986330173</c:v>
                </c:pt>
                <c:pt idx="838">
                  <c:v>-38.386462064856218</c:v>
                </c:pt>
                <c:pt idx="839">
                  <c:v>-38.366670106597368</c:v>
                </c:pt>
                <c:pt idx="840">
                  <c:v>-37.936879970721435</c:v>
                </c:pt>
                <c:pt idx="841">
                  <c:v>-37.517920327011652</c:v>
                </c:pt>
                <c:pt idx="842">
                  <c:v>-37.161842307319191</c:v>
                </c:pt>
                <c:pt idx="843">
                  <c:v>-36.749605653309132</c:v>
                </c:pt>
                <c:pt idx="844">
                  <c:v>-36.481282519142383</c:v>
                </c:pt>
                <c:pt idx="845">
                  <c:v>-36.483755107847195</c:v>
                </c:pt>
                <c:pt idx="846">
                  <c:v>-36.406122587068126</c:v>
                </c:pt>
                <c:pt idx="847">
                  <c:v>-36.092239139292211</c:v>
                </c:pt>
                <c:pt idx="848">
                  <c:v>-35.935887063991451</c:v>
                </c:pt>
                <c:pt idx="849">
                  <c:v>-35.806411630981458</c:v>
                </c:pt>
                <c:pt idx="850">
                  <c:v>-35.657541315330768</c:v>
                </c:pt>
                <c:pt idx="851">
                  <c:v>-35.384234500899808</c:v>
                </c:pt>
                <c:pt idx="852">
                  <c:v>-35.213006332854249</c:v>
                </c:pt>
                <c:pt idx="853">
                  <c:v>-35.11902276254304</c:v>
                </c:pt>
                <c:pt idx="854">
                  <c:v>-35.183877531906937</c:v>
                </c:pt>
                <c:pt idx="855">
                  <c:v>-35.050745477546037</c:v>
                </c:pt>
                <c:pt idx="856">
                  <c:v>-34.836862454859443</c:v>
                </c:pt>
                <c:pt idx="857">
                  <c:v>-34.553801009549446</c:v>
                </c:pt>
                <c:pt idx="858">
                  <c:v>-34.12620192056032</c:v>
                </c:pt>
                <c:pt idx="859">
                  <c:v>-33.942965825955362</c:v>
                </c:pt>
                <c:pt idx="860">
                  <c:v>-33.888787279260505</c:v>
                </c:pt>
                <c:pt idx="861">
                  <c:v>-33.890792966751661</c:v>
                </c:pt>
                <c:pt idx="862">
                  <c:v>-33.684830605826356</c:v>
                </c:pt>
                <c:pt idx="863">
                  <c:v>-33.351381447409615</c:v>
                </c:pt>
                <c:pt idx="864">
                  <c:v>-32.763460341702199</c:v>
                </c:pt>
                <c:pt idx="865">
                  <c:v>-32.289665844829294</c:v>
                </c:pt>
                <c:pt idx="866">
                  <c:v>-32.049059255141252</c:v>
                </c:pt>
                <c:pt idx="867">
                  <c:v>-31.919278930211238</c:v>
                </c:pt>
                <c:pt idx="868">
                  <c:v>-31.822787645788527</c:v>
                </c:pt>
                <c:pt idx="869">
                  <c:v>-31.489940997474513</c:v>
                </c:pt>
                <c:pt idx="870">
                  <c:v>-31.096844310904896</c:v>
                </c:pt>
                <c:pt idx="871">
                  <c:v>-30.755103951407296</c:v>
                </c:pt>
                <c:pt idx="872">
                  <c:v>-30.764880715306766</c:v>
                </c:pt>
                <c:pt idx="873">
                  <c:v>-30.978767975022254</c:v>
                </c:pt>
                <c:pt idx="874">
                  <c:v>-31.381279101473886</c:v>
                </c:pt>
                <c:pt idx="875">
                  <c:v>-31.704240849323774</c:v>
                </c:pt>
                <c:pt idx="876">
                  <c:v>-31.845645434779623</c:v>
                </c:pt>
                <c:pt idx="877">
                  <c:v>-31.940469115318429</c:v>
                </c:pt>
                <c:pt idx="878">
                  <c:v>-32.168194380064357</c:v>
                </c:pt>
                <c:pt idx="879">
                  <c:v>-32.647410200116127</c:v>
                </c:pt>
                <c:pt idx="880">
                  <c:v>-33.269998982150547</c:v>
                </c:pt>
                <c:pt idx="881">
                  <c:v>-33.928597737111616</c:v>
                </c:pt>
                <c:pt idx="882">
                  <c:v>-34.387318386285429</c:v>
                </c:pt>
                <c:pt idx="883">
                  <c:v>-34.615484428805793</c:v>
                </c:pt>
                <c:pt idx="884">
                  <c:v>-34.642490779902722</c:v>
                </c:pt>
                <c:pt idx="885">
                  <c:v>-34.884962093479757</c:v>
                </c:pt>
                <c:pt idx="886">
                  <c:v>-35.36436065016651</c:v>
                </c:pt>
                <c:pt idx="887">
                  <c:v>-35.896717972631343</c:v>
                </c:pt>
                <c:pt idx="888">
                  <c:v>-36.304086397067437</c:v>
                </c:pt>
                <c:pt idx="889">
                  <c:v>-36.536800150553006</c:v>
                </c:pt>
                <c:pt idx="890">
                  <c:v>-36.547136694551568</c:v>
                </c:pt>
                <c:pt idx="891">
                  <c:v>-36.455188628178682</c:v>
                </c:pt>
                <c:pt idx="892">
                  <c:v>-36.516337349810229</c:v>
                </c:pt>
                <c:pt idx="893">
                  <c:v>-36.809627865413134</c:v>
                </c:pt>
                <c:pt idx="894">
                  <c:v>-37.27737597188775</c:v>
                </c:pt>
                <c:pt idx="895">
                  <c:v>-37.496067246448511</c:v>
                </c:pt>
                <c:pt idx="896">
                  <c:v>-37.470405084862911</c:v>
                </c:pt>
                <c:pt idx="897">
                  <c:v>-37.437308388463308</c:v>
                </c:pt>
                <c:pt idx="898">
                  <c:v>-37.557858418830776</c:v>
                </c:pt>
                <c:pt idx="899">
                  <c:v>-37.618321411416879</c:v>
                </c:pt>
                <c:pt idx="900">
                  <c:v>-37.84038028078281</c:v>
                </c:pt>
                <c:pt idx="901">
                  <c:v>-38.40291447678662</c:v>
                </c:pt>
                <c:pt idx="902">
                  <c:v>-38.630873198197264</c:v>
                </c:pt>
                <c:pt idx="903">
                  <c:v>-38.632737908987579</c:v>
                </c:pt>
                <c:pt idx="904">
                  <c:v>-38.517546646143387</c:v>
                </c:pt>
                <c:pt idx="905">
                  <c:v>-38.573757488226541</c:v>
                </c:pt>
                <c:pt idx="906">
                  <c:v>-38.537520738541694</c:v>
                </c:pt>
                <c:pt idx="907">
                  <c:v>-38.519942666646457</c:v>
                </c:pt>
                <c:pt idx="908">
                  <c:v>-38.485051982784327</c:v>
                </c:pt>
                <c:pt idx="909">
                  <c:v>-38.650959224313382</c:v>
                </c:pt>
                <c:pt idx="910">
                  <c:v>-38.636671470643037</c:v>
                </c:pt>
                <c:pt idx="911">
                  <c:v>-38.18215768149809</c:v>
                </c:pt>
                <c:pt idx="912">
                  <c:v>-37.905987942204916</c:v>
                </c:pt>
                <c:pt idx="913">
                  <c:v>-37.965548692446021</c:v>
                </c:pt>
                <c:pt idx="914">
                  <c:v>-38.203842215632719</c:v>
                </c:pt>
                <c:pt idx="915">
                  <c:v>-38.132066033100713</c:v>
                </c:pt>
                <c:pt idx="916">
                  <c:v>-38.41085950869644</c:v>
                </c:pt>
                <c:pt idx="917">
                  <c:v>-38.456119467343953</c:v>
                </c:pt>
                <c:pt idx="918">
                  <c:v>-38.215175322262965</c:v>
                </c:pt>
                <c:pt idx="919">
                  <c:v>-37.872622435194671</c:v>
                </c:pt>
                <c:pt idx="920">
                  <c:v>-37.900766791403775</c:v>
                </c:pt>
                <c:pt idx="921">
                  <c:v>-38.150140118109626</c:v>
                </c:pt>
                <c:pt idx="922">
                  <c:v>-38.21530285870535</c:v>
                </c:pt>
                <c:pt idx="923">
                  <c:v>-37.88154033380944</c:v>
                </c:pt>
                <c:pt idx="924">
                  <c:v>-37.347535352310715</c:v>
                </c:pt>
                <c:pt idx="925">
                  <c:v>-36.923719084998631</c:v>
                </c:pt>
                <c:pt idx="926">
                  <c:v>-36.187658625718981</c:v>
                </c:pt>
                <c:pt idx="927">
                  <c:v>-35.648462901903855</c:v>
                </c:pt>
                <c:pt idx="928">
                  <c:v>-35.459877805545254</c:v>
                </c:pt>
                <c:pt idx="929">
                  <c:v>-35.317000906461764</c:v>
                </c:pt>
                <c:pt idx="930">
                  <c:v>-34.636958537193372</c:v>
                </c:pt>
                <c:pt idx="931">
                  <c:v>-33.682144699978615</c:v>
                </c:pt>
                <c:pt idx="932">
                  <c:v>-33.236050828344901</c:v>
                </c:pt>
                <c:pt idx="933">
                  <c:v>-32.872063631815351</c:v>
                </c:pt>
                <c:pt idx="934">
                  <c:v>-32.646739512467612</c:v>
                </c:pt>
                <c:pt idx="935">
                  <c:v>-32.620945124969836</c:v>
                </c:pt>
                <c:pt idx="936">
                  <c:v>-33.002861391219064</c:v>
                </c:pt>
                <c:pt idx="937">
                  <c:v>-33.010147406755308</c:v>
                </c:pt>
                <c:pt idx="938">
                  <c:v>-32.776582426428654</c:v>
                </c:pt>
                <c:pt idx="939">
                  <c:v>-32.683065207652497</c:v>
                </c:pt>
                <c:pt idx="940">
                  <c:v>-32.993988496137135</c:v>
                </c:pt>
                <c:pt idx="941">
                  <c:v>-33.612657711992931</c:v>
                </c:pt>
                <c:pt idx="942">
                  <c:v>-33.836258670388261</c:v>
                </c:pt>
                <c:pt idx="943">
                  <c:v>-34.166922442913986</c:v>
                </c:pt>
                <c:pt idx="944">
                  <c:v>-34.35562382106631</c:v>
                </c:pt>
                <c:pt idx="945">
                  <c:v>-34.302025238095737</c:v>
                </c:pt>
                <c:pt idx="946">
                  <c:v>-33.705597173416081</c:v>
                </c:pt>
                <c:pt idx="947">
                  <c:v>-33.555255720985052</c:v>
                </c:pt>
                <c:pt idx="948">
                  <c:v>-33.628558116926875</c:v>
                </c:pt>
                <c:pt idx="949">
                  <c:v>-33.522020764010357</c:v>
                </c:pt>
                <c:pt idx="950">
                  <c:v>-33.104112764531287</c:v>
                </c:pt>
                <c:pt idx="951">
                  <c:v>-32.546524788852871</c:v>
                </c:pt>
                <c:pt idx="952">
                  <c:v>-32.086425026681951</c:v>
                </c:pt>
                <c:pt idx="953">
                  <c:v>-31.486559336332469</c:v>
                </c:pt>
                <c:pt idx="954">
                  <c:v>-30.855198358989441</c:v>
                </c:pt>
                <c:pt idx="955">
                  <c:v>-30.535365217699876</c:v>
                </c:pt>
                <c:pt idx="956">
                  <c:v>-30.752399684928825</c:v>
                </c:pt>
                <c:pt idx="957">
                  <c:v>-30.807698033138855</c:v>
                </c:pt>
                <c:pt idx="958">
                  <c:v>-30.561580579194896</c:v>
                </c:pt>
                <c:pt idx="959">
                  <c:v>-30.270173548262157</c:v>
                </c:pt>
                <c:pt idx="960">
                  <c:v>-30.302919396104407</c:v>
                </c:pt>
                <c:pt idx="961">
                  <c:v>-30.559297970198894</c:v>
                </c:pt>
                <c:pt idx="962">
                  <c:v>-30.860906849606391</c:v>
                </c:pt>
                <c:pt idx="963">
                  <c:v>-31.236638153898873</c:v>
                </c:pt>
                <c:pt idx="964">
                  <c:v>-31.966389787081958</c:v>
                </c:pt>
                <c:pt idx="965">
                  <c:v>-32.597144529474988</c:v>
                </c:pt>
                <c:pt idx="966">
                  <c:v>-32.784200036454237</c:v>
                </c:pt>
                <c:pt idx="967">
                  <c:v>-32.836794053174714</c:v>
                </c:pt>
                <c:pt idx="968">
                  <c:v>-33.242777797126813</c:v>
                </c:pt>
                <c:pt idx="969">
                  <c:v>-34.053050127447882</c:v>
                </c:pt>
                <c:pt idx="970">
                  <c:v>-34.649077124382771</c:v>
                </c:pt>
                <c:pt idx="971">
                  <c:v>-35.020183274466561</c:v>
                </c:pt>
                <c:pt idx="972">
                  <c:v>-35.286739690706327</c:v>
                </c:pt>
                <c:pt idx="973">
                  <c:v>-35.727901734424051</c:v>
                </c:pt>
                <c:pt idx="974">
                  <c:v>-35.767892291041449</c:v>
                </c:pt>
                <c:pt idx="975">
                  <c:v>-35.814909757780114</c:v>
                </c:pt>
                <c:pt idx="976">
                  <c:v>-36.218015293495306</c:v>
                </c:pt>
                <c:pt idx="977">
                  <c:v>-37.194722876397989</c:v>
                </c:pt>
                <c:pt idx="978">
                  <c:v>-37.65312674630411</c:v>
                </c:pt>
                <c:pt idx="979">
                  <c:v>-37.600433667099203</c:v>
                </c:pt>
                <c:pt idx="980">
                  <c:v>-37.55431061975905</c:v>
                </c:pt>
                <c:pt idx="981">
                  <c:v>-37.767762730732343</c:v>
                </c:pt>
                <c:pt idx="982">
                  <c:v>-38.355887108747474</c:v>
                </c:pt>
                <c:pt idx="983">
                  <c:v>-38.48518969329352</c:v>
                </c:pt>
                <c:pt idx="984">
                  <c:v>-38.897866717679143</c:v>
                </c:pt>
                <c:pt idx="985">
                  <c:v>-39.207936526004197</c:v>
                </c:pt>
                <c:pt idx="986">
                  <c:v>-39.182841256680987</c:v>
                </c:pt>
                <c:pt idx="987">
                  <c:v>-38.79073061150207</c:v>
                </c:pt>
                <c:pt idx="988">
                  <c:v>-38.611807902151682</c:v>
                </c:pt>
                <c:pt idx="989">
                  <c:v>-38.576846669224871</c:v>
                </c:pt>
                <c:pt idx="990">
                  <c:v>-38.752475430273179</c:v>
                </c:pt>
                <c:pt idx="991">
                  <c:v>-38.906014653345764</c:v>
                </c:pt>
                <c:pt idx="992">
                  <c:v>-38.438417613290348</c:v>
                </c:pt>
                <c:pt idx="993">
                  <c:v>-38.106971717068767</c:v>
                </c:pt>
                <c:pt idx="994">
                  <c:v>-37.575477363059335</c:v>
                </c:pt>
                <c:pt idx="995">
                  <c:v>-37.174247698707816</c:v>
                </c:pt>
                <c:pt idx="996">
                  <c:v>-37.021946432886217</c:v>
                </c:pt>
                <c:pt idx="997">
                  <c:v>-36.733969819037846</c:v>
                </c:pt>
                <c:pt idx="998">
                  <c:v>-36.719441022025336</c:v>
                </c:pt>
                <c:pt idx="999">
                  <c:v>-36.493842538064136</c:v>
                </c:pt>
                <c:pt idx="1000">
                  <c:v>-36.252832847565472</c:v>
                </c:pt>
                <c:pt idx="1001">
                  <c:v>-35.668112875972682</c:v>
                </c:pt>
                <c:pt idx="1002">
                  <c:v>-35.415988506590018</c:v>
                </c:pt>
                <c:pt idx="1003">
                  <c:v>-35.353211180340239</c:v>
                </c:pt>
                <c:pt idx="1004">
                  <c:v>-35.60814896218902</c:v>
                </c:pt>
                <c:pt idx="1005">
                  <c:v>-35.832373857747385</c:v>
                </c:pt>
                <c:pt idx="1006">
                  <c:v>-35.705109675875626</c:v>
                </c:pt>
                <c:pt idx="1007">
                  <c:v>-35.647904064773599</c:v>
                </c:pt>
                <c:pt idx="1008">
                  <c:v>-35.401650099996147</c:v>
                </c:pt>
                <c:pt idx="1009">
                  <c:v>-35.303456097055374</c:v>
                </c:pt>
                <c:pt idx="1010">
                  <c:v>-34.94374137251021</c:v>
                </c:pt>
                <c:pt idx="1011">
                  <c:v>-35.212510201705342</c:v>
                </c:pt>
                <c:pt idx="1012">
                  <c:v>-35.425783213692377</c:v>
                </c:pt>
                <c:pt idx="1013">
                  <c:v>-35.362472363829454</c:v>
                </c:pt>
                <c:pt idx="1014">
                  <c:v>-34.756708897597633</c:v>
                </c:pt>
                <c:pt idx="1015">
                  <c:v>-33.968363344372513</c:v>
                </c:pt>
                <c:pt idx="1016">
                  <c:v>-33.600521043756643</c:v>
                </c:pt>
                <c:pt idx="1017">
                  <c:v>-33.243193761851465</c:v>
                </c:pt>
                <c:pt idx="1018">
                  <c:v>-33.225271241720193</c:v>
                </c:pt>
                <c:pt idx="1019">
                  <c:v>-33.372192740483612</c:v>
                </c:pt>
                <c:pt idx="1020">
                  <c:v>-33.503149812901711</c:v>
                </c:pt>
                <c:pt idx="1021">
                  <c:v>-32.931450511671571</c:v>
                </c:pt>
                <c:pt idx="1022">
                  <c:v>-32.160894043322102</c:v>
                </c:pt>
                <c:pt idx="1023">
                  <c:v>-31.775031059249034</c:v>
                </c:pt>
                <c:pt idx="1024">
                  <c:v>-31.837654804673967</c:v>
                </c:pt>
                <c:pt idx="1025">
                  <c:v>-32.223085779209342</c:v>
                </c:pt>
                <c:pt idx="1026">
                  <c:v>-32.345540042919389</c:v>
                </c:pt>
                <c:pt idx="1027">
                  <c:v>-32.388807162378193</c:v>
                </c:pt>
                <c:pt idx="1028">
                  <c:v>-32.2010244121998</c:v>
                </c:pt>
                <c:pt idx="1029">
                  <c:v>-31.934234155804443</c:v>
                </c:pt>
                <c:pt idx="1030">
                  <c:v>-31.743058450047464</c:v>
                </c:pt>
                <c:pt idx="1031">
                  <c:v>-31.700876758850292</c:v>
                </c:pt>
                <c:pt idx="1032">
                  <c:v>-32.264196519056185</c:v>
                </c:pt>
                <c:pt idx="1033">
                  <c:v>-32.486570642808957</c:v>
                </c:pt>
                <c:pt idx="1034">
                  <c:v>-32.438025499950328</c:v>
                </c:pt>
                <c:pt idx="1035">
                  <c:v>-32.135243197520197</c:v>
                </c:pt>
                <c:pt idx="1036">
                  <c:v>-32.063662879141461</c:v>
                </c:pt>
                <c:pt idx="1037">
                  <c:v>-32.190532241015234</c:v>
                </c:pt>
                <c:pt idx="1038">
                  <c:v>-32.117307231029699</c:v>
                </c:pt>
                <c:pt idx="1039">
                  <c:v>-32.20123390633465</c:v>
                </c:pt>
                <c:pt idx="1040">
                  <c:v>-32.296961907748212</c:v>
                </c:pt>
                <c:pt idx="1041">
                  <c:v>-32.554408233662535</c:v>
                </c:pt>
                <c:pt idx="1042">
                  <c:v>-32.284130968976356</c:v>
                </c:pt>
                <c:pt idx="1043">
                  <c:v>-32.194973305217921</c:v>
                </c:pt>
                <c:pt idx="1044">
                  <c:v>-32.272613448550693</c:v>
                </c:pt>
                <c:pt idx="1045">
                  <c:v>-32.427827401470694</c:v>
                </c:pt>
                <c:pt idx="1046">
                  <c:v>-32.646324559899497</c:v>
                </c:pt>
                <c:pt idx="1047">
                  <c:v>-32.579763708849022</c:v>
                </c:pt>
                <c:pt idx="1048">
                  <c:v>-32.525377532072056</c:v>
                </c:pt>
                <c:pt idx="1049">
                  <c:v>-32.235036577938288</c:v>
                </c:pt>
                <c:pt idx="1050">
                  <c:v>-32.046591071537016</c:v>
                </c:pt>
                <c:pt idx="1051">
                  <c:v>-31.728361232665879</c:v>
                </c:pt>
                <c:pt idx="1052">
                  <c:v>-31.710223378088479</c:v>
                </c:pt>
                <c:pt idx="1053">
                  <c:v>-31.803006603786507</c:v>
                </c:pt>
                <c:pt idx="1054">
                  <c:v>-31.641740999864858</c:v>
                </c:pt>
                <c:pt idx="1055">
                  <c:v>-31.350622402268026</c:v>
                </c:pt>
                <c:pt idx="1056">
                  <c:v>-30.837671174471627</c:v>
                </c:pt>
                <c:pt idx="1057">
                  <c:v>-30.62043681855971</c:v>
                </c:pt>
                <c:pt idx="1058">
                  <c:v>-30.554632859374948</c:v>
                </c:pt>
                <c:pt idx="1059">
                  <c:v>-30.62519284926217</c:v>
                </c:pt>
                <c:pt idx="1060">
                  <c:v>-30.718146916028768</c:v>
                </c:pt>
                <c:pt idx="1061">
                  <c:v>-30.792650441758518</c:v>
                </c:pt>
                <c:pt idx="1062">
                  <c:v>-30.832229159107225</c:v>
                </c:pt>
                <c:pt idx="1063">
                  <c:v>-30.807193295642612</c:v>
                </c:pt>
                <c:pt idx="1064">
                  <c:v>-30.997210352990898</c:v>
                </c:pt>
                <c:pt idx="1065">
                  <c:v>-31.275270780447965</c:v>
                </c:pt>
                <c:pt idx="1066">
                  <c:v>-31.763882605344747</c:v>
                </c:pt>
                <c:pt idx="1067">
                  <c:v>-32.058850335236215</c:v>
                </c:pt>
                <c:pt idx="1068">
                  <c:v>-32.198009226726825</c:v>
                </c:pt>
                <c:pt idx="1069">
                  <c:v>-32.323490746691462</c:v>
                </c:pt>
                <c:pt idx="1070">
                  <c:v>-32.492425403171445</c:v>
                </c:pt>
                <c:pt idx="1071">
                  <c:v>-32.629698167630082</c:v>
                </c:pt>
                <c:pt idx="1072">
                  <c:v>-32.461193457254232</c:v>
                </c:pt>
                <c:pt idx="1073">
                  <c:v>-32.421016543070962</c:v>
                </c:pt>
                <c:pt idx="1074">
                  <c:v>-32.344059011245008</c:v>
                </c:pt>
                <c:pt idx="1075">
                  <c:v>-32.39814816700661</c:v>
                </c:pt>
                <c:pt idx="1076">
                  <c:v>-32.163580337093933</c:v>
                </c:pt>
                <c:pt idx="1077">
                  <c:v>-32.08385595705554</c:v>
                </c:pt>
                <c:pt idx="1078">
                  <c:v>-31.964406433662141</c:v>
                </c:pt>
                <c:pt idx="1079">
                  <c:v>-31.765280778492276</c:v>
                </c:pt>
                <c:pt idx="1080">
                  <c:v>-31.633737156866225</c:v>
                </c:pt>
                <c:pt idx="1081">
                  <c:v>-31.544902994230107</c:v>
                </c:pt>
                <c:pt idx="1082">
                  <c:v>-31.922898153763413</c:v>
                </c:pt>
                <c:pt idx="1083">
                  <c:v>-31.853403886294785</c:v>
                </c:pt>
                <c:pt idx="1084">
                  <c:v>-31.788452954474188</c:v>
                </c:pt>
                <c:pt idx="1085">
                  <c:v>-31.425557600447398</c:v>
                </c:pt>
                <c:pt idx="1086">
                  <c:v>-31.360430872699418</c:v>
                </c:pt>
                <c:pt idx="1087">
                  <c:v>-31.498648657006147</c:v>
                </c:pt>
                <c:pt idx="1088">
                  <c:v>-31.740591790095618</c:v>
                </c:pt>
                <c:pt idx="1089">
                  <c:v>-31.972410384098318</c:v>
                </c:pt>
                <c:pt idx="1090">
                  <c:v>-31.681981350028888</c:v>
                </c:pt>
                <c:pt idx="1091">
                  <c:v>-31.410268709402338</c:v>
                </c:pt>
                <c:pt idx="1092">
                  <c:v>-30.699892867354528</c:v>
                </c:pt>
                <c:pt idx="1093">
                  <c:v>-30.513896016907829</c:v>
                </c:pt>
                <c:pt idx="1094">
                  <c:v>-30.422853039126274</c:v>
                </c:pt>
                <c:pt idx="1095">
                  <c:v>-30.584247828620668</c:v>
                </c:pt>
                <c:pt idx="1096">
                  <c:v>-30.422548964734574</c:v>
                </c:pt>
                <c:pt idx="1097">
                  <c:v>-29.800490364389095</c:v>
                </c:pt>
                <c:pt idx="1098">
                  <c:v>-29.12990405052583</c:v>
                </c:pt>
                <c:pt idx="1099">
                  <c:v>-28.452950691478634</c:v>
                </c:pt>
                <c:pt idx="1100">
                  <c:v>-28.361417224632127</c:v>
                </c:pt>
                <c:pt idx="1101">
                  <c:v>-28.44331839591398</c:v>
                </c:pt>
                <c:pt idx="1102">
                  <c:v>-28.741747047004274</c:v>
                </c:pt>
                <c:pt idx="1103">
                  <c:v>-28.744822902840657</c:v>
                </c:pt>
                <c:pt idx="1104">
                  <c:v>-28.551956904820816</c:v>
                </c:pt>
                <c:pt idx="1105">
                  <c:v>-28.145036540973997</c:v>
                </c:pt>
                <c:pt idx="1106">
                  <c:v>-27.69421463042001</c:v>
                </c:pt>
                <c:pt idx="1107">
                  <c:v>-27.689079078902875</c:v>
                </c:pt>
                <c:pt idx="1108">
                  <c:v>-27.890600819911178</c:v>
                </c:pt>
                <c:pt idx="1109">
                  <c:v>-28.171555045941613</c:v>
                </c:pt>
                <c:pt idx="1110">
                  <c:v>-28.013602112446215</c:v>
                </c:pt>
                <c:pt idx="1111">
                  <c:v>-27.596673756655964</c:v>
                </c:pt>
                <c:pt idx="1112">
                  <c:v>-27.033292149302177</c:v>
                </c:pt>
                <c:pt idx="1113">
                  <c:v>-26.407217673603697</c:v>
                </c:pt>
                <c:pt idx="1114">
                  <c:v>-25.951975778391063</c:v>
                </c:pt>
                <c:pt idx="1115">
                  <c:v>-25.752470295059346</c:v>
                </c:pt>
                <c:pt idx="1116">
                  <c:v>-25.803071687379987</c:v>
                </c:pt>
                <c:pt idx="1117">
                  <c:v>-25.555535207261698</c:v>
                </c:pt>
                <c:pt idx="1118">
                  <c:v>-25.087558086830267</c:v>
                </c:pt>
                <c:pt idx="1119">
                  <c:v>-24.396600391181924</c:v>
                </c:pt>
                <c:pt idx="1120">
                  <c:v>-23.784180528590223</c:v>
                </c:pt>
                <c:pt idx="1121">
                  <c:v>-23.419574727100532</c:v>
                </c:pt>
                <c:pt idx="1122">
                  <c:v>-23.303068258096239</c:v>
                </c:pt>
                <c:pt idx="1123">
                  <c:v>-23.152534943990396</c:v>
                </c:pt>
                <c:pt idx="1124">
                  <c:v>-22.89922158879499</c:v>
                </c:pt>
                <c:pt idx="1125">
                  <c:v>-22.460142371075477</c:v>
                </c:pt>
                <c:pt idx="1126">
                  <c:v>-22.017577616241539</c:v>
                </c:pt>
                <c:pt idx="1127">
                  <c:v>-21.473355556518293</c:v>
                </c:pt>
                <c:pt idx="1128">
                  <c:v>-21.121375882924713</c:v>
                </c:pt>
                <c:pt idx="1129">
                  <c:v>-21.036094214320947</c:v>
                </c:pt>
                <c:pt idx="1130">
                  <c:v>-21.136770038866572</c:v>
                </c:pt>
                <c:pt idx="1131">
                  <c:v>-20.981658418391625</c:v>
                </c:pt>
                <c:pt idx="1132">
                  <c:v>-20.505787511569213</c:v>
                </c:pt>
                <c:pt idx="1133">
                  <c:v>-20.400455596119667</c:v>
                </c:pt>
                <c:pt idx="1134">
                  <c:v>-20.41709132793698</c:v>
                </c:pt>
                <c:pt idx="1135">
                  <c:v>-20.593913496931208</c:v>
                </c:pt>
                <c:pt idx="1136">
                  <c:v>-20.635819291095629</c:v>
                </c:pt>
                <c:pt idx="1137">
                  <c:v>-20.886047352968092</c:v>
                </c:pt>
                <c:pt idx="1138">
                  <c:v>-20.927880477468157</c:v>
                </c:pt>
                <c:pt idx="1139">
                  <c:v>-20.830498875315815</c:v>
                </c:pt>
                <c:pt idx="1140">
                  <c:v>-20.663173813868507</c:v>
                </c:pt>
                <c:pt idx="1141">
                  <c:v>-20.662694548756239</c:v>
                </c:pt>
                <c:pt idx="1142">
                  <c:v>-21.065466077273911</c:v>
                </c:pt>
                <c:pt idx="1143">
                  <c:v>-21.302785018536934</c:v>
                </c:pt>
                <c:pt idx="1144">
                  <c:v>-21.28816865170376</c:v>
                </c:pt>
                <c:pt idx="1145">
                  <c:v>-20.997539563721404</c:v>
                </c:pt>
                <c:pt idx="1146">
                  <c:v>-20.733673601321815</c:v>
                </c:pt>
                <c:pt idx="1147">
                  <c:v>-20.571421601671904</c:v>
                </c:pt>
                <c:pt idx="1148">
                  <c:v>-20.624074183100181</c:v>
                </c:pt>
                <c:pt idx="1149">
                  <c:v>-20.941754113920602</c:v>
                </c:pt>
                <c:pt idx="1150">
                  <c:v>-21.054070163685754</c:v>
                </c:pt>
                <c:pt idx="1151">
                  <c:v>-21.064215610946714</c:v>
                </c:pt>
                <c:pt idx="1152">
                  <c:v>-20.786128159825132</c:v>
                </c:pt>
                <c:pt idx="1153">
                  <c:v>-20.193749983895195</c:v>
                </c:pt>
                <c:pt idx="1154">
                  <c:v>-19.904085946950651</c:v>
                </c:pt>
                <c:pt idx="1155">
                  <c:v>-19.982274850699699</c:v>
                </c:pt>
                <c:pt idx="1156">
                  <c:v>-20.334834926739333</c:v>
                </c:pt>
                <c:pt idx="1157">
                  <c:v>-20.415577425860526</c:v>
                </c:pt>
                <c:pt idx="1158">
                  <c:v>-20.189557728884964</c:v>
                </c:pt>
                <c:pt idx="1159">
                  <c:v>-19.572330891865654</c:v>
                </c:pt>
                <c:pt idx="1160">
                  <c:v>-19.210329177063972</c:v>
                </c:pt>
                <c:pt idx="1161">
                  <c:v>-18.995546319453425</c:v>
                </c:pt>
                <c:pt idx="1162">
                  <c:v>-18.842365077981221</c:v>
                </c:pt>
                <c:pt idx="1163">
                  <c:v>-19.122871353540074</c:v>
                </c:pt>
                <c:pt idx="1164">
                  <c:v>-19.597521932578875</c:v>
                </c:pt>
                <c:pt idx="1165">
                  <c:v>-19.90484678655492</c:v>
                </c:pt>
                <c:pt idx="1166">
                  <c:v>-19.702512281693146</c:v>
                </c:pt>
                <c:pt idx="1167">
                  <c:v>-19.424541614712812</c:v>
                </c:pt>
                <c:pt idx="1168">
                  <c:v>-19.520844871456752</c:v>
                </c:pt>
                <c:pt idx="1169">
                  <c:v>-19.884459895256072</c:v>
                </c:pt>
                <c:pt idx="1170">
                  <c:v>-20.431229729539474</c:v>
                </c:pt>
                <c:pt idx="1171">
                  <c:v>-21.042632844678803</c:v>
                </c:pt>
                <c:pt idx="1172">
                  <c:v>-21.620601289801147</c:v>
                </c:pt>
                <c:pt idx="1173">
                  <c:v>-21.945239842066844</c:v>
                </c:pt>
                <c:pt idx="1174">
                  <c:v>-21.737526838936787</c:v>
                </c:pt>
                <c:pt idx="1175">
                  <c:v>-21.32025962879877</c:v>
                </c:pt>
                <c:pt idx="1176">
                  <c:v>-21.237622540998721</c:v>
                </c:pt>
                <c:pt idx="1177">
                  <c:v>-21.739998299755694</c:v>
                </c:pt>
                <c:pt idx="1178">
                  <c:v>-22.426132277034753</c:v>
                </c:pt>
                <c:pt idx="1179">
                  <c:v>-22.967927267811771</c:v>
                </c:pt>
                <c:pt idx="1180">
                  <c:v>-23.026172108914679</c:v>
                </c:pt>
                <c:pt idx="1181">
                  <c:v>-22.707750116547558</c:v>
                </c:pt>
                <c:pt idx="1182">
                  <c:v>-22.393252838387646</c:v>
                </c:pt>
                <c:pt idx="1183">
                  <c:v>-22.355525469042476</c:v>
                </c:pt>
                <c:pt idx="1184">
                  <c:v>-22.474430678246602</c:v>
                </c:pt>
                <c:pt idx="1185">
                  <c:v>-22.876802723353254</c:v>
                </c:pt>
                <c:pt idx="1186">
                  <c:v>-23.168533122233857</c:v>
                </c:pt>
                <c:pt idx="1187">
                  <c:v>-23.191675292333947</c:v>
                </c:pt>
                <c:pt idx="1188">
                  <c:v>-22.724074317241957</c:v>
                </c:pt>
                <c:pt idx="1189">
                  <c:v>-22.238332238715223</c:v>
                </c:pt>
                <c:pt idx="1190">
                  <c:v>-22.15220447349903</c:v>
                </c:pt>
                <c:pt idx="1191">
                  <c:v>-22.413355821712937</c:v>
                </c:pt>
                <c:pt idx="1192">
                  <c:v>-22.801760634363774</c:v>
                </c:pt>
                <c:pt idx="1193">
                  <c:v>-23.016851511898864</c:v>
                </c:pt>
                <c:pt idx="1194">
                  <c:v>-22.908810483012466</c:v>
                </c:pt>
                <c:pt idx="1195">
                  <c:v>-22.833568592898288</c:v>
                </c:pt>
                <c:pt idx="1196">
                  <c:v>-22.839408190985257</c:v>
                </c:pt>
                <c:pt idx="1197">
                  <c:v>-22.869592873787454</c:v>
                </c:pt>
                <c:pt idx="1198">
                  <c:v>-23.112799763484951</c:v>
                </c:pt>
                <c:pt idx="1199">
                  <c:v>-23.52159667221504</c:v>
                </c:pt>
                <c:pt idx="1200">
                  <c:v>-23.820422536276702</c:v>
                </c:pt>
                <c:pt idx="1201">
                  <c:v>-23.709826648631072</c:v>
                </c:pt>
                <c:pt idx="1202">
                  <c:v>-23.326950692881759</c:v>
                </c:pt>
                <c:pt idx="1203">
                  <c:v>-22.706342203225255</c:v>
                </c:pt>
                <c:pt idx="1204">
                  <c:v>-22.724821095071036</c:v>
                </c:pt>
                <c:pt idx="1205">
                  <c:v>-23.005471112134863</c:v>
                </c:pt>
                <c:pt idx="1206">
                  <c:v>-23.336618796711363</c:v>
                </c:pt>
                <c:pt idx="1207">
                  <c:v>-23.355689573788844</c:v>
                </c:pt>
                <c:pt idx="1208">
                  <c:v>-23.152509559248422</c:v>
                </c:pt>
                <c:pt idx="1209">
                  <c:v>-22.768634694697656</c:v>
                </c:pt>
                <c:pt idx="1210">
                  <c:v>-22.209354825458529</c:v>
                </c:pt>
                <c:pt idx="1211">
                  <c:v>-21.94832030003376</c:v>
                </c:pt>
                <c:pt idx="1212">
                  <c:v>-22.107923620181868</c:v>
                </c:pt>
                <c:pt idx="1213">
                  <c:v>-22.64110761901081</c:v>
                </c:pt>
                <c:pt idx="1214">
                  <c:v>-22.887024403617108</c:v>
                </c:pt>
                <c:pt idx="1215">
                  <c:v>-22.437688280206668</c:v>
                </c:pt>
                <c:pt idx="1216">
                  <c:v>-21.705108402107687</c:v>
                </c:pt>
                <c:pt idx="1217">
                  <c:v>-21.072488825751773</c:v>
                </c:pt>
                <c:pt idx="1218">
                  <c:v>-20.736397793621851</c:v>
                </c:pt>
                <c:pt idx="1219">
                  <c:v>-20.609489562817661</c:v>
                </c:pt>
                <c:pt idx="1220">
                  <c:v>-20.819605850816707</c:v>
                </c:pt>
                <c:pt idx="1221">
                  <c:v>-20.971537603274744</c:v>
                </c:pt>
                <c:pt idx="1222">
                  <c:v>-20.721666733510347</c:v>
                </c:pt>
                <c:pt idx="1223">
                  <c:v>-20.158114046469024</c:v>
                </c:pt>
                <c:pt idx="1224">
                  <c:v>-19.506604081115121</c:v>
                </c:pt>
                <c:pt idx="1225">
                  <c:v>-19.090143777475326</c:v>
                </c:pt>
                <c:pt idx="1226">
                  <c:v>-19.068498469755294</c:v>
                </c:pt>
                <c:pt idx="1227">
                  <c:v>-19.399343831218864</c:v>
                </c:pt>
                <c:pt idx="1228">
                  <c:v>-19.425025787079118</c:v>
                </c:pt>
                <c:pt idx="1229">
                  <c:v>-19.086006262596918</c:v>
                </c:pt>
                <c:pt idx="1230">
                  <c:v>-18.417371012519133</c:v>
                </c:pt>
                <c:pt idx="1231">
                  <c:v>-17.744446246668677</c:v>
                </c:pt>
                <c:pt idx="1232">
                  <c:v>-17.189772253842627</c:v>
                </c:pt>
                <c:pt idx="1233">
                  <c:v>-17.004931771506307</c:v>
                </c:pt>
                <c:pt idx="1234">
                  <c:v>-17.065657729771846</c:v>
                </c:pt>
                <c:pt idx="1235">
                  <c:v>-17.258919181454804</c:v>
                </c:pt>
                <c:pt idx="1236">
                  <c:v>-17.065580717965339</c:v>
                </c:pt>
                <c:pt idx="1237">
                  <c:v>-16.33831492782458</c:v>
                </c:pt>
                <c:pt idx="1238">
                  <c:v>-15.597751715473638</c:v>
                </c:pt>
                <c:pt idx="1239">
                  <c:v>-15.158492357637607</c:v>
                </c:pt>
                <c:pt idx="1240">
                  <c:v>-15.026398581165306</c:v>
                </c:pt>
                <c:pt idx="1241">
                  <c:v>-15.18192498981829</c:v>
                </c:pt>
                <c:pt idx="1242">
                  <c:v>-15.379654990533339</c:v>
                </c:pt>
                <c:pt idx="1243">
                  <c:v>-15.173800546874634</c:v>
                </c:pt>
                <c:pt idx="1244">
                  <c:v>-14.669472947553036</c:v>
                </c:pt>
                <c:pt idx="1245">
                  <c:v>-14.098583624757822</c:v>
                </c:pt>
                <c:pt idx="1246">
                  <c:v>-13.728278644629878</c:v>
                </c:pt>
                <c:pt idx="1247">
                  <c:v>-13.747926078263223</c:v>
                </c:pt>
                <c:pt idx="1248">
                  <c:v>-14.139834555314602</c:v>
                </c:pt>
                <c:pt idx="1249">
                  <c:v>-14.545953418863382</c:v>
                </c:pt>
                <c:pt idx="1250">
                  <c:v>-14.53730436496684</c:v>
                </c:pt>
                <c:pt idx="1251">
                  <c:v>-14.07429178228449</c:v>
                </c:pt>
                <c:pt idx="1252">
                  <c:v>-13.503548644543145</c:v>
                </c:pt>
                <c:pt idx="1253">
                  <c:v>-13.157001405264761</c:v>
                </c:pt>
                <c:pt idx="1254">
                  <c:v>-13.234591520442688</c:v>
                </c:pt>
                <c:pt idx="1255">
                  <c:v>-13.598795881838146</c:v>
                </c:pt>
                <c:pt idx="1256">
                  <c:v>-13.915523292701446</c:v>
                </c:pt>
                <c:pt idx="1257">
                  <c:v>-13.854765590949322</c:v>
                </c:pt>
                <c:pt idx="1258">
                  <c:v>-13.373323361069591</c:v>
                </c:pt>
                <c:pt idx="1259">
                  <c:v>-12.781991147054724</c:v>
                </c:pt>
                <c:pt idx="1260">
                  <c:v>-12.400419477913774</c:v>
                </c:pt>
                <c:pt idx="1261">
                  <c:v>-12.390952874360046</c:v>
                </c:pt>
                <c:pt idx="1262">
                  <c:v>-12.716071658907079</c:v>
                </c:pt>
                <c:pt idx="1263">
                  <c:v>-13.162192529910078</c:v>
                </c:pt>
                <c:pt idx="1264">
                  <c:v>-13.131347522065948</c:v>
                </c:pt>
                <c:pt idx="1265">
                  <c:v>-12.549806890277909</c:v>
                </c:pt>
                <c:pt idx="1266">
                  <c:v>-11.796900175911272</c:v>
                </c:pt>
                <c:pt idx="1267">
                  <c:v>-11.365246735355711</c:v>
                </c:pt>
                <c:pt idx="1268">
                  <c:v>-11.316648050058706</c:v>
                </c:pt>
                <c:pt idx="1269">
                  <c:v>-11.57740654214923</c:v>
                </c:pt>
                <c:pt idx="1270">
                  <c:v>-12.015488423765154</c:v>
                </c:pt>
                <c:pt idx="1271">
                  <c:v>-12.009041269256199</c:v>
                </c:pt>
                <c:pt idx="1272">
                  <c:v>-11.518515401188338</c:v>
                </c:pt>
                <c:pt idx="1273">
                  <c:v>-10.762494817425978</c:v>
                </c:pt>
                <c:pt idx="1274">
                  <c:v>-10.26827102151287</c:v>
                </c:pt>
                <c:pt idx="1275">
                  <c:v>-10.08123918173392</c:v>
                </c:pt>
                <c:pt idx="1276">
                  <c:v>-10.434124748117696</c:v>
                </c:pt>
                <c:pt idx="1277">
                  <c:v>-10.875678434597033</c:v>
                </c:pt>
                <c:pt idx="1278">
                  <c:v>-10.969124776242605</c:v>
                </c:pt>
                <c:pt idx="1279">
                  <c:v>-10.487700389756284</c:v>
                </c:pt>
                <c:pt idx="1280">
                  <c:v>-9.6819992885906743</c:v>
                </c:pt>
                <c:pt idx="1281">
                  <c:v>-9.1801840049599441</c:v>
                </c:pt>
                <c:pt idx="1282">
                  <c:v>-9.0077647211714087</c:v>
                </c:pt>
                <c:pt idx="1283">
                  <c:v>-9.2123506065087462</c:v>
                </c:pt>
                <c:pt idx="1284">
                  <c:v>-9.4978270355618086</c:v>
                </c:pt>
                <c:pt idx="1285">
                  <c:v>-9.7108566504784672</c:v>
                </c:pt>
                <c:pt idx="1286">
                  <c:v>-9.4126107876981369</c:v>
                </c:pt>
                <c:pt idx="1287">
                  <c:v>-8.7866420485781784</c:v>
                </c:pt>
                <c:pt idx="1288">
                  <c:v>-8.2724745927243415</c:v>
                </c:pt>
                <c:pt idx="1289">
                  <c:v>-8.1632175801000635</c:v>
                </c:pt>
                <c:pt idx="1290">
                  <c:v>-8.5067326974206203</c:v>
                </c:pt>
                <c:pt idx="1291">
                  <c:v>-8.9651546588590811</c:v>
                </c:pt>
                <c:pt idx="1292">
                  <c:v>-9.2485808929160243</c:v>
                </c:pt>
                <c:pt idx="1293">
                  <c:v>-9.047573438918997</c:v>
                </c:pt>
                <c:pt idx="1294">
                  <c:v>-8.6077644982606092</c:v>
                </c:pt>
                <c:pt idx="1295">
                  <c:v>-8.2003492697183642</c:v>
                </c:pt>
                <c:pt idx="1296">
                  <c:v>-7.9602032081527501</c:v>
                </c:pt>
                <c:pt idx="1297">
                  <c:v>-8.213265912235002</c:v>
                </c:pt>
                <c:pt idx="1298">
                  <c:v>-8.681433501580738</c:v>
                </c:pt>
                <c:pt idx="1299">
                  <c:v>-8.9490476191240358</c:v>
                </c:pt>
                <c:pt idx="1300">
                  <c:v>-8.6569583385012034</c:v>
                </c:pt>
                <c:pt idx="1301">
                  <c:v>-8.1652783737458066</c:v>
                </c:pt>
                <c:pt idx="1302">
                  <c:v>-7.7778232607358335</c:v>
                </c:pt>
                <c:pt idx="1303">
                  <c:v>-7.6650847687961861</c:v>
                </c:pt>
                <c:pt idx="1304">
                  <c:v>-8.0001778659866005</c:v>
                </c:pt>
                <c:pt idx="1305">
                  <c:v>-8.4514600659542687</c:v>
                </c:pt>
                <c:pt idx="1306">
                  <c:v>-8.7009780443940663</c:v>
                </c:pt>
                <c:pt idx="1307">
                  <c:v>-8.3287784655906094</c:v>
                </c:pt>
                <c:pt idx="1308">
                  <c:v>-7.6567863612646647</c:v>
                </c:pt>
                <c:pt idx="1309">
                  <c:v>-7.2261044756913719</c:v>
                </c:pt>
                <c:pt idx="1310">
                  <c:v>-7.2664152865955796</c:v>
                </c:pt>
                <c:pt idx="1311">
                  <c:v>-7.6920369331725622</c:v>
                </c:pt>
                <c:pt idx="1312">
                  <c:v>-8.2981794595247944</c:v>
                </c:pt>
                <c:pt idx="1313">
                  <c:v>-8.6267217902426552</c:v>
                </c:pt>
                <c:pt idx="1314">
                  <c:v>-8.2939603973767113</c:v>
                </c:pt>
                <c:pt idx="1315">
                  <c:v>-7.5410782112224855</c:v>
                </c:pt>
                <c:pt idx="1316">
                  <c:v>-7.0829842257455438</c:v>
                </c:pt>
                <c:pt idx="1317">
                  <c:v>-6.980458106003935</c:v>
                </c:pt>
                <c:pt idx="1318">
                  <c:v>-7.4094306507237651</c:v>
                </c:pt>
                <c:pt idx="1319">
                  <c:v>-8.0544363819032245</c:v>
                </c:pt>
                <c:pt idx="1320">
                  <c:v>-8.4142851644113588</c:v>
                </c:pt>
                <c:pt idx="1321">
                  <c:v>-8.1616515506024463</c:v>
                </c:pt>
                <c:pt idx="1322">
                  <c:v>-7.3127554093995428</c:v>
                </c:pt>
                <c:pt idx="1323">
                  <c:v>-6.5850818792490831</c:v>
                </c:pt>
                <c:pt idx="1324">
                  <c:v>-6.3255305966468827</c:v>
                </c:pt>
                <c:pt idx="1325">
                  <c:v>-6.6408666622849664</c:v>
                </c:pt>
                <c:pt idx="1326">
                  <c:v>-7.2939796029555453</c:v>
                </c:pt>
                <c:pt idx="1327">
                  <c:v>-7.6995451312160075</c:v>
                </c:pt>
                <c:pt idx="1328">
                  <c:v>-7.5664326231509165</c:v>
                </c:pt>
                <c:pt idx="1329">
                  <c:v>-6.8731868551350868</c:v>
                </c:pt>
                <c:pt idx="1330">
                  <c:v>-6.1813024580072247</c:v>
                </c:pt>
                <c:pt idx="1331">
                  <c:v>-6.0147372033164199</c:v>
                </c:pt>
                <c:pt idx="1332">
                  <c:v>-6.3111446345922602</c:v>
                </c:pt>
                <c:pt idx="1333">
                  <c:v>-7.0403481553076235</c:v>
                </c:pt>
                <c:pt idx="1334">
                  <c:v>-7.5103681181922424</c:v>
                </c:pt>
                <c:pt idx="1335">
                  <c:v>-7.4988041898753224</c:v>
                </c:pt>
                <c:pt idx="1336">
                  <c:v>-7.0353752397908851</c:v>
                </c:pt>
                <c:pt idx="1337">
                  <c:v>-6.5216608899780963</c:v>
                </c:pt>
                <c:pt idx="1338">
                  <c:v>-6.2582080915595482</c:v>
                </c:pt>
                <c:pt idx="1339">
                  <c:v>-6.5553794521063598</c:v>
                </c:pt>
                <c:pt idx="1340">
                  <c:v>-7.3453941859992824</c:v>
                </c:pt>
                <c:pt idx="1341">
                  <c:v>-7.7581790900260144</c:v>
                </c:pt>
                <c:pt idx="1342">
                  <c:v>-7.6299105266628446</c:v>
                </c:pt>
                <c:pt idx="1343">
                  <c:v>-6.9832711570093364</c:v>
                </c:pt>
                <c:pt idx="1344">
                  <c:v>-6.4230192061555726</c:v>
                </c:pt>
                <c:pt idx="1345">
                  <c:v>-6.3313675531873566</c:v>
                </c:pt>
                <c:pt idx="1346">
                  <c:v>-6.5658777580119914</c:v>
                </c:pt>
                <c:pt idx="1347">
                  <c:v>-7.4602833076031985</c:v>
                </c:pt>
                <c:pt idx="1348">
                  <c:v>-8.1498035083168592</c:v>
                </c:pt>
                <c:pt idx="1349">
                  <c:v>-8.0491337413876671</c:v>
                </c:pt>
                <c:pt idx="1350">
                  <c:v>-7.1323071118885037</c:v>
                </c:pt>
                <c:pt idx="1351">
                  <c:v>-6.2998088995920742</c:v>
                </c:pt>
                <c:pt idx="1352">
                  <c:v>-6.0812963678837031</c:v>
                </c:pt>
                <c:pt idx="1353">
                  <c:v>-6.4346116058101073</c:v>
                </c:pt>
                <c:pt idx="1354">
                  <c:v>-7.2255638894577627</c:v>
                </c:pt>
                <c:pt idx="1355">
                  <c:v>-7.8816454875509638</c:v>
                </c:pt>
                <c:pt idx="1356">
                  <c:v>-7.917618120226396</c:v>
                </c:pt>
                <c:pt idx="1357">
                  <c:v>-7.1709047520756375</c:v>
                </c:pt>
                <c:pt idx="1358">
                  <c:v>-6.469460146991139</c:v>
                </c:pt>
                <c:pt idx="1359">
                  <c:v>-6.0550858067793998</c:v>
                </c:pt>
                <c:pt idx="1360">
                  <c:v>-6.2630431939448474</c:v>
                </c:pt>
                <c:pt idx="1361">
                  <c:v>-7.0151816826483868</c:v>
                </c:pt>
                <c:pt idx="1362">
                  <c:v>-7.8577636467181859</c:v>
                </c:pt>
                <c:pt idx="1363">
                  <c:v>-8.080670048599444</c:v>
                </c:pt>
                <c:pt idx="1364">
                  <c:v>-7.6690851490081116</c:v>
                </c:pt>
                <c:pt idx="1365">
                  <c:v>-7.0167528378389079</c:v>
                </c:pt>
                <c:pt idx="1366">
                  <c:v>-6.6929164779580308</c:v>
                </c:pt>
                <c:pt idx="1367">
                  <c:v>-6.9786216739738025</c:v>
                </c:pt>
                <c:pt idx="1368">
                  <c:v>-7.7137225926203259</c:v>
                </c:pt>
                <c:pt idx="1369">
                  <c:v>-8.5967952399458021</c:v>
                </c:pt>
                <c:pt idx="1370">
                  <c:v>-8.9803109795329181</c:v>
                </c:pt>
                <c:pt idx="1371">
                  <c:v>-8.5872894030515337</c:v>
                </c:pt>
                <c:pt idx="1372">
                  <c:v>-7.9866437951219806</c:v>
                </c:pt>
                <c:pt idx="1373">
                  <c:v>-7.7346609040529275</c:v>
                </c:pt>
                <c:pt idx="1374">
                  <c:v>-7.8658135001320844</c:v>
                </c:pt>
                <c:pt idx="1375">
                  <c:v>-8.5420224252748742</c:v>
                </c:pt>
                <c:pt idx="1376">
                  <c:v>-9.2392523012118115</c:v>
                </c:pt>
                <c:pt idx="1377">
                  <c:v>-9.2821109077040198</c:v>
                </c:pt>
                <c:pt idx="1378">
                  <c:v>-8.7256002887796598</c:v>
                </c:pt>
                <c:pt idx="1379">
                  <c:v>-8.0881985086741786</c:v>
                </c:pt>
                <c:pt idx="1380">
                  <c:v>-7.8192129012793874</c:v>
                </c:pt>
                <c:pt idx="1381">
                  <c:v>-8.080563050262116</c:v>
                </c:pt>
                <c:pt idx="1382">
                  <c:v>-8.7142052349908745</c:v>
                </c:pt>
                <c:pt idx="1383">
                  <c:v>-9.4341039850376838</c:v>
                </c:pt>
                <c:pt idx="1384">
                  <c:v>-9.7342430917482474</c:v>
                </c:pt>
                <c:pt idx="1385">
                  <c:v>-9.2944597626656638</c:v>
                </c:pt>
                <c:pt idx="1386">
                  <c:v>-8.6715974162330234</c:v>
                </c:pt>
                <c:pt idx="1387">
                  <c:v>-8.2526071751057621</c:v>
                </c:pt>
                <c:pt idx="1388">
                  <c:v>-8.4359767244615167</c:v>
                </c:pt>
                <c:pt idx="1389">
                  <c:v>-9.1954969515540803</c:v>
                </c:pt>
                <c:pt idx="1390">
                  <c:v>-10.199545343538475</c:v>
                </c:pt>
                <c:pt idx="1391">
                  <c:v>-10.638000221634579</c:v>
                </c:pt>
                <c:pt idx="1392">
                  <c:v>-10.317482289005303</c:v>
                </c:pt>
                <c:pt idx="1393">
                  <c:v>-9.5692374636278679</c:v>
                </c:pt>
                <c:pt idx="1394">
                  <c:v>-8.930151217217638</c:v>
                </c:pt>
                <c:pt idx="1395">
                  <c:v>-8.7398474156670254</c:v>
                </c:pt>
                <c:pt idx="1396">
                  <c:v>-9.1817514453339975</c:v>
                </c:pt>
                <c:pt idx="1397">
                  <c:v>-10.295276526751284</c:v>
                </c:pt>
                <c:pt idx="1398">
                  <c:v>-10.822124102909168</c:v>
                </c:pt>
                <c:pt idx="1399">
                  <c:v>-10.44441703658298</c:v>
                </c:pt>
                <c:pt idx="1400">
                  <c:v>-9.5886623725928253</c:v>
                </c:pt>
                <c:pt idx="1401">
                  <c:v>-9.0751789728678567</c:v>
                </c:pt>
                <c:pt idx="1402">
                  <c:v>-9.0806206903876756</c:v>
                </c:pt>
                <c:pt idx="1403">
                  <c:v>-9.5755692080228627</c:v>
                </c:pt>
                <c:pt idx="1404">
                  <c:v>-10.720267105587448</c:v>
                </c:pt>
                <c:pt idx="1405">
                  <c:v>-11.388768336464725</c:v>
                </c:pt>
                <c:pt idx="1406">
                  <c:v>-11.171935684416322</c:v>
                </c:pt>
                <c:pt idx="1407">
                  <c:v>-10.373731236766133</c:v>
                </c:pt>
                <c:pt idx="1408">
                  <c:v>-10.005781288545247</c:v>
                </c:pt>
                <c:pt idx="1409">
                  <c:v>-10.10415538065299</c:v>
                </c:pt>
                <c:pt idx="1410">
                  <c:v>-10.607050501510866</c:v>
                </c:pt>
                <c:pt idx="1411">
                  <c:v>-11.572799317269022</c:v>
                </c:pt>
                <c:pt idx="1412">
                  <c:v>-12.227198197475422</c:v>
                </c:pt>
                <c:pt idx="1413">
                  <c:v>-12.19986364950328</c:v>
                </c:pt>
                <c:pt idx="1414">
                  <c:v>-11.188209587723753</c:v>
                </c:pt>
                <c:pt idx="1415">
                  <c:v>-10.259445487666877</c:v>
                </c:pt>
                <c:pt idx="1416">
                  <c:v>-10.378594491905099</c:v>
                </c:pt>
                <c:pt idx="1417">
                  <c:v>-10.909547385284204</c:v>
                </c:pt>
                <c:pt idx="1418">
                  <c:v>-11.648693876264357</c:v>
                </c:pt>
                <c:pt idx="1419">
                  <c:v>-12.289586417482841</c:v>
                </c:pt>
                <c:pt idx="1420">
                  <c:v>-12.26942412652077</c:v>
                </c:pt>
                <c:pt idx="1421">
                  <c:v>-11.095572471212169</c:v>
                </c:pt>
                <c:pt idx="1422">
                  <c:v>-10.019490767210195</c:v>
                </c:pt>
                <c:pt idx="1423">
                  <c:v>-9.7176230891882458</c:v>
                </c:pt>
                <c:pt idx="1424">
                  <c:v>-10.163548586370968</c:v>
                </c:pt>
                <c:pt idx="1425">
                  <c:v>-11.54071725690828</c:v>
                </c:pt>
                <c:pt idx="1426">
                  <c:v>-12.308985091069095</c:v>
                </c:pt>
                <c:pt idx="1427">
                  <c:v>-12.28127537159018</c:v>
                </c:pt>
                <c:pt idx="1428">
                  <c:v>-11.594257629007325</c:v>
                </c:pt>
                <c:pt idx="1429">
                  <c:v>-10.954122503275064</c:v>
                </c:pt>
                <c:pt idx="1430">
                  <c:v>-10.759675975011143</c:v>
                </c:pt>
                <c:pt idx="1431">
                  <c:v>-11.48703372319061</c:v>
                </c:pt>
                <c:pt idx="1432">
                  <c:v>-12.635688649641596</c:v>
                </c:pt>
                <c:pt idx="1433">
                  <c:v>-13.544348466692256</c:v>
                </c:pt>
                <c:pt idx="1434">
                  <c:v>-13.946809115790916</c:v>
                </c:pt>
                <c:pt idx="1435">
                  <c:v>-13.597413554329194</c:v>
                </c:pt>
                <c:pt idx="1436">
                  <c:v>-13.008120477853884</c:v>
                </c:pt>
                <c:pt idx="1437">
                  <c:v>-12.61166552348068</c:v>
                </c:pt>
                <c:pt idx="1438">
                  <c:v>-12.830908591621977</c:v>
                </c:pt>
                <c:pt idx="1439">
                  <c:v>-13.449440554012796</c:v>
                </c:pt>
                <c:pt idx="1440">
                  <c:v>-14.131847687542281</c:v>
                </c:pt>
                <c:pt idx="1441">
                  <c:v>-14.296153259973499</c:v>
                </c:pt>
                <c:pt idx="1442">
                  <c:v>-13.893837647671223</c:v>
                </c:pt>
                <c:pt idx="1443">
                  <c:v>-13.422530057367236</c:v>
                </c:pt>
                <c:pt idx="1444">
                  <c:v>-13.323474897273119</c:v>
                </c:pt>
                <c:pt idx="1445">
                  <c:v>-13.251228322444536</c:v>
                </c:pt>
                <c:pt idx="1446">
                  <c:v>-13.709375325237058</c:v>
                </c:pt>
                <c:pt idx="1447">
                  <c:v>-14.622622195797025</c:v>
                </c:pt>
                <c:pt idx="1448">
                  <c:v>-14.980804481806249</c:v>
                </c:pt>
                <c:pt idx="1449">
                  <c:v>-14.46663005947995</c:v>
                </c:pt>
                <c:pt idx="1450">
                  <c:v>-13.701104328669867</c:v>
                </c:pt>
                <c:pt idx="1451">
                  <c:v>-12.986372559523591</c:v>
                </c:pt>
                <c:pt idx="1452">
                  <c:v>-12.7675907726597</c:v>
                </c:pt>
                <c:pt idx="1453">
                  <c:v>-13.142603739412635</c:v>
                </c:pt>
                <c:pt idx="1454">
                  <c:v>-13.75677075442594</c:v>
                </c:pt>
                <c:pt idx="1455">
                  <c:v>-14.370032705793516</c:v>
                </c:pt>
                <c:pt idx="1456">
                  <c:v>-14.225170102300599</c:v>
                </c:pt>
                <c:pt idx="1457">
                  <c:v>-13.659615603812608</c:v>
                </c:pt>
                <c:pt idx="1458">
                  <c:v>-13.057737550378084</c:v>
                </c:pt>
                <c:pt idx="1459">
                  <c:v>-13.228737801767512</c:v>
                </c:pt>
                <c:pt idx="1460">
                  <c:v>-13.815547584659503</c:v>
                </c:pt>
                <c:pt idx="1461">
                  <c:v>-14.931042169668249</c:v>
                </c:pt>
                <c:pt idx="1462">
                  <c:v>-15.703974776896761</c:v>
                </c:pt>
                <c:pt idx="1463">
                  <c:v>-15.479906665340414</c:v>
                </c:pt>
                <c:pt idx="1464">
                  <c:v>-14.225748646566307</c:v>
                </c:pt>
                <c:pt idx="1465">
                  <c:v>-13.883804804534886</c:v>
                </c:pt>
                <c:pt idx="1466">
                  <c:v>-13.896197706722564</c:v>
                </c:pt>
                <c:pt idx="1467">
                  <c:v>-14.244145715089576</c:v>
                </c:pt>
                <c:pt idx="1468">
                  <c:v>-15.308243841245234</c:v>
                </c:pt>
                <c:pt idx="1469">
                  <c:v>-15.924377272451753</c:v>
                </c:pt>
                <c:pt idx="1470">
                  <c:v>-15.398563804561258</c:v>
                </c:pt>
                <c:pt idx="1471">
                  <c:v>-14.433080272323764</c:v>
                </c:pt>
                <c:pt idx="1472">
                  <c:v>-13.161196018656529</c:v>
                </c:pt>
                <c:pt idx="1473">
                  <c:v>-12.63967463695526</c:v>
                </c:pt>
                <c:pt idx="1474">
                  <c:v>-13.417245734917049</c:v>
                </c:pt>
                <c:pt idx="1475">
                  <c:v>-14.008435090457933</c:v>
                </c:pt>
                <c:pt idx="1476">
                  <c:v>-14.480671794386319</c:v>
                </c:pt>
                <c:pt idx="1477">
                  <c:v>-14.467099900353398</c:v>
                </c:pt>
                <c:pt idx="1478">
                  <c:v>-13.795100006590934</c:v>
                </c:pt>
                <c:pt idx="1479">
                  <c:v>-13.112680249732126</c:v>
                </c:pt>
                <c:pt idx="1480">
                  <c:v>-13.261724563357443</c:v>
                </c:pt>
                <c:pt idx="1481">
                  <c:v>-13.902186537730916</c:v>
                </c:pt>
                <c:pt idx="1482">
                  <c:v>-15.40520425494176</c:v>
                </c:pt>
                <c:pt idx="1483">
                  <c:v>-16.469362605083312</c:v>
                </c:pt>
                <c:pt idx="1484">
                  <c:v>-16.334818727831713</c:v>
                </c:pt>
                <c:pt idx="1485">
                  <c:v>-15.813059616297821</c:v>
                </c:pt>
                <c:pt idx="1486">
                  <c:v>-15.265574926321568</c:v>
                </c:pt>
                <c:pt idx="1487">
                  <c:v>-15.18533267561188</c:v>
                </c:pt>
                <c:pt idx="1488">
                  <c:v>-15.036156230730111</c:v>
                </c:pt>
                <c:pt idx="1489">
                  <c:v>-15.865089260144462</c:v>
                </c:pt>
                <c:pt idx="1490">
                  <c:v>-16.973922843511065</c:v>
                </c:pt>
                <c:pt idx="1491">
                  <c:v>-16.973948345080924</c:v>
                </c:pt>
                <c:pt idx="1492">
                  <c:v>-16.38866881783192</c:v>
                </c:pt>
                <c:pt idx="1493">
                  <c:v>-15.773154888540962</c:v>
                </c:pt>
                <c:pt idx="1494">
                  <c:v>-14.743775011466818</c:v>
                </c:pt>
                <c:pt idx="1495">
                  <c:v>-14.170408972273179</c:v>
                </c:pt>
                <c:pt idx="1496">
                  <c:v>-14.43780867990624</c:v>
                </c:pt>
                <c:pt idx="1497">
                  <c:v>-15.121657911014779</c:v>
                </c:pt>
                <c:pt idx="1498">
                  <c:v>-15.465749496138935</c:v>
                </c:pt>
                <c:pt idx="1499">
                  <c:v>-14.732531898374939</c:v>
                </c:pt>
                <c:pt idx="1500">
                  <c:v>-12.094216003552507</c:v>
                </c:pt>
                <c:pt idx="1501">
                  <c:v>-11.695613720241763</c:v>
                </c:pt>
                <c:pt idx="1502">
                  <c:v>-11.612309959282118</c:v>
                </c:pt>
                <c:pt idx="1503">
                  <c:v>-11.955226242672973</c:v>
                </c:pt>
                <c:pt idx="1504">
                  <c:v>-13.761296775586525</c:v>
                </c:pt>
                <c:pt idx="1505">
                  <c:v>-14.656874904667637</c:v>
                </c:pt>
                <c:pt idx="1506">
                  <c:v>-14.603503186319751</c:v>
                </c:pt>
                <c:pt idx="1507">
                  <c:v>-13.678057842807272</c:v>
                </c:pt>
                <c:pt idx="1508">
                  <c:v>-13.565212599511096</c:v>
                </c:pt>
                <c:pt idx="1509">
                  <c:v>-13.607966360690165</c:v>
                </c:pt>
                <c:pt idx="1510">
                  <c:v>-15.963567174630914</c:v>
                </c:pt>
                <c:pt idx="1511">
                  <c:v>-16.949983115843899</c:v>
                </c:pt>
                <c:pt idx="1512">
                  <c:v>-17.702873041401173</c:v>
                </c:pt>
                <c:pt idx="1513">
                  <c:v>-17.420362351074509</c:v>
                </c:pt>
                <c:pt idx="1514">
                  <c:v>-16.750889439615747</c:v>
                </c:pt>
                <c:pt idx="1515">
                  <c:v>-15.912469370118776</c:v>
                </c:pt>
                <c:pt idx="1516">
                  <c:v>-15.416082472898585</c:v>
                </c:pt>
                <c:pt idx="1517">
                  <c:v>-15.923885246688894</c:v>
                </c:pt>
                <c:pt idx="1518">
                  <c:v>-16.47021878420875</c:v>
                </c:pt>
                <c:pt idx="1519">
                  <c:v>-16.965951027825845</c:v>
                </c:pt>
                <c:pt idx="1520">
                  <c:v>-16.242410827618411</c:v>
                </c:pt>
                <c:pt idx="1521">
                  <c:v>-15.955170214548605</c:v>
                </c:pt>
                <c:pt idx="1522">
                  <c:v>-14.981106988651462</c:v>
                </c:pt>
                <c:pt idx="1523">
                  <c:v>-15.077077752524479</c:v>
                </c:pt>
                <c:pt idx="1524">
                  <c:v>-15.255742233508887</c:v>
                </c:pt>
                <c:pt idx="1525">
                  <c:v>-16.268769051537131</c:v>
                </c:pt>
                <c:pt idx="1526">
                  <c:v>-17.0361255416598</c:v>
                </c:pt>
                <c:pt idx="1527">
                  <c:v>-16.998181414696479</c:v>
                </c:pt>
                <c:pt idx="1528">
                  <c:v>-16.329094052117767</c:v>
                </c:pt>
                <c:pt idx="1529">
                  <c:v>-16.508654160529858</c:v>
                </c:pt>
                <c:pt idx="1530">
                  <c:v>-16.136279207190068</c:v>
                </c:pt>
                <c:pt idx="1531">
                  <c:v>-9.3528960716841123</c:v>
                </c:pt>
                <c:pt idx="1532">
                  <c:v>-10.241199362337632</c:v>
                </c:pt>
                <c:pt idx="1533">
                  <c:v>-10.881061463852561</c:v>
                </c:pt>
                <c:pt idx="1534">
                  <c:v>-10.524902838878695</c:v>
                </c:pt>
                <c:pt idx="1535">
                  <c:v>-3.63094291308082</c:v>
                </c:pt>
                <c:pt idx="1536">
                  <c:v>3.0164810398275508</c:v>
                </c:pt>
                <c:pt idx="1537">
                  <c:v>9.5548587155042952</c:v>
                </c:pt>
                <c:pt idx="1538">
                  <c:v>9.1886023603066445</c:v>
                </c:pt>
                <c:pt idx="1539">
                  <c:v>9.8860691915291934</c:v>
                </c:pt>
                <c:pt idx="1540">
                  <c:v>8.5553388125264469</c:v>
                </c:pt>
                <c:pt idx="1541">
                  <c:v>1.5595796439374368</c:v>
                </c:pt>
                <c:pt idx="1542">
                  <c:v>2.9596853710224864</c:v>
                </c:pt>
                <c:pt idx="1543">
                  <c:v>3.5384177439249398</c:v>
                </c:pt>
                <c:pt idx="1544">
                  <c:v>4.4024649393511286</c:v>
                </c:pt>
                <c:pt idx="1545">
                  <c:v>4.4024649393511286</c:v>
                </c:pt>
                <c:pt idx="1546">
                  <c:v>-2.0558992190081269</c:v>
                </c:pt>
                <c:pt idx="1547">
                  <c:v>-8.7747874399530623</c:v>
                </c:pt>
                <c:pt idx="1548">
                  <c:v>-8.664446115576574</c:v>
                </c:pt>
                <c:pt idx="1549">
                  <c:v>-8.3726995658464105</c:v>
                </c:pt>
                <c:pt idx="1550">
                  <c:v>-7.5097494222002465</c:v>
                </c:pt>
                <c:pt idx="1551">
                  <c:v>-6.097631953967058</c:v>
                </c:pt>
                <c:pt idx="1552">
                  <c:v>-7.1535374172045154</c:v>
                </c:pt>
                <c:pt idx="1553">
                  <c:v>-7.1153897282083252</c:v>
                </c:pt>
                <c:pt idx="1554">
                  <c:v>-8.7123071892974799</c:v>
                </c:pt>
                <c:pt idx="1555">
                  <c:v>-15.199811020248145</c:v>
                </c:pt>
                <c:pt idx="1556">
                  <c:v>-14.43252749332378</c:v>
                </c:pt>
                <c:pt idx="1557">
                  <c:v>-7.8355424327973493</c:v>
                </c:pt>
                <c:pt idx="1558">
                  <c:v>-7.5085205141022531</c:v>
                </c:pt>
                <c:pt idx="1559">
                  <c:v>-1.7891534895189636</c:v>
                </c:pt>
                <c:pt idx="1560">
                  <c:v>4.4446008015333547</c:v>
                </c:pt>
                <c:pt idx="1561">
                  <c:v>2.9734650922870633</c:v>
                </c:pt>
                <c:pt idx="1562">
                  <c:v>2.8270926494797104</c:v>
                </c:pt>
                <c:pt idx="1563">
                  <c:v>2.7493627154301414</c:v>
                </c:pt>
                <c:pt idx="1564">
                  <c:v>4.3567360159884032</c:v>
                </c:pt>
                <c:pt idx="1565">
                  <c:v>10.839640206003997</c:v>
                </c:pt>
                <c:pt idx="1566">
                  <c:v>9.6658742082655849</c:v>
                </c:pt>
                <c:pt idx="1567">
                  <c:v>3.5387101801507326</c:v>
                </c:pt>
                <c:pt idx="1568">
                  <c:v>2.90698016328597</c:v>
                </c:pt>
                <c:pt idx="1569">
                  <c:v>-3.7243600084238659</c:v>
                </c:pt>
                <c:pt idx="1570">
                  <c:v>-9.4834617892082047</c:v>
                </c:pt>
                <c:pt idx="1571">
                  <c:v>-8.9485512443540305</c:v>
                </c:pt>
                <c:pt idx="1572">
                  <c:v>-2.3787504949665332</c:v>
                </c:pt>
                <c:pt idx="1573">
                  <c:v>-2.5282116729810582</c:v>
                </c:pt>
                <c:pt idx="1574">
                  <c:v>-4.0295116176613472</c:v>
                </c:pt>
                <c:pt idx="1575">
                  <c:v>-10.626998823167842</c:v>
                </c:pt>
                <c:pt idx="1576">
                  <c:v>-10.330561237477465</c:v>
                </c:pt>
                <c:pt idx="1577">
                  <c:v>-10.467897434424698</c:v>
                </c:pt>
                <c:pt idx="1578">
                  <c:v>-9.3656247655336067</c:v>
                </c:pt>
                <c:pt idx="1579">
                  <c:v>-8.8070726521014002</c:v>
                </c:pt>
                <c:pt idx="1580">
                  <c:v>-8.1140732099599067</c:v>
                </c:pt>
                <c:pt idx="1581">
                  <c:v>-1.7925027391316235</c:v>
                </c:pt>
                <c:pt idx="1582">
                  <c:v>-7.5238891571884592</c:v>
                </c:pt>
                <c:pt idx="1583">
                  <c:v>-8.2064605338682579</c:v>
                </c:pt>
                <c:pt idx="1584">
                  <c:v>-7.9522493610471745</c:v>
                </c:pt>
                <c:pt idx="1585">
                  <c:v>-6.7830609621799436</c:v>
                </c:pt>
                <c:pt idx="1586">
                  <c:v>-6.2960474493140213</c:v>
                </c:pt>
                <c:pt idx="1587">
                  <c:v>-6.1362349737249087</c:v>
                </c:pt>
                <c:pt idx="1588">
                  <c:v>-7.222031340325624</c:v>
                </c:pt>
                <c:pt idx="1589">
                  <c:v>-7.4278357827860848</c:v>
                </c:pt>
                <c:pt idx="1590">
                  <c:v>-9.4807367563615674</c:v>
                </c:pt>
                <c:pt idx="1591">
                  <c:v>-15.693552539296718</c:v>
                </c:pt>
                <c:pt idx="1592">
                  <c:v>-9.8410847239693346</c:v>
                </c:pt>
                <c:pt idx="1593">
                  <c:v>-2.7919386162356803</c:v>
                </c:pt>
                <c:pt idx="1594">
                  <c:v>-2.498835605825505</c:v>
                </c:pt>
                <c:pt idx="1595">
                  <c:v>-3.4574488283028613</c:v>
                </c:pt>
                <c:pt idx="1596">
                  <c:v>-3.6248701131114318</c:v>
                </c:pt>
                <c:pt idx="1597">
                  <c:v>-4.1800778175901101</c:v>
                </c:pt>
                <c:pt idx="1598">
                  <c:v>-3.8899150466056822</c:v>
                </c:pt>
                <c:pt idx="1599">
                  <c:v>-3.7330140250803296</c:v>
                </c:pt>
                <c:pt idx="1600">
                  <c:v>-3.3730757112026852</c:v>
                </c:pt>
                <c:pt idx="1601">
                  <c:v>-3.6487008696719001</c:v>
                </c:pt>
                <c:pt idx="1602">
                  <c:v>-9.8719809267086127</c:v>
                </c:pt>
                <c:pt idx="1603">
                  <c:v>-15.807935825931835</c:v>
                </c:pt>
                <c:pt idx="1604">
                  <c:v>-16.335280586792756</c:v>
                </c:pt>
                <c:pt idx="1605">
                  <c:v>-16.66473077791732</c:v>
                </c:pt>
                <c:pt idx="1606">
                  <c:v>-10.29908350100477</c:v>
                </c:pt>
                <c:pt idx="1607">
                  <c:v>-3.5041806346841837</c:v>
                </c:pt>
                <c:pt idx="1608">
                  <c:v>-3.1275773236826465</c:v>
                </c:pt>
                <c:pt idx="1609">
                  <c:v>-3.2962445019316049</c:v>
                </c:pt>
                <c:pt idx="1610">
                  <c:v>-2.9271094019719497</c:v>
                </c:pt>
                <c:pt idx="1611">
                  <c:v>-2.9741489951378903</c:v>
                </c:pt>
                <c:pt idx="1612">
                  <c:v>-3.4329532624710195</c:v>
                </c:pt>
                <c:pt idx="1613">
                  <c:v>-2.8562475462145458</c:v>
                </c:pt>
                <c:pt idx="1614">
                  <c:v>3.8121903664189825</c:v>
                </c:pt>
                <c:pt idx="1615">
                  <c:v>10.533152227595242</c:v>
                </c:pt>
                <c:pt idx="1616">
                  <c:v>10.416321766108265</c:v>
                </c:pt>
                <c:pt idx="1617">
                  <c:v>4.2458214141304875</c:v>
                </c:pt>
                <c:pt idx="1618">
                  <c:v>3.8458675960041675</c:v>
                </c:pt>
                <c:pt idx="1619">
                  <c:v>3.6175175122450627</c:v>
                </c:pt>
                <c:pt idx="1620">
                  <c:v>3.7907945970861889</c:v>
                </c:pt>
                <c:pt idx="1621">
                  <c:v>10.330184156896873</c:v>
                </c:pt>
                <c:pt idx="1622">
                  <c:v>16.987512259599491</c:v>
                </c:pt>
                <c:pt idx="1623">
                  <c:v>16.456828163906152</c:v>
                </c:pt>
                <c:pt idx="1624">
                  <c:v>9.5552237378609757</c:v>
                </c:pt>
                <c:pt idx="1625">
                  <c:v>3.6766738587966201</c:v>
                </c:pt>
                <c:pt idx="1626">
                  <c:v>-2.8744853259877692</c:v>
                </c:pt>
                <c:pt idx="1627">
                  <c:v>-3.4066606838021194</c:v>
                </c:pt>
                <c:pt idx="1628">
                  <c:v>-3.3784786596540703</c:v>
                </c:pt>
                <c:pt idx="1629">
                  <c:v>-2.1024899159536936</c:v>
                </c:pt>
                <c:pt idx="1630">
                  <c:v>4.0058728655982554</c:v>
                </c:pt>
                <c:pt idx="1631">
                  <c:v>-2.4289219511918083</c:v>
                </c:pt>
                <c:pt idx="1632">
                  <c:v>-8.3773055361501729</c:v>
                </c:pt>
                <c:pt idx="1633">
                  <c:v>-8.5366014220326782</c:v>
                </c:pt>
                <c:pt idx="1634">
                  <c:v>-7.8325540383707715</c:v>
                </c:pt>
                <c:pt idx="1635">
                  <c:v>-8.1640203358757919</c:v>
                </c:pt>
                <c:pt idx="1636">
                  <c:v>-1.6128611510914026</c:v>
                </c:pt>
                <c:pt idx="1637">
                  <c:v>-1.0887592030798814</c:v>
                </c:pt>
                <c:pt idx="1638">
                  <c:v>-1.0373812178408599</c:v>
                </c:pt>
                <c:pt idx="1639">
                  <c:v>-1.9598506498912627</c:v>
                </c:pt>
                <c:pt idx="1640">
                  <c:v>-9.0582463281137535</c:v>
                </c:pt>
                <c:pt idx="1641">
                  <c:v>-9.4954874779248826</c:v>
                </c:pt>
                <c:pt idx="1642">
                  <c:v>-3.8420796874692669</c:v>
                </c:pt>
                <c:pt idx="1643">
                  <c:v>-4.0836204696482836</c:v>
                </c:pt>
                <c:pt idx="1644">
                  <c:v>-3.5112092942709325</c:v>
                </c:pt>
                <c:pt idx="1645">
                  <c:v>2.818053809356833</c:v>
                </c:pt>
                <c:pt idx="1646">
                  <c:v>2.818053809356833</c:v>
                </c:pt>
                <c:pt idx="1647">
                  <c:v>2.7641123384232471</c:v>
                </c:pt>
                <c:pt idx="1648">
                  <c:v>2.6022337355325704</c:v>
                </c:pt>
                <c:pt idx="1649">
                  <c:v>2.3109701429445577</c:v>
                </c:pt>
                <c:pt idx="1650">
                  <c:v>3.1103567059536616</c:v>
                </c:pt>
                <c:pt idx="1651">
                  <c:v>9.9702243440364686</c:v>
                </c:pt>
                <c:pt idx="1652">
                  <c:v>3.5333931443638704</c:v>
                </c:pt>
                <c:pt idx="1653">
                  <c:v>9.9706355193445955</c:v>
                </c:pt>
                <c:pt idx="1654">
                  <c:v>15.702126379618866</c:v>
                </c:pt>
                <c:pt idx="1655">
                  <c:v>8.9974285155182994</c:v>
                </c:pt>
                <c:pt idx="1656">
                  <c:v>2.5529258036431188</c:v>
                </c:pt>
                <c:pt idx="1657">
                  <c:v>2.1991469652274644</c:v>
                </c:pt>
                <c:pt idx="1658">
                  <c:v>2.5367307234465399</c:v>
                </c:pt>
                <c:pt idx="1659">
                  <c:v>8.9277006217634458</c:v>
                </c:pt>
                <c:pt idx="1660">
                  <c:v>15.220719961727417</c:v>
                </c:pt>
                <c:pt idx="1661">
                  <c:v>8.6699754672224731</c:v>
                </c:pt>
                <c:pt idx="1662">
                  <c:v>8.7500977542405209</c:v>
                </c:pt>
                <c:pt idx="1663">
                  <c:v>3.0764192240820236</c:v>
                </c:pt>
                <c:pt idx="1664">
                  <c:v>-3.126347979539962</c:v>
                </c:pt>
                <c:pt idx="1665">
                  <c:v>3.459102957502215</c:v>
                </c:pt>
                <c:pt idx="1666">
                  <c:v>10.100990348746969</c:v>
                </c:pt>
                <c:pt idx="1667">
                  <c:v>10.030657741635338</c:v>
                </c:pt>
                <c:pt idx="1668">
                  <c:v>9.4425141305534481</c:v>
                </c:pt>
                <c:pt idx="1669">
                  <c:v>3.5579225225946187</c:v>
                </c:pt>
                <c:pt idx="1670">
                  <c:v>-2.4580478752539761</c:v>
                </c:pt>
                <c:pt idx="1671">
                  <c:v>-0.61544995626137933</c:v>
                </c:pt>
                <c:pt idx="1672">
                  <c:v>6.2168201703490311</c:v>
                </c:pt>
                <c:pt idx="1673">
                  <c:v>11.73599549489772</c:v>
                </c:pt>
                <c:pt idx="1674">
                  <c:v>17.815943401235085</c:v>
                </c:pt>
                <c:pt idx="1675">
                  <c:v>17.815943401235085</c:v>
                </c:pt>
                <c:pt idx="1676">
                  <c:v>17.731369704381745</c:v>
                </c:pt>
                <c:pt idx="1677">
                  <c:v>18.108928953209727</c:v>
                </c:pt>
                <c:pt idx="1678">
                  <c:v>17.542597741290098</c:v>
                </c:pt>
                <c:pt idx="1679">
                  <c:v>23.691543812899415</c:v>
                </c:pt>
                <c:pt idx="1680">
                  <c:v>29.697951033462441</c:v>
                </c:pt>
                <c:pt idx="1681">
                  <c:v>34.024313289951451</c:v>
                </c:pt>
                <c:pt idx="1682">
                  <c:v>33.868484090986875</c:v>
                </c:pt>
                <c:pt idx="1683">
                  <c:v>27.497640869798158</c:v>
                </c:pt>
                <c:pt idx="1684">
                  <c:v>20.80113760046185</c:v>
                </c:pt>
                <c:pt idx="1685">
                  <c:v>20.801137600461853</c:v>
                </c:pt>
                <c:pt idx="1686">
                  <c:v>20.894748596908151</c:v>
                </c:pt>
                <c:pt idx="1687">
                  <c:v>20.866939119728965</c:v>
                </c:pt>
                <c:pt idx="1688">
                  <c:v>21.995351597620008</c:v>
                </c:pt>
                <c:pt idx="1689">
                  <c:v>15.659952740220501</c:v>
                </c:pt>
                <c:pt idx="1690">
                  <c:v>9.4490227319814348</c:v>
                </c:pt>
                <c:pt idx="1691">
                  <c:v>4.7411107370020904</c:v>
                </c:pt>
                <c:pt idx="1692">
                  <c:v>-2.0562032927712002</c:v>
                </c:pt>
                <c:pt idx="1693">
                  <c:v>-2.1712467887017106</c:v>
                </c:pt>
                <c:pt idx="1694">
                  <c:v>-1.1332626038314708</c:v>
                </c:pt>
                <c:pt idx="1695">
                  <c:v>-7.3271785020853741</c:v>
                </c:pt>
                <c:pt idx="1696">
                  <c:v>-12.500135640746647</c:v>
                </c:pt>
                <c:pt idx="1697">
                  <c:v>-6.3014772299260997</c:v>
                </c:pt>
                <c:pt idx="1698">
                  <c:v>-6.7006447211441351</c:v>
                </c:pt>
                <c:pt idx="1699">
                  <c:v>-6.8583279793572824</c:v>
                </c:pt>
                <c:pt idx="1700">
                  <c:v>-6.7392713795553814</c:v>
                </c:pt>
                <c:pt idx="1701">
                  <c:v>-1.6379623948445043</c:v>
                </c:pt>
                <c:pt idx="1702">
                  <c:v>4.875075999771445</c:v>
                </c:pt>
                <c:pt idx="1703">
                  <c:v>11.369132119864227</c:v>
                </c:pt>
                <c:pt idx="1704">
                  <c:v>17.043138426082237</c:v>
                </c:pt>
                <c:pt idx="1705">
                  <c:v>23.35630125139453</c:v>
                </c:pt>
                <c:pt idx="1706">
                  <c:v>22.318735248252086</c:v>
                </c:pt>
                <c:pt idx="1707">
                  <c:v>16.092260226374041</c:v>
                </c:pt>
                <c:pt idx="1708">
                  <c:v>22.751370850626746</c:v>
                </c:pt>
                <c:pt idx="1709">
                  <c:v>29.33855374432294</c:v>
                </c:pt>
                <c:pt idx="1710">
                  <c:v>35.558859170622071</c:v>
                </c:pt>
                <c:pt idx="1711">
                  <c:v>35.382217790636233</c:v>
                </c:pt>
                <c:pt idx="1712">
                  <c:v>28.965590466380966</c:v>
                </c:pt>
                <c:pt idx="1713">
                  <c:v>23.455810234866107</c:v>
                </c:pt>
                <c:pt idx="1714">
                  <c:v>16.834086104140813</c:v>
                </c:pt>
                <c:pt idx="1715">
                  <c:v>9.9918706738956882</c:v>
                </c:pt>
                <c:pt idx="1716">
                  <c:v>10.292629842691515</c:v>
                </c:pt>
                <c:pt idx="1717">
                  <c:v>10.233199455255797</c:v>
                </c:pt>
                <c:pt idx="1718">
                  <c:v>3.6061017692415178</c:v>
                </c:pt>
                <c:pt idx="1719">
                  <c:v>-2.7928806623182352</c:v>
                </c:pt>
                <c:pt idx="1720">
                  <c:v>-9.0129957613608784</c:v>
                </c:pt>
                <c:pt idx="1721">
                  <c:v>-14.955203085798905</c:v>
                </c:pt>
                <c:pt idx="1722">
                  <c:v>-8.3735470522659963</c:v>
                </c:pt>
                <c:pt idx="1723">
                  <c:v>-2.7174330181148818</c:v>
                </c:pt>
                <c:pt idx="1724">
                  <c:v>-2.1961685393992512</c:v>
                </c:pt>
                <c:pt idx="1725">
                  <c:v>-1.706081631549297</c:v>
                </c:pt>
                <c:pt idx="1726">
                  <c:v>-1.8243827389989504</c:v>
                </c:pt>
                <c:pt idx="1727">
                  <c:v>-1.8556217592438187</c:v>
                </c:pt>
                <c:pt idx="1728">
                  <c:v>-1.6402227993232756</c:v>
                </c:pt>
                <c:pt idx="1729">
                  <c:v>-0.87618376909785378</c:v>
                </c:pt>
                <c:pt idx="1730">
                  <c:v>5.1051810992483242</c:v>
                </c:pt>
                <c:pt idx="1731">
                  <c:v>11.04738842368635</c:v>
                </c:pt>
                <c:pt idx="1732">
                  <c:v>5.0606314580192429</c:v>
                </c:pt>
                <c:pt idx="1733">
                  <c:v>-1.1483524249906538</c:v>
                </c:pt>
                <c:pt idx="1734">
                  <c:v>-1.5424901883335109</c:v>
                </c:pt>
                <c:pt idx="1735">
                  <c:v>-1.7855628268185442</c:v>
                </c:pt>
                <c:pt idx="1736">
                  <c:v>4.0205801233117358</c:v>
                </c:pt>
                <c:pt idx="1737">
                  <c:v>4.5700638145965513</c:v>
                </c:pt>
                <c:pt idx="1738">
                  <c:v>4.7581983723710097</c:v>
                </c:pt>
                <c:pt idx="1739">
                  <c:v>3.9872157650898243</c:v>
                </c:pt>
                <c:pt idx="1740">
                  <c:v>-2.4550543138412011</c:v>
                </c:pt>
                <c:pt idx="1741">
                  <c:v>-8.8613892302784087</c:v>
                </c:pt>
                <c:pt idx="1742">
                  <c:v>-8.8449881574406035</c:v>
                </c:pt>
                <c:pt idx="1743">
                  <c:v>-2.6360042744307064</c:v>
                </c:pt>
                <c:pt idx="1744">
                  <c:v>3.8595802231861382</c:v>
                </c:pt>
                <c:pt idx="1745">
                  <c:v>3.9754013315838024</c:v>
                </c:pt>
                <c:pt idx="1746">
                  <c:v>-1.2590251478646608</c:v>
                </c:pt>
                <c:pt idx="1747">
                  <c:v>-0.66429983126870695</c:v>
                </c:pt>
                <c:pt idx="1748">
                  <c:v>-0.63705696406465651</c:v>
                </c:pt>
                <c:pt idx="1749">
                  <c:v>-1.1500724796185182</c:v>
                </c:pt>
                <c:pt idx="1750">
                  <c:v>-1.2080931817822518</c:v>
                </c:pt>
                <c:pt idx="1751">
                  <c:v>-1.3047765184909097</c:v>
                </c:pt>
                <c:pt idx="1752">
                  <c:v>-1.6465742116707376</c:v>
                </c:pt>
                <c:pt idx="1753">
                  <c:v>-7.9567730082637507</c:v>
                </c:pt>
                <c:pt idx="1754">
                  <c:v>-7.9363967327888059</c:v>
                </c:pt>
                <c:pt idx="1755">
                  <c:v>-7.2426977809549182</c:v>
                </c:pt>
                <c:pt idx="1756">
                  <c:v>-8.610416339653435</c:v>
                </c:pt>
                <c:pt idx="1757">
                  <c:v>-9.3958292043693685</c:v>
                </c:pt>
                <c:pt idx="1758">
                  <c:v>-3.2905322847454057</c:v>
                </c:pt>
                <c:pt idx="1759">
                  <c:v>3.5849841147355024</c:v>
                </c:pt>
                <c:pt idx="1760">
                  <c:v>10.308376652878023</c:v>
                </c:pt>
                <c:pt idx="1761">
                  <c:v>16.976423615301528</c:v>
                </c:pt>
                <c:pt idx="1762">
                  <c:v>17.421989564297547</c:v>
                </c:pt>
                <c:pt idx="1763">
                  <c:v>18.111951559496518</c:v>
                </c:pt>
                <c:pt idx="1764">
                  <c:v>12.179337412826662</c:v>
                </c:pt>
                <c:pt idx="1765">
                  <c:v>17.87597023227001</c:v>
                </c:pt>
                <c:pt idx="1766">
                  <c:v>24.390015122733633</c:v>
                </c:pt>
                <c:pt idx="1767">
                  <c:v>23.945823307789482</c:v>
                </c:pt>
                <c:pt idx="1768">
                  <c:v>18.084589229252821</c:v>
                </c:pt>
                <c:pt idx="1769">
                  <c:v>11.655913886611906</c:v>
                </c:pt>
                <c:pt idx="1770">
                  <c:v>5.2649308453244457</c:v>
                </c:pt>
                <c:pt idx="1771">
                  <c:v>-1.1445271113976829</c:v>
                </c:pt>
                <c:pt idx="1772">
                  <c:v>-1.9424231034992387</c:v>
                </c:pt>
                <c:pt idx="1773">
                  <c:v>3.7457472722504606</c:v>
                </c:pt>
                <c:pt idx="1774">
                  <c:v>3.9447973055013761</c:v>
                </c:pt>
                <c:pt idx="1775">
                  <c:v>-2.0111628743222254</c:v>
                </c:pt>
                <c:pt idx="1776">
                  <c:v>-1.9382626119604693</c:v>
                </c:pt>
                <c:pt idx="1777">
                  <c:v>-1.2554340182291965</c:v>
                </c:pt>
                <c:pt idx="1778">
                  <c:v>-1.9877288167661233</c:v>
                </c:pt>
                <c:pt idx="1779">
                  <c:v>-2.5636133062504896</c:v>
                </c:pt>
                <c:pt idx="1780">
                  <c:v>3.8353905411054114</c:v>
                </c:pt>
                <c:pt idx="1781">
                  <c:v>10.338172645169958</c:v>
                </c:pt>
                <c:pt idx="1782">
                  <c:v>11.108719687893482</c:v>
                </c:pt>
                <c:pt idx="1783">
                  <c:v>11.160033040596218</c:v>
                </c:pt>
                <c:pt idx="1784">
                  <c:v>10.749290656139891</c:v>
                </c:pt>
                <c:pt idx="1785">
                  <c:v>10.319781753136285</c:v>
                </c:pt>
                <c:pt idx="1786">
                  <c:v>4.5909527428895869</c:v>
                </c:pt>
                <c:pt idx="1787">
                  <c:v>3.9406064779747028</c:v>
                </c:pt>
                <c:pt idx="1788">
                  <c:v>3.9681640468111139</c:v>
                </c:pt>
                <c:pt idx="1789">
                  <c:v>4.5332294365445875</c:v>
                </c:pt>
                <c:pt idx="1790">
                  <c:v>-1.7697175765502906</c:v>
                </c:pt>
                <c:pt idx="1791">
                  <c:v>-8.0895246846667614</c:v>
                </c:pt>
                <c:pt idx="1792">
                  <c:v>-8.7117883367329103</c:v>
                </c:pt>
                <c:pt idx="1793">
                  <c:v>-15.448359716070495</c:v>
                </c:pt>
                <c:pt idx="1794">
                  <c:v>-15.4352897105308</c:v>
                </c:pt>
                <c:pt idx="1795">
                  <c:v>-9.0507359648330201</c:v>
                </c:pt>
                <c:pt idx="1796">
                  <c:v>-9.3336402908021618</c:v>
                </c:pt>
                <c:pt idx="1797">
                  <c:v>-9.332847247158254</c:v>
                </c:pt>
                <c:pt idx="1798">
                  <c:v>-8.5301889345259436</c:v>
                </c:pt>
                <c:pt idx="1799">
                  <c:v>-2.2081147111653197</c:v>
                </c:pt>
                <c:pt idx="1800">
                  <c:v>-2.6218988079360956</c:v>
                </c:pt>
                <c:pt idx="1801">
                  <c:v>-2.7411580660274595</c:v>
                </c:pt>
                <c:pt idx="1802">
                  <c:v>3.835644865336536</c:v>
                </c:pt>
                <c:pt idx="1803">
                  <c:v>10.482472213330647</c:v>
                </c:pt>
                <c:pt idx="1804">
                  <c:v>16.593332430191271</c:v>
                </c:pt>
                <c:pt idx="1805">
                  <c:v>16.443670049079863</c:v>
                </c:pt>
                <c:pt idx="1806">
                  <c:v>16.051469535946104</c:v>
                </c:pt>
                <c:pt idx="1807">
                  <c:v>15.86903827841267</c:v>
                </c:pt>
                <c:pt idx="1808">
                  <c:v>15.702192117812086</c:v>
                </c:pt>
                <c:pt idx="1809">
                  <c:v>15.762571754613749</c:v>
                </c:pt>
                <c:pt idx="1810">
                  <c:v>22.226096082755873</c:v>
                </c:pt>
                <c:pt idx="1811">
                  <c:v>28.558472993006376</c:v>
                </c:pt>
                <c:pt idx="1812">
                  <c:v>28.49787030009967</c:v>
                </c:pt>
                <c:pt idx="1813">
                  <c:v>28.65371740673849</c:v>
                </c:pt>
                <c:pt idx="1814">
                  <c:v>28.779293162362496</c:v>
                </c:pt>
                <c:pt idx="1815">
                  <c:v>22.663657354017769</c:v>
                </c:pt>
                <c:pt idx="1816">
                  <c:v>22.850496692910962</c:v>
                </c:pt>
                <c:pt idx="1817">
                  <c:v>28.974263245531709</c:v>
                </c:pt>
                <c:pt idx="1818">
                  <c:v>28.952989984536373</c:v>
                </c:pt>
                <c:pt idx="1819">
                  <c:v>24.016853778393301</c:v>
                </c:pt>
                <c:pt idx="1820">
                  <c:v>17.490419005718596</c:v>
                </c:pt>
                <c:pt idx="1821">
                  <c:v>11.15297131461732</c:v>
                </c:pt>
                <c:pt idx="1822">
                  <c:v>5.0672906089134226</c:v>
                </c:pt>
                <c:pt idx="1823">
                  <c:v>5.0137911709185499</c:v>
                </c:pt>
                <c:pt idx="1824">
                  <c:v>-0.81588383950978316</c:v>
                </c:pt>
                <c:pt idx="1825">
                  <c:v>0.95372540917270787</c:v>
                </c:pt>
                <c:pt idx="1826">
                  <c:v>3.4468650962587004</c:v>
                </c:pt>
                <c:pt idx="1827">
                  <c:v>-2.5939123466640863</c:v>
                </c:pt>
                <c:pt idx="1828">
                  <c:v>3.5919459910507925</c:v>
                </c:pt>
                <c:pt idx="1829">
                  <c:v>3.7564889492049218</c:v>
                </c:pt>
                <c:pt idx="1830">
                  <c:v>4.2130024496443017</c:v>
                </c:pt>
                <c:pt idx="1831">
                  <c:v>4.1808342776901668</c:v>
                </c:pt>
                <c:pt idx="1832">
                  <c:v>10.26317223380998</c:v>
                </c:pt>
                <c:pt idx="1833">
                  <c:v>10.131321669451115</c:v>
                </c:pt>
                <c:pt idx="1834">
                  <c:v>15.819978891782842</c:v>
                </c:pt>
                <c:pt idx="1835">
                  <c:v>20.121355814555191</c:v>
                </c:pt>
                <c:pt idx="1836">
                  <c:v>17.548629326265161</c:v>
                </c:pt>
                <c:pt idx="1837">
                  <c:v>17.608498430124609</c:v>
                </c:pt>
                <c:pt idx="1838">
                  <c:v>11.087850663531507</c:v>
                </c:pt>
                <c:pt idx="1839">
                  <c:v>15.756559190012766</c:v>
                </c:pt>
                <c:pt idx="1840">
                  <c:v>15.77630106040213</c:v>
                </c:pt>
                <c:pt idx="1841">
                  <c:v>15.932799271298398</c:v>
                </c:pt>
                <c:pt idx="1842">
                  <c:v>15.936142020882482</c:v>
                </c:pt>
                <c:pt idx="1843">
                  <c:v>15.936142020882482</c:v>
                </c:pt>
                <c:pt idx="1844">
                  <c:v>9.8435632230822492</c:v>
                </c:pt>
                <c:pt idx="1845">
                  <c:v>5.5906020475263629</c:v>
                </c:pt>
                <c:pt idx="1846">
                  <c:v>11.954689809709624</c:v>
                </c:pt>
                <c:pt idx="1847">
                  <c:v>18.623695273280045</c:v>
                </c:pt>
                <c:pt idx="1848">
                  <c:v>25.003860293305102</c:v>
                </c:pt>
                <c:pt idx="1849">
                  <c:v>18.57305754686795</c:v>
                </c:pt>
                <c:pt idx="1850">
                  <c:v>24.755064802017426</c:v>
                </c:pt>
                <c:pt idx="1851">
                  <c:v>24.75451089842489</c:v>
                </c:pt>
                <c:pt idx="1852">
                  <c:v>24.56863863006491</c:v>
                </c:pt>
                <c:pt idx="1853">
                  <c:v>18.029162995194117</c:v>
                </c:pt>
                <c:pt idx="1854">
                  <c:v>17.904329829222245</c:v>
                </c:pt>
                <c:pt idx="1855">
                  <c:v>15.929443934303066</c:v>
                </c:pt>
                <c:pt idx="1856">
                  <c:v>9.309404395939211</c:v>
                </c:pt>
                <c:pt idx="1857">
                  <c:v>3.7088372912750929</c:v>
                </c:pt>
                <c:pt idx="1858">
                  <c:v>3.5895903642167029</c:v>
                </c:pt>
                <c:pt idx="1859">
                  <c:v>10.214697866547057</c:v>
                </c:pt>
                <c:pt idx="1860">
                  <c:v>4.0848013276033672</c:v>
                </c:pt>
                <c:pt idx="1861">
                  <c:v>4.0909987519289546</c:v>
                </c:pt>
                <c:pt idx="1862">
                  <c:v>-1.8420383653110293</c:v>
                </c:pt>
                <c:pt idx="1863">
                  <c:v>-0.54682167160908646</c:v>
                </c:pt>
                <c:pt idx="1864">
                  <c:v>5.8586493017249266</c:v>
                </c:pt>
                <c:pt idx="1865">
                  <c:v>5.9140627175601992</c:v>
                </c:pt>
                <c:pt idx="1866">
                  <c:v>5.8587165715797935</c:v>
                </c:pt>
                <c:pt idx="1867">
                  <c:v>4.8554590990389723</c:v>
                </c:pt>
                <c:pt idx="1868">
                  <c:v>-1.388300000756854</c:v>
                </c:pt>
                <c:pt idx="1869">
                  <c:v>-1.7030363779838111</c:v>
                </c:pt>
                <c:pt idx="1870">
                  <c:v>4.5590112675744168</c:v>
                </c:pt>
                <c:pt idx="1871">
                  <c:v>4.6198761744155661</c:v>
                </c:pt>
                <c:pt idx="1872">
                  <c:v>10.858032487073912</c:v>
                </c:pt>
                <c:pt idx="1873">
                  <c:v>16.221538355301156</c:v>
                </c:pt>
                <c:pt idx="1874">
                  <c:v>16.168168305270246</c:v>
                </c:pt>
                <c:pt idx="1875">
                  <c:v>16.412053537616188</c:v>
                </c:pt>
                <c:pt idx="1876">
                  <c:v>17.504281254798009</c:v>
                </c:pt>
                <c:pt idx="1877">
                  <c:v>23.939983151243517</c:v>
                </c:pt>
                <c:pt idx="1878">
                  <c:v>30.302989178097732</c:v>
                </c:pt>
                <c:pt idx="1879">
                  <c:v>24.261939956850103</c:v>
                </c:pt>
                <c:pt idx="1880">
                  <c:v>24.145916380908861</c:v>
                </c:pt>
                <c:pt idx="1881">
                  <c:v>24.175643936845283</c:v>
                </c:pt>
                <c:pt idx="1882">
                  <c:v>18.770893743033906</c:v>
                </c:pt>
                <c:pt idx="1883">
                  <c:v>18.486618106697879</c:v>
                </c:pt>
                <c:pt idx="1884">
                  <c:v>18.6226791672091</c:v>
                </c:pt>
                <c:pt idx="1885">
                  <c:v>24.743648620696156</c:v>
                </c:pt>
                <c:pt idx="1886">
                  <c:v>24.161944298175211</c:v>
                </c:pt>
                <c:pt idx="1887">
                  <c:v>17.679449654106222</c:v>
                </c:pt>
                <c:pt idx="1888">
                  <c:v>11.340195395831657</c:v>
                </c:pt>
                <c:pt idx="1889">
                  <c:v>11.318137750822256</c:v>
                </c:pt>
                <c:pt idx="1890">
                  <c:v>11.334003616256927</c:v>
                </c:pt>
                <c:pt idx="1891">
                  <c:v>17.464250593520365</c:v>
                </c:pt>
                <c:pt idx="1892">
                  <c:v>22.867780889803061</c:v>
                </c:pt>
                <c:pt idx="1893">
                  <c:v>22.87177669168269</c:v>
                </c:pt>
                <c:pt idx="1894">
                  <c:v>22.731974448709185</c:v>
                </c:pt>
                <c:pt idx="1895">
                  <c:v>16.263193553311929</c:v>
                </c:pt>
                <c:pt idx="1896">
                  <c:v>19.598461666608657</c:v>
                </c:pt>
                <c:pt idx="1897">
                  <c:v>24.081628466952708</c:v>
                </c:pt>
                <c:pt idx="1898">
                  <c:v>29.61796596509615</c:v>
                </c:pt>
                <c:pt idx="1899">
                  <c:v>36.938967889911744</c:v>
                </c:pt>
                <c:pt idx="1900">
                  <c:v>34.789561878602669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bidirectional!$N$1</c:f>
              <c:strCache>
                <c:ptCount val="1"/>
                <c:pt idx="0">
                  <c:v>IB2,OB2-2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bidirectional!$N$2:$N$1902</c:f>
              <c:numCache>
                <c:formatCode>General</c:formatCode>
                <c:ptCount val="1901"/>
                <c:pt idx="0">
                  <c:v>-24.836124487255724</c:v>
                </c:pt>
                <c:pt idx="1">
                  <c:v>-25.003616089383179</c:v>
                </c:pt>
                <c:pt idx="2">
                  <c:v>-25.406134843262997</c:v>
                </c:pt>
                <c:pt idx="3">
                  <c:v>-25.503243696323864</c:v>
                </c:pt>
                <c:pt idx="4">
                  <c:v>-25.529719248212995</c:v>
                </c:pt>
                <c:pt idx="5">
                  <c:v>-25.600192973533602</c:v>
                </c:pt>
                <c:pt idx="6">
                  <c:v>-25.643949899229035</c:v>
                </c:pt>
                <c:pt idx="7">
                  <c:v>-25.63753225018354</c:v>
                </c:pt>
                <c:pt idx="8">
                  <c:v>-25.603658202274261</c:v>
                </c:pt>
                <c:pt idx="9">
                  <c:v>-25.546472663985895</c:v>
                </c:pt>
                <c:pt idx="10">
                  <c:v>-25.451680516111448</c:v>
                </c:pt>
                <c:pt idx="11">
                  <c:v>-25.339400815607785</c:v>
                </c:pt>
                <c:pt idx="12">
                  <c:v>-25.223702788049195</c:v>
                </c:pt>
                <c:pt idx="13">
                  <c:v>-25.106637648999051</c:v>
                </c:pt>
                <c:pt idx="14">
                  <c:v>-25.010373609157021</c:v>
                </c:pt>
                <c:pt idx="15">
                  <c:v>-24.946931726575983</c:v>
                </c:pt>
                <c:pt idx="16">
                  <c:v>-24.901253904772144</c:v>
                </c:pt>
                <c:pt idx="17">
                  <c:v>-24.879760290446022</c:v>
                </c:pt>
                <c:pt idx="18">
                  <c:v>-24.921508420023194</c:v>
                </c:pt>
                <c:pt idx="19">
                  <c:v>-25.021979353013627</c:v>
                </c:pt>
                <c:pt idx="20">
                  <c:v>-25.177622121647268</c:v>
                </c:pt>
                <c:pt idx="21">
                  <c:v>-25.408804393176801</c:v>
                </c:pt>
                <c:pt idx="22">
                  <c:v>-25.687391023472667</c:v>
                </c:pt>
                <c:pt idx="23">
                  <c:v>-25.992912832448916</c:v>
                </c:pt>
                <c:pt idx="24">
                  <c:v>-26.28067259178572</c:v>
                </c:pt>
                <c:pt idx="25">
                  <c:v>-26.532852256630747</c:v>
                </c:pt>
                <c:pt idx="26">
                  <c:v>-26.774940151433441</c:v>
                </c:pt>
                <c:pt idx="27">
                  <c:v>-26.996298485584088</c:v>
                </c:pt>
                <c:pt idx="28">
                  <c:v>-27.184313631249033</c:v>
                </c:pt>
                <c:pt idx="29">
                  <c:v>-27.33198363179206</c:v>
                </c:pt>
                <c:pt idx="30">
                  <c:v>-27.427508609297597</c:v>
                </c:pt>
                <c:pt idx="31">
                  <c:v>-27.44150092466985</c:v>
                </c:pt>
                <c:pt idx="32">
                  <c:v>-27.376645122584684</c:v>
                </c:pt>
                <c:pt idx="33">
                  <c:v>-27.261701267526924</c:v>
                </c:pt>
                <c:pt idx="34">
                  <c:v>-27.134960129711136</c:v>
                </c:pt>
                <c:pt idx="35">
                  <c:v>-27.024252604810574</c:v>
                </c:pt>
                <c:pt idx="36">
                  <c:v>-26.938091932735013</c:v>
                </c:pt>
                <c:pt idx="37">
                  <c:v>-26.907451605573545</c:v>
                </c:pt>
                <c:pt idx="38">
                  <c:v>-26.892865850482298</c:v>
                </c:pt>
                <c:pt idx="39">
                  <c:v>-26.907981316356278</c:v>
                </c:pt>
                <c:pt idx="40">
                  <c:v>-26.974619174484921</c:v>
                </c:pt>
                <c:pt idx="41">
                  <c:v>-27.146432928389363</c:v>
                </c:pt>
                <c:pt idx="42">
                  <c:v>-27.424604055729098</c:v>
                </c:pt>
                <c:pt idx="43">
                  <c:v>-27.777048029230645</c:v>
                </c:pt>
                <c:pt idx="44">
                  <c:v>-28.204182688322913</c:v>
                </c:pt>
                <c:pt idx="45">
                  <c:v>-28.662362280844938</c:v>
                </c:pt>
                <c:pt idx="46">
                  <c:v>-29.140448198476452</c:v>
                </c:pt>
                <c:pt idx="47">
                  <c:v>-29.641155468603746</c:v>
                </c:pt>
                <c:pt idx="48">
                  <c:v>-30.188081007477798</c:v>
                </c:pt>
                <c:pt idx="49">
                  <c:v>-30.742592606437974</c:v>
                </c:pt>
                <c:pt idx="50">
                  <c:v>-31.291110751505119</c:v>
                </c:pt>
                <c:pt idx="51">
                  <c:v>-31.720802563585615</c:v>
                </c:pt>
                <c:pt idx="52">
                  <c:v>-32.03462872007259</c:v>
                </c:pt>
                <c:pt idx="53">
                  <c:v>-32.267428805091228</c:v>
                </c:pt>
                <c:pt idx="54">
                  <c:v>-32.385895858536031</c:v>
                </c:pt>
                <c:pt idx="55">
                  <c:v>-32.408204581273637</c:v>
                </c:pt>
                <c:pt idx="56">
                  <c:v>-32.350674893562186</c:v>
                </c:pt>
                <c:pt idx="57">
                  <c:v>-32.181482420420004</c:v>
                </c:pt>
                <c:pt idx="58">
                  <c:v>-31.917246744822364</c:v>
                </c:pt>
                <c:pt idx="59">
                  <c:v>-31.608872416080477</c:v>
                </c:pt>
                <c:pt idx="60">
                  <c:v>-31.27067591230113</c:v>
                </c:pt>
                <c:pt idx="61">
                  <c:v>-31.025817837126091</c:v>
                </c:pt>
                <c:pt idx="62">
                  <c:v>-30.855897647754936</c:v>
                </c:pt>
                <c:pt idx="63">
                  <c:v>-30.748783535788931</c:v>
                </c:pt>
                <c:pt idx="64">
                  <c:v>-30.745012142228369</c:v>
                </c:pt>
                <c:pt idx="65">
                  <c:v>-30.843655710810349</c:v>
                </c:pt>
                <c:pt idx="66">
                  <c:v>-31.012149586608992</c:v>
                </c:pt>
                <c:pt idx="67">
                  <c:v>-31.297296796369448</c:v>
                </c:pt>
                <c:pt idx="68">
                  <c:v>-31.692082087082277</c:v>
                </c:pt>
                <c:pt idx="69">
                  <c:v>-32.177799361055349</c:v>
                </c:pt>
                <c:pt idx="70">
                  <c:v>-32.712887513976639</c:v>
                </c:pt>
                <c:pt idx="71">
                  <c:v>-33.27138883967018</c:v>
                </c:pt>
                <c:pt idx="72">
                  <c:v>-33.912115834624217</c:v>
                </c:pt>
                <c:pt idx="73">
                  <c:v>-34.577209864839759</c:v>
                </c:pt>
                <c:pt idx="74">
                  <c:v>-35.205386684975608</c:v>
                </c:pt>
                <c:pt idx="75">
                  <c:v>-35.815826009399132</c:v>
                </c:pt>
                <c:pt idx="76">
                  <c:v>-36.408625518020521</c:v>
                </c:pt>
                <c:pt idx="77">
                  <c:v>-36.931118845907882</c:v>
                </c:pt>
                <c:pt idx="78">
                  <c:v>-37.340539980470986</c:v>
                </c:pt>
                <c:pt idx="79">
                  <c:v>-37.636781138009582</c:v>
                </c:pt>
                <c:pt idx="80">
                  <c:v>-37.8476895151436</c:v>
                </c:pt>
                <c:pt idx="81">
                  <c:v>-37.936503240056439</c:v>
                </c:pt>
                <c:pt idx="82">
                  <c:v>-37.894480919109398</c:v>
                </c:pt>
                <c:pt idx="83">
                  <c:v>-37.767323446754304</c:v>
                </c:pt>
                <c:pt idx="84">
                  <c:v>-37.629334829885032</c:v>
                </c:pt>
                <c:pt idx="85">
                  <c:v>-37.437302895036723</c:v>
                </c:pt>
                <c:pt idx="86">
                  <c:v>-37.230236479222043</c:v>
                </c:pt>
                <c:pt idx="87">
                  <c:v>-37.006724860245377</c:v>
                </c:pt>
                <c:pt idx="88">
                  <c:v>-36.862947760360292</c:v>
                </c:pt>
                <c:pt idx="89">
                  <c:v>-36.816219878372152</c:v>
                </c:pt>
                <c:pt idx="90">
                  <c:v>-36.780071450101723</c:v>
                </c:pt>
                <c:pt idx="91">
                  <c:v>-36.758719909415419</c:v>
                </c:pt>
                <c:pt idx="92">
                  <c:v>-36.800353716591324</c:v>
                </c:pt>
                <c:pt idx="93">
                  <c:v>-36.919189534827169</c:v>
                </c:pt>
                <c:pt idx="94">
                  <c:v>-37.105858899557155</c:v>
                </c:pt>
                <c:pt idx="95">
                  <c:v>-37.366095816912853</c:v>
                </c:pt>
                <c:pt idx="96">
                  <c:v>-37.720325455577303</c:v>
                </c:pt>
                <c:pt idx="97">
                  <c:v>-38.153648807902513</c:v>
                </c:pt>
                <c:pt idx="98">
                  <c:v>-38.524576752500344</c:v>
                </c:pt>
                <c:pt idx="99">
                  <c:v>-38.818895222578661</c:v>
                </c:pt>
                <c:pt idx="100">
                  <c:v>-39.072209642374659</c:v>
                </c:pt>
                <c:pt idx="101">
                  <c:v>-39.212394142183641</c:v>
                </c:pt>
                <c:pt idx="102">
                  <c:v>-39.244286148713613</c:v>
                </c:pt>
                <c:pt idx="103">
                  <c:v>-39.152964155491489</c:v>
                </c:pt>
                <c:pt idx="104">
                  <c:v>-38.946277278268795</c:v>
                </c:pt>
                <c:pt idx="105">
                  <c:v>-38.576934067619476</c:v>
                </c:pt>
                <c:pt idx="106">
                  <c:v>-38.05078904914572</c:v>
                </c:pt>
                <c:pt idx="107">
                  <c:v>-37.390980661760537</c:v>
                </c:pt>
                <c:pt idx="108">
                  <c:v>-36.743920324377974</c:v>
                </c:pt>
                <c:pt idx="109">
                  <c:v>-36.057192096628874</c:v>
                </c:pt>
                <c:pt idx="110">
                  <c:v>-35.387665527887293</c:v>
                </c:pt>
                <c:pt idx="111">
                  <c:v>-34.849854113517935</c:v>
                </c:pt>
                <c:pt idx="112">
                  <c:v>-34.324127487931861</c:v>
                </c:pt>
                <c:pt idx="113">
                  <c:v>-33.875796335462155</c:v>
                </c:pt>
                <c:pt idx="114">
                  <c:v>-33.482212526082009</c:v>
                </c:pt>
                <c:pt idx="115">
                  <c:v>-33.230732238738128</c:v>
                </c:pt>
                <c:pt idx="116">
                  <c:v>-33.059166452314415</c:v>
                </c:pt>
                <c:pt idx="117">
                  <c:v>-32.980327666437617</c:v>
                </c:pt>
                <c:pt idx="118">
                  <c:v>-32.92766734953365</c:v>
                </c:pt>
                <c:pt idx="119">
                  <c:v>-32.931259534710406</c:v>
                </c:pt>
                <c:pt idx="120">
                  <c:v>-33.028686350260955</c:v>
                </c:pt>
                <c:pt idx="121">
                  <c:v>-33.150360892561942</c:v>
                </c:pt>
                <c:pt idx="122">
                  <c:v>-33.383115176182784</c:v>
                </c:pt>
                <c:pt idx="123">
                  <c:v>-33.629086525658096</c:v>
                </c:pt>
                <c:pt idx="124">
                  <c:v>-33.861116575668603</c:v>
                </c:pt>
                <c:pt idx="125">
                  <c:v>-34.0622571412339</c:v>
                </c:pt>
                <c:pt idx="126">
                  <c:v>-34.166719225887427</c:v>
                </c:pt>
                <c:pt idx="127">
                  <c:v>-34.241273722470069</c:v>
                </c:pt>
                <c:pt idx="128">
                  <c:v>-34.227131887457524</c:v>
                </c:pt>
                <c:pt idx="129">
                  <c:v>-34.146666145601905</c:v>
                </c:pt>
                <c:pt idx="130">
                  <c:v>-34.005766835628293</c:v>
                </c:pt>
                <c:pt idx="131">
                  <c:v>-33.803742971996058</c:v>
                </c:pt>
                <c:pt idx="132">
                  <c:v>-33.5283222329967</c:v>
                </c:pt>
                <c:pt idx="133">
                  <c:v>-33.167589072440236</c:v>
                </c:pt>
                <c:pt idx="134">
                  <c:v>-32.761118321814877</c:v>
                </c:pt>
                <c:pt idx="135">
                  <c:v>-32.312695511491839</c:v>
                </c:pt>
                <c:pt idx="136">
                  <c:v>-31.913436128996256</c:v>
                </c:pt>
                <c:pt idx="137">
                  <c:v>-31.450331772246955</c:v>
                </c:pt>
                <c:pt idx="138">
                  <c:v>-31.044946666433713</c:v>
                </c:pt>
                <c:pt idx="139">
                  <c:v>-30.684814905578094</c:v>
                </c:pt>
                <c:pt idx="140">
                  <c:v>-30.328879290432628</c:v>
                </c:pt>
                <c:pt idx="141">
                  <c:v>-30.029502529791955</c:v>
                </c:pt>
                <c:pt idx="142">
                  <c:v>-29.769222068804119</c:v>
                </c:pt>
                <c:pt idx="143">
                  <c:v>-29.5706620962304</c:v>
                </c:pt>
                <c:pt idx="144">
                  <c:v>-29.411894990809024</c:v>
                </c:pt>
                <c:pt idx="145">
                  <c:v>-29.300856132367763</c:v>
                </c:pt>
                <c:pt idx="146">
                  <c:v>-29.209746942634034</c:v>
                </c:pt>
                <c:pt idx="147">
                  <c:v>-29.18986810331354</c:v>
                </c:pt>
                <c:pt idx="148">
                  <c:v>-29.203837541382988</c:v>
                </c:pt>
                <c:pt idx="149">
                  <c:v>-29.241482729450421</c:v>
                </c:pt>
                <c:pt idx="150">
                  <c:v>-29.307085716386393</c:v>
                </c:pt>
                <c:pt idx="151">
                  <c:v>-29.366200461622462</c:v>
                </c:pt>
                <c:pt idx="152">
                  <c:v>-29.368084913580429</c:v>
                </c:pt>
                <c:pt idx="153">
                  <c:v>-29.390029043427035</c:v>
                </c:pt>
                <c:pt idx="154">
                  <c:v>-29.420936469557056</c:v>
                </c:pt>
                <c:pt idx="155">
                  <c:v>-29.446628908418166</c:v>
                </c:pt>
                <c:pt idx="156">
                  <c:v>-29.459930238714112</c:v>
                </c:pt>
                <c:pt idx="157">
                  <c:v>-29.439483515799377</c:v>
                </c:pt>
                <c:pt idx="158">
                  <c:v>-29.35037697974413</c:v>
                </c:pt>
                <c:pt idx="159">
                  <c:v>-29.234536748733365</c:v>
                </c:pt>
                <c:pt idx="160">
                  <c:v>-29.093686252463623</c:v>
                </c:pt>
                <c:pt idx="161">
                  <c:v>-28.952683224627172</c:v>
                </c:pt>
                <c:pt idx="162">
                  <c:v>-28.850091176846075</c:v>
                </c:pt>
                <c:pt idx="163">
                  <c:v>-28.76904346796718</c:v>
                </c:pt>
                <c:pt idx="164">
                  <c:v>-28.710953754451083</c:v>
                </c:pt>
                <c:pt idx="165">
                  <c:v>-28.720982384349078</c:v>
                </c:pt>
                <c:pt idx="166">
                  <c:v>-28.785542567058769</c:v>
                </c:pt>
                <c:pt idx="167">
                  <c:v>-28.894775893590879</c:v>
                </c:pt>
                <c:pt idx="168">
                  <c:v>-29.045493718087481</c:v>
                </c:pt>
                <c:pt idx="169">
                  <c:v>-29.205443487725148</c:v>
                </c:pt>
                <c:pt idx="170">
                  <c:v>-29.423163585350032</c:v>
                </c:pt>
                <c:pt idx="171">
                  <c:v>-29.68948255949395</c:v>
                </c:pt>
                <c:pt idx="172">
                  <c:v>-29.991617626375945</c:v>
                </c:pt>
                <c:pt idx="173">
                  <c:v>-30.280714998986145</c:v>
                </c:pt>
                <c:pt idx="174">
                  <c:v>-30.548805754717982</c:v>
                </c:pt>
                <c:pt idx="175">
                  <c:v>-30.761474901060041</c:v>
                </c:pt>
                <c:pt idx="176">
                  <c:v>-30.955065992825052</c:v>
                </c:pt>
                <c:pt idx="177">
                  <c:v>-31.098765071911135</c:v>
                </c:pt>
                <c:pt idx="178">
                  <c:v>-31.252413407221802</c:v>
                </c:pt>
                <c:pt idx="179">
                  <c:v>-31.402495737395618</c:v>
                </c:pt>
                <c:pt idx="180">
                  <c:v>-31.479075057347011</c:v>
                </c:pt>
                <c:pt idx="181">
                  <c:v>-31.523155279376873</c:v>
                </c:pt>
                <c:pt idx="182">
                  <c:v>-31.557632422588814</c:v>
                </c:pt>
                <c:pt idx="183">
                  <c:v>-31.572764564958781</c:v>
                </c:pt>
                <c:pt idx="184">
                  <c:v>-31.627337270951973</c:v>
                </c:pt>
                <c:pt idx="185">
                  <c:v>-31.727258370494535</c:v>
                </c:pt>
                <c:pt idx="186">
                  <c:v>-31.842800347290904</c:v>
                </c:pt>
                <c:pt idx="187">
                  <c:v>-32.011640823236618</c:v>
                </c:pt>
                <c:pt idx="188">
                  <c:v>-32.177134238348273</c:v>
                </c:pt>
                <c:pt idx="189">
                  <c:v>-32.373560371235918</c:v>
                </c:pt>
                <c:pt idx="190">
                  <c:v>-32.606542131145595</c:v>
                </c:pt>
                <c:pt idx="191">
                  <c:v>-32.808167908886979</c:v>
                </c:pt>
                <c:pt idx="192">
                  <c:v>-32.961294767028242</c:v>
                </c:pt>
                <c:pt idx="193">
                  <c:v>-33.121158015965321</c:v>
                </c:pt>
                <c:pt idx="194">
                  <c:v>-33.242061235616916</c:v>
                </c:pt>
                <c:pt idx="195">
                  <c:v>-33.340661427293462</c:v>
                </c:pt>
                <c:pt idx="196">
                  <c:v>-33.368366437373524</c:v>
                </c:pt>
                <c:pt idx="197">
                  <c:v>-33.388201707964484</c:v>
                </c:pt>
                <c:pt idx="198">
                  <c:v>-33.371495535152938</c:v>
                </c:pt>
                <c:pt idx="199">
                  <c:v>-33.329729733818077</c:v>
                </c:pt>
                <c:pt idx="200">
                  <c:v>-33.298602685112854</c:v>
                </c:pt>
                <c:pt idx="201">
                  <c:v>-33.279312522765942</c:v>
                </c:pt>
                <c:pt idx="202">
                  <c:v>-33.294542887131279</c:v>
                </c:pt>
                <c:pt idx="203">
                  <c:v>-33.328089430670033</c:v>
                </c:pt>
                <c:pt idx="204">
                  <c:v>-33.370227648681251</c:v>
                </c:pt>
                <c:pt idx="205">
                  <c:v>-33.394184589169654</c:v>
                </c:pt>
                <c:pt idx="206">
                  <c:v>-33.480871066880084</c:v>
                </c:pt>
                <c:pt idx="207">
                  <c:v>-33.592540383880497</c:v>
                </c:pt>
                <c:pt idx="208">
                  <c:v>-33.783405869137859</c:v>
                </c:pt>
                <c:pt idx="209">
                  <c:v>-33.965371195096132</c:v>
                </c:pt>
                <c:pt idx="210">
                  <c:v>-34.18015881618112</c:v>
                </c:pt>
                <c:pt idx="211">
                  <c:v>-34.414553004266686</c:v>
                </c:pt>
                <c:pt idx="212">
                  <c:v>-34.638748483120963</c:v>
                </c:pt>
                <c:pt idx="213">
                  <c:v>-34.848727803535141</c:v>
                </c:pt>
                <c:pt idx="214">
                  <c:v>-35.08365139156237</c:v>
                </c:pt>
                <c:pt idx="215">
                  <c:v>-35.321190858168976</c:v>
                </c:pt>
                <c:pt idx="216">
                  <c:v>-35.616035006206857</c:v>
                </c:pt>
                <c:pt idx="217">
                  <c:v>-35.901384218842757</c:v>
                </c:pt>
                <c:pt idx="218">
                  <c:v>-36.190702642640531</c:v>
                </c:pt>
                <c:pt idx="219">
                  <c:v>-36.526448615346993</c:v>
                </c:pt>
                <c:pt idx="220">
                  <c:v>-36.76321036458237</c:v>
                </c:pt>
                <c:pt idx="221">
                  <c:v>-37.094534637019059</c:v>
                </c:pt>
                <c:pt idx="222">
                  <c:v>-37.506288128242439</c:v>
                </c:pt>
                <c:pt idx="223">
                  <c:v>-37.917397837793082</c:v>
                </c:pt>
                <c:pt idx="224">
                  <c:v>-38.331346193626267</c:v>
                </c:pt>
                <c:pt idx="225">
                  <c:v>-38.786764518623897</c:v>
                </c:pt>
                <c:pt idx="226">
                  <c:v>-39.287382116013475</c:v>
                </c:pt>
                <c:pt idx="227">
                  <c:v>-39.831097850607193</c:v>
                </c:pt>
                <c:pt idx="228">
                  <c:v>-40.335324174447301</c:v>
                </c:pt>
                <c:pt idx="229">
                  <c:v>-40.875133079950324</c:v>
                </c:pt>
                <c:pt idx="230">
                  <c:v>-41.577122642835334</c:v>
                </c:pt>
                <c:pt idx="231">
                  <c:v>-42.198800716885494</c:v>
                </c:pt>
                <c:pt idx="232">
                  <c:v>-42.738532101136684</c:v>
                </c:pt>
                <c:pt idx="233">
                  <c:v>-43.269278459147223</c:v>
                </c:pt>
                <c:pt idx="234">
                  <c:v>-43.62303670664005</c:v>
                </c:pt>
                <c:pt idx="235">
                  <c:v>-43.86296072777651</c:v>
                </c:pt>
                <c:pt idx="236">
                  <c:v>-43.873840463016265</c:v>
                </c:pt>
                <c:pt idx="237">
                  <c:v>-43.604694591009142</c:v>
                </c:pt>
                <c:pt idx="238">
                  <c:v>-43.208882863360557</c:v>
                </c:pt>
                <c:pt idx="239">
                  <c:v>-42.645610882425068</c:v>
                </c:pt>
                <c:pt idx="240">
                  <c:v>-41.922157162962748</c:v>
                </c:pt>
                <c:pt idx="241">
                  <c:v>-41.080874510491945</c:v>
                </c:pt>
                <c:pt idx="242">
                  <c:v>-40.210470344529433</c:v>
                </c:pt>
                <c:pt idx="243">
                  <c:v>-39.301299028518777</c:v>
                </c:pt>
                <c:pt idx="244">
                  <c:v>-38.450391548058271</c:v>
                </c:pt>
                <c:pt idx="245">
                  <c:v>-37.603674514857019</c:v>
                </c:pt>
                <c:pt idx="246">
                  <c:v>-36.791503226110365</c:v>
                </c:pt>
                <c:pt idx="247">
                  <c:v>-36.127801748870688</c:v>
                </c:pt>
                <c:pt idx="248">
                  <c:v>-35.547932835697836</c:v>
                </c:pt>
                <c:pt idx="249">
                  <c:v>-35.044390670460224</c:v>
                </c:pt>
                <c:pt idx="250">
                  <c:v>-34.533329613044408</c:v>
                </c:pt>
                <c:pt idx="251">
                  <c:v>-34.058484218774161</c:v>
                </c:pt>
                <c:pt idx="252">
                  <c:v>-33.596522312489761</c:v>
                </c:pt>
                <c:pt idx="253">
                  <c:v>-33.091864109677729</c:v>
                </c:pt>
                <c:pt idx="254">
                  <c:v>-32.651646887043263</c:v>
                </c:pt>
                <c:pt idx="255">
                  <c:v>-32.275869446115813</c:v>
                </c:pt>
                <c:pt idx="256">
                  <c:v>-31.955112377134135</c:v>
                </c:pt>
                <c:pt idx="257">
                  <c:v>-31.641044573500857</c:v>
                </c:pt>
                <c:pt idx="258">
                  <c:v>-31.316054426921607</c:v>
                </c:pt>
                <c:pt idx="259">
                  <c:v>-30.980715389840736</c:v>
                </c:pt>
                <c:pt idx="260">
                  <c:v>-30.649314481179157</c:v>
                </c:pt>
                <c:pt idx="261">
                  <c:v>-30.351591151293924</c:v>
                </c:pt>
                <c:pt idx="262">
                  <c:v>-30.051279497398262</c:v>
                </c:pt>
                <c:pt idx="263">
                  <c:v>-29.812983499207299</c:v>
                </c:pt>
                <c:pt idx="264">
                  <c:v>-29.567833279147713</c:v>
                </c:pt>
                <c:pt idx="265">
                  <c:v>-29.30868001310003</c:v>
                </c:pt>
                <c:pt idx="266">
                  <c:v>-29.020532962527607</c:v>
                </c:pt>
                <c:pt idx="267">
                  <c:v>-28.777872141581689</c:v>
                </c:pt>
                <c:pt idx="268">
                  <c:v>-28.56339941664184</c:v>
                </c:pt>
                <c:pt idx="269">
                  <c:v>-28.374770229791228</c:v>
                </c:pt>
                <c:pt idx="270">
                  <c:v>-28.229260201132377</c:v>
                </c:pt>
                <c:pt idx="271">
                  <c:v>-28.127242123517448</c:v>
                </c:pt>
                <c:pt idx="272">
                  <c:v>-28.042974373259209</c:v>
                </c:pt>
                <c:pt idx="273">
                  <c:v>-27.986696097506591</c:v>
                </c:pt>
                <c:pt idx="274">
                  <c:v>-27.974710197373554</c:v>
                </c:pt>
                <c:pt idx="275">
                  <c:v>-27.989436982941971</c:v>
                </c:pt>
                <c:pt idx="276">
                  <c:v>-28.035084312700057</c:v>
                </c:pt>
                <c:pt idx="277">
                  <c:v>-28.073272394732566</c:v>
                </c:pt>
                <c:pt idx="278">
                  <c:v>-28.105787758452522</c:v>
                </c:pt>
                <c:pt idx="279">
                  <c:v>-28.128428685293066</c:v>
                </c:pt>
                <c:pt idx="280">
                  <c:v>-28.134315989155738</c:v>
                </c:pt>
                <c:pt idx="281">
                  <c:v>-28.120167429382501</c:v>
                </c:pt>
                <c:pt idx="282">
                  <c:v>-28.098504900113955</c:v>
                </c:pt>
                <c:pt idx="283">
                  <c:v>-28.038764341787811</c:v>
                </c:pt>
                <c:pt idx="284">
                  <c:v>-27.954791864005102</c:v>
                </c:pt>
                <c:pt idx="285">
                  <c:v>-27.82609132965073</c:v>
                </c:pt>
                <c:pt idx="286">
                  <c:v>-27.671722342443616</c:v>
                </c:pt>
                <c:pt idx="287">
                  <c:v>-27.51878562018485</c:v>
                </c:pt>
                <c:pt idx="288">
                  <c:v>-27.380323146552549</c:v>
                </c:pt>
                <c:pt idx="289">
                  <c:v>-27.241453420770217</c:v>
                </c:pt>
                <c:pt idx="290">
                  <c:v>-27.09714702803846</c:v>
                </c:pt>
                <c:pt idx="291">
                  <c:v>-26.936589755795655</c:v>
                </c:pt>
                <c:pt idx="292">
                  <c:v>-26.78029757316606</c:v>
                </c:pt>
                <c:pt idx="293">
                  <c:v>-26.695514407396765</c:v>
                </c:pt>
                <c:pt idx="294">
                  <c:v>-26.650737729728444</c:v>
                </c:pt>
                <c:pt idx="295">
                  <c:v>-26.651736239710374</c:v>
                </c:pt>
                <c:pt idx="296">
                  <c:v>-26.713202370859154</c:v>
                </c:pt>
                <c:pt idx="297">
                  <c:v>-26.781845134079788</c:v>
                </c:pt>
                <c:pt idx="298">
                  <c:v>-26.881138166372743</c:v>
                </c:pt>
                <c:pt idx="299">
                  <c:v>-27.03485485593675</c:v>
                </c:pt>
                <c:pt idx="300">
                  <c:v>-27.28485422722046</c:v>
                </c:pt>
                <c:pt idx="301">
                  <c:v>-27.621273731203974</c:v>
                </c:pt>
                <c:pt idx="302">
                  <c:v>-28.000803048941304</c:v>
                </c:pt>
                <c:pt idx="303">
                  <c:v>-28.393527654125222</c:v>
                </c:pt>
                <c:pt idx="304">
                  <c:v>-28.788166106127402</c:v>
                </c:pt>
                <c:pt idx="305">
                  <c:v>-29.153924490900618</c:v>
                </c:pt>
                <c:pt idx="306">
                  <c:v>-29.484898872657389</c:v>
                </c:pt>
                <c:pt idx="307">
                  <c:v>-29.839149895623866</c:v>
                </c:pt>
                <c:pt idx="308">
                  <c:v>-30.144658883469095</c:v>
                </c:pt>
                <c:pt idx="309">
                  <c:v>-30.386717636526186</c:v>
                </c:pt>
                <c:pt idx="310">
                  <c:v>-30.543477105584845</c:v>
                </c:pt>
                <c:pt idx="311">
                  <c:v>-30.623936274084105</c:v>
                </c:pt>
                <c:pt idx="312">
                  <c:v>-30.653139898877789</c:v>
                </c:pt>
                <c:pt idx="313">
                  <c:v>-30.607339728003637</c:v>
                </c:pt>
                <c:pt idx="314">
                  <c:v>-30.499530161866211</c:v>
                </c:pt>
                <c:pt idx="315">
                  <c:v>-30.373893894238087</c:v>
                </c:pt>
                <c:pt idx="316">
                  <c:v>-30.258563097939465</c:v>
                </c:pt>
                <c:pt idx="317">
                  <c:v>-30.121428045255207</c:v>
                </c:pt>
                <c:pt idx="318">
                  <c:v>-30.020663341973062</c:v>
                </c:pt>
                <c:pt idx="319">
                  <c:v>-29.914852792568219</c:v>
                </c:pt>
                <c:pt idx="320">
                  <c:v>-29.845469148034095</c:v>
                </c:pt>
                <c:pt idx="321">
                  <c:v>-29.78381631160671</c:v>
                </c:pt>
                <c:pt idx="322">
                  <c:v>-29.766456091469383</c:v>
                </c:pt>
                <c:pt idx="323">
                  <c:v>-29.787354542334562</c:v>
                </c:pt>
                <c:pt idx="324">
                  <c:v>-29.847028676653224</c:v>
                </c:pt>
                <c:pt idx="325">
                  <c:v>-29.958015743878985</c:v>
                </c:pt>
                <c:pt idx="326">
                  <c:v>-30.086355830172966</c:v>
                </c:pt>
                <c:pt idx="327">
                  <c:v>-30.251238520372503</c:v>
                </c:pt>
                <c:pt idx="328">
                  <c:v>-30.338119571862023</c:v>
                </c:pt>
                <c:pt idx="329">
                  <c:v>-30.408696613706393</c:v>
                </c:pt>
                <c:pt idx="330">
                  <c:v>-30.443586886592261</c:v>
                </c:pt>
                <c:pt idx="331">
                  <c:v>-30.450713479254222</c:v>
                </c:pt>
                <c:pt idx="332">
                  <c:v>-30.371040639225299</c:v>
                </c:pt>
                <c:pt idx="333">
                  <c:v>-30.208778352537042</c:v>
                </c:pt>
                <c:pt idx="334">
                  <c:v>-29.997276219834372</c:v>
                </c:pt>
                <c:pt idx="335">
                  <c:v>-29.75023687631678</c:v>
                </c:pt>
                <c:pt idx="336">
                  <c:v>-29.480263272172103</c:v>
                </c:pt>
                <c:pt idx="337">
                  <c:v>-29.175596676711763</c:v>
                </c:pt>
                <c:pt idx="338">
                  <c:v>-28.901773352222211</c:v>
                </c:pt>
                <c:pt idx="339">
                  <c:v>-28.641323815693205</c:v>
                </c:pt>
                <c:pt idx="340">
                  <c:v>-28.381955943714843</c:v>
                </c:pt>
                <c:pt idx="341">
                  <c:v>-28.134563263348461</c:v>
                </c:pt>
                <c:pt idx="342">
                  <c:v>-27.947198933512148</c:v>
                </c:pt>
                <c:pt idx="343">
                  <c:v>-27.818890291909742</c:v>
                </c:pt>
                <c:pt idx="344">
                  <c:v>-27.768693280017267</c:v>
                </c:pt>
                <c:pt idx="345">
                  <c:v>-27.705091662733345</c:v>
                </c:pt>
                <c:pt idx="346">
                  <c:v>-27.652325901513723</c:v>
                </c:pt>
                <c:pt idx="347">
                  <c:v>-27.603352069402792</c:v>
                </c:pt>
                <c:pt idx="348">
                  <c:v>-27.583126460215489</c:v>
                </c:pt>
                <c:pt idx="349">
                  <c:v>-27.560115588139787</c:v>
                </c:pt>
                <c:pt idx="350">
                  <c:v>-27.514879294374886</c:v>
                </c:pt>
                <c:pt idx="351">
                  <c:v>-27.421214892518584</c:v>
                </c:pt>
                <c:pt idx="352">
                  <c:v>-27.285715263586148</c:v>
                </c:pt>
                <c:pt idx="353">
                  <c:v>-27.130141917560724</c:v>
                </c:pt>
                <c:pt idx="354">
                  <c:v>-26.939233821833227</c:v>
                </c:pt>
                <c:pt idx="355">
                  <c:v>-26.72147870266814</c:v>
                </c:pt>
                <c:pt idx="356">
                  <c:v>-26.499653241363482</c:v>
                </c:pt>
                <c:pt idx="357">
                  <c:v>-26.261617999096273</c:v>
                </c:pt>
                <c:pt idx="358">
                  <c:v>-26.008280749152966</c:v>
                </c:pt>
                <c:pt idx="359">
                  <c:v>-25.79177371598076</c:v>
                </c:pt>
                <c:pt idx="360">
                  <c:v>-25.607630980998842</c:v>
                </c:pt>
                <c:pt idx="361">
                  <c:v>-25.486213138829473</c:v>
                </c:pt>
                <c:pt idx="362">
                  <c:v>-25.395290504115628</c:v>
                </c:pt>
                <c:pt idx="363">
                  <c:v>-25.353184980271646</c:v>
                </c:pt>
                <c:pt idx="364">
                  <c:v>-25.330914164820335</c:v>
                </c:pt>
                <c:pt idx="365">
                  <c:v>-25.328362352948226</c:v>
                </c:pt>
                <c:pt idx="366">
                  <c:v>-25.36946417252884</c:v>
                </c:pt>
                <c:pt idx="367">
                  <c:v>-25.44173959034547</c:v>
                </c:pt>
                <c:pt idx="368">
                  <c:v>-25.53517991716155</c:v>
                </c:pt>
                <c:pt idx="369">
                  <c:v>-25.650831396630611</c:v>
                </c:pt>
                <c:pt idx="370">
                  <c:v>-25.767462158917954</c:v>
                </c:pt>
                <c:pt idx="371">
                  <c:v>-25.909405553368082</c:v>
                </c:pt>
                <c:pt idx="372">
                  <c:v>-26.02438892235433</c:v>
                </c:pt>
                <c:pt idx="373">
                  <c:v>-26.143155112455798</c:v>
                </c:pt>
                <c:pt idx="374">
                  <c:v>-26.270281779907116</c:v>
                </c:pt>
                <c:pt idx="375">
                  <c:v>-26.415820159530149</c:v>
                </c:pt>
                <c:pt idx="376">
                  <c:v>-26.519659377790976</c:v>
                </c:pt>
                <c:pt idx="377">
                  <c:v>-26.608556154735339</c:v>
                </c:pt>
                <c:pt idx="378">
                  <c:v>-26.67421866136856</c:v>
                </c:pt>
                <c:pt idx="379">
                  <c:v>-26.742904120992364</c:v>
                </c:pt>
                <c:pt idx="380">
                  <c:v>-26.82694564919445</c:v>
                </c:pt>
                <c:pt idx="381">
                  <c:v>-26.875845424910761</c:v>
                </c:pt>
                <c:pt idx="382">
                  <c:v>-26.946635513137419</c:v>
                </c:pt>
                <c:pt idx="383">
                  <c:v>-27.038224049966935</c:v>
                </c:pt>
                <c:pt idx="384">
                  <c:v>-27.116852745627405</c:v>
                </c:pt>
                <c:pt idx="385">
                  <c:v>-27.199079467761475</c:v>
                </c:pt>
                <c:pt idx="386">
                  <c:v>-27.304489916296951</c:v>
                </c:pt>
                <c:pt idx="387">
                  <c:v>-27.387141462342488</c:v>
                </c:pt>
                <c:pt idx="388">
                  <c:v>-27.491452922359848</c:v>
                </c:pt>
                <c:pt idx="389">
                  <c:v>-27.582559946651941</c:v>
                </c:pt>
                <c:pt idx="390">
                  <c:v>-27.711692531274025</c:v>
                </c:pt>
                <c:pt idx="391">
                  <c:v>-27.84673742891912</c:v>
                </c:pt>
                <c:pt idx="392">
                  <c:v>-27.982773065741032</c:v>
                </c:pt>
                <c:pt idx="393">
                  <c:v>-28.126290038585729</c:v>
                </c:pt>
                <c:pt idx="394">
                  <c:v>-28.279915896282311</c:v>
                </c:pt>
                <c:pt idx="395">
                  <c:v>-28.444783334910664</c:v>
                </c:pt>
                <c:pt idx="396">
                  <c:v>-28.614651474225457</c:v>
                </c:pt>
                <c:pt idx="397">
                  <c:v>-28.833067819295962</c:v>
                </c:pt>
                <c:pt idx="398">
                  <c:v>-29.035680649680963</c:v>
                </c:pt>
                <c:pt idx="399">
                  <c:v>-29.219108646214107</c:v>
                </c:pt>
                <c:pt idx="400">
                  <c:v>-29.428780004022212</c:v>
                </c:pt>
                <c:pt idx="401">
                  <c:v>-29.635258515581718</c:v>
                </c:pt>
                <c:pt idx="402">
                  <c:v>-29.853471539961465</c:v>
                </c:pt>
                <c:pt idx="403">
                  <c:v>-30.056455932636176</c:v>
                </c:pt>
                <c:pt idx="404">
                  <c:v>-30.271798813026351</c:v>
                </c:pt>
                <c:pt idx="405">
                  <c:v>-30.497869170660444</c:v>
                </c:pt>
                <c:pt idx="406">
                  <c:v>-30.731640540022973</c:v>
                </c:pt>
                <c:pt idx="407">
                  <c:v>-31.049338906426204</c:v>
                </c:pt>
                <c:pt idx="408">
                  <c:v>-31.323287494887666</c:v>
                </c:pt>
                <c:pt idx="409">
                  <c:v>-31.619754407445079</c:v>
                </c:pt>
                <c:pt idx="410">
                  <c:v>-31.865989214276407</c:v>
                </c:pt>
                <c:pt idx="411">
                  <c:v>-32.125369166830644</c:v>
                </c:pt>
                <c:pt idx="412">
                  <c:v>-32.356689735471377</c:v>
                </c:pt>
                <c:pt idx="413">
                  <c:v>-32.550383125388763</c:v>
                </c:pt>
                <c:pt idx="414">
                  <c:v>-32.761913592436336</c:v>
                </c:pt>
                <c:pt idx="415">
                  <c:v>-32.924507617527048</c:v>
                </c:pt>
                <c:pt idx="416">
                  <c:v>-33.044284836795519</c:v>
                </c:pt>
                <c:pt idx="417">
                  <c:v>-33.104111199632293</c:v>
                </c:pt>
                <c:pt idx="418">
                  <c:v>-33.171817479834388</c:v>
                </c:pt>
                <c:pt idx="419">
                  <c:v>-33.204534739036468</c:v>
                </c:pt>
                <c:pt idx="420">
                  <c:v>-33.179396893332346</c:v>
                </c:pt>
                <c:pt idx="421">
                  <c:v>-33.17574255555882</c:v>
                </c:pt>
                <c:pt idx="422">
                  <c:v>-33.112589515634014</c:v>
                </c:pt>
                <c:pt idx="423">
                  <c:v>-33.016547877919649</c:v>
                </c:pt>
                <c:pt idx="424">
                  <c:v>-32.854149921132361</c:v>
                </c:pt>
                <c:pt idx="425">
                  <c:v>-32.697143066610877</c:v>
                </c:pt>
                <c:pt idx="426">
                  <c:v>-32.503480099341019</c:v>
                </c:pt>
                <c:pt idx="427">
                  <c:v>-32.253775011326141</c:v>
                </c:pt>
                <c:pt idx="428">
                  <c:v>-32.04262801786664</c:v>
                </c:pt>
                <c:pt idx="429">
                  <c:v>-31.798446311074336</c:v>
                </c:pt>
                <c:pt idx="430">
                  <c:v>-31.573024150575446</c:v>
                </c:pt>
                <c:pt idx="431">
                  <c:v>-31.303876424880162</c:v>
                </c:pt>
                <c:pt idx="432">
                  <c:v>-31.137640215760534</c:v>
                </c:pt>
                <c:pt idx="433">
                  <c:v>-30.959701719676332</c:v>
                </c:pt>
                <c:pt idx="434">
                  <c:v>-30.767917584155793</c:v>
                </c:pt>
                <c:pt idx="435">
                  <c:v>-30.61162767295091</c:v>
                </c:pt>
                <c:pt idx="436">
                  <c:v>-30.409775781530005</c:v>
                </c:pt>
                <c:pt idx="437">
                  <c:v>-30.215775026032219</c:v>
                </c:pt>
                <c:pt idx="438">
                  <c:v>-29.984205640829849</c:v>
                </c:pt>
                <c:pt idx="439">
                  <c:v>-29.748165758392577</c:v>
                </c:pt>
                <c:pt idx="440">
                  <c:v>-29.448953395787335</c:v>
                </c:pt>
                <c:pt idx="441">
                  <c:v>-29.148167702025283</c:v>
                </c:pt>
                <c:pt idx="442">
                  <c:v>-28.802799141998662</c:v>
                </c:pt>
                <c:pt idx="443">
                  <c:v>-28.473038425771968</c:v>
                </c:pt>
                <c:pt idx="444">
                  <c:v>-28.160094920297865</c:v>
                </c:pt>
                <c:pt idx="445">
                  <c:v>-27.832403032899116</c:v>
                </c:pt>
                <c:pt idx="446">
                  <c:v>-27.546224743838842</c:v>
                </c:pt>
                <c:pt idx="447">
                  <c:v>-27.224912475848026</c:v>
                </c:pt>
                <c:pt idx="448">
                  <c:v>-26.942355270777551</c:v>
                </c:pt>
                <c:pt idx="449">
                  <c:v>-26.714675581695793</c:v>
                </c:pt>
                <c:pt idx="450">
                  <c:v>-26.526318820382908</c:v>
                </c:pt>
                <c:pt idx="451">
                  <c:v>-26.355682881171596</c:v>
                </c:pt>
                <c:pt idx="452">
                  <c:v>-26.219987700899576</c:v>
                </c:pt>
                <c:pt idx="453">
                  <c:v>-26.096385949011669</c:v>
                </c:pt>
                <c:pt idx="454">
                  <c:v>-25.968255979771168</c:v>
                </c:pt>
                <c:pt idx="455">
                  <c:v>-25.861858544466735</c:v>
                </c:pt>
                <c:pt idx="456">
                  <c:v>-25.80630861219538</c:v>
                </c:pt>
                <c:pt idx="457">
                  <c:v>-25.727112809574361</c:v>
                </c:pt>
                <c:pt idx="458">
                  <c:v>-25.655060264688927</c:v>
                </c:pt>
                <c:pt idx="459">
                  <c:v>-25.559288480732999</c:v>
                </c:pt>
                <c:pt idx="460">
                  <c:v>-25.462505718996084</c:v>
                </c:pt>
                <c:pt idx="461">
                  <c:v>-25.343369314559919</c:v>
                </c:pt>
                <c:pt idx="462">
                  <c:v>-25.198681746975844</c:v>
                </c:pt>
                <c:pt idx="463">
                  <c:v>-25.050423325612183</c:v>
                </c:pt>
                <c:pt idx="464">
                  <c:v>-24.87765211134634</c:v>
                </c:pt>
                <c:pt idx="465">
                  <c:v>-24.686379975181769</c:v>
                </c:pt>
                <c:pt idx="466">
                  <c:v>-24.501453031433929</c:v>
                </c:pt>
                <c:pt idx="467">
                  <c:v>-24.378097706969744</c:v>
                </c:pt>
                <c:pt idx="468">
                  <c:v>-24.231170992471952</c:v>
                </c:pt>
                <c:pt idx="469">
                  <c:v>-24.114081023817015</c:v>
                </c:pt>
                <c:pt idx="470">
                  <c:v>-24.018053761838697</c:v>
                </c:pt>
                <c:pt idx="471">
                  <c:v>-23.918472998513618</c:v>
                </c:pt>
                <c:pt idx="472">
                  <c:v>-23.824357349214424</c:v>
                </c:pt>
                <c:pt idx="473">
                  <c:v>-23.73167716532236</c:v>
                </c:pt>
                <c:pt idx="474">
                  <c:v>-23.66727331138615</c:v>
                </c:pt>
                <c:pt idx="475">
                  <c:v>-23.55903619135362</c:v>
                </c:pt>
                <c:pt idx="476">
                  <c:v>-23.429067876986942</c:v>
                </c:pt>
                <c:pt idx="477">
                  <c:v>-23.257981287479055</c:v>
                </c:pt>
                <c:pt idx="478">
                  <c:v>-23.053160880737192</c:v>
                </c:pt>
                <c:pt idx="479">
                  <c:v>-22.80531584601372</c:v>
                </c:pt>
                <c:pt idx="480">
                  <c:v>-22.533558752911841</c:v>
                </c:pt>
                <c:pt idx="481">
                  <c:v>-22.24034456631481</c:v>
                </c:pt>
                <c:pt idx="482">
                  <c:v>-21.913258209799562</c:v>
                </c:pt>
                <c:pt idx="483">
                  <c:v>-21.569452882870159</c:v>
                </c:pt>
                <c:pt idx="484">
                  <c:v>-21.186893207799042</c:v>
                </c:pt>
                <c:pt idx="485">
                  <c:v>-20.802481831532216</c:v>
                </c:pt>
                <c:pt idx="486">
                  <c:v>-20.408175450184206</c:v>
                </c:pt>
                <c:pt idx="487">
                  <c:v>-20.031903653772176</c:v>
                </c:pt>
                <c:pt idx="488">
                  <c:v>-19.673436181294413</c:v>
                </c:pt>
                <c:pt idx="489">
                  <c:v>-19.31049495073092</c:v>
                </c:pt>
                <c:pt idx="490">
                  <c:v>-18.958339916769674</c:v>
                </c:pt>
                <c:pt idx="491">
                  <c:v>-18.619833531885284</c:v>
                </c:pt>
                <c:pt idx="492">
                  <c:v>-18.295356192221881</c:v>
                </c:pt>
                <c:pt idx="493">
                  <c:v>-17.98341354425872</c:v>
                </c:pt>
                <c:pt idx="494">
                  <c:v>-17.702285423187227</c:v>
                </c:pt>
                <c:pt idx="495">
                  <c:v>-17.434274457744277</c:v>
                </c:pt>
                <c:pt idx="496">
                  <c:v>-17.153244708629707</c:v>
                </c:pt>
                <c:pt idx="497">
                  <c:v>-16.866011822518033</c:v>
                </c:pt>
                <c:pt idx="498">
                  <c:v>-16.576838192386674</c:v>
                </c:pt>
                <c:pt idx="499">
                  <c:v>-16.284461754059389</c:v>
                </c:pt>
                <c:pt idx="500">
                  <c:v>-15.991408176360276</c:v>
                </c:pt>
                <c:pt idx="501">
                  <c:v>-15.701546329573423</c:v>
                </c:pt>
                <c:pt idx="502">
                  <c:v>-15.410253132485613</c:v>
                </c:pt>
                <c:pt idx="503">
                  <c:v>-15.105628607764094</c:v>
                </c:pt>
                <c:pt idx="504">
                  <c:v>-14.789544185478979</c:v>
                </c:pt>
                <c:pt idx="505">
                  <c:v>-14.480287394163764</c:v>
                </c:pt>
                <c:pt idx="506">
                  <c:v>-14.178432137653033</c:v>
                </c:pt>
                <c:pt idx="507">
                  <c:v>-13.891066140353413</c:v>
                </c:pt>
                <c:pt idx="508">
                  <c:v>-13.627147705329932</c:v>
                </c:pt>
                <c:pt idx="509">
                  <c:v>-13.37454576698463</c:v>
                </c:pt>
                <c:pt idx="510">
                  <c:v>-13.117965470459945</c:v>
                </c:pt>
                <c:pt idx="511">
                  <c:v>-12.872242058238319</c:v>
                </c:pt>
                <c:pt idx="512">
                  <c:v>-12.644078462382678</c:v>
                </c:pt>
                <c:pt idx="513">
                  <c:v>-12.433680046658498</c:v>
                </c:pt>
                <c:pt idx="514">
                  <c:v>-12.243352622715035</c:v>
                </c:pt>
                <c:pt idx="515">
                  <c:v>-12.068625603690489</c:v>
                </c:pt>
                <c:pt idx="516">
                  <c:v>-11.901829581680243</c:v>
                </c:pt>
                <c:pt idx="517">
                  <c:v>-11.728072941821072</c:v>
                </c:pt>
                <c:pt idx="518">
                  <c:v>-11.554068461285457</c:v>
                </c:pt>
                <c:pt idx="519">
                  <c:v>-11.392990789134203</c:v>
                </c:pt>
                <c:pt idx="520">
                  <c:v>-11.235554471694041</c:v>
                </c:pt>
                <c:pt idx="521">
                  <c:v>-11.077269712158918</c:v>
                </c:pt>
                <c:pt idx="522">
                  <c:v>-10.91052092308138</c:v>
                </c:pt>
                <c:pt idx="523">
                  <c:v>-10.733013777575216</c:v>
                </c:pt>
                <c:pt idx="524">
                  <c:v>-10.542428006712317</c:v>
                </c:pt>
                <c:pt idx="525">
                  <c:v>-10.352466619067735</c:v>
                </c:pt>
                <c:pt idx="526">
                  <c:v>-10.176396457860131</c:v>
                </c:pt>
                <c:pt idx="527">
                  <c:v>-10.003155337180617</c:v>
                </c:pt>
                <c:pt idx="528">
                  <c:v>-9.8287952354004826</c:v>
                </c:pt>
                <c:pt idx="529">
                  <c:v>-9.6478344066825859</c:v>
                </c:pt>
                <c:pt idx="530">
                  <c:v>-9.4714983193973996</c:v>
                </c:pt>
                <c:pt idx="531">
                  <c:v>-9.3015346326648505</c:v>
                </c:pt>
                <c:pt idx="532">
                  <c:v>-9.1476995419468867</c:v>
                </c:pt>
                <c:pt idx="533">
                  <c:v>-9.013689287215346</c:v>
                </c:pt>
                <c:pt idx="534">
                  <c:v>-8.8856819347606244</c:v>
                </c:pt>
                <c:pt idx="535">
                  <c:v>-8.7611679754650034</c:v>
                </c:pt>
                <c:pt idx="536">
                  <c:v>-8.6288602354632111</c:v>
                </c:pt>
                <c:pt idx="537">
                  <c:v>-8.4977544411481656</c:v>
                </c:pt>
                <c:pt idx="538">
                  <c:v>-8.372136126207522</c:v>
                </c:pt>
                <c:pt idx="539">
                  <c:v>-8.2607015029723492</c:v>
                </c:pt>
                <c:pt idx="540">
                  <c:v>-8.1604193507777332</c:v>
                </c:pt>
                <c:pt idx="541">
                  <c:v>-8.0479141972951371</c:v>
                </c:pt>
                <c:pt idx="542">
                  <c:v>-7.9298462061198594</c:v>
                </c:pt>
                <c:pt idx="543">
                  <c:v>-7.8018467792873141</c:v>
                </c:pt>
                <c:pt idx="544">
                  <c:v>-7.6762688565840822</c:v>
                </c:pt>
                <c:pt idx="545">
                  <c:v>-7.5541782148462371</c:v>
                </c:pt>
                <c:pt idx="546">
                  <c:v>-7.4411933534624009</c:v>
                </c:pt>
                <c:pt idx="547">
                  <c:v>-7.3311264771929547</c:v>
                </c:pt>
                <c:pt idx="548">
                  <c:v>-7.2151426588630825</c:v>
                </c:pt>
                <c:pt idx="549">
                  <c:v>-7.0926103207850275</c:v>
                </c:pt>
                <c:pt idx="550">
                  <c:v>-6.9658994878105904</c:v>
                </c:pt>
                <c:pt idx="551">
                  <c:v>-6.8495757551897869</c:v>
                </c:pt>
                <c:pt idx="552">
                  <c:v>-6.7397675532001742</c:v>
                </c:pt>
                <c:pt idx="553">
                  <c:v>-6.644389455383271</c:v>
                </c:pt>
                <c:pt idx="554">
                  <c:v>-6.5549675645343992</c:v>
                </c:pt>
                <c:pt idx="555">
                  <c:v>-6.4634266598175341</c:v>
                </c:pt>
                <c:pt idx="556">
                  <c:v>-6.369471103402236</c:v>
                </c:pt>
                <c:pt idx="557">
                  <c:v>-6.2822623125382968</c:v>
                </c:pt>
                <c:pt idx="558">
                  <c:v>-6.2104573105206793</c:v>
                </c:pt>
                <c:pt idx="559">
                  <c:v>-6.1423047615324124</c:v>
                </c:pt>
                <c:pt idx="560">
                  <c:v>-6.0814394040607045</c:v>
                </c:pt>
                <c:pt idx="561">
                  <c:v>-6.0189172606198964</c:v>
                </c:pt>
                <c:pt idx="562">
                  <c:v>-5.9502250253881686</c:v>
                </c:pt>
                <c:pt idx="563">
                  <c:v>-5.874548584323966</c:v>
                </c:pt>
                <c:pt idx="564">
                  <c:v>-5.7976809736672461</c:v>
                </c:pt>
                <c:pt idx="565">
                  <c:v>-5.7268009921992515</c:v>
                </c:pt>
                <c:pt idx="566">
                  <c:v>-5.6597627437235261</c:v>
                </c:pt>
                <c:pt idx="567">
                  <c:v>-5.5865659230271074</c:v>
                </c:pt>
                <c:pt idx="568">
                  <c:v>-5.4982334364275207</c:v>
                </c:pt>
                <c:pt idx="569">
                  <c:v>-5.4040471536526296</c:v>
                </c:pt>
                <c:pt idx="570">
                  <c:v>-5.3053869103471643</c:v>
                </c:pt>
                <c:pt idx="571">
                  <c:v>-5.2169705335293859</c:v>
                </c:pt>
                <c:pt idx="572">
                  <c:v>-5.1379615558697243</c:v>
                </c:pt>
                <c:pt idx="573">
                  <c:v>-5.0627335013041357</c:v>
                </c:pt>
                <c:pt idx="574">
                  <c:v>-4.9780008324440406</c:v>
                </c:pt>
                <c:pt idx="575">
                  <c:v>-4.8799048110524508</c:v>
                </c:pt>
                <c:pt idx="576">
                  <c:v>-4.7772735945196709</c:v>
                </c:pt>
                <c:pt idx="577">
                  <c:v>-4.6877515683687649</c:v>
                </c:pt>
                <c:pt idx="578">
                  <c:v>-4.6177868619442526</c:v>
                </c:pt>
                <c:pt idx="579">
                  <c:v>-4.5580905255784288</c:v>
                </c:pt>
                <c:pt idx="580">
                  <c:v>-4.4909000312867295</c:v>
                </c:pt>
                <c:pt idx="581">
                  <c:v>-4.4138328059097649</c:v>
                </c:pt>
                <c:pt idx="582">
                  <c:v>-4.3348210189980163</c:v>
                </c:pt>
                <c:pt idx="583">
                  <c:v>-4.2685611078241399</c:v>
                </c:pt>
                <c:pt idx="584">
                  <c:v>-4.2183659495224841</c:v>
                </c:pt>
                <c:pt idx="585">
                  <c:v>-4.1820144375865969</c:v>
                </c:pt>
                <c:pt idx="586">
                  <c:v>-4.1422366128041777</c:v>
                </c:pt>
                <c:pt idx="587">
                  <c:v>-4.0910546152505587</c:v>
                </c:pt>
                <c:pt idx="588">
                  <c:v>-4.0338674153582375</c:v>
                </c:pt>
                <c:pt idx="589">
                  <c:v>-3.9859227126065919</c:v>
                </c:pt>
                <c:pt idx="590">
                  <c:v>-3.9508996740650302</c:v>
                </c:pt>
                <c:pt idx="591">
                  <c:v>-3.9229923718831472</c:v>
                </c:pt>
                <c:pt idx="592">
                  <c:v>-3.8980520744547049</c:v>
                </c:pt>
                <c:pt idx="593">
                  <c:v>-3.8630941233438358</c:v>
                </c:pt>
                <c:pt idx="594">
                  <c:v>-3.8307134714648798</c:v>
                </c:pt>
                <c:pt idx="595">
                  <c:v>-3.7965756086778213</c:v>
                </c:pt>
                <c:pt idx="596">
                  <c:v>-3.773701222841757</c:v>
                </c:pt>
                <c:pt idx="597">
                  <c:v>-3.7515199309282012</c:v>
                </c:pt>
                <c:pt idx="598">
                  <c:v>-3.7414220079514506</c:v>
                </c:pt>
                <c:pt idx="599">
                  <c:v>-3.7263468749422985</c:v>
                </c:pt>
                <c:pt idx="600">
                  <c:v>-3.7165487068277665</c:v>
                </c:pt>
                <c:pt idx="601">
                  <c:v>-3.7051793021570232</c:v>
                </c:pt>
                <c:pt idx="602">
                  <c:v>-3.6916358148685759</c:v>
                </c:pt>
                <c:pt idx="603">
                  <c:v>-3.6817984280808629</c:v>
                </c:pt>
                <c:pt idx="604">
                  <c:v>-3.6778643496512933</c:v>
                </c:pt>
                <c:pt idx="605">
                  <c:v>-3.6899718383787929</c:v>
                </c:pt>
                <c:pt idx="606">
                  <c:v>-3.6999152439057168</c:v>
                </c:pt>
                <c:pt idx="607">
                  <c:v>-3.7103717794641384</c:v>
                </c:pt>
                <c:pt idx="608">
                  <c:v>-3.6977586645052112</c:v>
                </c:pt>
                <c:pt idx="609">
                  <c:v>-3.6894812786064053</c:v>
                </c:pt>
                <c:pt idx="610">
                  <c:v>-3.6902846550205952</c:v>
                </c:pt>
                <c:pt idx="611">
                  <c:v>-3.7175625927688003</c:v>
                </c:pt>
                <c:pt idx="612">
                  <c:v>-3.7501945812316477</c:v>
                </c:pt>
                <c:pt idx="613">
                  <c:v>-3.7745960529983478</c:v>
                </c:pt>
                <c:pt idx="614">
                  <c:v>-3.7787276089740631</c:v>
                </c:pt>
                <c:pt idx="615">
                  <c:v>-3.7660917944724366</c:v>
                </c:pt>
                <c:pt idx="616">
                  <c:v>-3.7682645692666994</c:v>
                </c:pt>
                <c:pt idx="617">
                  <c:v>-3.7984633463405499</c:v>
                </c:pt>
                <c:pt idx="618">
                  <c:v>-3.8550540534906488</c:v>
                </c:pt>
                <c:pt idx="619">
                  <c:v>-3.9025769095893685</c:v>
                </c:pt>
                <c:pt idx="620">
                  <c:v>-3.9346049266994809</c:v>
                </c:pt>
                <c:pt idx="621">
                  <c:v>-3.93802873694582</c:v>
                </c:pt>
                <c:pt idx="622">
                  <c:v>-3.9472179586634497</c:v>
                </c:pt>
                <c:pt idx="623">
                  <c:v>-3.9808745167348905</c:v>
                </c:pt>
                <c:pt idx="624">
                  <c:v>-4.0456151622228704</c:v>
                </c:pt>
                <c:pt idx="625">
                  <c:v>-4.1137694869880654</c:v>
                </c:pt>
                <c:pt idx="626">
                  <c:v>-4.1635476048369782</c:v>
                </c:pt>
                <c:pt idx="627">
                  <c:v>-4.1851429076228293</c:v>
                </c:pt>
                <c:pt idx="628">
                  <c:v>-4.1998328391529594</c:v>
                </c:pt>
                <c:pt idx="629">
                  <c:v>-4.2388591048204107</c:v>
                </c:pt>
                <c:pt idx="630">
                  <c:v>-4.3056524264636051</c:v>
                </c:pt>
                <c:pt idx="631">
                  <c:v>-4.396093899368454</c:v>
                </c:pt>
                <c:pt idx="632">
                  <c:v>-4.4756254849717383</c:v>
                </c:pt>
                <c:pt idx="633">
                  <c:v>-4.5336141103007863</c:v>
                </c:pt>
                <c:pt idx="634">
                  <c:v>-4.575517839733048</c:v>
                </c:pt>
                <c:pt idx="635">
                  <c:v>-4.6407615688907713</c:v>
                </c:pt>
                <c:pt idx="636">
                  <c:v>-4.7385507604938999</c:v>
                </c:pt>
                <c:pt idx="637">
                  <c:v>-4.8635717068040787</c:v>
                </c:pt>
                <c:pt idx="638">
                  <c:v>-4.9870828668241263</c:v>
                </c:pt>
                <c:pt idx="639">
                  <c:v>-5.0874872757991385</c:v>
                </c:pt>
                <c:pt idx="640">
                  <c:v>-5.1659251588666999</c:v>
                </c:pt>
                <c:pt idx="641">
                  <c:v>-5.2318176461848775</c:v>
                </c:pt>
                <c:pt idx="642">
                  <c:v>-5.3289839738688807</c:v>
                </c:pt>
                <c:pt idx="643">
                  <c:v>-5.4477197912580397</c:v>
                </c:pt>
                <c:pt idx="644">
                  <c:v>-5.5833780159879254</c:v>
                </c:pt>
                <c:pt idx="645">
                  <c:v>-5.6987544139078494</c:v>
                </c:pt>
                <c:pt idx="646">
                  <c:v>-5.789705743382549</c:v>
                </c:pt>
                <c:pt idx="647">
                  <c:v>-5.8596986721934883</c:v>
                </c:pt>
                <c:pt idx="648">
                  <c:v>-5.9378083744203467</c:v>
                </c:pt>
                <c:pt idx="649">
                  <c:v>-6.0345738225368741</c:v>
                </c:pt>
                <c:pt idx="650">
                  <c:v>-6.1509593082631522</c:v>
                </c:pt>
                <c:pt idx="651">
                  <c:v>-6.2799109236822348</c:v>
                </c:pt>
                <c:pt idx="652">
                  <c:v>-6.3981351181014237</c:v>
                </c:pt>
                <c:pt idx="653">
                  <c:v>-6.5063893142441049</c:v>
                </c:pt>
                <c:pt idx="654">
                  <c:v>-6.5987558077850155</c:v>
                </c:pt>
                <c:pt idx="655">
                  <c:v>-6.7131160417077522</c:v>
                </c:pt>
                <c:pt idx="656">
                  <c:v>-6.8560046708577236</c:v>
                </c:pt>
                <c:pt idx="657">
                  <c:v>-7.0297769212857473</c:v>
                </c:pt>
                <c:pt idx="658">
                  <c:v>-7.2014276662840544</c:v>
                </c:pt>
                <c:pt idx="659">
                  <c:v>-7.3682142088054405</c:v>
                </c:pt>
                <c:pt idx="660">
                  <c:v>-7.5059887326934298</c:v>
                </c:pt>
                <c:pt idx="661">
                  <c:v>-7.6364759769732844</c:v>
                </c:pt>
                <c:pt idx="662">
                  <c:v>-7.7738755962112949</c:v>
                </c:pt>
                <c:pt idx="663">
                  <c:v>-7.947341932906598</c:v>
                </c:pt>
                <c:pt idx="664">
                  <c:v>-8.1447858569240434</c:v>
                </c:pt>
                <c:pt idx="665">
                  <c:v>-8.3194545030732865</c:v>
                </c:pt>
                <c:pt idx="666">
                  <c:v>-8.4571093854928812</c:v>
                </c:pt>
                <c:pt idx="667">
                  <c:v>-8.5575095999749191</c:v>
                </c:pt>
                <c:pt idx="668">
                  <c:v>-8.6603746991606609</c:v>
                </c:pt>
                <c:pt idx="669">
                  <c:v>-8.7870739697427478</c:v>
                </c:pt>
                <c:pt idx="670">
                  <c:v>-8.9561088864291314</c:v>
                </c:pt>
                <c:pt idx="671">
                  <c:v>-9.1235316128806669</c:v>
                </c:pt>
                <c:pt idx="672">
                  <c:v>-9.2645189398194567</c:v>
                </c:pt>
                <c:pt idx="673">
                  <c:v>-9.3616176946034262</c:v>
                </c:pt>
                <c:pt idx="674">
                  <c:v>-9.4402912387826134</c:v>
                </c:pt>
                <c:pt idx="675">
                  <c:v>-9.5471726190713948</c:v>
                </c:pt>
                <c:pt idx="676">
                  <c:v>-9.706063681726695</c:v>
                </c:pt>
                <c:pt idx="677">
                  <c:v>-9.9085293235385308</c:v>
                </c:pt>
                <c:pt idx="678">
                  <c:v>-10.104490222496651</c:v>
                </c:pt>
                <c:pt idx="679">
                  <c:v>-10.26145769390622</c:v>
                </c:pt>
                <c:pt idx="680">
                  <c:v>-10.383598944891567</c:v>
                </c:pt>
                <c:pt idx="681">
                  <c:v>-10.513492709938413</c:v>
                </c:pt>
                <c:pt idx="682">
                  <c:v>-10.669103152335518</c:v>
                </c:pt>
                <c:pt idx="683">
                  <c:v>-10.858010379371573</c:v>
                </c:pt>
                <c:pt idx="684">
                  <c:v>-11.069957158130936</c:v>
                </c:pt>
                <c:pt idx="685">
                  <c:v>-11.265869333747299</c:v>
                </c:pt>
                <c:pt idx="686">
                  <c:v>-11.414941220519625</c:v>
                </c:pt>
                <c:pt idx="687">
                  <c:v>-11.524749118816136</c:v>
                </c:pt>
                <c:pt idx="688">
                  <c:v>-11.650482517885473</c:v>
                </c:pt>
                <c:pt idx="689">
                  <c:v>-11.821473752051475</c:v>
                </c:pt>
                <c:pt idx="690">
                  <c:v>-12.028678295450087</c:v>
                </c:pt>
                <c:pt idx="691">
                  <c:v>-12.229914110724529</c:v>
                </c:pt>
                <c:pt idx="692">
                  <c:v>-12.40345901104577</c:v>
                </c:pt>
                <c:pt idx="693">
                  <c:v>-12.535825019972103</c:v>
                </c:pt>
                <c:pt idx="694">
                  <c:v>-12.637284070275387</c:v>
                </c:pt>
                <c:pt idx="695">
                  <c:v>-12.758478215461981</c:v>
                </c:pt>
                <c:pt idx="696">
                  <c:v>-12.928659991723043</c:v>
                </c:pt>
                <c:pt idx="697">
                  <c:v>-13.133451184417458</c:v>
                </c:pt>
                <c:pt idx="698">
                  <c:v>-13.315494329614657</c:v>
                </c:pt>
                <c:pt idx="699">
                  <c:v>-13.447013444103064</c:v>
                </c:pt>
                <c:pt idx="700">
                  <c:v>-13.550567384759509</c:v>
                </c:pt>
                <c:pt idx="701">
                  <c:v>-13.661877375828741</c:v>
                </c:pt>
                <c:pt idx="702">
                  <c:v>-13.796666970753828</c:v>
                </c:pt>
                <c:pt idx="703">
                  <c:v>-13.992358169058068</c:v>
                </c:pt>
                <c:pt idx="704">
                  <c:v>-14.222413698064273</c:v>
                </c:pt>
                <c:pt idx="705">
                  <c:v>-14.419719780053857</c:v>
                </c:pt>
                <c:pt idx="706">
                  <c:v>-14.567894492370877</c:v>
                </c:pt>
                <c:pt idx="707">
                  <c:v>-14.690751830156032</c:v>
                </c:pt>
                <c:pt idx="708">
                  <c:v>-14.828016480521256</c:v>
                </c:pt>
                <c:pt idx="709">
                  <c:v>-14.998218159644214</c:v>
                </c:pt>
                <c:pt idx="710">
                  <c:v>-15.204209267218451</c:v>
                </c:pt>
                <c:pt idx="711">
                  <c:v>-15.438012542217498</c:v>
                </c:pt>
                <c:pt idx="712">
                  <c:v>-15.645820648218063</c:v>
                </c:pt>
                <c:pt idx="713">
                  <c:v>-15.771107814321141</c:v>
                </c:pt>
                <c:pt idx="714">
                  <c:v>-15.860948241355294</c:v>
                </c:pt>
                <c:pt idx="715">
                  <c:v>-15.993271578252328</c:v>
                </c:pt>
                <c:pt idx="716">
                  <c:v>-16.169575562547184</c:v>
                </c:pt>
                <c:pt idx="717">
                  <c:v>-16.385506608986354</c:v>
                </c:pt>
                <c:pt idx="718">
                  <c:v>-16.617669065286584</c:v>
                </c:pt>
                <c:pt idx="719">
                  <c:v>-16.799422766757608</c:v>
                </c:pt>
                <c:pt idx="720">
                  <c:v>-16.912786016580917</c:v>
                </c:pt>
                <c:pt idx="721">
                  <c:v>-17.001272613533143</c:v>
                </c:pt>
                <c:pt idx="722">
                  <c:v>-17.158759501301027</c:v>
                </c:pt>
                <c:pt idx="723">
                  <c:v>-17.352325605861942</c:v>
                </c:pt>
                <c:pt idx="724">
                  <c:v>-17.588331504740328</c:v>
                </c:pt>
                <c:pt idx="725">
                  <c:v>-17.779786430817676</c:v>
                </c:pt>
                <c:pt idx="726">
                  <c:v>-17.915578484828689</c:v>
                </c:pt>
                <c:pt idx="727">
                  <c:v>-17.998166158708262</c:v>
                </c:pt>
                <c:pt idx="728">
                  <c:v>-18.087273542812511</c:v>
                </c:pt>
                <c:pt idx="729">
                  <c:v>-18.229120724538753</c:v>
                </c:pt>
                <c:pt idx="730">
                  <c:v>-18.423223628248319</c:v>
                </c:pt>
                <c:pt idx="731">
                  <c:v>-18.620679101406335</c:v>
                </c:pt>
                <c:pt idx="732">
                  <c:v>-18.762284620774857</c:v>
                </c:pt>
                <c:pt idx="733">
                  <c:v>-18.913090664284692</c:v>
                </c:pt>
                <c:pt idx="734">
                  <c:v>-18.991991901663724</c:v>
                </c:pt>
                <c:pt idx="735">
                  <c:v>-19.06891941112703</c:v>
                </c:pt>
                <c:pt idx="736">
                  <c:v>-19.177861818694787</c:v>
                </c:pt>
                <c:pt idx="737">
                  <c:v>-19.331898642989287</c:v>
                </c:pt>
                <c:pt idx="738">
                  <c:v>-19.464188918221758</c:v>
                </c:pt>
                <c:pt idx="739">
                  <c:v>-19.566580905881739</c:v>
                </c:pt>
                <c:pt idx="740">
                  <c:v>-19.618753691241341</c:v>
                </c:pt>
                <c:pt idx="741">
                  <c:v>-19.632498499992526</c:v>
                </c:pt>
                <c:pt idx="742">
                  <c:v>-19.634461135314194</c:v>
                </c:pt>
                <c:pt idx="743">
                  <c:v>-19.652423853617471</c:v>
                </c:pt>
                <c:pt idx="744">
                  <c:v>-19.756898675677988</c:v>
                </c:pt>
                <c:pt idx="745">
                  <c:v>-19.870945701728679</c:v>
                </c:pt>
                <c:pt idx="746">
                  <c:v>-19.954137464741148</c:v>
                </c:pt>
                <c:pt idx="747">
                  <c:v>-19.947125647571927</c:v>
                </c:pt>
                <c:pt idx="748">
                  <c:v>-19.933510260000052</c:v>
                </c:pt>
                <c:pt idx="749">
                  <c:v>-19.922551131658999</c:v>
                </c:pt>
                <c:pt idx="750">
                  <c:v>-19.986555113082076</c:v>
                </c:pt>
                <c:pt idx="751">
                  <c:v>-20.134819678681524</c:v>
                </c:pt>
                <c:pt idx="752">
                  <c:v>-20.295747196784912</c:v>
                </c:pt>
                <c:pt idx="753">
                  <c:v>-20.345592941959648</c:v>
                </c:pt>
                <c:pt idx="754">
                  <c:v>-20.256607046699621</c:v>
                </c:pt>
                <c:pt idx="755">
                  <c:v>-20.158791612381055</c:v>
                </c:pt>
                <c:pt idx="756">
                  <c:v>-20.118001565786734</c:v>
                </c:pt>
                <c:pt idx="757">
                  <c:v>-20.177521231588454</c:v>
                </c:pt>
                <c:pt idx="758">
                  <c:v>-20.266530421730724</c:v>
                </c:pt>
                <c:pt idx="759">
                  <c:v>-20.358035255179121</c:v>
                </c:pt>
                <c:pt idx="760">
                  <c:v>-20.32329106713355</c:v>
                </c:pt>
                <c:pt idx="761">
                  <c:v>-20.136911211465666</c:v>
                </c:pt>
                <c:pt idx="762">
                  <c:v>-19.945374131326265</c:v>
                </c:pt>
                <c:pt idx="763">
                  <c:v>-19.917914252604145</c:v>
                </c:pt>
                <c:pt idx="764">
                  <c:v>-20.036622477586224</c:v>
                </c:pt>
                <c:pt idx="765">
                  <c:v>-20.176903594355046</c:v>
                </c:pt>
                <c:pt idx="766">
                  <c:v>-20.2536863397692</c:v>
                </c:pt>
                <c:pt idx="767">
                  <c:v>-20.202398654944677</c:v>
                </c:pt>
                <c:pt idx="768">
                  <c:v>-20.050747136382117</c:v>
                </c:pt>
                <c:pt idx="769">
                  <c:v>-19.90360293371392</c:v>
                </c:pt>
                <c:pt idx="770">
                  <c:v>-19.969287441824981</c:v>
                </c:pt>
                <c:pt idx="771">
                  <c:v>-20.216222421934912</c:v>
                </c:pt>
                <c:pt idx="772">
                  <c:v>-20.464184183037069</c:v>
                </c:pt>
                <c:pt idx="773">
                  <c:v>-20.565670869791763</c:v>
                </c:pt>
                <c:pt idx="774">
                  <c:v>-20.510822299925003</c:v>
                </c:pt>
                <c:pt idx="775">
                  <c:v>-20.42559131463349</c:v>
                </c:pt>
                <c:pt idx="776">
                  <c:v>-20.379023424427835</c:v>
                </c:pt>
                <c:pt idx="777">
                  <c:v>-20.581731618364277</c:v>
                </c:pt>
                <c:pt idx="778">
                  <c:v>-20.849961474403205</c:v>
                </c:pt>
                <c:pt idx="779">
                  <c:v>-21.060069570626382</c:v>
                </c:pt>
                <c:pt idx="780">
                  <c:v>-21.046133891901405</c:v>
                </c:pt>
                <c:pt idx="781">
                  <c:v>-20.916878616639792</c:v>
                </c:pt>
                <c:pt idx="782">
                  <c:v>-20.820087404234339</c:v>
                </c:pt>
                <c:pt idx="783">
                  <c:v>-20.809313426819223</c:v>
                </c:pt>
                <c:pt idx="784">
                  <c:v>-21.03176835732857</c:v>
                </c:pt>
                <c:pt idx="785">
                  <c:v>-21.186912268739913</c:v>
                </c:pt>
                <c:pt idx="786">
                  <c:v>-21.258554028613624</c:v>
                </c:pt>
                <c:pt idx="787">
                  <c:v>-21.056431269642111</c:v>
                </c:pt>
                <c:pt idx="788">
                  <c:v>-20.961954957855216</c:v>
                </c:pt>
                <c:pt idx="789">
                  <c:v>-21.002987890487169</c:v>
                </c:pt>
                <c:pt idx="790">
                  <c:v>-21.185251574127864</c:v>
                </c:pt>
                <c:pt idx="791">
                  <c:v>-21.383175715585686</c:v>
                </c:pt>
                <c:pt idx="792">
                  <c:v>-21.523174901943872</c:v>
                </c:pt>
                <c:pt idx="793">
                  <c:v>-21.588825547551142</c:v>
                </c:pt>
                <c:pt idx="794">
                  <c:v>-21.43959592998393</c:v>
                </c:pt>
                <c:pt idx="795">
                  <c:v>-21.485715540492411</c:v>
                </c:pt>
                <c:pt idx="796">
                  <c:v>-21.729703382619707</c:v>
                </c:pt>
                <c:pt idx="797">
                  <c:v>-22.14287460175473</c:v>
                </c:pt>
                <c:pt idx="798">
                  <c:v>-22.26347035321475</c:v>
                </c:pt>
                <c:pt idx="799">
                  <c:v>-22.344692790286906</c:v>
                </c:pt>
                <c:pt idx="800">
                  <c:v>-22.376510808985671</c:v>
                </c:pt>
                <c:pt idx="801">
                  <c:v>-22.378123957614957</c:v>
                </c:pt>
                <c:pt idx="802">
                  <c:v>-22.432305542820416</c:v>
                </c:pt>
                <c:pt idx="803">
                  <c:v>-22.600738521941992</c:v>
                </c:pt>
                <c:pt idx="804">
                  <c:v>-22.960975342654773</c:v>
                </c:pt>
                <c:pt idx="805">
                  <c:v>-22.987258360339279</c:v>
                </c:pt>
                <c:pt idx="806">
                  <c:v>-22.892941732593791</c:v>
                </c:pt>
                <c:pt idx="807">
                  <c:v>-22.706518889663947</c:v>
                </c:pt>
                <c:pt idx="808">
                  <c:v>-22.812156899683711</c:v>
                </c:pt>
                <c:pt idx="809">
                  <c:v>-22.764499665507124</c:v>
                </c:pt>
                <c:pt idx="810">
                  <c:v>-22.715442683770242</c:v>
                </c:pt>
                <c:pt idx="811">
                  <c:v>-22.778362160147992</c:v>
                </c:pt>
                <c:pt idx="812">
                  <c:v>-22.744716536189024</c:v>
                </c:pt>
                <c:pt idx="813">
                  <c:v>-22.645823429399616</c:v>
                </c:pt>
                <c:pt idx="814">
                  <c:v>-22.349048025054632</c:v>
                </c:pt>
                <c:pt idx="815">
                  <c:v>-22.464091320482748</c:v>
                </c:pt>
                <c:pt idx="816">
                  <c:v>-22.545596201584601</c:v>
                </c:pt>
                <c:pt idx="817">
                  <c:v>-22.644511503760555</c:v>
                </c:pt>
                <c:pt idx="818">
                  <c:v>-22.634788919234168</c:v>
                </c:pt>
                <c:pt idx="819">
                  <c:v>-22.872774667624657</c:v>
                </c:pt>
                <c:pt idx="820">
                  <c:v>-23.085815690200853</c:v>
                </c:pt>
                <c:pt idx="821">
                  <c:v>-23.108566226373949</c:v>
                </c:pt>
                <c:pt idx="822">
                  <c:v>-23.228903838896741</c:v>
                </c:pt>
                <c:pt idx="823">
                  <c:v>-23.505026903661207</c:v>
                </c:pt>
                <c:pt idx="824">
                  <c:v>-23.969505845614492</c:v>
                </c:pt>
                <c:pt idx="825">
                  <c:v>-24.142157157306617</c:v>
                </c:pt>
                <c:pt idx="826">
                  <c:v>-24.301299357489256</c:v>
                </c:pt>
                <c:pt idx="827">
                  <c:v>-24.671285920280599</c:v>
                </c:pt>
                <c:pt idx="828">
                  <c:v>-24.88554019712069</c:v>
                </c:pt>
                <c:pt idx="829">
                  <c:v>-24.907266459667991</c:v>
                </c:pt>
                <c:pt idx="830">
                  <c:v>-24.858331818240384</c:v>
                </c:pt>
                <c:pt idx="831">
                  <c:v>-25.022635710771453</c:v>
                </c:pt>
                <c:pt idx="832">
                  <c:v>-25.230714793940088</c:v>
                </c:pt>
                <c:pt idx="833">
                  <c:v>-25.141930579239848</c:v>
                </c:pt>
                <c:pt idx="834">
                  <c:v>-24.988105949609455</c:v>
                </c:pt>
                <c:pt idx="835">
                  <c:v>-24.856996601494508</c:v>
                </c:pt>
                <c:pt idx="836">
                  <c:v>-24.915705349817109</c:v>
                </c:pt>
                <c:pt idx="837">
                  <c:v>-24.668115919580792</c:v>
                </c:pt>
                <c:pt idx="838">
                  <c:v>-24.627033094272868</c:v>
                </c:pt>
                <c:pt idx="839">
                  <c:v>-24.733707240718246</c:v>
                </c:pt>
                <c:pt idx="840">
                  <c:v>-25.055816445697335</c:v>
                </c:pt>
                <c:pt idx="841">
                  <c:v>-25.123812117877954</c:v>
                </c:pt>
                <c:pt idx="842">
                  <c:v>-25.060783689526353</c:v>
                </c:pt>
                <c:pt idx="843">
                  <c:v>-25.346882583356187</c:v>
                </c:pt>
                <c:pt idx="844">
                  <c:v>-25.683829238743204</c:v>
                </c:pt>
                <c:pt idx="845">
                  <c:v>-26.039906441530491</c:v>
                </c:pt>
                <c:pt idx="846">
                  <c:v>-26.175249473891533</c:v>
                </c:pt>
                <c:pt idx="847">
                  <c:v>-26.782546273964805</c:v>
                </c:pt>
                <c:pt idx="848">
                  <c:v>-27.057321120287931</c:v>
                </c:pt>
                <c:pt idx="849">
                  <c:v>-27.14105431234335</c:v>
                </c:pt>
                <c:pt idx="850">
                  <c:v>-27.100449818523259</c:v>
                </c:pt>
                <c:pt idx="851">
                  <c:v>-27.467043959595657</c:v>
                </c:pt>
                <c:pt idx="852">
                  <c:v>-27.891689850474499</c:v>
                </c:pt>
                <c:pt idx="853">
                  <c:v>-27.954434643904136</c:v>
                </c:pt>
                <c:pt idx="854">
                  <c:v>-28.153374419270357</c:v>
                </c:pt>
                <c:pt idx="855">
                  <c:v>-28.469418567633532</c:v>
                </c:pt>
                <c:pt idx="856">
                  <c:v>-28.618515879882484</c:v>
                </c:pt>
                <c:pt idx="857">
                  <c:v>-28.12134046185928</c:v>
                </c:pt>
                <c:pt idx="858">
                  <c:v>-27.987457880800299</c:v>
                </c:pt>
                <c:pt idx="859">
                  <c:v>-28.115499205759384</c:v>
                </c:pt>
                <c:pt idx="860">
                  <c:v>-28.345036944983548</c:v>
                </c:pt>
                <c:pt idx="861">
                  <c:v>-28.253189194957827</c:v>
                </c:pt>
                <c:pt idx="862">
                  <c:v>-28.159162687256128</c:v>
                </c:pt>
                <c:pt idx="863">
                  <c:v>-28.229472715762732</c:v>
                </c:pt>
                <c:pt idx="864">
                  <c:v>-27.935947670104532</c:v>
                </c:pt>
                <c:pt idx="865">
                  <c:v>-27.551821560106145</c:v>
                </c:pt>
                <c:pt idx="866">
                  <c:v>-27.605335773515957</c:v>
                </c:pt>
                <c:pt idx="867">
                  <c:v>-28.352942311867604</c:v>
                </c:pt>
                <c:pt idx="868">
                  <c:v>-28.807850509887817</c:v>
                </c:pt>
                <c:pt idx="869">
                  <c:v>-28.977790023636487</c:v>
                </c:pt>
                <c:pt idx="870">
                  <c:v>-29.111792613696412</c:v>
                </c:pt>
                <c:pt idx="871">
                  <c:v>-29.544193088496304</c:v>
                </c:pt>
                <c:pt idx="872">
                  <c:v>-29.989154806849335</c:v>
                </c:pt>
                <c:pt idx="873">
                  <c:v>-30.530174473625323</c:v>
                </c:pt>
                <c:pt idx="874">
                  <c:v>-31.268291071506546</c:v>
                </c:pt>
                <c:pt idx="875">
                  <c:v>-32.003119448684259</c:v>
                </c:pt>
                <c:pt idx="876">
                  <c:v>-32.332737033645557</c:v>
                </c:pt>
                <c:pt idx="877">
                  <c:v>-31.973532649369542</c:v>
                </c:pt>
                <c:pt idx="878">
                  <c:v>-32.065758874734293</c:v>
                </c:pt>
                <c:pt idx="879">
                  <c:v>-32.609506700639372</c:v>
                </c:pt>
                <c:pt idx="880">
                  <c:v>-33.015952612236504</c:v>
                </c:pt>
                <c:pt idx="881">
                  <c:v>-32.88523355666311</c:v>
                </c:pt>
                <c:pt idx="882">
                  <c:v>-32.916131598873541</c:v>
                </c:pt>
                <c:pt idx="883">
                  <c:v>-32.69363135542396</c:v>
                </c:pt>
                <c:pt idx="884">
                  <c:v>-32.152343825133897</c:v>
                </c:pt>
                <c:pt idx="885">
                  <c:v>-31.611590360614723</c:v>
                </c:pt>
                <c:pt idx="886">
                  <c:v>-31.423705288646524</c:v>
                </c:pt>
                <c:pt idx="887">
                  <c:v>-31.715859031002328</c:v>
                </c:pt>
                <c:pt idx="888">
                  <c:v>-31.566722639219527</c:v>
                </c:pt>
                <c:pt idx="889">
                  <c:v>-30.918080527910849</c:v>
                </c:pt>
                <c:pt idx="890">
                  <c:v>-30.321894839680105</c:v>
                </c:pt>
                <c:pt idx="891">
                  <c:v>-30.359843048691705</c:v>
                </c:pt>
                <c:pt idx="892">
                  <c:v>-30.178063167984043</c:v>
                </c:pt>
                <c:pt idx="893">
                  <c:v>-30.142141623709101</c:v>
                </c:pt>
                <c:pt idx="894">
                  <c:v>-30.442718541000232</c:v>
                </c:pt>
                <c:pt idx="895">
                  <c:v>-31.127306880262864</c:v>
                </c:pt>
                <c:pt idx="896">
                  <c:v>-31.269926367921563</c:v>
                </c:pt>
                <c:pt idx="897">
                  <c:v>-31.06235759960844</c:v>
                </c:pt>
                <c:pt idx="898">
                  <c:v>-31.219331638399705</c:v>
                </c:pt>
                <c:pt idx="899">
                  <c:v>-31.89464052578067</c:v>
                </c:pt>
                <c:pt idx="900">
                  <c:v>-32.589539933539029</c:v>
                </c:pt>
                <c:pt idx="901">
                  <c:v>-32.654984906001367</c:v>
                </c:pt>
                <c:pt idx="902">
                  <c:v>-33.090606622614693</c:v>
                </c:pt>
                <c:pt idx="903">
                  <c:v>-33.375102288956555</c:v>
                </c:pt>
                <c:pt idx="904">
                  <c:v>-33.343144248167853</c:v>
                </c:pt>
                <c:pt idx="905">
                  <c:v>-32.662643270711733</c:v>
                </c:pt>
                <c:pt idx="906">
                  <c:v>-32.645870986467536</c:v>
                </c:pt>
                <c:pt idx="907">
                  <c:v>-32.92724978960478</c:v>
                </c:pt>
                <c:pt idx="908">
                  <c:v>-33.07518423158902</c:v>
                </c:pt>
                <c:pt idx="909">
                  <c:v>-32.48279757150577</c:v>
                </c:pt>
                <c:pt idx="910">
                  <c:v>-31.840111958654678</c:v>
                </c:pt>
                <c:pt idx="911">
                  <c:v>-31.571971783774881</c:v>
                </c:pt>
                <c:pt idx="912">
                  <c:v>-30.943766483150892</c:v>
                </c:pt>
                <c:pt idx="913">
                  <c:v>-30.405286119133201</c:v>
                </c:pt>
                <c:pt idx="914">
                  <c:v>-30.211663228651854</c:v>
                </c:pt>
                <c:pt idx="915">
                  <c:v>-30.751876163526127</c:v>
                </c:pt>
                <c:pt idx="916">
                  <c:v>-30.672491570235472</c:v>
                </c:pt>
                <c:pt idx="917">
                  <c:v>-30.242292490212122</c:v>
                </c:pt>
                <c:pt idx="918">
                  <c:v>-29.770754989616869</c:v>
                </c:pt>
                <c:pt idx="919">
                  <c:v>-30.192945655580239</c:v>
                </c:pt>
                <c:pt idx="920">
                  <c:v>-30.594909040941861</c:v>
                </c:pt>
                <c:pt idx="921">
                  <c:v>-30.923241489762074</c:v>
                </c:pt>
                <c:pt idx="922">
                  <c:v>-31.439223418325334</c:v>
                </c:pt>
                <c:pt idx="923">
                  <c:v>-31.904554839236852</c:v>
                </c:pt>
                <c:pt idx="924">
                  <c:v>-32.046292852867168</c:v>
                </c:pt>
                <c:pt idx="925">
                  <c:v>-31.538373474673126</c:v>
                </c:pt>
                <c:pt idx="926">
                  <c:v>-31.579545507418846</c:v>
                </c:pt>
                <c:pt idx="927">
                  <c:v>-31.944492157295805</c:v>
                </c:pt>
                <c:pt idx="928">
                  <c:v>-32.359219215067341</c:v>
                </c:pt>
                <c:pt idx="929">
                  <c:v>-32.006685630297241</c:v>
                </c:pt>
                <c:pt idx="930">
                  <c:v>-31.778979369453133</c:v>
                </c:pt>
                <c:pt idx="931">
                  <c:v>-31.412910380574534</c:v>
                </c:pt>
                <c:pt idx="932">
                  <c:v>-30.829509317282447</c:v>
                </c:pt>
                <c:pt idx="933">
                  <c:v>-30.282650716156446</c:v>
                </c:pt>
                <c:pt idx="934">
                  <c:v>-30.054220838217713</c:v>
                </c:pt>
                <c:pt idx="935">
                  <c:v>-30.208398559774867</c:v>
                </c:pt>
                <c:pt idx="936">
                  <c:v>-30.046247621431426</c:v>
                </c:pt>
                <c:pt idx="937">
                  <c:v>-29.632023338851774</c:v>
                </c:pt>
                <c:pt idx="938">
                  <c:v>-29.11702942916255</c:v>
                </c:pt>
                <c:pt idx="939">
                  <c:v>-28.988273705391311</c:v>
                </c:pt>
                <c:pt idx="940">
                  <c:v>-28.872936189154366</c:v>
                </c:pt>
                <c:pt idx="941">
                  <c:v>-29.070124083988681</c:v>
                </c:pt>
                <c:pt idx="942">
                  <c:v>-29.452861672509705</c:v>
                </c:pt>
                <c:pt idx="943">
                  <c:v>-29.924057757606995</c:v>
                </c:pt>
                <c:pt idx="944">
                  <c:v>-30.25512453867605</c:v>
                </c:pt>
                <c:pt idx="945">
                  <c:v>-30.338769048771901</c:v>
                </c:pt>
                <c:pt idx="946">
                  <c:v>-30.580757844809398</c:v>
                </c:pt>
                <c:pt idx="947">
                  <c:v>-30.947589255328488</c:v>
                </c:pt>
                <c:pt idx="948">
                  <c:v>-31.535145293134132</c:v>
                </c:pt>
                <c:pt idx="949">
                  <c:v>-31.961440791870395</c:v>
                </c:pt>
                <c:pt idx="950">
                  <c:v>-32.265329310468196</c:v>
                </c:pt>
                <c:pt idx="951">
                  <c:v>-32.232870360478827</c:v>
                </c:pt>
                <c:pt idx="952">
                  <c:v>-31.962668778575654</c:v>
                </c:pt>
                <c:pt idx="953">
                  <c:v>-31.640728708481227</c:v>
                </c:pt>
                <c:pt idx="954">
                  <c:v>-31.239973960310913</c:v>
                </c:pt>
                <c:pt idx="955">
                  <c:v>-31.029522645627516</c:v>
                </c:pt>
                <c:pt idx="956">
                  <c:v>-30.826797436685126</c:v>
                </c:pt>
                <c:pt idx="957">
                  <c:v>-30.599030761955667</c:v>
                </c:pt>
                <c:pt idx="958">
                  <c:v>-30.043446855193189</c:v>
                </c:pt>
                <c:pt idx="959">
                  <c:v>-29.403800008400196</c:v>
                </c:pt>
                <c:pt idx="960">
                  <c:v>-28.926102922155376</c:v>
                </c:pt>
                <c:pt idx="961">
                  <c:v>-28.773058892725508</c:v>
                </c:pt>
                <c:pt idx="962">
                  <c:v>-28.864498298663722</c:v>
                </c:pt>
                <c:pt idx="963">
                  <c:v>-28.866809501992257</c:v>
                </c:pt>
                <c:pt idx="964">
                  <c:v>-29.164796995668894</c:v>
                </c:pt>
                <c:pt idx="965">
                  <c:v>-29.317634899486912</c:v>
                </c:pt>
                <c:pt idx="966">
                  <c:v>-29.476536813989874</c:v>
                </c:pt>
                <c:pt idx="967">
                  <c:v>-29.465229131559148</c:v>
                </c:pt>
                <c:pt idx="968">
                  <c:v>-29.765254515445871</c:v>
                </c:pt>
                <c:pt idx="969">
                  <c:v>-30.487305511228037</c:v>
                </c:pt>
                <c:pt idx="970">
                  <c:v>-31.162910223633741</c:v>
                </c:pt>
                <c:pt idx="971">
                  <c:v>-31.436000237202204</c:v>
                </c:pt>
                <c:pt idx="972">
                  <c:v>-31.480315598368019</c:v>
                </c:pt>
                <c:pt idx="973">
                  <c:v>-31.852141097132211</c:v>
                </c:pt>
                <c:pt idx="974">
                  <c:v>-31.697062007594962</c:v>
                </c:pt>
                <c:pt idx="975">
                  <c:v>-31.516034442613353</c:v>
                </c:pt>
                <c:pt idx="976">
                  <c:v>-31.366686795064862</c:v>
                </c:pt>
                <c:pt idx="977">
                  <c:v>-31.727691897401876</c:v>
                </c:pt>
                <c:pt idx="978">
                  <c:v>-31.6114683572101</c:v>
                </c:pt>
                <c:pt idx="979">
                  <c:v>-30.931387224720233</c:v>
                </c:pt>
                <c:pt idx="980">
                  <c:v>-30.180411187640004</c:v>
                </c:pt>
                <c:pt idx="981">
                  <c:v>-29.820235131945861</c:v>
                </c:pt>
                <c:pt idx="982">
                  <c:v>-29.69935980985732</c:v>
                </c:pt>
                <c:pt idx="983">
                  <c:v>-29.188187203607026</c:v>
                </c:pt>
                <c:pt idx="984">
                  <c:v>-29.242597791992626</c:v>
                </c:pt>
                <c:pt idx="985">
                  <c:v>-29.413855287075428</c:v>
                </c:pt>
                <c:pt idx="986">
                  <c:v>-29.441601807592622</c:v>
                </c:pt>
                <c:pt idx="987">
                  <c:v>-28.868079389557728</c:v>
                </c:pt>
                <c:pt idx="988">
                  <c:v>-28.516073521167279</c:v>
                </c:pt>
                <c:pt idx="989">
                  <c:v>-28.669139446804316</c:v>
                </c:pt>
                <c:pt idx="990">
                  <c:v>-29.172908143900365</c:v>
                </c:pt>
                <c:pt idx="991">
                  <c:v>-29.440937380134852</c:v>
                </c:pt>
                <c:pt idx="992">
                  <c:v>-29.404712671536753</c:v>
                </c:pt>
                <c:pt idx="993">
                  <c:v>-29.54460500711382</c:v>
                </c:pt>
                <c:pt idx="994">
                  <c:v>-29.734334673997893</c:v>
                </c:pt>
                <c:pt idx="995">
                  <c:v>-29.963088211871526</c:v>
                </c:pt>
                <c:pt idx="996">
                  <c:v>-30.140062967426807</c:v>
                </c:pt>
                <c:pt idx="997">
                  <c:v>-30.678418314348885</c:v>
                </c:pt>
                <c:pt idx="998">
                  <c:v>-31.608039109094268</c:v>
                </c:pt>
                <c:pt idx="999">
                  <c:v>-32.192989564247519</c:v>
                </c:pt>
                <c:pt idx="1000">
                  <c:v>-31.902749242266584</c:v>
                </c:pt>
                <c:pt idx="1001">
                  <c:v>-31.706655741483225</c:v>
                </c:pt>
                <c:pt idx="1002">
                  <c:v>-31.831279839452556</c:v>
                </c:pt>
                <c:pt idx="1003">
                  <c:v>-32.156324108851571</c:v>
                </c:pt>
                <c:pt idx="1004">
                  <c:v>-31.998864407033448</c:v>
                </c:pt>
                <c:pt idx="1005">
                  <c:v>-31.931186733805269</c:v>
                </c:pt>
                <c:pt idx="1006">
                  <c:v>-31.777831336969598</c:v>
                </c:pt>
                <c:pt idx="1007">
                  <c:v>-31.653774556116094</c:v>
                </c:pt>
                <c:pt idx="1008">
                  <c:v>-30.885889204006116</c:v>
                </c:pt>
                <c:pt idx="1009">
                  <c:v>-30.308524475454952</c:v>
                </c:pt>
                <c:pt idx="1010">
                  <c:v>-30.445674346127106</c:v>
                </c:pt>
                <c:pt idx="1011">
                  <c:v>-30.958953911637593</c:v>
                </c:pt>
                <c:pt idx="1012">
                  <c:v>-31.214120531376683</c:v>
                </c:pt>
                <c:pt idx="1013">
                  <c:v>-31.143050057722707</c:v>
                </c:pt>
                <c:pt idx="1014">
                  <c:v>-31.286409499970819</c:v>
                </c:pt>
                <c:pt idx="1015">
                  <c:v>-31.474419712711629</c:v>
                </c:pt>
                <c:pt idx="1016">
                  <c:v>-32.039589832804651</c:v>
                </c:pt>
                <c:pt idx="1017">
                  <c:v>-32.117305063728921</c:v>
                </c:pt>
                <c:pt idx="1018">
                  <c:v>-33.07478602848721</c:v>
                </c:pt>
                <c:pt idx="1019">
                  <c:v>-34.290717803121325</c:v>
                </c:pt>
                <c:pt idx="1020">
                  <c:v>-35.034391847304029</c:v>
                </c:pt>
                <c:pt idx="1021">
                  <c:v>-34.87462471604519</c:v>
                </c:pt>
                <c:pt idx="1022">
                  <c:v>-34.823408645699459</c:v>
                </c:pt>
                <c:pt idx="1023">
                  <c:v>-35.047256150177759</c:v>
                </c:pt>
                <c:pt idx="1024">
                  <c:v>-35.591482215652626</c:v>
                </c:pt>
                <c:pt idx="1025">
                  <c:v>-35.741158072433343</c:v>
                </c:pt>
                <c:pt idx="1026">
                  <c:v>-35.580260499825485</c:v>
                </c:pt>
                <c:pt idx="1027">
                  <c:v>-35.730899458554219</c:v>
                </c:pt>
                <c:pt idx="1028">
                  <c:v>-35.66960523496423</c:v>
                </c:pt>
                <c:pt idx="1029">
                  <c:v>-35.184874796549934</c:v>
                </c:pt>
                <c:pt idx="1030">
                  <c:v>-34.856722374758796</c:v>
                </c:pt>
                <c:pt idx="1031">
                  <c:v>-35.033208662914753</c:v>
                </c:pt>
                <c:pt idx="1032">
                  <c:v>-35.649168183559858</c:v>
                </c:pt>
                <c:pt idx="1033">
                  <c:v>-36.028402813786286</c:v>
                </c:pt>
                <c:pt idx="1034">
                  <c:v>-35.800162328642699</c:v>
                </c:pt>
                <c:pt idx="1035">
                  <c:v>-35.51986163259793</c:v>
                </c:pt>
                <c:pt idx="1036">
                  <c:v>-35.371118665764797</c:v>
                </c:pt>
                <c:pt idx="1037">
                  <c:v>-35.631325702707798</c:v>
                </c:pt>
                <c:pt idx="1038">
                  <c:v>-35.677879510076295</c:v>
                </c:pt>
                <c:pt idx="1039">
                  <c:v>-35.674780560953707</c:v>
                </c:pt>
                <c:pt idx="1040">
                  <c:v>-35.705161745970031</c:v>
                </c:pt>
                <c:pt idx="1041">
                  <c:v>-36.04602687448677</c:v>
                </c:pt>
                <c:pt idx="1042">
                  <c:v>-35.872513594917336</c:v>
                </c:pt>
                <c:pt idx="1043">
                  <c:v>-35.712937542722749</c:v>
                </c:pt>
                <c:pt idx="1044">
                  <c:v>-35.906189079040288</c:v>
                </c:pt>
                <c:pt idx="1045">
                  <c:v>-36.781651244565751</c:v>
                </c:pt>
                <c:pt idx="1046">
                  <c:v>-37.611200083714003</c:v>
                </c:pt>
                <c:pt idx="1047">
                  <c:v>-37.820045675971414</c:v>
                </c:pt>
                <c:pt idx="1048">
                  <c:v>-37.81911735328525</c:v>
                </c:pt>
                <c:pt idx="1049">
                  <c:v>-37.991795207235157</c:v>
                </c:pt>
                <c:pt idx="1050">
                  <c:v>-38.280572002531898</c:v>
                </c:pt>
                <c:pt idx="1051">
                  <c:v>-38.244547315399757</c:v>
                </c:pt>
                <c:pt idx="1052">
                  <c:v>-38.366649001908449</c:v>
                </c:pt>
                <c:pt idx="1053">
                  <c:v>-38.743601528228368</c:v>
                </c:pt>
                <c:pt idx="1054">
                  <c:v>-38.896396058847095</c:v>
                </c:pt>
                <c:pt idx="1055">
                  <c:v>-38.308687425456604</c:v>
                </c:pt>
                <c:pt idx="1056">
                  <c:v>-37.600052428117863</c:v>
                </c:pt>
                <c:pt idx="1057">
                  <c:v>-37.232024602661831</c:v>
                </c:pt>
                <c:pt idx="1058">
                  <c:v>-37.252603425533501</c:v>
                </c:pt>
                <c:pt idx="1059">
                  <c:v>-37.188644509007162</c:v>
                </c:pt>
                <c:pt idx="1060">
                  <c:v>-37.014909962054745</c:v>
                </c:pt>
                <c:pt idx="1061">
                  <c:v>-36.82739637899801</c:v>
                </c:pt>
                <c:pt idx="1062">
                  <c:v>-36.600695604264672</c:v>
                </c:pt>
                <c:pt idx="1063">
                  <c:v>-36.240018935045775</c:v>
                </c:pt>
                <c:pt idx="1064">
                  <c:v>-35.884875820670509</c:v>
                </c:pt>
                <c:pt idx="1065">
                  <c:v>-35.84012876272476</c:v>
                </c:pt>
                <c:pt idx="1066">
                  <c:v>-36.166056958735503</c:v>
                </c:pt>
                <c:pt idx="1067">
                  <c:v>-36.478367124368617</c:v>
                </c:pt>
                <c:pt idx="1068">
                  <c:v>-36.36263154283931</c:v>
                </c:pt>
                <c:pt idx="1069">
                  <c:v>-36.166450516578792</c:v>
                </c:pt>
                <c:pt idx="1070">
                  <c:v>-36.141854231901974</c:v>
                </c:pt>
                <c:pt idx="1071">
                  <c:v>-36.247809836237145</c:v>
                </c:pt>
                <c:pt idx="1072">
                  <c:v>-36.27437445877149</c:v>
                </c:pt>
                <c:pt idx="1073">
                  <c:v>-36.296992082788734</c:v>
                </c:pt>
                <c:pt idx="1074">
                  <c:v>-36.506206280776091</c:v>
                </c:pt>
                <c:pt idx="1075">
                  <c:v>-36.69762725965181</c:v>
                </c:pt>
                <c:pt idx="1076">
                  <c:v>-36.552798543410681</c:v>
                </c:pt>
                <c:pt idx="1077">
                  <c:v>-36.431045212295047</c:v>
                </c:pt>
                <c:pt idx="1078">
                  <c:v>-36.426663097193767</c:v>
                </c:pt>
                <c:pt idx="1079">
                  <c:v>-36.679095538539983</c:v>
                </c:pt>
                <c:pt idx="1080">
                  <c:v>-36.90109113133834</c:v>
                </c:pt>
                <c:pt idx="1081">
                  <c:v>-37.019557106151822</c:v>
                </c:pt>
                <c:pt idx="1082">
                  <c:v>-36.993110345391401</c:v>
                </c:pt>
                <c:pt idx="1083">
                  <c:v>-36.972660682734691</c:v>
                </c:pt>
                <c:pt idx="1084">
                  <c:v>-36.848316437506483</c:v>
                </c:pt>
                <c:pt idx="1085">
                  <c:v>-36.664122243320264</c:v>
                </c:pt>
                <c:pt idx="1086">
                  <c:v>-36.775341875528248</c:v>
                </c:pt>
                <c:pt idx="1087">
                  <c:v>-37.052706644136592</c:v>
                </c:pt>
                <c:pt idx="1088">
                  <c:v>-37.353841396625185</c:v>
                </c:pt>
                <c:pt idx="1089">
                  <c:v>-37.281096895885952</c:v>
                </c:pt>
                <c:pt idx="1090">
                  <c:v>-37.117753597472401</c:v>
                </c:pt>
                <c:pt idx="1091">
                  <c:v>-36.89894579589749</c:v>
                </c:pt>
                <c:pt idx="1092">
                  <c:v>-36.982724789217698</c:v>
                </c:pt>
                <c:pt idx="1093">
                  <c:v>-36.983045258575103</c:v>
                </c:pt>
                <c:pt idx="1094">
                  <c:v>-37.207247525966309</c:v>
                </c:pt>
                <c:pt idx="1095">
                  <c:v>-37.622368977960939</c:v>
                </c:pt>
                <c:pt idx="1096">
                  <c:v>-37.749736473577876</c:v>
                </c:pt>
                <c:pt idx="1097">
                  <c:v>-37.451616103977706</c:v>
                </c:pt>
                <c:pt idx="1098">
                  <c:v>-37.016507031949331</c:v>
                </c:pt>
                <c:pt idx="1099">
                  <c:v>-36.985984274042906</c:v>
                </c:pt>
                <c:pt idx="1100">
                  <c:v>-37.059995101351561</c:v>
                </c:pt>
                <c:pt idx="1101">
                  <c:v>-37.340587929901346</c:v>
                </c:pt>
                <c:pt idx="1102">
                  <c:v>-37.467026610579367</c:v>
                </c:pt>
                <c:pt idx="1103">
                  <c:v>-37.561301422138094</c:v>
                </c:pt>
                <c:pt idx="1104">
                  <c:v>-37.495910313577802</c:v>
                </c:pt>
                <c:pt idx="1105">
                  <c:v>-37.085755985637007</c:v>
                </c:pt>
                <c:pt idx="1106">
                  <c:v>-36.740953906223019</c:v>
                </c:pt>
                <c:pt idx="1107">
                  <c:v>-36.775147696273152</c:v>
                </c:pt>
                <c:pt idx="1108">
                  <c:v>-37.081029014414113</c:v>
                </c:pt>
                <c:pt idx="1109">
                  <c:v>-37.065412463882737</c:v>
                </c:pt>
                <c:pt idx="1110">
                  <c:v>-36.810902804192636</c:v>
                </c:pt>
                <c:pt idx="1111">
                  <c:v>-36.224862478735176</c:v>
                </c:pt>
                <c:pt idx="1112">
                  <c:v>-35.850943149586662</c:v>
                </c:pt>
                <c:pt idx="1113">
                  <c:v>-35.629830577774484</c:v>
                </c:pt>
                <c:pt idx="1114">
                  <c:v>-35.500120917281251</c:v>
                </c:pt>
                <c:pt idx="1115">
                  <c:v>-35.668794978682868</c:v>
                </c:pt>
                <c:pt idx="1116">
                  <c:v>-35.788711431813404</c:v>
                </c:pt>
                <c:pt idx="1117">
                  <c:v>-35.603699829646118</c:v>
                </c:pt>
                <c:pt idx="1118">
                  <c:v>-35.033273444251584</c:v>
                </c:pt>
                <c:pt idx="1119">
                  <c:v>-34.671970742226009</c:v>
                </c:pt>
                <c:pt idx="1120">
                  <c:v>-34.481210549720842</c:v>
                </c:pt>
                <c:pt idx="1121">
                  <c:v>-34.69758130551746</c:v>
                </c:pt>
                <c:pt idx="1122">
                  <c:v>-34.957441716218092</c:v>
                </c:pt>
                <c:pt idx="1123">
                  <c:v>-35.077045039376046</c:v>
                </c:pt>
                <c:pt idx="1124">
                  <c:v>-34.800693458327387</c:v>
                </c:pt>
                <c:pt idx="1125">
                  <c:v>-34.358857497285591</c:v>
                </c:pt>
                <c:pt idx="1126">
                  <c:v>-34.146100761362263</c:v>
                </c:pt>
                <c:pt idx="1127">
                  <c:v>-34.129605357565353</c:v>
                </c:pt>
                <c:pt idx="1128">
                  <c:v>-34.495239128213534</c:v>
                </c:pt>
                <c:pt idx="1129">
                  <c:v>-34.859216223065935</c:v>
                </c:pt>
                <c:pt idx="1130">
                  <c:v>-35.321411313431383</c:v>
                </c:pt>
                <c:pt idx="1131">
                  <c:v>-35.343451681301005</c:v>
                </c:pt>
                <c:pt idx="1132">
                  <c:v>-34.834909109997319</c:v>
                </c:pt>
                <c:pt idx="1133">
                  <c:v>-34.49270449301013</c:v>
                </c:pt>
                <c:pt idx="1134">
                  <c:v>-34.75898483075531</c:v>
                </c:pt>
                <c:pt idx="1135">
                  <c:v>-35.222855235216777</c:v>
                </c:pt>
                <c:pt idx="1136">
                  <c:v>-35.516026345086367</c:v>
                </c:pt>
                <c:pt idx="1137">
                  <c:v>-35.521806305966116</c:v>
                </c:pt>
                <c:pt idx="1138">
                  <c:v>-35.29952032919131</c:v>
                </c:pt>
                <c:pt idx="1139">
                  <c:v>-35.014881272380883</c:v>
                </c:pt>
                <c:pt idx="1140">
                  <c:v>-34.627177230790132</c:v>
                </c:pt>
                <c:pt idx="1141">
                  <c:v>-34.493161245982208</c:v>
                </c:pt>
                <c:pt idx="1142">
                  <c:v>-34.824209513570125</c:v>
                </c:pt>
                <c:pt idx="1143">
                  <c:v>-35.212863281825264</c:v>
                </c:pt>
                <c:pt idx="1144">
                  <c:v>-35.187190176551425</c:v>
                </c:pt>
                <c:pt idx="1145">
                  <c:v>-34.832346740126141</c:v>
                </c:pt>
                <c:pt idx="1146">
                  <c:v>-34.119410673444982</c:v>
                </c:pt>
                <c:pt idx="1147">
                  <c:v>-33.813006590911662</c:v>
                </c:pt>
                <c:pt idx="1148">
                  <c:v>-33.710704006965173</c:v>
                </c:pt>
                <c:pt idx="1149">
                  <c:v>-33.769156709402885</c:v>
                </c:pt>
                <c:pt idx="1150">
                  <c:v>-33.813816044154848</c:v>
                </c:pt>
                <c:pt idx="1151">
                  <c:v>-33.767603323523545</c:v>
                </c:pt>
                <c:pt idx="1152">
                  <c:v>-33.429157158046607</c:v>
                </c:pt>
                <c:pt idx="1153">
                  <c:v>-32.71483113396441</c:v>
                </c:pt>
                <c:pt idx="1154">
                  <c:v>-31.89463348129296</c:v>
                </c:pt>
                <c:pt idx="1155">
                  <c:v>-31.378596639099538</c:v>
                </c:pt>
                <c:pt idx="1156">
                  <c:v>-31.529300808578636</c:v>
                </c:pt>
                <c:pt idx="1157">
                  <c:v>-31.621353798514541</c:v>
                </c:pt>
                <c:pt idx="1158">
                  <c:v>-31.425757066422797</c:v>
                </c:pt>
                <c:pt idx="1159">
                  <c:v>-30.860356739044768</c:v>
                </c:pt>
                <c:pt idx="1160">
                  <c:v>-30.244133999240983</c:v>
                </c:pt>
                <c:pt idx="1161">
                  <c:v>-29.633987874103013</c:v>
                </c:pt>
                <c:pt idx="1162">
                  <c:v>-29.129907577048762</c:v>
                </c:pt>
                <c:pt idx="1163">
                  <c:v>-28.897770765334776</c:v>
                </c:pt>
                <c:pt idx="1164">
                  <c:v>-29.236056029979473</c:v>
                </c:pt>
                <c:pt idx="1165">
                  <c:v>-29.510088884550999</c:v>
                </c:pt>
                <c:pt idx="1166">
                  <c:v>-29.4091916588125</c:v>
                </c:pt>
                <c:pt idx="1167">
                  <c:v>-28.78792076631699</c:v>
                </c:pt>
                <c:pt idx="1168">
                  <c:v>-28.406363762553021</c:v>
                </c:pt>
                <c:pt idx="1169">
                  <c:v>-28.327867155394223</c:v>
                </c:pt>
                <c:pt idx="1170">
                  <c:v>-28.589646565972931</c:v>
                </c:pt>
                <c:pt idx="1171">
                  <c:v>-28.919384580623255</c:v>
                </c:pt>
                <c:pt idx="1172">
                  <c:v>-29.099347533758181</c:v>
                </c:pt>
                <c:pt idx="1173">
                  <c:v>-29.210669184894677</c:v>
                </c:pt>
                <c:pt idx="1174">
                  <c:v>-29.002418485232358</c:v>
                </c:pt>
                <c:pt idx="1175">
                  <c:v>-28.484635602032416</c:v>
                </c:pt>
                <c:pt idx="1176">
                  <c:v>-28.111700236085209</c:v>
                </c:pt>
                <c:pt idx="1177">
                  <c:v>-28.320304652668177</c:v>
                </c:pt>
                <c:pt idx="1178">
                  <c:v>-28.762075536561163</c:v>
                </c:pt>
                <c:pt idx="1179">
                  <c:v>-29.120852626025982</c:v>
                </c:pt>
                <c:pt idx="1180">
                  <c:v>-28.893353578545561</c:v>
                </c:pt>
                <c:pt idx="1181">
                  <c:v>-28.521606892908277</c:v>
                </c:pt>
                <c:pt idx="1182">
                  <c:v>-28.390823372285517</c:v>
                </c:pt>
                <c:pt idx="1183">
                  <c:v>-28.391495265743913</c:v>
                </c:pt>
                <c:pt idx="1184">
                  <c:v>-28.455105024080034</c:v>
                </c:pt>
                <c:pt idx="1185">
                  <c:v>-28.765526338515617</c:v>
                </c:pt>
                <c:pt idx="1186">
                  <c:v>-29.068575984384353</c:v>
                </c:pt>
                <c:pt idx="1187">
                  <c:v>-29.043668558400679</c:v>
                </c:pt>
                <c:pt idx="1188">
                  <c:v>-28.569973514283383</c:v>
                </c:pt>
                <c:pt idx="1189">
                  <c:v>-28.018263833556414</c:v>
                </c:pt>
                <c:pt idx="1190">
                  <c:v>-27.896123298686696</c:v>
                </c:pt>
                <c:pt idx="1191">
                  <c:v>-28.132012439562743</c:v>
                </c:pt>
                <c:pt idx="1192">
                  <c:v>-28.574585263978186</c:v>
                </c:pt>
                <c:pt idx="1193">
                  <c:v>-28.832249833154584</c:v>
                </c:pt>
                <c:pt idx="1194">
                  <c:v>-28.646058525028444</c:v>
                </c:pt>
                <c:pt idx="1195">
                  <c:v>-28.207238892857937</c:v>
                </c:pt>
                <c:pt idx="1196">
                  <c:v>-27.729937062391834</c:v>
                </c:pt>
                <c:pt idx="1197">
                  <c:v>-27.561002445136449</c:v>
                </c:pt>
                <c:pt idx="1198">
                  <c:v>-27.810555111149938</c:v>
                </c:pt>
                <c:pt idx="1199">
                  <c:v>-28.2370347806648</c:v>
                </c:pt>
                <c:pt idx="1200">
                  <c:v>-28.494971608590625</c:v>
                </c:pt>
                <c:pt idx="1201">
                  <c:v>-28.409824537918507</c:v>
                </c:pt>
                <c:pt idx="1202">
                  <c:v>-27.794994302414722</c:v>
                </c:pt>
                <c:pt idx="1203">
                  <c:v>-27.153316470075971</c:v>
                </c:pt>
                <c:pt idx="1204">
                  <c:v>-26.80456265921153</c:v>
                </c:pt>
                <c:pt idx="1205">
                  <c:v>-27.164394836087855</c:v>
                </c:pt>
                <c:pt idx="1206">
                  <c:v>-27.715797681482712</c:v>
                </c:pt>
                <c:pt idx="1207">
                  <c:v>-28.018527406896204</c:v>
                </c:pt>
                <c:pt idx="1208">
                  <c:v>-27.893183314834108</c:v>
                </c:pt>
                <c:pt idx="1209">
                  <c:v>-27.591334910005052</c:v>
                </c:pt>
                <c:pt idx="1210">
                  <c:v>-27.259101041995233</c:v>
                </c:pt>
                <c:pt idx="1211">
                  <c:v>-27.088776055844704</c:v>
                </c:pt>
                <c:pt idx="1212">
                  <c:v>-27.203604850685593</c:v>
                </c:pt>
                <c:pt idx="1213">
                  <c:v>-27.507670403087456</c:v>
                </c:pt>
                <c:pt idx="1214">
                  <c:v>-28.099803593333263</c:v>
                </c:pt>
                <c:pt idx="1215">
                  <c:v>-28.090627962095471</c:v>
                </c:pt>
                <c:pt idx="1216">
                  <c:v>-27.589010218127477</c:v>
                </c:pt>
                <c:pt idx="1217">
                  <c:v>-26.964776412658694</c:v>
                </c:pt>
                <c:pt idx="1218">
                  <c:v>-26.767247540368992</c:v>
                </c:pt>
                <c:pt idx="1219">
                  <c:v>-26.934325593900361</c:v>
                </c:pt>
                <c:pt idx="1220">
                  <c:v>-27.365393260635802</c:v>
                </c:pt>
                <c:pt idx="1221">
                  <c:v>-27.46390964461262</c:v>
                </c:pt>
                <c:pt idx="1222">
                  <c:v>-27.566856795171663</c:v>
                </c:pt>
                <c:pt idx="1223">
                  <c:v>-27.437725858202594</c:v>
                </c:pt>
                <c:pt idx="1224">
                  <c:v>-27.048464323516804</c:v>
                </c:pt>
                <c:pt idx="1225">
                  <c:v>-26.531659789186239</c:v>
                </c:pt>
                <c:pt idx="1226">
                  <c:v>-26.493178876134277</c:v>
                </c:pt>
                <c:pt idx="1227">
                  <c:v>-27.01872678092721</c:v>
                </c:pt>
                <c:pt idx="1228">
                  <c:v>-27.316922456028841</c:v>
                </c:pt>
                <c:pt idx="1229">
                  <c:v>-26.967230825754029</c:v>
                </c:pt>
                <c:pt idx="1230">
                  <c:v>-26.296918664562451</c:v>
                </c:pt>
                <c:pt idx="1231">
                  <c:v>-26.007727502122918</c:v>
                </c:pt>
                <c:pt idx="1232">
                  <c:v>-25.868280756486467</c:v>
                </c:pt>
                <c:pt idx="1233">
                  <c:v>-26.150543106027619</c:v>
                </c:pt>
                <c:pt idx="1234">
                  <c:v>-26.255064845840273</c:v>
                </c:pt>
                <c:pt idx="1235">
                  <c:v>-26.730443431557905</c:v>
                </c:pt>
                <c:pt idx="1236">
                  <c:v>-27.052822604742708</c:v>
                </c:pt>
                <c:pt idx="1237">
                  <c:v>-26.907022798665686</c:v>
                </c:pt>
                <c:pt idx="1238">
                  <c:v>-26.364434036067024</c:v>
                </c:pt>
                <c:pt idx="1239">
                  <c:v>-26.173813189441443</c:v>
                </c:pt>
                <c:pt idx="1240">
                  <c:v>-26.459089405668738</c:v>
                </c:pt>
                <c:pt idx="1241">
                  <c:v>-27.169289524218811</c:v>
                </c:pt>
                <c:pt idx="1242">
                  <c:v>-27.315170517879231</c:v>
                </c:pt>
                <c:pt idx="1243">
                  <c:v>-26.977268122091488</c:v>
                </c:pt>
                <c:pt idx="1244">
                  <c:v>-26.691370488716036</c:v>
                </c:pt>
                <c:pt idx="1245">
                  <c:v>-26.654116892622017</c:v>
                </c:pt>
                <c:pt idx="1246">
                  <c:v>-26.656133774013608</c:v>
                </c:pt>
                <c:pt idx="1247">
                  <c:v>-26.707488199845464</c:v>
                </c:pt>
                <c:pt idx="1248">
                  <c:v>-27.319546132005645</c:v>
                </c:pt>
                <c:pt idx="1249">
                  <c:v>-28.198931201242704</c:v>
                </c:pt>
                <c:pt idx="1250">
                  <c:v>-28.623184569528838</c:v>
                </c:pt>
                <c:pt idx="1251">
                  <c:v>-28.071737041220025</c:v>
                </c:pt>
                <c:pt idx="1252">
                  <c:v>-27.664264393715797</c:v>
                </c:pt>
                <c:pt idx="1253">
                  <c:v>-27.523660991603755</c:v>
                </c:pt>
                <c:pt idx="1254">
                  <c:v>-27.943858851668683</c:v>
                </c:pt>
                <c:pt idx="1255">
                  <c:v>-28.483624963168172</c:v>
                </c:pt>
                <c:pt idx="1256">
                  <c:v>-28.754165728227143</c:v>
                </c:pt>
                <c:pt idx="1257">
                  <c:v>-28.833366294657573</c:v>
                </c:pt>
                <c:pt idx="1258">
                  <c:v>-28.611053324254716</c:v>
                </c:pt>
                <c:pt idx="1259">
                  <c:v>-28.386020265891354</c:v>
                </c:pt>
                <c:pt idx="1260">
                  <c:v>-27.989668703589068</c:v>
                </c:pt>
                <c:pt idx="1261">
                  <c:v>-28.373259666776086</c:v>
                </c:pt>
                <c:pt idx="1262">
                  <c:v>-29.16151731195967</c:v>
                </c:pt>
                <c:pt idx="1263">
                  <c:v>-29.98964058605959</c:v>
                </c:pt>
                <c:pt idx="1264">
                  <c:v>-30.039771310181557</c:v>
                </c:pt>
                <c:pt idx="1265">
                  <c:v>-29.519739645118086</c:v>
                </c:pt>
                <c:pt idx="1266">
                  <c:v>-29.115673067233786</c:v>
                </c:pt>
                <c:pt idx="1267">
                  <c:v>-28.987338605276193</c:v>
                </c:pt>
                <c:pt idx="1268">
                  <c:v>-29.165421839362988</c:v>
                </c:pt>
                <c:pt idx="1269">
                  <c:v>-29.568887249231381</c:v>
                </c:pt>
                <c:pt idx="1270">
                  <c:v>-30.313603115830652</c:v>
                </c:pt>
                <c:pt idx="1271">
                  <c:v>-30.429392822162743</c:v>
                </c:pt>
                <c:pt idx="1272">
                  <c:v>-29.935719385213428</c:v>
                </c:pt>
                <c:pt idx="1273">
                  <c:v>-29.204332508083343</c:v>
                </c:pt>
                <c:pt idx="1274">
                  <c:v>-29.037912250693587</c:v>
                </c:pt>
                <c:pt idx="1275">
                  <c:v>-29.272676139666931</c:v>
                </c:pt>
                <c:pt idx="1276">
                  <c:v>-29.384693875395264</c:v>
                </c:pt>
                <c:pt idx="1277">
                  <c:v>-29.918006831436323</c:v>
                </c:pt>
                <c:pt idx="1278">
                  <c:v>-30.04378463083243</c:v>
                </c:pt>
                <c:pt idx="1279">
                  <c:v>-29.45363532831977</c:v>
                </c:pt>
                <c:pt idx="1280">
                  <c:v>-28.85671907930951</c:v>
                </c:pt>
                <c:pt idx="1281">
                  <c:v>-28.255213916665394</c:v>
                </c:pt>
                <c:pt idx="1282">
                  <c:v>-28.373663169327052</c:v>
                </c:pt>
                <c:pt idx="1283">
                  <c:v>-28.898624613185337</c:v>
                </c:pt>
                <c:pt idx="1284">
                  <c:v>-29.560700485529235</c:v>
                </c:pt>
                <c:pt idx="1285">
                  <c:v>-29.480963151203593</c:v>
                </c:pt>
                <c:pt idx="1286">
                  <c:v>-29.257324740201806</c:v>
                </c:pt>
                <c:pt idx="1287">
                  <c:v>-28.449907329511028</c:v>
                </c:pt>
                <c:pt idx="1288">
                  <c:v>-28.116569207261286</c:v>
                </c:pt>
                <c:pt idx="1289">
                  <c:v>-27.86933776761159</c:v>
                </c:pt>
                <c:pt idx="1290">
                  <c:v>-27.796348517425677</c:v>
                </c:pt>
                <c:pt idx="1291">
                  <c:v>-28.254328824504434</c:v>
                </c:pt>
                <c:pt idx="1292">
                  <c:v>-28.427838988171409</c:v>
                </c:pt>
                <c:pt idx="1293">
                  <c:v>-28.150328183820164</c:v>
                </c:pt>
                <c:pt idx="1294">
                  <c:v>-27.273563405904916</c:v>
                </c:pt>
                <c:pt idx="1295">
                  <c:v>-26.901983443607236</c:v>
                </c:pt>
                <c:pt idx="1296">
                  <c:v>-27.170023109387891</c:v>
                </c:pt>
                <c:pt idx="1297">
                  <c:v>-27.829187077983033</c:v>
                </c:pt>
                <c:pt idx="1298">
                  <c:v>-28.287269216749355</c:v>
                </c:pt>
                <c:pt idx="1299">
                  <c:v>-28.560442913335805</c:v>
                </c:pt>
                <c:pt idx="1300">
                  <c:v>-28.417155839934622</c:v>
                </c:pt>
                <c:pt idx="1301">
                  <c:v>-28.090978483255583</c:v>
                </c:pt>
                <c:pt idx="1302">
                  <c:v>-27.653156857279491</c:v>
                </c:pt>
                <c:pt idx="1303">
                  <c:v>-27.370136053317509</c:v>
                </c:pt>
                <c:pt idx="1304">
                  <c:v>-27.623745748900681</c:v>
                </c:pt>
                <c:pt idx="1305">
                  <c:v>-28.028931895434766</c:v>
                </c:pt>
                <c:pt idx="1306">
                  <c:v>-28.277817356273239</c:v>
                </c:pt>
                <c:pt idx="1307">
                  <c:v>-27.928665188774819</c:v>
                </c:pt>
                <c:pt idx="1308">
                  <c:v>-27.046816277588938</c:v>
                </c:pt>
                <c:pt idx="1309">
                  <c:v>-26.701393034781528</c:v>
                </c:pt>
                <c:pt idx="1310">
                  <c:v>-26.861845360911264</c:v>
                </c:pt>
                <c:pt idx="1311">
                  <c:v>-27.111197923482006</c:v>
                </c:pt>
                <c:pt idx="1312">
                  <c:v>-27.554768909407965</c:v>
                </c:pt>
                <c:pt idx="1313">
                  <c:v>-27.844551086097226</c:v>
                </c:pt>
                <c:pt idx="1314">
                  <c:v>-27.555599994420628</c:v>
                </c:pt>
                <c:pt idx="1315">
                  <c:v>-27.074055384188277</c:v>
                </c:pt>
                <c:pt idx="1316">
                  <c:v>-26.364226986672257</c:v>
                </c:pt>
                <c:pt idx="1317">
                  <c:v>-26.089760422569348</c:v>
                </c:pt>
                <c:pt idx="1318">
                  <c:v>-26.603663156960131</c:v>
                </c:pt>
                <c:pt idx="1319">
                  <c:v>-27.240452360532014</c:v>
                </c:pt>
                <c:pt idx="1320">
                  <c:v>-27.564086970821421</c:v>
                </c:pt>
                <c:pt idx="1321">
                  <c:v>-27.349256767669328</c:v>
                </c:pt>
                <c:pt idx="1322">
                  <c:v>-26.570498936714785</c:v>
                </c:pt>
                <c:pt idx="1323">
                  <c:v>-25.972007836420847</c:v>
                </c:pt>
                <c:pt idx="1324">
                  <c:v>-25.688388794065485</c:v>
                </c:pt>
                <c:pt idx="1325">
                  <c:v>-26.003087756756383</c:v>
                </c:pt>
                <c:pt idx="1326">
                  <c:v>-26.646726455723506</c:v>
                </c:pt>
                <c:pt idx="1327">
                  <c:v>-27.022656877679701</c:v>
                </c:pt>
                <c:pt idx="1328">
                  <c:v>-26.676124106835669</c:v>
                </c:pt>
                <c:pt idx="1329">
                  <c:v>-26.030169550570328</c:v>
                </c:pt>
                <c:pt idx="1330">
                  <c:v>-25.473936067270341</c:v>
                </c:pt>
                <c:pt idx="1331">
                  <c:v>-25.403358154345277</c:v>
                </c:pt>
                <c:pt idx="1332">
                  <c:v>-25.907437019840245</c:v>
                </c:pt>
                <c:pt idx="1333">
                  <c:v>-26.633103965991978</c:v>
                </c:pt>
                <c:pt idx="1334">
                  <c:v>-27.200739598520762</c:v>
                </c:pt>
                <c:pt idx="1335">
                  <c:v>-27.002117381211928</c:v>
                </c:pt>
                <c:pt idx="1336">
                  <c:v>-26.254786843396801</c:v>
                </c:pt>
                <c:pt idx="1337">
                  <c:v>-25.609113931865359</c:v>
                </c:pt>
                <c:pt idx="1338">
                  <c:v>-25.522147253933234</c:v>
                </c:pt>
                <c:pt idx="1339">
                  <c:v>-25.564282030383175</c:v>
                </c:pt>
                <c:pt idx="1340">
                  <c:v>-26.030590409987241</c:v>
                </c:pt>
                <c:pt idx="1341">
                  <c:v>-26.414648659610172</c:v>
                </c:pt>
                <c:pt idx="1342">
                  <c:v>-26.224276695685916</c:v>
                </c:pt>
                <c:pt idx="1343">
                  <c:v>-25.638341474382266</c:v>
                </c:pt>
                <c:pt idx="1344">
                  <c:v>-25.04336312443434</c:v>
                </c:pt>
                <c:pt idx="1345">
                  <c:v>-24.982541625943448</c:v>
                </c:pt>
                <c:pt idx="1346">
                  <c:v>-25.277484396679775</c:v>
                </c:pt>
                <c:pt idx="1347">
                  <c:v>-26.04855349312087</c:v>
                </c:pt>
                <c:pt idx="1348">
                  <c:v>-26.490119902204857</c:v>
                </c:pt>
                <c:pt idx="1349">
                  <c:v>-26.60344071726086</c:v>
                </c:pt>
                <c:pt idx="1350">
                  <c:v>-25.770848817007572</c:v>
                </c:pt>
                <c:pt idx="1351">
                  <c:v>-24.76536901436425</c:v>
                </c:pt>
                <c:pt idx="1352">
                  <c:v>-24.512796320114028</c:v>
                </c:pt>
                <c:pt idx="1353">
                  <c:v>-24.685045784918902</c:v>
                </c:pt>
                <c:pt idx="1354">
                  <c:v>-25.285323661585224</c:v>
                </c:pt>
                <c:pt idx="1355">
                  <c:v>-25.573865962021848</c:v>
                </c:pt>
                <c:pt idx="1356">
                  <c:v>-25.50522302166571</c:v>
                </c:pt>
                <c:pt idx="1357">
                  <c:v>-24.627094948301398</c:v>
                </c:pt>
                <c:pt idx="1358">
                  <c:v>-23.868186039066256</c:v>
                </c:pt>
                <c:pt idx="1359">
                  <c:v>-23.289880501773304</c:v>
                </c:pt>
                <c:pt idx="1360">
                  <c:v>-23.423776638371645</c:v>
                </c:pt>
                <c:pt idx="1361">
                  <c:v>-24.090455446112635</c:v>
                </c:pt>
                <c:pt idx="1362">
                  <c:v>-24.475991427819245</c:v>
                </c:pt>
                <c:pt idx="1363">
                  <c:v>-24.449128332902323</c:v>
                </c:pt>
                <c:pt idx="1364">
                  <c:v>-23.774449931478699</c:v>
                </c:pt>
                <c:pt idx="1365">
                  <c:v>-23.016693447560357</c:v>
                </c:pt>
                <c:pt idx="1366">
                  <c:v>-22.565588386627674</c:v>
                </c:pt>
                <c:pt idx="1367">
                  <c:v>-22.701372095575461</c:v>
                </c:pt>
                <c:pt idx="1368">
                  <c:v>-23.174374364521462</c:v>
                </c:pt>
                <c:pt idx="1369">
                  <c:v>-23.820516617600283</c:v>
                </c:pt>
                <c:pt idx="1370">
                  <c:v>-23.855758161418631</c:v>
                </c:pt>
                <c:pt idx="1371">
                  <c:v>-23.261020927802573</c:v>
                </c:pt>
                <c:pt idx="1372">
                  <c:v>-22.475364433603787</c:v>
                </c:pt>
                <c:pt idx="1373">
                  <c:v>-21.902697491663591</c:v>
                </c:pt>
                <c:pt idx="1374">
                  <c:v>-21.84937699032378</c:v>
                </c:pt>
                <c:pt idx="1375">
                  <c:v>-22.37369643154841</c:v>
                </c:pt>
                <c:pt idx="1376">
                  <c:v>-22.735959126219676</c:v>
                </c:pt>
                <c:pt idx="1377">
                  <c:v>-22.467254798492156</c:v>
                </c:pt>
                <c:pt idx="1378">
                  <c:v>-21.478888433891065</c:v>
                </c:pt>
                <c:pt idx="1379">
                  <c:v>-20.558519957605803</c:v>
                </c:pt>
                <c:pt idx="1380">
                  <c:v>-20.175492344506733</c:v>
                </c:pt>
                <c:pt idx="1381">
                  <c:v>-20.170301929275677</c:v>
                </c:pt>
                <c:pt idx="1382">
                  <c:v>-20.526985317603447</c:v>
                </c:pt>
                <c:pt idx="1383">
                  <c:v>-21.229241894084026</c:v>
                </c:pt>
                <c:pt idx="1384">
                  <c:v>-21.348720740133967</c:v>
                </c:pt>
                <c:pt idx="1385">
                  <c:v>-20.625472113017167</c:v>
                </c:pt>
                <c:pt idx="1386">
                  <c:v>-19.572328856810607</c:v>
                </c:pt>
                <c:pt idx="1387">
                  <c:v>-18.777463882753768</c:v>
                </c:pt>
                <c:pt idx="1388">
                  <c:v>-19.127610634144993</c:v>
                </c:pt>
                <c:pt idx="1389">
                  <c:v>-19.634617626123521</c:v>
                </c:pt>
                <c:pt idx="1390">
                  <c:v>-20.274962100595463</c:v>
                </c:pt>
                <c:pt idx="1391">
                  <c:v>-20.384267813543666</c:v>
                </c:pt>
                <c:pt idx="1392">
                  <c:v>-19.925495773314957</c:v>
                </c:pt>
                <c:pt idx="1393">
                  <c:v>-18.923868792251486</c:v>
                </c:pt>
                <c:pt idx="1394">
                  <c:v>-18.229908780431693</c:v>
                </c:pt>
                <c:pt idx="1395">
                  <c:v>-17.713526751365023</c:v>
                </c:pt>
                <c:pt idx="1396">
                  <c:v>-18.121032457591831</c:v>
                </c:pt>
                <c:pt idx="1397">
                  <c:v>-19.138759912017704</c:v>
                </c:pt>
                <c:pt idx="1398">
                  <c:v>-19.335539674506844</c:v>
                </c:pt>
                <c:pt idx="1399">
                  <c:v>-18.675975981463036</c:v>
                </c:pt>
                <c:pt idx="1400">
                  <c:v>-17.571521379258183</c:v>
                </c:pt>
                <c:pt idx="1401">
                  <c:v>-16.725925736815139</c:v>
                </c:pt>
                <c:pt idx="1402">
                  <c:v>-16.518108433606947</c:v>
                </c:pt>
                <c:pt idx="1403">
                  <c:v>-16.71914197707083</c:v>
                </c:pt>
                <c:pt idx="1404">
                  <c:v>-17.421664013353414</c:v>
                </c:pt>
                <c:pt idx="1405">
                  <c:v>-17.760792247223417</c:v>
                </c:pt>
                <c:pt idx="1406">
                  <c:v>-17.37513106108711</c:v>
                </c:pt>
                <c:pt idx="1407">
                  <c:v>-16.434293084612186</c:v>
                </c:pt>
                <c:pt idx="1408">
                  <c:v>-15.839339740230596</c:v>
                </c:pt>
                <c:pt idx="1409">
                  <c:v>-15.679971672257357</c:v>
                </c:pt>
                <c:pt idx="1410">
                  <c:v>-15.824780080270994</c:v>
                </c:pt>
                <c:pt idx="1411">
                  <c:v>-16.639883417473477</c:v>
                </c:pt>
                <c:pt idx="1412">
                  <c:v>-17.051103017811752</c:v>
                </c:pt>
                <c:pt idx="1413">
                  <c:v>-16.742909499150059</c:v>
                </c:pt>
                <c:pt idx="1414">
                  <c:v>-15.542736036084065</c:v>
                </c:pt>
                <c:pt idx="1415">
                  <c:v>-14.551198041450908</c:v>
                </c:pt>
                <c:pt idx="1416">
                  <c:v>-14.585648775910187</c:v>
                </c:pt>
                <c:pt idx="1417">
                  <c:v>-15.029890024888548</c:v>
                </c:pt>
                <c:pt idx="1418">
                  <c:v>-15.696510180393158</c:v>
                </c:pt>
                <c:pt idx="1419">
                  <c:v>-16.056915885394787</c:v>
                </c:pt>
                <c:pt idx="1420">
                  <c:v>-15.810787741572835</c:v>
                </c:pt>
                <c:pt idx="1421">
                  <c:v>-14.412685884260583</c:v>
                </c:pt>
                <c:pt idx="1422">
                  <c:v>-13.160487813803794</c:v>
                </c:pt>
                <c:pt idx="1423">
                  <c:v>-12.694839962678492</c:v>
                </c:pt>
                <c:pt idx="1424">
                  <c:v>-12.972013720429633</c:v>
                </c:pt>
                <c:pt idx="1425">
                  <c:v>-14.162417779647788</c:v>
                </c:pt>
                <c:pt idx="1426">
                  <c:v>-14.664021606737311</c:v>
                </c:pt>
                <c:pt idx="1427">
                  <c:v>-14.327247928771396</c:v>
                </c:pt>
                <c:pt idx="1428">
                  <c:v>-13.263354478802309</c:v>
                </c:pt>
                <c:pt idx="1429">
                  <c:v>-12.492239762078615</c:v>
                </c:pt>
                <c:pt idx="1430">
                  <c:v>-12.124660793703015</c:v>
                </c:pt>
                <c:pt idx="1431">
                  <c:v>-12.599211870188567</c:v>
                </c:pt>
                <c:pt idx="1432">
                  <c:v>-13.573331807693728</c:v>
                </c:pt>
                <c:pt idx="1433">
                  <c:v>-14.320409176157739</c:v>
                </c:pt>
                <c:pt idx="1434">
                  <c:v>-14.524012584007767</c:v>
                </c:pt>
                <c:pt idx="1435">
                  <c:v>-13.920948307294619</c:v>
                </c:pt>
                <c:pt idx="1436">
                  <c:v>-13.133660254306033</c:v>
                </c:pt>
                <c:pt idx="1437">
                  <c:v>-12.637198408398731</c:v>
                </c:pt>
                <c:pt idx="1438">
                  <c:v>-12.692462502596078</c:v>
                </c:pt>
                <c:pt idx="1439">
                  <c:v>-13.12183419770103</c:v>
                </c:pt>
                <c:pt idx="1440">
                  <c:v>-13.667038782917013</c:v>
                </c:pt>
                <c:pt idx="1441">
                  <c:v>-13.836207217721318</c:v>
                </c:pt>
                <c:pt idx="1442">
                  <c:v>-13.327875086345202</c:v>
                </c:pt>
                <c:pt idx="1443">
                  <c:v>-12.661934782495823</c:v>
                </c:pt>
                <c:pt idx="1444">
                  <c:v>-12.30879243088747</c:v>
                </c:pt>
                <c:pt idx="1445">
                  <c:v>-12.141808074442807</c:v>
                </c:pt>
                <c:pt idx="1446">
                  <c:v>-12.554139644240902</c:v>
                </c:pt>
                <c:pt idx="1447">
                  <c:v>-13.442708837970262</c:v>
                </c:pt>
                <c:pt idx="1448">
                  <c:v>-13.645982464973702</c:v>
                </c:pt>
                <c:pt idx="1449">
                  <c:v>-13.016084492324499</c:v>
                </c:pt>
                <c:pt idx="1450">
                  <c:v>-12.198959976887789</c:v>
                </c:pt>
                <c:pt idx="1451">
                  <c:v>-11.389517162134222</c:v>
                </c:pt>
                <c:pt idx="1452">
                  <c:v>-11.034197480599701</c:v>
                </c:pt>
                <c:pt idx="1453">
                  <c:v>-11.225562558407571</c:v>
                </c:pt>
                <c:pt idx="1454">
                  <c:v>-11.775005100894216</c:v>
                </c:pt>
                <c:pt idx="1455">
                  <c:v>-12.203784707284816</c:v>
                </c:pt>
                <c:pt idx="1456">
                  <c:v>-11.825494662895602</c:v>
                </c:pt>
                <c:pt idx="1457">
                  <c:v>-10.959990176254561</c:v>
                </c:pt>
                <c:pt idx="1458">
                  <c:v>-10.138192397262078</c:v>
                </c:pt>
                <c:pt idx="1459">
                  <c:v>-10.155749595212644</c:v>
                </c:pt>
                <c:pt idx="1460">
                  <c:v>-10.569579975362966</c:v>
                </c:pt>
                <c:pt idx="1461">
                  <c:v>-11.450451849435495</c:v>
                </c:pt>
                <c:pt idx="1462">
                  <c:v>-12.091296206493507</c:v>
                </c:pt>
                <c:pt idx="1463">
                  <c:v>-11.831761843995739</c:v>
                </c:pt>
                <c:pt idx="1464">
                  <c:v>-10.492079592859906</c:v>
                </c:pt>
                <c:pt idx="1465">
                  <c:v>-10.086753466238916</c:v>
                </c:pt>
                <c:pt idx="1466">
                  <c:v>-10.114173870773282</c:v>
                </c:pt>
                <c:pt idx="1467">
                  <c:v>-10.445746845200398</c:v>
                </c:pt>
                <c:pt idx="1468">
                  <c:v>-11.515784461963417</c:v>
                </c:pt>
                <c:pt idx="1469">
                  <c:v>-12.148675973354239</c:v>
                </c:pt>
                <c:pt idx="1470">
                  <c:v>-11.613976965624857</c:v>
                </c:pt>
                <c:pt idx="1471">
                  <c:v>-10.58332298440963</c:v>
                </c:pt>
                <c:pt idx="1472">
                  <c:v>-9.2366583346194879</c:v>
                </c:pt>
                <c:pt idx="1473">
                  <c:v>-8.6515463182181698</c:v>
                </c:pt>
                <c:pt idx="1474">
                  <c:v>-9.3809196598581934</c:v>
                </c:pt>
                <c:pt idx="1475">
                  <c:v>-9.8767107058718189</c:v>
                </c:pt>
                <c:pt idx="1476">
                  <c:v>-10.171890310318961</c:v>
                </c:pt>
                <c:pt idx="1477">
                  <c:v>-9.9697877013573795</c:v>
                </c:pt>
                <c:pt idx="1478">
                  <c:v>-9.2293046387686939</c:v>
                </c:pt>
                <c:pt idx="1479">
                  <c:v>-8.3834142024105294</c:v>
                </c:pt>
                <c:pt idx="1480">
                  <c:v>-8.3097310596133998</c:v>
                </c:pt>
                <c:pt idx="1481">
                  <c:v>-8.7326388144406266</c:v>
                </c:pt>
                <c:pt idx="1482">
                  <c:v>-10.207016435428557</c:v>
                </c:pt>
                <c:pt idx="1483">
                  <c:v>-11.248932642904713</c:v>
                </c:pt>
                <c:pt idx="1484">
                  <c:v>-11.185972999921342</c:v>
                </c:pt>
                <c:pt idx="1485">
                  <c:v>-10.695993812364572</c:v>
                </c:pt>
                <c:pt idx="1486">
                  <c:v>-10.065532011858515</c:v>
                </c:pt>
                <c:pt idx="1487">
                  <c:v>-9.9542146123315884</c:v>
                </c:pt>
                <c:pt idx="1488">
                  <c:v>-9.735959015148973</c:v>
                </c:pt>
                <c:pt idx="1489">
                  <c:v>-10.467583847431532</c:v>
                </c:pt>
                <c:pt idx="1490">
                  <c:v>-11.479419803756308</c:v>
                </c:pt>
                <c:pt idx="1491">
                  <c:v>-11.503577559117049</c:v>
                </c:pt>
                <c:pt idx="1492">
                  <c:v>-10.832530595981741</c:v>
                </c:pt>
                <c:pt idx="1493">
                  <c:v>-10.177410292527201</c:v>
                </c:pt>
                <c:pt idx="1494">
                  <c:v>-9.1188916726013574</c:v>
                </c:pt>
                <c:pt idx="1495">
                  <c:v>-8.4694422478667093</c:v>
                </c:pt>
                <c:pt idx="1496">
                  <c:v>-8.6530109448239365</c:v>
                </c:pt>
                <c:pt idx="1497">
                  <c:v>-9.080549576810844</c:v>
                </c:pt>
                <c:pt idx="1498">
                  <c:v>-9.3445711088644909</c:v>
                </c:pt>
                <c:pt idx="1499">
                  <c:v>-8.5177104996218134</c:v>
                </c:pt>
                <c:pt idx="1500">
                  <c:v>-5.8694096224338752</c:v>
                </c:pt>
                <c:pt idx="1501">
                  <c:v>-5.5564547721820521</c:v>
                </c:pt>
                <c:pt idx="1502">
                  <c:v>-5.3473654908387518</c:v>
                </c:pt>
                <c:pt idx="1503">
                  <c:v>-5.6707203435574991</c:v>
                </c:pt>
                <c:pt idx="1504">
                  <c:v>-7.3576989009482334</c:v>
                </c:pt>
                <c:pt idx="1505">
                  <c:v>-8.1484764438113952</c:v>
                </c:pt>
                <c:pt idx="1506">
                  <c:v>-8.024342944220491</c:v>
                </c:pt>
                <c:pt idx="1507">
                  <c:v>-7.3506248024671574</c:v>
                </c:pt>
                <c:pt idx="1508">
                  <c:v>-7.2386678648171809</c:v>
                </c:pt>
                <c:pt idx="1509">
                  <c:v>-7.4653991945827274</c:v>
                </c:pt>
                <c:pt idx="1510">
                  <c:v>-9.8746174179003496</c:v>
                </c:pt>
                <c:pt idx="1511">
                  <c:v>-10.924964186824269</c:v>
                </c:pt>
                <c:pt idx="1512">
                  <c:v>-11.756615697536184</c:v>
                </c:pt>
                <c:pt idx="1513">
                  <c:v>-11.490240624079048</c:v>
                </c:pt>
                <c:pt idx="1514">
                  <c:v>-10.98885587148788</c:v>
                </c:pt>
                <c:pt idx="1515">
                  <c:v>-10.010347272373705</c:v>
                </c:pt>
                <c:pt idx="1516">
                  <c:v>-9.4227237317421899</c:v>
                </c:pt>
                <c:pt idx="1517">
                  <c:v>-9.6684692233256904</c:v>
                </c:pt>
                <c:pt idx="1518">
                  <c:v>-10.171347615382867</c:v>
                </c:pt>
                <c:pt idx="1519">
                  <c:v>-10.746750117048567</c:v>
                </c:pt>
                <c:pt idx="1520">
                  <c:v>-10.100285456227269</c:v>
                </c:pt>
                <c:pt idx="1521">
                  <c:v>-9.6285023057918604</c:v>
                </c:pt>
                <c:pt idx="1522">
                  <c:v>-8.577383192323337</c:v>
                </c:pt>
                <c:pt idx="1523">
                  <c:v>-8.5770066179574904</c:v>
                </c:pt>
                <c:pt idx="1524">
                  <c:v>-8.4924522793660895</c:v>
                </c:pt>
                <c:pt idx="1525">
                  <c:v>-9.4581969954122602</c:v>
                </c:pt>
                <c:pt idx="1526">
                  <c:v>-10.108422792709812</c:v>
                </c:pt>
                <c:pt idx="1527">
                  <c:v>-10.056143375389802</c:v>
                </c:pt>
                <c:pt idx="1528">
                  <c:v>-9.3121763172682144</c:v>
                </c:pt>
                <c:pt idx="1529">
                  <c:v>-9.0711910209681061</c:v>
                </c:pt>
                <c:pt idx="1530">
                  <c:v>-8.5480430625227495</c:v>
                </c:pt>
                <c:pt idx="1531">
                  <c:v>-1.8308066822170488</c:v>
                </c:pt>
                <c:pt idx="1532">
                  <c:v>-2.6863834130160087</c:v>
                </c:pt>
                <c:pt idx="1533">
                  <c:v>-3.3591732276459183</c:v>
                </c:pt>
                <c:pt idx="1534">
                  <c:v>-3.1730003693807278</c:v>
                </c:pt>
                <c:pt idx="1535">
                  <c:v>3.696766104875203</c:v>
                </c:pt>
                <c:pt idx="1536">
                  <c:v>10.450365184028962</c:v>
                </c:pt>
                <c:pt idx="1537">
                  <c:v>17.061370283341926</c:v>
                </c:pt>
                <c:pt idx="1538">
                  <c:v>16.837004565635105</c:v>
                </c:pt>
                <c:pt idx="1539">
                  <c:v>17.188144441715341</c:v>
                </c:pt>
                <c:pt idx="1540">
                  <c:v>15.80066435900082</c:v>
                </c:pt>
                <c:pt idx="1541">
                  <c:v>9.2678611056252898</c:v>
                </c:pt>
                <c:pt idx="1542">
                  <c:v>10.535895098165312</c:v>
                </c:pt>
                <c:pt idx="1543">
                  <c:v>11.205464419758949</c:v>
                </c:pt>
                <c:pt idx="1544">
                  <c:v>12.217782499891985</c:v>
                </c:pt>
                <c:pt idx="1545">
                  <c:v>12.261805891048626</c:v>
                </c:pt>
                <c:pt idx="1546">
                  <c:v>5.7878213688787055</c:v>
                </c:pt>
                <c:pt idx="1547">
                  <c:v>-1.0359177084418292</c:v>
                </c:pt>
                <c:pt idx="1548">
                  <c:v>-1.1226561035437599</c:v>
                </c:pt>
                <c:pt idx="1549">
                  <c:v>-0.57648275176021568</c:v>
                </c:pt>
                <c:pt idx="1550">
                  <c:v>0.26710412045299703</c:v>
                </c:pt>
                <c:pt idx="1551">
                  <c:v>1.1527376567554584</c:v>
                </c:pt>
                <c:pt idx="1552">
                  <c:v>0.10786466993958185</c:v>
                </c:pt>
                <c:pt idx="1553">
                  <c:v>0.13448046316243562</c:v>
                </c:pt>
                <c:pt idx="1554">
                  <c:v>-1.4933299004881959</c:v>
                </c:pt>
                <c:pt idx="1555">
                  <c:v>-7.8800893534542125</c:v>
                </c:pt>
                <c:pt idx="1556">
                  <c:v>-7.1091816079439045</c:v>
                </c:pt>
                <c:pt idx="1557">
                  <c:v>-0.3903733563136299</c:v>
                </c:pt>
                <c:pt idx="1558">
                  <c:v>-0.36643019616625311</c:v>
                </c:pt>
                <c:pt idx="1559">
                  <c:v>5.2768646141527853</c:v>
                </c:pt>
                <c:pt idx="1560">
                  <c:v>11.423810709467919</c:v>
                </c:pt>
                <c:pt idx="1561">
                  <c:v>10.049734085081528</c:v>
                </c:pt>
                <c:pt idx="1562">
                  <c:v>9.9132165492270996</c:v>
                </c:pt>
                <c:pt idx="1563">
                  <c:v>9.9105541643135435</c:v>
                </c:pt>
                <c:pt idx="1564">
                  <c:v>11.711660831475985</c:v>
                </c:pt>
                <c:pt idx="1565">
                  <c:v>18.011025193539872</c:v>
                </c:pt>
                <c:pt idx="1566">
                  <c:v>17.068094220412103</c:v>
                </c:pt>
                <c:pt idx="1567">
                  <c:v>10.698949909883666</c:v>
                </c:pt>
                <c:pt idx="1568">
                  <c:v>10.353777813618876</c:v>
                </c:pt>
                <c:pt idx="1569">
                  <c:v>3.5396202452049579</c:v>
                </c:pt>
                <c:pt idx="1570">
                  <c:v>-2.2091316894653694</c:v>
                </c:pt>
                <c:pt idx="1571">
                  <c:v>-1.5483865266090491</c:v>
                </c:pt>
                <c:pt idx="1572">
                  <c:v>4.973632798479362</c:v>
                </c:pt>
                <c:pt idx="1573">
                  <c:v>4.6141806412179323</c:v>
                </c:pt>
                <c:pt idx="1574">
                  <c:v>2.8555136679236277</c:v>
                </c:pt>
                <c:pt idx="1575">
                  <c:v>-3.8908741598144756</c:v>
                </c:pt>
                <c:pt idx="1576">
                  <c:v>-4.0699650929245337</c:v>
                </c:pt>
                <c:pt idx="1577">
                  <c:v>-4.0517913186689274</c:v>
                </c:pt>
                <c:pt idx="1578">
                  <c:v>-2.834408242585571</c:v>
                </c:pt>
                <c:pt idx="1579">
                  <c:v>-2.3860661424785903</c:v>
                </c:pt>
                <c:pt idx="1580">
                  <c:v>-1.6569191098634846</c:v>
                </c:pt>
                <c:pt idx="1581">
                  <c:v>4.386577625016935</c:v>
                </c:pt>
                <c:pt idx="1582">
                  <c:v>-1.5006621769448074</c:v>
                </c:pt>
                <c:pt idx="1583">
                  <c:v>-1.8944902005717679</c:v>
                </c:pt>
                <c:pt idx="1584">
                  <c:v>-1.7489670610876877</c:v>
                </c:pt>
                <c:pt idx="1585">
                  <c:v>-0.63450388887020925</c:v>
                </c:pt>
                <c:pt idx="1586">
                  <c:v>-0.29218680734035873</c:v>
                </c:pt>
                <c:pt idx="1587">
                  <c:v>-0.36236816856130927</c:v>
                </c:pt>
                <c:pt idx="1588">
                  <c:v>-1.6185961568189</c:v>
                </c:pt>
                <c:pt idx="1589">
                  <c:v>-1.7900597234500992</c:v>
                </c:pt>
                <c:pt idx="1590">
                  <c:v>-3.8621197888296792</c:v>
                </c:pt>
                <c:pt idx="1591">
                  <c:v>-10.184550058120998</c:v>
                </c:pt>
                <c:pt idx="1592">
                  <c:v>-4.3864450622501012</c:v>
                </c:pt>
                <c:pt idx="1593">
                  <c:v>2.4252586809523464</c:v>
                </c:pt>
                <c:pt idx="1594">
                  <c:v>2.9028298650660305</c:v>
                </c:pt>
                <c:pt idx="1595">
                  <c:v>2.2440192561902395</c:v>
                </c:pt>
                <c:pt idx="1596">
                  <c:v>2.2387827766283563</c:v>
                </c:pt>
                <c:pt idx="1597">
                  <c:v>1.6809525314026019</c:v>
                </c:pt>
                <c:pt idx="1598">
                  <c:v>1.5970925183950555</c:v>
                </c:pt>
                <c:pt idx="1599">
                  <c:v>1.656154118424513</c:v>
                </c:pt>
                <c:pt idx="1600">
                  <c:v>2.3028722417852108</c:v>
                </c:pt>
                <c:pt idx="1601">
                  <c:v>2.1147018180974642</c:v>
                </c:pt>
                <c:pt idx="1602">
                  <c:v>-4.0116847596331411</c:v>
                </c:pt>
                <c:pt idx="1603">
                  <c:v>-10.456792893898719</c:v>
                </c:pt>
                <c:pt idx="1604">
                  <c:v>-11.171200787394493</c:v>
                </c:pt>
                <c:pt idx="1605">
                  <c:v>-12.025879018418911</c:v>
                </c:pt>
                <c:pt idx="1606">
                  <c:v>-6.0952686568065504</c:v>
                </c:pt>
                <c:pt idx="1607">
                  <c:v>0.48117246794387825</c:v>
                </c:pt>
                <c:pt idx="1608">
                  <c:v>0.79457230077622254</c:v>
                </c:pt>
                <c:pt idx="1609">
                  <c:v>0.41013225786779089</c:v>
                </c:pt>
                <c:pt idx="1610">
                  <c:v>0.10582686717742859</c:v>
                </c:pt>
                <c:pt idx="1611">
                  <c:v>-0.18003316323868149</c:v>
                </c:pt>
                <c:pt idx="1612">
                  <c:v>-0.75543463796411459</c:v>
                </c:pt>
                <c:pt idx="1613">
                  <c:v>0.12313679347333065</c:v>
                </c:pt>
                <c:pt idx="1614">
                  <c:v>6.5153926457220308</c:v>
                </c:pt>
                <c:pt idx="1615">
                  <c:v>13.386557052498807</c:v>
                </c:pt>
                <c:pt idx="1616">
                  <c:v>13.407293595903212</c:v>
                </c:pt>
                <c:pt idx="1617">
                  <c:v>7.3265272159827646</c:v>
                </c:pt>
                <c:pt idx="1618">
                  <c:v>6.809054347191025</c:v>
                </c:pt>
                <c:pt idx="1619">
                  <c:v>6.8598045763212268</c:v>
                </c:pt>
                <c:pt idx="1620">
                  <c:v>6.99522005557714</c:v>
                </c:pt>
                <c:pt idx="1621">
                  <c:v>13.687961258021858</c:v>
                </c:pt>
                <c:pt idx="1622">
                  <c:v>20.339895450481031</c:v>
                </c:pt>
                <c:pt idx="1623">
                  <c:v>19.577507117024485</c:v>
                </c:pt>
                <c:pt idx="1624">
                  <c:v>13.236966094497035</c:v>
                </c:pt>
                <c:pt idx="1625">
                  <c:v>7.1051887409582521</c:v>
                </c:pt>
                <c:pt idx="1626">
                  <c:v>0.17571432528692482</c:v>
                </c:pt>
                <c:pt idx="1627">
                  <c:v>-0.47019971222317664</c:v>
                </c:pt>
                <c:pt idx="1628">
                  <c:v>-0.41859999931051206</c:v>
                </c:pt>
                <c:pt idx="1629">
                  <c:v>0.51685265923061718</c:v>
                </c:pt>
                <c:pt idx="1630">
                  <c:v>6.660079565194275</c:v>
                </c:pt>
                <c:pt idx="1631">
                  <c:v>0.1872348207116879</c:v>
                </c:pt>
                <c:pt idx="1632">
                  <c:v>-5.5394695216653886</c:v>
                </c:pt>
                <c:pt idx="1633">
                  <c:v>-5.8039091617469634</c:v>
                </c:pt>
                <c:pt idx="1634">
                  <c:v>-5.9071677323696568</c:v>
                </c:pt>
                <c:pt idx="1635">
                  <c:v>-6.1870730366402835</c:v>
                </c:pt>
                <c:pt idx="1636">
                  <c:v>0.32393718112662812</c:v>
                </c:pt>
                <c:pt idx="1637">
                  <c:v>0.90562447329848084</c:v>
                </c:pt>
                <c:pt idx="1638">
                  <c:v>0.83081666447299796</c:v>
                </c:pt>
                <c:pt idx="1639">
                  <c:v>5.8142557525864905E-2</c:v>
                </c:pt>
                <c:pt idx="1640">
                  <c:v>-6.798288003699632</c:v>
                </c:pt>
                <c:pt idx="1641">
                  <c:v>-6.7609246472724909</c:v>
                </c:pt>
                <c:pt idx="1642">
                  <c:v>-1.0880885449768045</c:v>
                </c:pt>
                <c:pt idx="1643">
                  <c:v>-1.0453364237653673</c:v>
                </c:pt>
                <c:pt idx="1644">
                  <c:v>-0.18825058934134517</c:v>
                </c:pt>
                <c:pt idx="1645">
                  <c:v>5.8490645161003538</c:v>
                </c:pt>
                <c:pt idx="1646">
                  <c:v>5.9093036164640012</c:v>
                </c:pt>
                <c:pt idx="1647">
                  <c:v>5.7339877744572876</c:v>
                </c:pt>
                <c:pt idx="1648">
                  <c:v>5.577438033921041</c:v>
                </c:pt>
                <c:pt idx="1649">
                  <c:v>5.0249120948616053</c:v>
                </c:pt>
                <c:pt idx="1650">
                  <c:v>5.3792765552411597</c:v>
                </c:pt>
                <c:pt idx="1651">
                  <c:v>11.529024644962991</c:v>
                </c:pt>
                <c:pt idx="1652">
                  <c:v>4.5867525111453959</c:v>
                </c:pt>
                <c:pt idx="1653">
                  <c:v>10.843647694670569</c:v>
                </c:pt>
                <c:pt idx="1654">
                  <c:v>16.414670791027358</c:v>
                </c:pt>
                <c:pt idx="1655">
                  <c:v>9.7927077020047921</c:v>
                </c:pt>
                <c:pt idx="1656">
                  <c:v>3.1109035996122558</c:v>
                </c:pt>
                <c:pt idx="1657">
                  <c:v>2.8470086390583504</c:v>
                </c:pt>
                <c:pt idx="1658">
                  <c:v>3.3393600468809423</c:v>
                </c:pt>
                <c:pt idx="1659">
                  <c:v>10.082914402056776</c:v>
                </c:pt>
                <c:pt idx="1660">
                  <c:v>16.386738664893187</c:v>
                </c:pt>
                <c:pt idx="1661">
                  <c:v>10.063914626710268</c:v>
                </c:pt>
                <c:pt idx="1662">
                  <c:v>10.180349834711013</c:v>
                </c:pt>
                <c:pt idx="1663">
                  <c:v>4.5556221110645483</c:v>
                </c:pt>
                <c:pt idx="1664">
                  <c:v>-1.5346712472422923</c:v>
                </c:pt>
                <c:pt idx="1665">
                  <c:v>5.0721783847117239</c:v>
                </c:pt>
                <c:pt idx="1666">
                  <c:v>11.760892317949835</c:v>
                </c:pt>
                <c:pt idx="1667">
                  <c:v>11.744062471487716</c:v>
                </c:pt>
                <c:pt idx="1668">
                  <c:v>11.191479894692963</c:v>
                </c:pt>
                <c:pt idx="1669">
                  <c:v>4.8530628534521751</c:v>
                </c:pt>
                <c:pt idx="1670">
                  <c:v>-1.254570556461762</c:v>
                </c:pt>
                <c:pt idx="1671">
                  <c:v>0.33651503955476586</c:v>
                </c:pt>
                <c:pt idx="1672">
                  <c:v>7.1969126386607005</c:v>
                </c:pt>
                <c:pt idx="1673">
                  <c:v>12.912904717941169</c:v>
                </c:pt>
                <c:pt idx="1674">
                  <c:v>19.015595845563062</c:v>
                </c:pt>
                <c:pt idx="1675">
                  <c:v>19.015595845563062</c:v>
                </c:pt>
                <c:pt idx="1676">
                  <c:v>19.010860589009319</c:v>
                </c:pt>
                <c:pt idx="1677">
                  <c:v>19.190347660507392</c:v>
                </c:pt>
                <c:pt idx="1678">
                  <c:v>19.581063392983758</c:v>
                </c:pt>
                <c:pt idx="1679">
                  <c:v>25.919576056560555</c:v>
                </c:pt>
                <c:pt idx="1680">
                  <c:v>32.131897814647218</c:v>
                </c:pt>
                <c:pt idx="1681">
                  <c:v>36.761047845090467</c:v>
                </c:pt>
                <c:pt idx="1682">
                  <c:v>36.622030302206269</c:v>
                </c:pt>
                <c:pt idx="1683">
                  <c:v>29.904340360929645</c:v>
                </c:pt>
                <c:pt idx="1684">
                  <c:v>23.259236032375302</c:v>
                </c:pt>
                <c:pt idx="1685">
                  <c:v>23.539362801748439</c:v>
                </c:pt>
                <c:pt idx="1686">
                  <c:v>23.530965611848369</c:v>
                </c:pt>
                <c:pt idx="1687">
                  <c:v>23.25948144214998</c:v>
                </c:pt>
                <c:pt idx="1688">
                  <c:v>23.10798462572016</c:v>
                </c:pt>
                <c:pt idx="1689">
                  <c:v>16.51411137858015</c:v>
                </c:pt>
                <c:pt idx="1690">
                  <c:v>10.177302229578242</c:v>
                </c:pt>
                <c:pt idx="1691">
                  <c:v>5.1879589110018616</c:v>
                </c:pt>
                <c:pt idx="1692">
                  <c:v>-1.6005554814460843</c:v>
                </c:pt>
                <c:pt idx="1693">
                  <c:v>-1.5715998850961832</c:v>
                </c:pt>
                <c:pt idx="1694">
                  <c:v>-0.9095275970571699</c:v>
                </c:pt>
                <c:pt idx="1695">
                  <c:v>-7.5268654607897556</c:v>
                </c:pt>
                <c:pt idx="1696">
                  <c:v>-12.608599557871786</c:v>
                </c:pt>
                <c:pt idx="1697">
                  <c:v>-6.2834457191210138</c:v>
                </c:pt>
                <c:pt idx="1698">
                  <c:v>-6.4508535901668225</c:v>
                </c:pt>
                <c:pt idx="1699">
                  <c:v>-6.3148451219599648</c:v>
                </c:pt>
                <c:pt idx="1700">
                  <c:v>-6.201457209984615</c:v>
                </c:pt>
                <c:pt idx="1701">
                  <c:v>-1.2151944679343323</c:v>
                </c:pt>
                <c:pt idx="1702">
                  <c:v>5.2346948894667182</c:v>
                </c:pt>
                <c:pt idx="1703">
                  <c:v>11.919808858802808</c:v>
                </c:pt>
                <c:pt idx="1704">
                  <c:v>17.890443130003085</c:v>
                </c:pt>
                <c:pt idx="1705">
                  <c:v>24.233698323272801</c:v>
                </c:pt>
                <c:pt idx="1706">
                  <c:v>23.289905216341431</c:v>
                </c:pt>
                <c:pt idx="1707">
                  <c:v>16.962711457172933</c:v>
                </c:pt>
                <c:pt idx="1708">
                  <c:v>23.590257171472654</c:v>
                </c:pt>
                <c:pt idx="1709">
                  <c:v>30.040328125051097</c:v>
                </c:pt>
                <c:pt idx="1710">
                  <c:v>36.149202244502213</c:v>
                </c:pt>
                <c:pt idx="1711">
                  <c:v>36.145565959301521</c:v>
                </c:pt>
                <c:pt idx="1712">
                  <c:v>29.895930134676934</c:v>
                </c:pt>
                <c:pt idx="1713">
                  <c:v>23.824272264605696</c:v>
                </c:pt>
                <c:pt idx="1714">
                  <c:v>17.058434168594516</c:v>
                </c:pt>
                <c:pt idx="1715">
                  <c:v>10.204094420844157</c:v>
                </c:pt>
                <c:pt idx="1716">
                  <c:v>9.8668186909090796</c:v>
                </c:pt>
                <c:pt idx="1717">
                  <c:v>9.9015096324996357</c:v>
                </c:pt>
                <c:pt idx="1718">
                  <c:v>3.3921249020648871</c:v>
                </c:pt>
                <c:pt idx="1719">
                  <c:v>-2.9110948876870042</c:v>
                </c:pt>
                <c:pt idx="1720">
                  <c:v>-9.0082190394152484</c:v>
                </c:pt>
                <c:pt idx="1721">
                  <c:v>-15.121330037707708</c:v>
                </c:pt>
                <c:pt idx="1722">
                  <c:v>-8.7274908392179338</c:v>
                </c:pt>
                <c:pt idx="1723">
                  <c:v>-2.6550990596143307</c:v>
                </c:pt>
                <c:pt idx="1724">
                  <c:v>-2.0902364515006853</c:v>
                </c:pt>
                <c:pt idx="1725">
                  <c:v>-1.463896346207892</c:v>
                </c:pt>
                <c:pt idx="1726">
                  <c:v>-0.67385762765971291</c:v>
                </c:pt>
                <c:pt idx="1727">
                  <c:v>-0.75305290668749758</c:v>
                </c:pt>
                <c:pt idx="1728">
                  <c:v>-0.7451818879237706</c:v>
                </c:pt>
                <c:pt idx="1729">
                  <c:v>-7.0925021738094077E-2</c:v>
                </c:pt>
                <c:pt idx="1730">
                  <c:v>6.0415138745259664</c:v>
                </c:pt>
                <c:pt idx="1731">
                  <c:v>11.997535538016331</c:v>
                </c:pt>
                <c:pt idx="1732">
                  <c:v>6.0859666648082706</c:v>
                </c:pt>
                <c:pt idx="1733">
                  <c:v>-0.21336788501397166</c:v>
                </c:pt>
                <c:pt idx="1734">
                  <c:v>-0.50797689473328089</c:v>
                </c:pt>
                <c:pt idx="1735">
                  <c:v>-0.71854505112925582</c:v>
                </c:pt>
                <c:pt idx="1736">
                  <c:v>4.5972591381760752</c:v>
                </c:pt>
                <c:pt idx="1737">
                  <c:v>5.0628815437584738</c:v>
                </c:pt>
                <c:pt idx="1738">
                  <c:v>5.3315398643188985</c:v>
                </c:pt>
                <c:pt idx="1739">
                  <c:v>4.6765859746301546</c:v>
                </c:pt>
                <c:pt idx="1740">
                  <c:v>-1.8562274842807653</c:v>
                </c:pt>
                <c:pt idx="1741">
                  <c:v>-8.276947642033802</c:v>
                </c:pt>
                <c:pt idx="1742">
                  <c:v>-8.2468986061670311</c:v>
                </c:pt>
                <c:pt idx="1743">
                  <c:v>-2.0346030033151763</c:v>
                </c:pt>
                <c:pt idx="1744">
                  <c:v>4.4609814943016683</c:v>
                </c:pt>
                <c:pt idx="1745">
                  <c:v>4.533372068820789</c:v>
                </c:pt>
                <c:pt idx="1746">
                  <c:v>-0.70258916957463668</c:v>
                </c:pt>
                <c:pt idx="1747">
                  <c:v>-0.34142550010392225</c:v>
                </c:pt>
                <c:pt idx="1748">
                  <c:v>-0.42237504976640566</c:v>
                </c:pt>
                <c:pt idx="1749">
                  <c:v>-0.73531035042801418</c:v>
                </c:pt>
                <c:pt idx="1750">
                  <c:v>-0.75847919117773865</c:v>
                </c:pt>
                <c:pt idx="1751">
                  <c:v>-0.85024561003471033</c:v>
                </c:pt>
                <c:pt idx="1752">
                  <c:v>-1.1671711821523303</c:v>
                </c:pt>
                <c:pt idx="1753">
                  <c:v>-7.2640933154325058</c:v>
                </c:pt>
                <c:pt idx="1754">
                  <c:v>-7.3833402424908954</c:v>
                </c:pt>
                <c:pt idx="1755">
                  <c:v>-6.7229486508612784</c:v>
                </c:pt>
                <c:pt idx="1756">
                  <c:v>-7.798189441306187</c:v>
                </c:pt>
                <c:pt idx="1757">
                  <c:v>-8.3895998634121387</c:v>
                </c:pt>
                <c:pt idx="1758">
                  <c:v>-2.1846757064044824</c:v>
                </c:pt>
                <c:pt idx="1759">
                  <c:v>4.2557878709571311</c:v>
                </c:pt>
                <c:pt idx="1760">
                  <c:v>10.869708944725312</c:v>
                </c:pt>
                <c:pt idx="1761">
                  <c:v>17.573534039868598</c:v>
                </c:pt>
                <c:pt idx="1762">
                  <c:v>17.79903632407791</c:v>
                </c:pt>
                <c:pt idx="1763">
                  <c:v>17.941094547881221</c:v>
                </c:pt>
                <c:pt idx="1764">
                  <c:v>11.74458104035028</c:v>
                </c:pt>
                <c:pt idx="1765">
                  <c:v>16.954355466461642</c:v>
                </c:pt>
                <c:pt idx="1766">
                  <c:v>23.30976140472054</c:v>
                </c:pt>
                <c:pt idx="1767">
                  <c:v>23.096138757609896</c:v>
                </c:pt>
                <c:pt idx="1768">
                  <c:v>16.662642911521157</c:v>
                </c:pt>
                <c:pt idx="1769">
                  <c:v>10.191257825465517</c:v>
                </c:pt>
                <c:pt idx="1770">
                  <c:v>3.8226725151614476</c:v>
                </c:pt>
                <c:pt idx="1771">
                  <c:v>-2.5382956357480908</c:v>
                </c:pt>
                <c:pt idx="1772">
                  <c:v>-2.864388503582842</c:v>
                </c:pt>
                <c:pt idx="1773">
                  <c:v>2.9366132696049307</c:v>
                </c:pt>
                <c:pt idx="1774">
                  <c:v>3.5102365693576187</c:v>
                </c:pt>
                <c:pt idx="1775">
                  <c:v>-1.7605291476520903</c:v>
                </c:pt>
                <c:pt idx="1776">
                  <c:v>-1.5440716786185191</c:v>
                </c:pt>
                <c:pt idx="1777">
                  <c:v>-1.1383388939549619</c:v>
                </c:pt>
                <c:pt idx="1778">
                  <c:v>-1.213699448828595</c:v>
                </c:pt>
                <c:pt idx="1779">
                  <c:v>-1.1835320050390166</c:v>
                </c:pt>
                <c:pt idx="1780">
                  <c:v>5.0593534993623148</c:v>
                </c:pt>
                <c:pt idx="1781">
                  <c:v>11.103480893748992</c:v>
                </c:pt>
                <c:pt idx="1782">
                  <c:v>11.425024700843045</c:v>
                </c:pt>
                <c:pt idx="1783">
                  <c:v>11.57888683713214</c:v>
                </c:pt>
                <c:pt idx="1784">
                  <c:v>10.983154408236011</c:v>
                </c:pt>
                <c:pt idx="1785">
                  <c:v>10.412499403249626</c:v>
                </c:pt>
                <c:pt idx="1786">
                  <c:v>4.614138441722285</c:v>
                </c:pt>
                <c:pt idx="1787">
                  <c:v>4.1658308898097314</c:v>
                </c:pt>
                <c:pt idx="1788">
                  <c:v>3.940897890129706</c:v>
                </c:pt>
                <c:pt idx="1789">
                  <c:v>4.0540452175608106</c:v>
                </c:pt>
                <c:pt idx="1790">
                  <c:v>-2.0945190444801227</c:v>
                </c:pt>
                <c:pt idx="1791">
                  <c:v>-8.0442853970392925</c:v>
                </c:pt>
                <c:pt idx="1792">
                  <c:v>-8.4967742069513967</c:v>
                </c:pt>
                <c:pt idx="1793">
                  <c:v>-15.381786156089499</c:v>
                </c:pt>
                <c:pt idx="1794">
                  <c:v>-15.425682098596576</c:v>
                </c:pt>
                <c:pt idx="1795">
                  <c:v>-9.213541195975699</c:v>
                </c:pt>
                <c:pt idx="1796">
                  <c:v>-9.6905734049712891</c:v>
                </c:pt>
                <c:pt idx="1797">
                  <c:v>-9.5697078587423157</c:v>
                </c:pt>
                <c:pt idx="1798">
                  <c:v>-8.6192549939865053</c:v>
                </c:pt>
                <c:pt idx="1799">
                  <c:v>-2.213110561760304</c:v>
                </c:pt>
                <c:pt idx="1800">
                  <c:v>-2.3271835144125506</c:v>
                </c:pt>
                <c:pt idx="1801">
                  <c:v>-2.1291423707708135</c:v>
                </c:pt>
                <c:pt idx="1802">
                  <c:v>4.2008388046118244</c:v>
                </c:pt>
                <c:pt idx="1803">
                  <c:v>10.931568453453702</c:v>
                </c:pt>
                <c:pt idx="1804">
                  <c:v>17.376919315447868</c:v>
                </c:pt>
                <c:pt idx="1805">
                  <c:v>17.521351619851522</c:v>
                </c:pt>
                <c:pt idx="1806">
                  <c:v>17.394772299042149</c:v>
                </c:pt>
                <c:pt idx="1807">
                  <c:v>17.012295818299812</c:v>
                </c:pt>
                <c:pt idx="1808">
                  <c:v>16.793088827801302</c:v>
                </c:pt>
                <c:pt idx="1809">
                  <c:v>16.775146300636333</c:v>
                </c:pt>
                <c:pt idx="1810">
                  <c:v>23.209476729647285</c:v>
                </c:pt>
                <c:pt idx="1811">
                  <c:v>29.510289512791076</c:v>
                </c:pt>
                <c:pt idx="1812">
                  <c:v>29.626121138468648</c:v>
                </c:pt>
                <c:pt idx="1813">
                  <c:v>29.661156511706487</c:v>
                </c:pt>
                <c:pt idx="1814">
                  <c:v>29.478324228893769</c:v>
                </c:pt>
                <c:pt idx="1815">
                  <c:v>23.403376884871687</c:v>
                </c:pt>
                <c:pt idx="1816">
                  <c:v>23.568686242919213</c:v>
                </c:pt>
                <c:pt idx="1817">
                  <c:v>29.703376994889521</c:v>
                </c:pt>
                <c:pt idx="1818">
                  <c:v>29.958442432350751</c:v>
                </c:pt>
                <c:pt idx="1819">
                  <c:v>24.87286350987522</c:v>
                </c:pt>
                <c:pt idx="1820">
                  <c:v>18.207603167833291</c:v>
                </c:pt>
                <c:pt idx="1821">
                  <c:v>11.986638608161183</c:v>
                </c:pt>
                <c:pt idx="1822">
                  <c:v>5.9666272485650156</c:v>
                </c:pt>
                <c:pt idx="1823">
                  <c:v>6.0688248385136179</c:v>
                </c:pt>
                <c:pt idx="1824">
                  <c:v>-0.34441765863196422</c:v>
                </c:pt>
                <c:pt idx="1825">
                  <c:v>1.1639151961175387</c:v>
                </c:pt>
                <c:pt idx="1826">
                  <c:v>3.3290410457254409</c:v>
                </c:pt>
                <c:pt idx="1827">
                  <c:v>-2.6728012877674088</c:v>
                </c:pt>
                <c:pt idx="1828">
                  <c:v>3.0772077462261209</c:v>
                </c:pt>
                <c:pt idx="1829">
                  <c:v>3.4289144945947712</c:v>
                </c:pt>
                <c:pt idx="1830">
                  <c:v>3.8840131035085563</c:v>
                </c:pt>
                <c:pt idx="1831">
                  <c:v>3.6104303814089223</c:v>
                </c:pt>
                <c:pt idx="1832">
                  <c:v>9.713531514764421</c:v>
                </c:pt>
                <c:pt idx="1833">
                  <c:v>9.7183379472121967</c:v>
                </c:pt>
                <c:pt idx="1834">
                  <c:v>16.145725936682293</c:v>
                </c:pt>
                <c:pt idx="1835">
                  <c:v>20.687155048609611</c:v>
                </c:pt>
                <c:pt idx="1836">
                  <c:v>18.548983826366566</c:v>
                </c:pt>
                <c:pt idx="1837">
                  <c:v>18.645293719535267</c:v>
                </c:pt>
                <c:pt idx="1838">
                  <c:v>12.399881932254338</c:v>
                </c:pt>
                <c:pt idx="1839">
                  <c:v>17.032449706467794</c:v>
                </c:pt>
                <c:pt idx="1840">
                  <c:v>16.957514092850566</c:v>
                </c:pt>
                <c:pt idx="1841">
                  <c:v>17.07245437489517</c:v>
                </c:pt>
                <c:pt idx="1842">
                  <c:v>17.076731558874378</c:v>
                </c:pt>
                <c:pt idx="1843">
                  <c:v>17.077966292517381</c:v>
                </c:pt>
                <c:pt idx="1844">
                  <c:v>10.957493795187087</c:v>
                </c:pt>
                <c:pt idx="1845">
                  <c:v>6.1660568144397754</c:v>
                </c:pt>
                <c:pt idx="1846">
                  <c:v>12.267473851397984</c:v>
                </c:pt>
                <c:pt idx="1847">
                  <c:v>18.688231129346633</c:v>
                </c:pt>
                <c:pt idx="1848">
                  <c:v>24.954755996162156</c:v>
                </c:pt>
                <c:pt idx="1849">
                  <c:v>18.610990488221564</c:v>
                </c:pt>
                <c:pt idx="1850">
                  <c:v>24.776840907908543</c:v>
                </c:pt>
                <c:pt idx="1851">
                  <c:v>24.822068786535251</c:v>
                </c:pt>
                <c:pt idx="1852">
                  <c:v>24.649419386341503</c:v>
                </c:pt>
                <c:pt idx="1853">
                  <c:v>17.928445576462103</c:v>
                </c:pt>
                <c:pt idx="1854">
                  <c:v>17.374006752885748</c:v>
                </c:pt>
                <c:pt idx="1855">
                  <c:v>15.385430977992536</c:v>
                </c:pt>
                <c:pt idx="1856">
                  <c:v>8.713709691313726</c:v>
                </c:pt>
                <c:pt idx="1857">
                  <c:v>2.8675910321044258</c:v>
                </c:pt>
                <c:pt idx="1858">
                  <c:v>2.845274754635406</c:v>
                </c:pt>
                <c:pt idx="1859">
                  <c:v>9.1890402625759968</c:v>
                </c:pt>
                <c:pt idx="1860">
                  <c:v>3.0600179467721076</c:v>
                </c:pt>
                <c:pt idx="1861">
                  <c:v>3.0147900681454018</c:v>
                </c:pt>
                <c:pt idx="1862">
                  <c:v>-3.0493122507832466</c:v>
                </c:pt>
                <c:pt idx="1863">
                  <c:v>-1.7093879018654961</c:v>
                </c:pt>
                <c:pt idx="1864">
                  <c:v>4.9784938439123438</c:v>
                </c:pt>
                <c:pt idx="1865">
                  <c:v>5.586072944913079</c:v>
                </c:pt>
                <c:pt idx="1866">
                  <c:v>5.8418141845431304</c:v>
                </c:pt>
                <c:pt idx="1867">
                  <c:v>5.028018361569214</c:v>
                </c:pt>
                <c:pt idx="1868">
                  <c:v>-1.312581724651372</c:v>
                </c:pt>
                <c:pt idx="1869">
                  <c:v>-1.6444554011251227</c:v>
                </c:pt>
                <c:pt idx="1870">
                  <c:v>4.5996829922262865</c:v>
                </c:pt>
                <c:pt idx="1871">
                  <c:v>4.5470938400305814</c:v>
                </c:pt>
                <c:pt idx="1872">
                  <c:v>10.502855417460491</c:v>
                </c:pt>
                <c:pt idx="1873">
                  <c:v>15.775666122382756</c:v>
                </c:pt>
                <c:pt idx="1874">
                  <c:v>15.748550205187049</c:v>
                </c:pt>
                <c:pt idx="1875">
                  <c:v>15.827186213787979</c:v>
                </c:pt>
                <c:pt idx="1876">
                  <c:v>16.528546310065533</c:v>
                </c:pt>
                <c:pt idx="1877">
                  <c:v>23.244983438869099</c:v>
                </c:pt>
                <c:pt idx="1878">
                  <c:v>29.541885062068012</c:v>
                </c:pt>
                <c:pt idx="1879">
                  <c:v>23.551752091499488</c:v>
                </c:pt>
                <c:pt idx="1880">
                  <c:v>23.555481691989833</c:v>
                </c:pt>
                <c:pt idx="1881">
                  <c:v>23.589784217055488</c:v>
                </c:pt>
                <c:pt idx="1882">
                  <c:v>18.237005911745999</c:v>
                </c:pt>
                <c:pt idx="1883">
                  <c:v>18.236488611829703</c:v>
                </c:pt>
                <c:pt idx="1884">
                  <c:v>18.427998170115508</c:v>
                </c:pt>
                <c:pt idx="1885">
                  <c:v>24.53038181293697</c:v>
                </c:pt>
                <c:pt idx="1886">
                  <c:v>24.225137356822984</c:v>
                </c:pt>
                <c:pt idx="1887">
                  <c:v>18.030407116331062</c:v>
                </c:pt>
                <c:pt idx="1888">
                  <c:v>11.753921422284872</c:v>
                </c:pt>
                <c:pt idx="1889">
                  <c:v>11.884020966038559</c:v>
                </c:pt>
                <c:pt idx="1890">
                  <c:v>11.884422215059086</c:v>
                </c:pt>
                <c:pt idx="1891">
                  <c:v>18.030018034815281</c:v>
                </c:pt>
                <c:pt idx="1892">
                  <c:v>23.544539554758874</c:v>
                </c:pt>
                <c:pt idx="1893">
                  <c:v>23.54505685467517</c:v>
                </c:pt>
                <c:pt idx="1894">
                  <c:v>23.19168740271364</c:v>
                </c:pt>
                <c:pt idx="1895">
                  <c:v>16.612393344364854</c:v>
                </c:pt>
                <c:pt idx="1896">
                  <c:v>19.853964848824806</c:v>
                </c:pt>
                <c:pt idx="1897">
                  <c:v>23.918493876930583</c:v>
                </c:pt>
                <c:pt idx="1898">
                  <c:v>29.433184941391524</c:v>
                </c:pt>
                <c:pt idx="1899">
                  <c:v>36.737337721752688</c:v>
                </c:pt>
                <c:pt idx="1900">
                  <c:v>34.340843553564369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bidirectional!$P$1</c:f>
              <c:strCache>
                <c:ptCount val="1"/>
                <c:pt idx="0">
                  <c:v>IB2,OB2-3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bidirectional!$P$2:$P$1902</c:f>
              <c:numCache>
                <c:formatCode>General</c:formatCode>
                <c:ptCount val="1901"/>
                <c:pt idx="0">
                  <c:v>-6.5107976225126762</c:v>
                </c:pt>
                <c:pt idx="1">
                  <c:v>-6.6693999070062873</c:v>
                </c:pt>
                <c:pt idx="2">
                  <c:v>-6.7859210849019433</c:v>
                </c:pt>
                <c:pt idx="3">
                  <c:v>-6.9386700561145318</c:v>
                </c:pt>
                <c:pt idx="4">
                  <c:v>-7.0847367040077192</c:v>
                </c:pt>
                <c:pt idx="5">
                  <c:v>-7.2066725122042161</c:v>
                </c:pt>
                <c:pt idx="6">
                  <c:v>-7.3266773411756727</c:v>
                </c:pt>
                <c:pt idx="7">
                  <c:v>-7.4504463593274775</c:v>
                </c:pt>
                <c:pt idx="8">
                  <c:v>-7.5713825543616569</c:v>
                </c:pt>
                <c:pt idx="9">
                  <c:v>-7.6931357889937484</c:v>
                </c:pt>
                <c:pt idx="10">
                  <c:v>-7.8173110167630027</c:v>
                </c:pt>
                <c:pt idx="11">
                  <c:v>-7.9467794588588205</c:v>
                </c:pt>
                <c:pt idx="12">
                  <c:v>-8.0794342275549358</c:v>
                </c:pt>
                <c:pt idx="13">
                  <c:v>-8.2188824225992505</c:v>
                </c:pt>
                <c:pt idx="14">
                  <c:v>-8.3554081804091478</c:v>
                </c:pt>
                <c:pt idx="15">
                  <c:v>-8.4903754900987725</c:v>
                </c:pt>
                <c:pt idx="16">
                  <c:v>-8.6313988577662766</c:v>
                </c:pt>
                <c:pt idx="17">
                  <c:v>-8.7680416179252809</c:v>
                </c:pt>
                <c:pt idx="18">
                  <c:v>-8.9092512135867334</c:v>
                </c:pt>
                <c:pt idx="19">
                  <c:v>-9.064269224632298</c:v>
                </c:pt>
                <c:pt idx="20">
                  <c:v>-9.2223560999702894</c:v>
                </c:pt>
                <c:pt idx="21">
                  <c:v>-9.3765745571423462</c:v>
                </c:pt>
                <c:pt idx="22">
                  <c:v>-9.5398772739044517</c:v>
                </c:pt>
                <c:pt idx="23">
                  <c:v>-9.6926235739312627</c:v>
                </c:pt>
                <c:pt idx="24">
                  <c:v>-9.8383708167656998</c:v>
                </c:pt>
                <c:pt idx="25">
                  <c:v>-9.9900142099313847</c:v>
                </c:pt>
                <c:pt idx="26">
                  <c:v>-10.142444974575548</c:v>
                </c:pt>
                <c:pt idx="27">
                  <c:v>-10.300151754770965</c:v>
                </c:pt>
                <c:pt idx="28">
                  <c:v>-10.461490391170353</c:v>
                </c:pt>
                <c:pt idx="29">
                  <c:v>-10.624353406847518</c:v>
                </c:pt>
                <c:pt idx="30">
                  <c:v>-10.78727414580484</c:v>
                </c:pt>
                <c:pt idx="31">
                  <c:v>-10.957973841198191</c:v>
                </c:pt>
                <c:pt idx="32">
                  <c:v>-11.1277979245637</c:v>
                </c:pt>
                <c:pt idx="33">
                  <c:v>-11.300595840002012</c:v>
                </c:pt>
                <c:pt idx="34">
                  <c:v>-11.487151188794083</c:v>
                </c:pt>
                <c:pt idx="35">
                  <c:v>-11.671337553661292</c:v>
                </c:pt>
                <c:pt idx="36">
                  <c:v>-11.85657027503218</c:v>
                </c:pt>
                <c:pt idx="37">
                  <c:v>-12.054571223147637</c:v>
                </c:pt>
                <c:pt idx="38">
                  <c:v>-12.25675978950097</c:v>
                </c:pt>
                <c:pt idx="39">
                  <c:v>-12.458733869725052</c:v>
                </c:pt>
                <c:pt idx="40">
                  <c:v>-12.674216103412123</c:v>
                </c:pt>
                <c:pt idx="41">
                  <c:v>-12.889755881379736</c:v>
                </c:pt>
                <c:pt idx="42">
                  <c:v>-13.100805538622515</c:v>
                </c:pt>
                <c:pt idx="43">
                  <c:v>-13.328355438713391</c:v>
                </c:pt>
                <c:pt idx="44">
                  <c:v>-13.563320640948001</c:v>
                </c:pt>
                <c:pt idx="45">
                  <c:v>-13.798528653003235</c:v>
                </c:pt>
                <c:pt idx="46">
                  <c:v>-14.038481388241797</c:v>
                </c:pt>
                <c:pt idx="47">
                  <c:v>-14.286470068319179</c:v>
                </c:pt>
                <c:pt idx="48">
                  <c:v>-14.539084873286845</c:v>
                </c:pt>
                <c:pt idx="49">
                  <c:v>-14.796778761286282</c:v>
                </c:pt>
                <c:pt idx="50">
                  <c:v>-15.057646016512862</c:v>
                </c:pt>
                <c:pt idx="51">
                  <c:v>-15.329930691364762</c:v>
                </c:pt>
                <c:pt idx="52">
                  <c:v>-15.616629149743762</c:v>
                </c:pt>
                <c:pt idx="53">
                  <c:v>-15.902638323085654</c:v>
                </c:pt>
                <c:pt idx="54">
                  <c:v>-16.179159151610076</c:v>
                </c:pt>
                <c:pt idx="55">
                  <c:v>-16.460481014212316</c:v>
                </c:pt>
                <c:pt idx="56">
                  <c:v>-16.747863135762589</c:v>
                </c:pt>
                <c:pt idx="57">
                  <c:v>-17.029281534176533</c:v>
                </c:pt>
                <c:pt idx="58">
                  <c:v>-17.312856866823136</c:v>
                </c:pt>
                <c:pt idx="59">
                  <c:v>-17.602593621383271</c:v>
                </c:pt>
                <c:pt idx="60">
                  <c:v>-17.89873167393074</c:v>
                </c:pt>
                <c:pt idx="61">
                  <c:v>-18.201542521966125</c:v>
                </c:pt>
                <c:pt idx="62">
                  <c:v>-18.513237607178617</c:v>
                </c:pt>
                <c:pt idx="63">
                  <c:v>-18.827264298632493</c:v>
                </c:pt>
                <c:pt idx="64">
                  <c:v>-19.158664371906514</c:v>
                </c:pt>
                <c:pt idx="65">
                  <c:v>-19.522934121516407</c:v>
                </c:pt>
                <c:pt idx="66">
                  <c:v>-19.898868124734342</c:v>
                </c:pt>
                <c:pt idx="67">
                  <c:v>-20.284219469366374</c:v>
                </c:pt>
                <c:pt idx="68">
                  <c:v>-20.682537387099639</c:v>
                </c:pt>
                <c:pt idx="69">
                  <c:v>-21.097078383073796</c:v>
                </c:pt>
                <c:pt idx="70">
                  <c:v>-21.524759278624341</c:v>
                </c:pt>
                <c:pt idx="71">
                  <c:v>-21.962470330841278</c:v>
                </c:pt>
                <c:pt idx="72">
                  <c:v>-22.431989875846902</c:v>
                </c:pt>
                <c:pt idx="73">
                  <c:v>-22.931591247139501</c:v>
                </c:pt>
                <c:pt idx="74">
                  <c:v>-23.451353391273464</c:v>
                </c:pt>
                <c:pt idx="75">
                  <c:v>-23.969963985506968</c:v>
                </c:pt>
                <c:pt idx="76">
                  <c:v>-24.500372831555516</c:v>
                </c:pt>
                <c:pt idx="77">
                  <c:v>-25.030905324250512</c:v>
                </c:pt>
                <c:pt idx="78">
                  <c:v>-25.564973693191899</c:v>
                </c:pt>
                <c:pt idx="79">
                  <c:v>-26.113704858792243</c:v>
                </c:pt>
                <c:pt idx="80">
                  <c:v>-26.69123605600662</c:v>
                </c:pt>
                <c:pt idx="81">
                  <c:v>-27.317859472432264</c:v>
                </c:pt>
                <c:pt idx="82">
                  <c:v>-27.940901328661944</c:v>
                </c:pt>
                <c:pt idx="83">
                  <c:v>-28.5581491601802</c:v>
                </c:pt>
                <c:pt idx="84">
                  <c:v>-29.183976134884745</c:v>
                </c:pt>
                <c:pt idx="85">
                  <c:v>-29.815568745853785</c:v>
                </c:pt>
                <c:pt idx="86">
                  <c:v>-30.476054754977746</c:v>
                </c:pt>
                <c:pt idx="87">
                  <c:v>-31.199512892677973</c:v>
                </c:pt>
                <c:pt idx="88">
                  <c:v>-32.018280683086694</c:v>
                </c:pt>
                <c:pt idx="89">
                  <c:v>-32.856016067467991</c:v>
                </c:pt>
                <c:pt idx="90">
                  <c:v>-33.730394324168145</c:v>
                </c:pt>
                <c:pt idx="91">
                  <c:v>-34.686923909263292</c:v>
                </c:pt>
                <c:pt idx="92">
                  <c:v>-35.692978604203844</c:v>
                </c:pt>
                <c:pt idx="93">
                  <c:v>-36.671671142390558</c:v>
                </c:pt>
                <c:pt idx="94">
                  <c:v>-37.559724160777698</c:v>
                </c:pt>
                <c:pt idx="95">
                  <c:v>-38.279669916408899</c:v>
                </c:pt>
                <c:pt idx="96">
                  <c:v>-38.878161293506189</c:v>
                </c:pt>
                <c:pt idx="97">
                  <c:v>-39.291028390274576</c:v>
                </c:pt>
                <c:pt idx="98">
                  <c:v>-39.513030561756423</c:v>
                </c:pt>
                <c:pt idx="99">
                  <c:v>-39.515713368581871</c:v>
                </c:pt>
                <c:pt idx="100">
                  <c:v>-39.391640535354689</c:v>
                </c:pt>
                <c:pt idx="101">
                  <c:v>-39.043300830356998</c:v>
                </c:pt>
                <c:pt idx="102">
                  <c:v>-38.465153913657751</c:v>
                </c:pt>
                <c:pt idx="103">
                  <c:v>-37.849071613896868</c:v>
                </c:pt>
                <c:pt idx="104">
                  <c:v>-37.164658653610836</c:v>
                </c:pt>
                <c:pt idx="105">
                  <c:v>-36.438635725444158</c:v>
                </c:pt>
                <c:pt idx="106">
                  <c:v>-35.742734872427107</c:v>
                </c:pt>
                <c:pt idx="107">
                  <c:v>-35.152186102958055</c:v>
                </c:pt>
                <c:pt idx="108">
                  <c:v>-34.563771256412217</c:v>
                </c:pt>
                <c:pt idx="109">
                  <c:v>-34.03593810819153</c:v>
                </c:pt>
                <c:pt idx="110">
                  <c:v>-33.512730312126692</c:v>
                </c:pt>
                <c:pt idx="111">
                  <c:v>-32.964022181459157</c:v>
                </c:pt>
                <c:pt idx="112">
                  <c:v>-32.47953158923881</c:v>
                </c:pt>
                <c:pt idx="113">
                  <c:v>-32.016750462647238</c:v>
                </c:pt>
                <c:pt idx="114">
                  <c:v>-31.576330767053896</c:v>
                </c:pt>
                <c:pt idx="115">
                  <c:v>-31.248698730659243</c:v>
                </c:pt>
                <c:pt idx="116">
                  <c:v>-30.908822016584178</c:v>
                </c:pt>
                <c:pt idx="117">
                  <c:v>-30.486944512067822</c:v>
                </c:pt>
                <c:pt idx="118">
                  <c:v>-30.073278886448804</c:v>
                </c:pt>
                <c:pt idx="119">
                  <c:v>-29.750545621354501</c:v>
                </c:pt>
                <c:pt idx="120">
                  <c:v>-29.414450451054886</c:v>
                </c:pt>
                <c:pt idx="121">
                  <c:v>-29.132613090795822</c:v>
                </c:pt>
                <c:pt idx="122">
                  <c:v>-28.906957379791219</c:v>
                </c:pt>
                <c:pt idx="123">
                  <c:v>-28.679835013902654</c:v>
                </c:pt>
                <c:pt idx="124">
                  <c:v>-28.475692993282063</c:v>
                </c:pt>
                <c:pt idx="125">
                  <c:v>-28.336473698200962</c:v>
                </c:pt>
                <c:pt idx="126">
                  <c:v>-28.208189398697527</c:v>
                </c:pt>
                <c:pt idx="127">
                  <c:v>-28.070639767343625</c:v>
                </c:pt>
                <c:pt idx="128">
                  <c:v>-27.981326707719944</c:v>
                </c:pt>
                <c:pt idx="129">
                  <c:v>-27.864153393909799</c:v>
                </c:pt>
                <c:pt idx="130">
                  <c:v>-27.727775088738746</c:v>
                </c:pt>
                <c:pt idx="131">
                  <c:v>-27.637762741870155</c:v>
                </c:pt>
                <c:pt idx="132">
                  <c:v>-27.530825581590484</c:v>
                </c:pt>
                <c:pt idx="133">
                  <c:v>-27.38882533438824</c:v>
                </c:pt>
                <c:pt idx="134">
                  <c:v>-27.276914840056968</c:v>
                </c:pt>
                <c:pt idx="135">
                  <c:v>-27.118660352771919</c:v>
                </c:pt>
                <c:pt idx="136">
                  <c:v>-26.934295564048853</c:v>
                </c:pt>
                <c:pt idx="137">
                  <c:v>-26.784775420790755</c:v>
                </c:pt>
                <c:pt idx="138">
                  <c:v>-26.614809764891191</c:v>
                </c:pt>
                <c:pt idx="139">
                  <c:v>-26.438948449551219</c:v>
                </c:pt>
                <c:pt idx="140">
                  <c:v>-26.298981390834221</c:v>
                </c:pt>
                <c:pt idx="141">
                  <c:v>-26.169673811485314</c:v>
                </c:pt>
                <c:pt idx="142">
                  <c:v>-26.023552833446907</c:v>
                </c:pt>
                <c:pt idx="143">
                  <c:v>-25.910541792881567</c:v>
                </c:pt>
                <c:pt idx="144">
                  <c:v>-25.831994665128825</c:v>
                </c:pt>
                <c:pt idx="145">
                  <c:v>-25.754688801401649</c:v>
                </c:pt>
                <c:pt idx="146">
                  <c:v>-25.743368524274281</c:v>
                </c:pt>
                <c:pt idx="147">
                  <c:v>-25.767354532359711</c:v>
                </c:pt>
                <c:pt idx="148">
                  <c:v>-25.824027432359628</c:v>
                </c:pt>
                <c:pt idx="149">
                  <c:v>-25.913580037044333</c:v>
                </c:pt>
                <c:pt idx="150">
                  <c:v>-26.009209245111158</c:v>
                </c:pt>
                <c:pt idx="151">
                  <c:v>-26.047281180155188</c:v>
                </c:pt>
                <c:pt idx="152">
                  <c:v>-26.113175408897746</c:v>
                </c:pt>
                <c:pt idx="153">
                  <c:v>-26.183891132514354</c:v>
                </c:pt>
                <c:pt idx="154">
                  <c:v>-26.243410652183833</c:v>
                </c:pt>
                <c:pt idx="155">
                  <c:v>-26.325383754017849</c:v>
                </c:pt>
                <c:pt idx="156">
                  <c:v>-26.38466605785003</c:v>
                </c:pt>
                <c:pt idx="157">
                  <c:v>-26.431602270363804</c:v>
                </c:pt>
                <c:pt idx="158">
                  <c:v>-26.458797206287205</c:v>
                </c:pt>
                <c:pt idx="159">
                  <c:v>-26.474496970434359</c:v>
                </c:pt>
                <c:pt idx="160">
                  <c:v>-26.505409701912992</c:v>
                </c:pt>
                <c:pt idx="161">
                  <c:v>-26.56587842617289</c:v>
                </c:pt>
                <c:pt idx="162">
                  <c:v>-26.622434776030865</c:v>
                </c:pt>
                <c:pt idx="163">
                  <c:v>-26.661262333679225</c:v>
                </c:pt>
                <c:pt idx="164">
                  <c:v>-26.73033384964922</c:v>
                </c:pt>
                <c:pt idx="165">
                  <c:v>-26.789532072693635</c:v>
                </c:pt>
                <c:pt idx="166">
                  <c:v>-26.82568977855346</c:v>
                </c:pt>
                <c:pt idx="167">
                  <c:v>-26.90470462547227</c:v>
                </c:pt>
                <c:pt idx="168">
                  <c:v>-26.970910223055967</c:v>
                </c:pt>
                <c:pt idx="169">
                  <c:v>-27.016374924855988</c:v>
                </c:pt>
                <c:pt idx="170">
                  <c:v>-27.080365134423097</c:v>
                </c:pt>
                <c:pt idx="171">
                  <c:v>-27.140190031724149</c:v>
                </c:pt>
                <c:pt idx="172">
                  <c:v>-27.195764763120508</c:v>
                </c:pt>
                <c:pt idx="173">
                  <c:v>-27.27350995450481</c:v>
                </c:pt>
                <c:pt idx="174">
                  <c:v>-27.327896910944723</c:v>
                </c:pt>
                <c:pt idx="175">
                  <c:v>-27.380301723626609</c:v>
                </c:pt>
                <c:pt idx="176">
                  <c:v>-27.447700646682694</c:v>
                </c:pt>
                <c:pt idx="177">
                  <c:v>-27.451966038198766</c:v>
                </c:pt>
                <c:pt idx="178">
                  <c:v>-27.416790162003416</c:v>
                </c:pt>
                <c:pt idx="179">
                  <c:v>-27.370618179574404</c:v>
                </c:pt>
                <c:pt idx="180">
                  <c:v>-27.271968672862478</c:v>
                </c:pt>
                <c:pt idx="181">
                  <c:v>-27.122731311819535</c:v>
                </c:pt>
                <c:pt idx="182">
                  <c:v>-26.977609651822082</c:v>
                </c:pt>
                <c:pt idx="183">
                  <c:v>-26.812414492873906</c:v>
                </c:pt>
                <c:pt idx="184">
                  <c:v>-26.594033731254274</c:v>
                </c:pt>
                <c:pt idx="185">
                  <c:v>-26.363657886589056</c:v>
                </c:pt>
                <c:pt idx="186">
                  <c:v>-26.126312931947712</c:v>
                </c:pt>
                <c:pt idx="187">
                  <c:v>-25.901530419737252</c:v>
                </c:pt>
                <c:pt idx="188">
                  <c:v>-25.703878601704538</c:v>
                </c:pt>
                <c:pt idx="189">
                  <c:v>-25.508114729797352</c:v>
                </c:pt>
                <c:pt idx="190">
                  <c:v>-25.318905110451219</c:v>
                </c:pt>
                <c:pt idx="191">
                  <c:v>-25.151458207677933</c:v>
                </c:pt>
                <c:pt idx="192">
                  <c:v>-24.986559329623027</c:v>
                </c:pt>
                <c:pt idx="193">
                  <c:v>-24.823965555234473</c:v>
                </c:pt>
                <c:pt idx="194">
                  <c:v>-24.686991785366292</c:v>
                </c:pt>
                <c:pt idx="195">
                  <c:v>-24.584413730930297</c:v>
                </c:pt>
                <c:pt idx="196">
                  <c:v>-24.470982118683974</c:v>
                </c:pt>
                <c:pt idx="197">
                  <c:v>-24.374207595415275</c:v>
                </c:pt>
                <c:pt idx="198">
                  <c:v>-24.303407125095127</c:v>
                </c:pt>
                <c:pt idx="199">
                  <c:v>-24.24611103472381</c:v>
                </c:pt>
                <c:pt idx="200">
                  <c:v>-24.189912030092124</c:v>
                </c:pt>
                <c:pt idx="201">
                  <c:v>-24.134097686407113</c:v>
                </c:pt>
                <c:pt idx="202">
                  <c:v>-24.067647176909478</c:v>
                </c:pt>
                <c:pt idx="203">
                  <c:v>-23.991360582790833</c:v>
                </c:pt>
                <c:pt idx="204">
                  <c:v>-23.923745499920614</c:v>
                </c:pt>
                <c:pt idx="205">
                  <c:v>-23.835958759186035</c:v>
                </c:pt>
                <c:pt idx="206">
                  <c:v>-23.752109413889851</c:v>
                </c:pt>
                <c:pt idx="207">
                  <c:v>-23.666276156398744</c:v>
                </c:pt>
                <c:pt idx="208">
                  <c:v>-23.577373860464583</c:v>
                </c:pt>
                <c:pt idx="209">
                  <c:v>-23.495496490222333</c:v>
                </c:pt>
                <c:pt idx="210">
                  <c:v>-23.423508223789284</c:v>
                </c:pt>
                <c:pt idx="211">
                  <c:v>-23.370358239977115</c:v>
                </c:pt>
                <c:pt idx="212">
                  <c:v>-23.3193742963809</c:v>
                </c:pt>
                <c:pt idx="213">
                  <c:v>-23.271790361065126</c:v>
                </c:pt>
                <c:pt idx="214">
                  <c:v>-23.22293830292627</c:v>
                </c:pt>
                <c:pt idx="215">
                  <c:v>-23.193748166930121</c:v>
                </c:pt>
                <c:pt idx="216">
                  <c:v>-23.193758942921473</c:v>
                </c:pt>
                <c:pt idx="217">
                  <c:v>-23.201674254867331</c:v>
                </c:pt>
                <c:pt idx="218">
                  <c:v>-23.208391337523341</c:v>
                </c:pt>
                <c:pt idx="219">
                  <c:v>-23.220968429164788</c:v>
                </c:pt>
                <c:pt idx="220">
                  <c:v>-23.237973615047167</c:v>
                </c:pt>
                <c:pt idx="221">
                  <c:v>-23.257090098989316</c:v>
                </c:pt>
                <c:pt idx="222">
                  <c:v>-23.305456227067769</c:v>
                </c:pt>
                <c:pt idx="223">
                  <c:v>-23.37946140822827</c:v>
                </c:pt>
                <c:pt idx="224">
                  <c:v>-23.468822098744216</c:v>
                </c:pt>
                <c:pt idx="225">
                  <c:v>-23.55008809035116</c:v>
                </c:pt>
                <c:pt idx="226">
                  <c:v>-23.614527254888642</c:v>
                </c:pt>
                <c:pt idx="227">
                  <c:v>-23.671088045081113</c:v>
                </c:pt>
                <c:pt idx="228">
                  <c:v>-23.725127249694673</c:v>
                </c:pt>
                <c:pt idx="229">
                  <c:v>-23.782020013624905</c:v>
                </c:pt>
                <c:pt idx="230">
                  <c:v>-23.84279468565769</c:v>
                </c:pt>
                <c:pt idx="231">
                  <c:v>-23.894324488485033</c:v>
                </c:pt>
                <c:pt idx="232">
                  <c:v>-23.942948324350908</c:v>
                </c:pt>
                <c:pt idx="233">
                  <c:v>-23.993241209643617</c:v>
                </c:pt>
                <c:pt idx="234">
                  <c:v>-24.035844258552721</c:v>
                </c:pt>
                <c:pt idx="235">
                  <c:v>-24.094690910987193</c:v>
                </c:pt>
                <c:pt idx="236">
                  <c:v>-24.157490810833831</c:v>
                </c:pt>
                <c:pt idx="237">
                  <c:v>-24.224774938102492</c:v>
                </c:pt>
                <c:pt idx="238">
                  <c:v>-24.295293556339725</c:v>
                </c:pt>
                <c:pt idx="239">
                  <c:v>-24.366542432285549</c:v>
                </c:pt>
                <c:pt idx="240">
                  <c:v>-24.43605130947509</c:v>
                </c:pt>
                <c:pt idx="241">
                  <c:v>-24.519145300509145</c:v>
                </c:pt>
                <c:pt idx="242">
                  <c:v>-24.614471601898963</c:v>
                </c:pt>
                <c:pt idx="243">
                  <c:v>-24.700710374170317</c:v>
                </c:pt>
                <c:pt idx="244">
                  <c:v>-24.773358545885351</c:v>
                </c:pt>
                <c:pt idx="245">
                  <c:v>-24.839173785739312</c:v>
                </c:pt>
                <c:pt idx="246">
                  <c:v>-24.874365393690418</c:v>
                </c:pt>
                <c:pt idx="247">
                  <c:v>-24.917135294328585</c:v>
                </c:pt>
                <c:pt idx="248">
                  <c:v>-24.975644696123048</c:v>
                </c:pt>
                <c:pt idx="249">
                  <c:v>-25.031789018009736</c:v>
                </c:pt>
                <c:pt idx="250">
                  <c:v>-25.048918087813838</c:v>
                </c:pt>
                <c:pt idx="251">
                  <c:v>-25.064640131792039</c:v>
                </c:pt>
                <c:pt idx="252">
                  <c:v>-25.046670506573584</c:v>
                </c:pt>
                <c:pt idx="253">
                  <c:v>-25.005233759590961</c:v>
                </c:pt>
                <c:pt idx="254">
                  <c:v>-24.979272391943908</c:v>
                </c:pt>
                <c:pt idx="255">
                  <c:v>-24.983231658729405</c:v>
                </c:pt>
                <c:pt idx="256">
                  <c:v>-24.999502148119294</c:v>
                </c:pt>
                <c:pt idx="257">
                  <c:v>-24.99701409197996</c:v>
                </c:pt>
                <c:pt idx="258">
                  <c:v>-24.992143230951701</c:v>
                </c:pt>
                <c:pt idx="259">
                  <c:v>-24.983683652161012</c:v>
                </c:pt>
                <c:pt idx="260">
                  <c:v>-25.011283305221987</c:v>
                </c:pt>
                <c:pt idx="261">
                  <c:v>-25.060806046145437</c:v>
                </c:pt>
                <c:pt idx="262">
                  <c:v>-25.129945896582882</c:v>
                </c:pt>
                <c:pt idx="263">
                  <c:v>-25.211100326607543</c:v>
                </c:pt>
                <c:pt idx="264">
                  <c:v>-25.302494571155989</c:v>
                </c:pt>
                <c:pt idx="265">
                  <c:v>-25.374094647659806</c:v>
                </c:pt>
                <c:pt idx="266">
                  <c:v>-25.435491247750516</c:v>
                </c:pt>
                <c:pt idx="267">
                  <c:v>-25.523883859889409</c:v>
                </c:pt>
                <c:pt idx="268">
                  <c:v>-25.600331619895428</c:v>
                </c:pt>
                <c:pt idx="269">
                  <c:v>-25.658621820121386</c:v>
                </c:pt>
                <c:pt idx="270">
                  <c:v>-25.691536285702323</c:v>
                </c:pt>
                <c:pt idx="271">
                  <c:v>-25.708587376025708</c:v>
                </c:pt>
                <c:pt idx="272">
                  <c:v>-25.699038627294158</c:v>
                </c:pt>
                <c:pt idx="273">
                  <c:v>-25.683415610883326</c:v>
                </c:pt>
                <c:pt idx="274">
                  <c:v>-25.684489323660006</c:v>
                </c:pt>
                <c:pt idx="275">
                  <c:v>-25.637555036411442</c:v>
                </c:pt>
                <c:pt idx="276">
                  <c:v>-25.587293557374657</c:v>
                </c:pt>
                <c:pt idx="277">
                  <c:v>-25.551086290008268</c:v>
                </c:pt>
                <c:pt idx="278">
                  <c:v>-25.527567386070885</c:v>
                </c:pt>
                <c:pt idx="279">
                  <c:v>-25.509373060734418</c:v>
                </c:pt>
                <c:pt idx="280">
                  <c:v>-25.544239200369333</c:v>
                </c:pt>
                <c:pt idx="281">
                  <c:v>-25.581754916458511</c:v>
                </c:pt>
                <c:pt idx="282">
                  <c:v>-25.637707962753058</c:v>
                </c:pt>
                <c:pt idx="283">
                  <c:v>-25.712210498516203</c:v>
                </c:pt>
                <c:pt idx="284">
                  <c:v>-25.795811639290129</c:v>
                </c:pt>
                <c:pt idx="285">
                  <c:v>-25.915960837470397</c:v>
                </c:pt>
                <c:pt idx="286">
                  <c:v>-26.061143584873385</c:v>
                </c:pt>
                <c:pt idx="287">
                  <c:v>-26.170188368493257</c:v>
                </c:pt>
                <c:pt idx="288">
                  <c:v>-26.268850172965699</c:v>
                </c:pt>
                <c:pt idx="289">
                  <c:v>-26.354071518149272</c:v>
                </c:pt>
                <c:pt idx="290">
                  <c:v>-26.385895041358992</c:v>
                </c:pt>
                <c:pt idx="291">
                  <c:v>-26.431128777073845</c:v>
                </c:pt>
                <c:pt idx="292">
                  <c:v>-26.452760392502164</c:v>
                </c:pt>
                <c:pt idx="293">
                  <c:v>-26.450799752625322</c:v>
                </c:pt>
                <c:pt idx="294">
                  <c:v>-26.408199616961042</c:v>
                </c:pt>
                <c:pt idx="295">
                  <c:v>-26.342468089736883</c:v>
                </c:pt>
                <c:pt idx="296">
                  <c:v>-26.253146634854954</c:v>
                </c:pt>
                <c:pt idx="297">
                  <c:v>-26.163180454030943</c:v>
                </c:pt>
                <c:pt idx="298">
                  <c:v>-26.067866882061185</c:v>
                </c:pt>
                <c:pt idx="299">
                  <c:v>-25.99300226902746</c:v>
                </c:pt>
                <c:pt idx="300">
                  <c:v>-25.917021512121163</c:v>
                </c:pt>
                <c:pt idx="301">
                  <c:v>-25.815349035807088</c:v>
                </c:pt>
                <c:pt idx="302">
                  <c:v>-25.731772976052589</c:v>
                </c:pt>
                <c:pt idx="303">
                  <c:v>-25.644304420835802</c:v>
                </c:pt>
                <c:pt idx="304">
                  <c:v>-25.554261461830333</c:v>
                </c:pt>
                <c:pt idx="305">
                  <c:v>-25.474069540679533</c:v>
                </c:pt>
                <c:pt idx="306">
                  <c:v>-25.417013344743488</c:v>
                </c:pt>
                <c:pt idx="307">
                  <c:v>-25.35466217255539</c:v>
                </c:pt>
                <c:pt idx="308">
                  <c:v>-25.291328584073717</c:v>
                </c:pt>
                <c:pt idx="309">
                  <c:v>-25.213767694666807</c:v>
                </c:pt>
                <c:pt idx="310">
                  <c:v>-25.158050636893371</c:v>
                </c:pt>
                <c:pt idx="311">
                  <c:v>-25.109975950331268</c:v>
                </c:pt>
                <c:pt idx="312">
                  <c:v>-25.048218480534867</c:v>
                </c:pt>
                <c:pt idx="313">
                  <c:v>-24.991199529050522</c:v>
                </c:pt>
                <c:pt idx="314">
                  <c:v>-24.938928551888282</c:v>
                </c:pt>
                <c:pt idx="315">
                  <c:v>-24.896526269896182</c:v>
                </c:pt>
                <c:pt idx="316">
                  <c:v>-24.836552283234848</c:v>
                </c:pt>
                <c:pt idx="317">
                  <c:v>-24.79416665691565</c:v>
                </c:pt>
                <c:pt idx="318">
                  <c:v>-24.747968388189641</c:v>
                </c:pt>
                <c:pt idx="319">
                  <c:v>-24.712716630121669</c:v>
                </c:pt>
                <c:pt idx="320">
                  <c:v>-24.65961578734213</c:v>
                </c:pt>
                <c:pt idx="321">
                  <c:v>-24.615515215552985</c:v>
                </c:pt>
                <c:pt idx="322">
                  <c:v>-24.595427325028915</c:v>
                </c:pt>
                <c:pt idx="323">
                  <c:v>-24.581495062543091</c:v>
                </c:pt>
                <c:pt idx="324">
                  <c:v>-24.566009711651621</c:v>
                </c:pt>
                <c:pt idx="325">
                  <c:v>-24.544548795338805</c:v>
                </c:pt>
                <c:pt idx="326">
                  <c:v>-24.541018883077967</c:v>
                </c:pt>
                <c:pt idx="327">
                  <c:v>-24.522755814765667</c:v>
                </c:pt>
                <c:pt idx="328">
                  <c:v>-24.51252472587419</c:v>
                </c:pt>
                <c:pt idx="329">
                  <c:v>-24.503342869922847</c:v>
                </c:pt>
                <c:pt idx="330">
                  <c:v>-24.50928439835506</c:v>
                </c:pt>
                <c:pt idx="331">
                  <c:v>-24.495888887133013</c:v>
                </c:pt>
                <c:pt idx="332">
                  <c:v>-24.473293282919762</c:v>
                </c:pt>
                <c:pt idx="333">
                  <c:v>-24.448837452089283</c:v>
                </c:pt>
                <c:pt idx="334">
                  <c:v>-24.422762355066112</c:v>
                </c:pt>
                <c:pt idx="335">
                  <c:v>-24.390135892407734</c:v>
                </c:pt>
                <c:pt idx="336">
                  <c:v>-24.344063237598796</c:v>
                </c:pt>
                <c:pt idx="337">
                  <c:v>-24.290680935251906</c:v>
                </c:pt>
                <c:pt idx="338">
                  <c:v>-24.218272014644214</c:v>
                </c:pt>
                <c:pt idx="339">
                  <c:v>-24.131221544867675</c:v>
                </c:pt>
                <c:pt idx="340">
                  <c:v>-24.031603597114927</c:v>
                </c:pt>
                <c:pt idx="341">
                  <c:v>-23.926416595078081</c:v>
                </c:pt>
                <c:pt idx="342">
                  <c:v>-23.828784968288783</c:v>
                </c:pt>
                <c:pt idx="343">
                  <c:v>-23.741561535315622</c:v>
                </c:pt>
                <c:pt idx="344">
                  <c:v>-23.662766620232595</c:v>
                </c:pt>
                <c:pt idx="345">
                  <c:v>-23.588784944161631</c:v>
                </c:pt>
                <c:pt idx="346">
                  <c:v>-23.53964335079392</c:v>
                </c:pt>
                <c:pt idx="347">
                  <c:v>-23.509570375703753</c:v>
                </c:pt>
                <c:pt idx="348">
                  <c:v>-23.524556333621682</c:v>
                </c:pt>
                <c:pt idx="349">
                  <c:v>-23.566028623184827</c:v>
                </c:pt>
                <c:pt idx="350">
                  <c:v>-23.619597525260197</c:v>
                </c:pt>
                <c:pt idx="351">
                  <c:v>-23.682460627862806</c:v>
                </c:pt>
                <c:pt idx="352">
                  <c:v>-23.734068651125607</c:v>
                </c:pt>
                <c:pt idx="353">
                  <c:v>-23.785863079111621</c:v>
                </c:pt>
                <c:pt idx="354">
                  <c:v>-23.851053304490655</c:v>
                </c:pt>
                <c:pt idx="355">
                  <c:v>-23.909650586573058</c:v>
                </c:pt>
                <c:pt idx="356">
                  <c:v>-23.965505530483398</c:v>
                </c:pt>
                <c:pt idx="357">
                  <c:v>-24.0078532454474</c:v>
                </c:pt>
                <c:pt idx="358">
                  <c:v>-24.011922839736759</c:v>
                </c:pt>
                <c:pt idx="359">
                  <c:v>-23.999552237313331</c:v>
                </c:pt>
                <c:pt idx="360">
                  <c:v>-23.96900223730999</c:v>
                </c:pt>
                <c:pt idx="361">
                  <c:v>-23.925087641276246</c:v>
                </c:pt>
                <c:pt idx="362">
                  <c:v>-23.848363309155296</c:v>
                </c:pt>
                <c:pt idx="363">
                  <c:v>-23.765904319313655</c:v>
                </c:pt>
                <c:pt idx="364">
                  <c:v>-23.651618667391521</c:v>
                </c:pt>
                <c:pt idx="365">
                  <c:v>-23.535445698282036</c:v>
                </c:pt>
                <c:pt idx="366">
                  <c:v>-23.409125529783122</c:v>
                </c:pt>
                <c:pt idx="367">
                  <c:v>-23.294592291741157</c:v>
                </c:pt>
                <c:pt idx="368">
                  <c:v>-23.192251447320523</c:v>
                </c:pt>
                <c:pt idx="369">
                  <c:v>-23.0981599271154</c:v>
                </c:pt>
                <c:pt idx="370">
                  <c:v>-23.027285896826829</c:v>
                </c:pt>
                <c:pt idx="371">
                  <c:v>-22.985936517272755</c:v>
                </c:pt>
                <c:pt idx="372">
                  <c:v>-22.973978355706276</c:v>
                </c:pt>
                <c:pt idx="373">
                  <c:v>-22.989302249917724</c:v>
                </c:pt>
                <c:pt idx="374">
                  <c:v>-23.037518526595232</c:v>
                </c:pt>
                <c:pt idx="375">
                  <c:v>-23.116634903469571</c:v>
                </c:pt>
                <c:pt idx="376">
                  <c:v>-23.203401921117838</c:v>
                </c:pt>
                <c:pt idx="377">
                  <c:v>-23.305944453361072</c:v>
                </c:pt>
                <c:pt idx="378">
                  <c:v>-23.404419069164447</c:v>
                </c:pt>
                <c:pt idx="379">
                  <c:v>-23.497859950876887</c:v>
                </c:pt>
                <c:pt idx="380">
                  <c:v>-23.604047553191798</c:v>
                </c:pt>
                <c:pt idx="381">
                  <c:v>-23.691860537615629</c:v>
                </c:pt>
                <c:pt idx="382">
                  <c:v>-23.762245120761456</c:v>
                </c:pt>
                <c:pt idx="383">
                  <c:v>-23.81781689023429</c:v>
                </c:pt>
                <c:pt idx="384">
                  <c:v>-23.839224639344998</c:v>
                </c:pt>
                <c:pt idx="385">
                  <c:v>-23.82818594112921</c:v>
                </c:pt>
                <c:pt idx="386">
                  <c:v>-23.819328824838788</c:v>
                </c:pt>
                <c:pt idx="387">
                  <c:v>-23.787497278409599</c:v>
                </c:pt>
                <c:pt idx="388">
                  <c:v>-23.737404574184918</c:v>
                </c:pt>
                <c:pt idx="389">
                  <c:v>-23.675646555107701</c:v>
                </c:pt>
                <c:pt idx="390">
                  <c:v>-23.603021670458908</c:v>
                </c:pt>
                <c:pt idx="391">
                  <c:v>-23.534442129809523</c:v>
                </c:pt>
                <c:pt idx="392">
                  <c:v>-23.486184300202726</c:v>
                </c:pt>
                <c:pt idx="393">
                  <c:v>-23.437271574453423</c:v>
                </c:pt>
                <c:pt idx="394">
                  <c:v>-23.436892660105642</c:v>
                </c:pt>
                <c:pt idx="395">
                  <c:v>-23.460741230604235</c:v>
                </c:pt>
                <c:pt idx="396">
                  <c:v>-23.486399786237289</c:v>
                </c:pt>
                <c:pt idx="397">
                  <c:v>-23.544848225008572</c:v>
                </c:pt>
                <c:pt idx="398">
                  <c:v>-23.627060512392376</c:v>
                </c:pt>
                <c:pt idx="399">
                  <c:v>-23.739808346985239</c:v>
                </c:pt>
                <c:pt idx="400">
                  <c:v>-23.875814184912606</c:v>
                </c:pt>
                <c:pt idx="401">
                  <c:v>-24.042728695205362</c:v>
                </c:pt>
                <c:pt idx="402">
                  <c:v>-24.208884898068185</c:v>
                </c:pt>
                <c:pt idx="403">
                  <c:v>-24.3647894448928</c:v>
                </c:pt>
                <c:pt idx="404">
                  <c:v>-24.511384037580005</c:v>
                </c:pt>
                <c:pt idx="405">
                  <c:v>-24.641346428133435</c:v>
                </c:pt>
                <c:pt idx="406">
                  <c:v>-24.758659749763915</c:v>
                </c:pt>
                <c:pt idx="407">
                  <c:v>-24.865353028723696</c:v>
                </c:pt>
                <c:pt idx="408">
                  <c:v>-24.958326351267516</c:v>
                </c:pt>
                <c:pt idx="409">
                  <c:v>-25.027526292989695</c:v>
                </c:pt>
                <c:pt idx="410">
                  <c:v>-25.046018566071641</c:v>
                </c:pt>
                <c:pt idx="411">
                  <c:v>-25.058582349593255</c:v>
                </c:pt>
                <c:pt idx="412">
                  <c:v>-25.070017816673211</c:v>
                </c:pt>
                <c:pt idx="413">
                  <c:v>-25.094520085704904</c:v>
                </c:pt>
                <c:pt idx="414">
                  <c:v>-25.108034712660849</c:v>
                </c:pt>
                <c:pt idx="415">
                  <c:v>-25.109929307987834</c:v>
                </c:pt>
                <c:pt idx="416">
                  <c:v>-25.113578385560878</c:v>
                </c:pt>
                <c:pt idx="417">
                  <c:v>-25.102335597474458</c:v>
                </c:pt>
                <c:pt idx="418">
                  <c:v>-25.139051779888081</c:v>
                </c:pt>
                <c:pt idx="419">
                  <c:v>-25.196648953909595</c:v>
                </c:pt>
                <c:pt idx="420">
                  <c:v>-25.278495961417736</c:v>
                </c:pt>
                <c:pt idx="421">
                  <c:v>-25.3386008725933</c:v>
                </c:pt>
                <c:pt idx="422">
                  <c:v>-25.419781495763477</c:v>
                </c:pt>
                <c:pt idx="423">
                  <c:v>-25.487895903165136</c:v>
                </c:pt>
                <c:pt idx="424">
                  <c:v>-25.540374624874129</c:v>
                </c:pt>
                <c:pt idx="425">
                  <c:v>-25.636264843680436</c:v>
                </c:pt>
                <c:pt idx="426">
                  <c:v>-25.712955208957247</c:v>
                </c:pt>
                <c:pt idx="427">
                  <c:v>-25.780895787787735</c:v>
                </c:pt>
                <c:pt idx="428">
                  <c:v>-25.832747349762265</c:v>
                </c:pt>
                <c:pt idx="429">
                  <c:v>-25.874080832087923</c:v>
                </c:pt>
                <c:pt idx="430">
                  <c:v>-25.881740787646144</c:v>
                </c:pt>
                <c:pt idx="431">
                  <c:v>-25.881125086571625</c:v>
                </c:pt>
                <c:pt idx="432">
                  <c:v>-25.863726899672606</c:v>
                </c:pt>
                <c:pt idx="433">
                  <c:v>-25.853610613137128</c:v>
                </c:pt>
                <c:pt idx="434">
                  <c:v>-25.831654803029732</c:v>
                </c:pt>
                <c:pt idx="435">
                  <c:v>-25.781936573131407</c:v>
                </c:pt>
                <c:pt idx="436">
                  <c:v>-25.769952896230144</c:v>
                </c:pt>
                <c:pt idx="437">
                  <c:v>-25.735767247945187</c:v>
                </c:pt>
                <c:pt idx="438">
                  <c:v>-25.668536868814634</c:v>
                </c:pt>
                <c:pt idx="439">
                  <c:v>-25.619470491944934</c:v>
                </c:pt>
                <c:pt idx="440">
                  <c:v>-25.589847919664585</c:v>
                </c:pt>
                <c:pt idx="441">
                  <c:v>-25.54045500685687</c:v>
                </c:pt>
                <c:pt idx="442">
                  <c:v>-25.502183762797376</c:v>
                </c:pt>
                <c:pt idx="443">
                  <c:v>-25.462380877019672</c:v>
                </c:pt>
                <c:pt idx="444">
                  <c:v>-25.440441416254686</c:v>
                </c:pt>
                <c:pt idx="445">
                  <c:v>-25.429374417790957</c:v>
                </c:pt>
                <c:pt idx="446">
                  <c:v>-25.418454625568025</c:v>
                </c:pt>
                <c:pt idx="447">
                  <c:v>-25.422801365792431</c:v>
                </c:pt>
                <c:pt idx="448">
                  <c:v>-25.430094386379665</c:v>
                </c:pt>
                <c:pt idx="449">
                  <c:v>-25.419293616680307</c:v>
                </c:pt>
                <c:pt idx="450">
                  <c:v>-25.410322763655572</c:v>
                </c:pt>
                <c:pt idx="451">
                  <c:v>-25.389897693862359</c:v>
                </c:pt>
                <c:pt idx="452">
                  <c:v>-25.350619189425757</c:v>
                </c:pt>
                <c:pt idx="453">
                  <c:v>-25.312890357405276</c:v>
                </c:pt>
                <c:pt idx="454">
                  <c:v>-25.271842720499134</c:v>
                </c:pt>
                <c:pt idx="455">
                  <c:v>-25.192215976868415</c:v>
                </c:pt>
                <c:pt idx="456">
                  <c:v>-25.078342640774142</c:v>
                </c:pt>
                <c:pt idx="457">
                  <c:v>-24.963516446811063</c:v>
                </c:pt>
                <c:pt idx="458">
                  <c:v>-24.829994423676087</c:v>
                </c:pt>
                <c:pt idx="459">
                  <c:v>-24.671410662541124</c:v>
                </c:pt>
                <c:pt idx="460">
                  <c:v>-24.521076014224018</c:v>
                </c:pt>
                <c:pt idx="461">
                  <c:v>-24.394637261489748</c:v>
                </c:pt>
                <c:pt idx="462">
                  <c:v>-24.268883553221507</c:v>
                </c:pt>
                <c:pt idx="463">
                  <c:v>-24.135333702424653</c:v>
                </c:pt>
                <c:pt idx="464">
                  <c:v>-24.003170439264053</c:v>
                </c:pt>
                <c:pt idx="465">
                  <c:v>-23.864555186764452</c:v>
                </c:pt>
                <c:pt idx="466">
                  <c:v>-23.732456039201288</c:v>
                </c:pt>
                <c:pt idx="467">
                  <c:v>-23.613599155411357</c:v>
                </c:pt>
                <c:pt idx="468">
                  <c:v>-23.516707376609357</c:v>
                </c:pt>
                <c:pt idx="469">
                  <c:v>-23.443697746754548</c:v>
                </c:pt>
                <c:pt idx="470">
                  <c:v>-23.366060668824872</c:v>
                </c:pt>
                <c:pt idx="471">
                  <c:v>-23.304388959645927</c:v>
                </c:pt>
                <c:pt idx="472">
                  <c:v>-23.244591243004727</c:v>
                </c:pt>
                <c:pt idx="473">
                  <c:v>-23.182404492722448</c:v>
                </c:pt>
                <c:pt idx="474">
                  <c:v>-23.117213995007724</c:v>
                </c:pt>
                <c:pt idx="475">
                  <c:v>-23.080105969802144</c:v>
                </c:pt>
                <c:pt idx="476">
                  <c:v>-23.037209122136016</c:v>
                </c:pt>
                <c:pt idx="477">
                  <c:v>-22.978709230146031</c:v>
                </c:pt>
                <c:pt idx="478">
                  <c:v>-22.923884508300723</c:v>
                </c:pt>
                <c:pt idx="479">
                  <c:v>-22.862404239354888</c:v>
                </c:pt>
                <c:pt idx="480">
                  <c:v>-22.793941053443234</c:v>
                </c:pt>
                <c:pt idx="481">
                  <c:v>-22.704137492314775</c:v>
                </c:pt>
                <c:pt idx="482">
                  <c:v>-22.621033086516615</c:v>
                </c:pt>
                <c:pt idx="483">
                  <c:v>-22.53569223986738</c:v>
                </c:pt>
                <c:pt idx="484">
                  <c:v>-22.433988964759482</c:v>
                </c:pt>
                <c:pt idx="485">
                  <c:v>-22.323711926783307</c:v>
                </c:pt>
                <c:pt idx="486">
                  <c:v>-22.229918330611941</c:v>
                </c:pt>
                <c:pt idx="487">
                  <c:v>-22.156312655269325</c:v>
                </c:pt>
                <c:pt idx="488">
                  <c:v>-22.092422568333859</c:v>
                </c:pt>
                <c:pt idx="489">
                  <c:v>-22.041674048880868</c:v>
                </c:pt>
                <c:pt idx="490">
                  <c:v>-21.9940353474747</c:v>
                </c:pt>
                <c:pt idx="491">
                  <c:v>-21.956105675243201</c:v>
                </c:pt>
                <c:pt idx="492">
                  <c:v>-21.922052681786617</c:v>
                </c:pt>
                <c:pt idx="493">
                  <c:v>-21.903950776611271</c:v>
                </c:pt>
                <c:pt idx="494">
                  <c:v>-21.905336431721256</c:v>
                </c:pt>
                <c:pt idx="495">
                  <c:v>-21.919344850329043</c:v>
                </c:pt>
                <c:pt idx="496">
                  <c:v>-21.938909435522127</c:v>
                </c:pt>
                <c:pt idx="497">
                  <c:v>-21.947124966583406</c:v>
                </c:pt>
                <c:pt idx="498">
                  <c:v>-21.944130032219107</c:v>
                </c:pt>
                <c:pt idx="499">
                  <c:v>-21.935677823425515</c:v>
                </c:pt>
                <c:pt idx="500">
                  <c:v>-21.931366662328664</c:v>
                </c:pt>
                <c:pt idx="501">
                  <c:v>-21.923782605433111</c:v>
                </c:pt>
                <c:pt idx="502">
                  <c:v>-21.915744753203509</c:v>
                </c:pt>
                <c:pt idx="503">
                  <c:v>-21.909363755484804</c:v>
                </c:pt>
                <c:pt idx="504">
                  <c:v>-21.887117253413585</c:v>
                </c:pt>
                <c:pt idx="505">
                  <c:v>-21.859543075362744</c:v>
                </c:pt>
                <c:pt idx="506">
                  <c:v>-21.829024296797154</c:v>
                </c:pt>
                <c:pt idx="507">
                  <c:v>-21.801188329310801</c:v>
                </c:pt>
                <c:pt idx="508">
                  <c:v>-21.775645376249788</c:v>
                </c:pt>
                <c:pt idx="509">
                  <c:v>-21.754199559699217</c:v>
                </c:pt>
                <c:pt idx="510">
                  <c:v>-21.729969019370309</c:v>
                </c:pt>
                <c:pt idx="511">
                  <c:v>-21.697512228560022</c:v>
                </c:pt>
                <c:pt idx="512">
                  <c:v>-21.657452651407141</c:v>
                </c:pt>
                <c:pt idx="513">
                  <c:v>-21.620756594478308</c:v>
                </c:pt>
                <c:pt idx="514">
                  <c:v>-21.600098544403139</c:v>
                </c:pt>
                <c:pt idx="515">
                  <c:v>-21.579500374407196</c:v>
                </c:pt>
                <c:pt idx="516">
                  <c:v>-21.563284959536983</c:v>
                </c:pt>
                <c:pt idx="517">
                  <c:v>-21.546350742045426</c:v>
                </c:pt>
                <c:pt idx="518">
                  <c:v>-21.518529316926823</c:v>
                </c:pt>
                <c:pt idx="519">
                  <c:v>-21.495713492817913</c:v>
                </c:pt>
                <c:pt idx="520">
                  <c:v>-21.506898827329067</c:v>
                </c:pt>
                <c:pt idx="521">
                  <c:v>-21.531937255307653</c:v>
                </c:pt>
                <c:pt idx="522">
                  <c:v>-21.570660098679589</c:v>
                </c:pt>
                <c:pt idx="523">
                  <c:v>-21.6005621823928</c:v>
                </c:pt>
                <c:pt idx="524">
                  <c:v>-21.630097082605147</c:v>
                </c:pt>
                <c:pt idx="525">
                  <c:v>-21.670395954622769</c:v>
                </c:pt>
                <c:pt idx="526">
                  <c:v>-21.719313729322874</c:v>
                </c:pt>
                <c:pt idx="527">
                  <c:v>-21.77589376276438</c:v>
                </c:pt>
                <c:pt idx="528">
                  <c:v>-21.840735239082907</c:v>
                </c:pt>
                <c:pt idx="529">
                  <c:v>-21.902934078017246</c:v>
                </c:pt>
                <c:pt idx="530">
                  <c:v>-21.925478461089181</c:v>
                </c:pt>
                <c:pt idx="531">
                  <c:v>-21.935424447664136</c:v>
                </c:pt>
                <c:pt idx="532">
                  <c:v>-21.951179573453306</c:v>
                </c:pt>
                <c:pt idx="533">
                  <c:v>-21.98281868200462</c:v>
                </c:pt>
                <c:pt idx="534">
                  <c:v>-22.007603011114693</c:v>
                </c:pt>
                <c:pt idx="535">
                  <c:v>-22.01406201675336</c:v>
                </c:pt>
                <c:pt idx="536">
                  <c:v>-22.006319976697181</c:v>
                </c:pt>
                <c:pt idx="537">
                  <c:v>-22.004910909731215</c:v>
                </c:pt>
                <c:pt idx="538">
                  <c:v>-21.989601685746983</c:v>
                </c:pt>
                <c:pt idx="539">
                  <c:v>-21.97771735804556</c:v>
                </c:pt>
                <c:pt idx="540">
                  <c:v>-21.987128139874017</c:v>
                </c:pt>
                <c:pt idx="541">
                  <c:v>-22.009769110030867</c:v>
                </c:pt>
                <c:pt idx="542">
                  <c:v>-22.022111954708912</c:v>
                </c:pt>
                <c:pt idx="543">
                  <c:v>-22.01714980108985</c:v>
                </c:pt>
                <c:pt idx="544">
                  <c:v>-22.006296905899603</c:v>
                </c:pt>
                <c:pt idx="545">
                  <c:v>-22.003694608816307</c:v>
                </c:pt>
                <c:pt idx="546">
                  <c:v>-22.022783457588691</c:v>
                </c:pt>
                <c:pt idx="547">
                  <c:v>-22.039311433890479</c:v>
                </c:pt>
                <c:pt idx="548">
                  <c:v>-22.066198484778091</c:v>
                </c:pt>
                <c:pt idx="549">
                  <c:v>-22.092276041470424</c:v>
                </c:pt>
                <c:pt idx="550">
                  <c:v>-22.106669655060141</c:v>
                </c:pt>
                <c:pt idx="551">
                  <c:v>-22.10678698287315</c:v>
                </c:pt>
                <c:pt idx="552">
                  <c:v>-22.077909425494596</c:v>
                </c:pt>
                <c:pt idx="553">
                  <c:v>-22.069825719142621</c:v>
                </c:pt>
                <c:pt idx="554">
                  <c:v>-22.058687537357923</c:v>
                </c:pt>
                <c:pt idx="555">
                  <c:v>-22.016324379803816</c:v>
                </c:pt>
                <c:pt idx="556">
                  <c:v>-21.955031097536441</c:v>
                </c:pt>
                <c:pt idx="557">
                  <c:v>-21.897065693989298</c:v>
                </c:pt>
                <c:pt idx="558">
                  <c:v>-21.836729269811666</c:v>
                </c:pt>
                <c:pt idx="559">
                  <c:v>-21.751017539978733</c:v>
                </c:pt>
                <c:pt idx="560">
                  <c:v>-21.66711988420095</c:v>
                </c:pt>
                <c:pt idx="561">
                  <c:v>-21.589305969360705</c:v>
                </c:pt>
                <c:pt idx="562">
                  <c:v>-21.506654041894802</c:v>
                </c:pt>
                <c:pt idx="563">
                  <c:v>-21.418916464075437</c:v>
                </c:pt>
                <c:pt idx="564">
                  <c:v>-21.341127597713189</c:v>
                </c:pt>
                <c:pt idx="565">
                  <c:v>-21.289744839339011</c:v>
                </c:pt>
                <c:pt idx="566">
                  <c:v>-21.226051029492403</c:v>
                </c:pt>
                <c:pt idx="567">
                  <c:v>-21.167657658495543</c:v>
                </c:pt>
                <c:pt idx="568">
                  <c:v>-21.110258036580756</c:v>
                </c:pt>
                <c:pt idx="569">
                  <c:v>-21.056579114217485</c:v>
                </c:pt>
                <c:pt idx="570">
                  <c:v>-21.013934816186552</c:v>
                </c:pt>
                <c:pt idx="571">
                  <c:v>-20.985894320780062</c:v>
                </c:pt>
                <c:pt idx="572">
                  <c:v>-20.981140560941469</c:v>
                </c:pt>
                <c:pt idx="573">
                  <c:v>-20.946348698204321</c:v>
                </c:pt>
                <c:pt idx="574">
                  <c:v>-20.93237258780325</c:v>
                </c:pt>
                <c:pt idx="575">
                  <c:v>-20.913364409977209</c:v>
                </c:pt>
                <c:pt idx="576">
                  <c:v>-20.887096789209203</c:v>
                </c:pt>
                <c:pt idx="577">
                  <c:v>-20.865570467139371</c:v>
                </c:pt>
                <c:pt idx="578">
                  <c:v>-20.861881657008251</c:v>
                </c:pt>
                <c:pt idx="579">
                  <c:v>-20.862108452192167</c:v>
                </c:pt>
                <c:pt idx="580">
                  <c:v>-20.830091637307742</c:v>
                </c:pt>
                <c:pt idx="581">
                  <c:v>-20.797916669084188</c:v>
                </c:pt>
                <c:pt idx="582">
                  <c:v>-20.771272311711634</c:v>
                </c:pt>
                <c:pt idx="583">
                  <c:v>-20.757794875102796</c:v>
                </c:pt>
                <c:pt idx="584">
                  <c:v>-20.752514352444557</c:v>
                </c:pt>
                <c:pt idx="585">
                  <c:v>-20.770672238277808</c:v>
                </c:pt>
                <c:pt idx="586">
                  <c:v>-20.791426108172594</c:v>
                </c:pt>
                <c:pt idx="587">
                  <c:v>-20.788228472023754</c:v>
                </c:pt>
                <c:pt idx="588">
                  <c:v>-20.797729859300595</c:v>
                </c:pt>
                <c:pt idx="589">
                  <c:v>-20.844743902052009</c:v>
                </c:pt>
                <c:pt idx="590">
                  <c:v>-20.893550864472523</c:v>
                </c:pt>
                <c:pt idx="591">
                  <c:v>-20.985105911685551</c:v>
                </c:pt>
                <c:pt idx="592">
                  <c:v>-21.101911360171425</c:v>
                </c:pt>
                <c:pt idx="593">
                  <c:v>-21.214107403598454</c:v>
                </c:pt>
                <c:pt idx="594">
                  <c:v>-21.317249992683195</c:v>
                </c:pt>
                <c:pt idx="595">
                  <c:v>-21.447846174795025</c:v>
                </c:pt>
                <c:pt idx="596">
                  <c:v>-21.635930463224586</c:v>
                </c:pt>
                <c:pt idx="597">
                  <c:v>-21.81156457434713</c:v>
                </c:pt>
                <c:pt idx="598">
                  <c:v>-22.032250248821065</c:v>
                </c:pt>
                <c:pt idx="599">
                  <c:v>-22.253218267310835</c:v>
                </c:pt>
                <c:pt idx="600">
                  <c:v>-22.502747797738319</c:v>
                </c:pt>
                <c:pt idx="601">
                  <c:v>-22.712306679033436</c:v>
                </c:pt>
                <c:pt idx="602">
                  <c:v>-22.931904310803443</c:v>
                </c:pt>
                <c:pt idx="603">
                  <c:v>-23.193220406162645</c:v>
                </c:pt>
                <c:pt idx="604">
                  <c:v>-23.447069372925768</c:v>
                </c:pt>
                <c:pt idx="605">
                  <c:v>-23.725445726723869</c:v>
                </c:pt>
                <c:pt idx="606">
                  <c:v>-24.005627145837842</c:v>
                </c:pt>
                <c:pt idx="607">
                  <c:v>-24.330464021096187</c:v>
                </c:pt>
                <c:pt idx="608">
                  <c:v>-24.573371088207285</c:v>
                </c:pt>
                <c:pt idx="609">
                  <c:v>-24.834958166231608</c:v>
                </c:pt>
                <c:pt idx="610">
                  <c:v>-25.167816934050983</c:v>
                </c:pt>
                <c:pt idx="611">
                  <c:v>-25.524462370660043</c:v>
                </c:pt>
                <c:pt idx="612">
                  <c:v>-25.886367619653377</c:v>
                </c:pt>
                <c:pt idx="613">
                  <c:v>-26.272800693553279</c:v>
                </c:pt>
                <c:pt idx="614">
                  <c:v>-26.715248852225493</c:v>
                </c:pt>
                <c:pt idx="615">
                  <c:v>-27.096988349191168</c:v>
                </c:pt>
                <c:pt idx="616">
                  <c:v>-27.495937162580532</c:v>
                </c:pt>
                <c:pt idx="617">
                  <c:v>-27.973892099452957</c:v>
                </c:pt>
                <c:pt idx="618">
                  <c:v>-28.53418995076159</c:v>
                </c:pt>
                <c:pt idx="619">
                  <c:v>-29.111877846981081</c:v>
                </c:pt>
                <c:pt idx="620">
                  <c:v>-29.669122872098399</c:v>
                </c:pt>
                <c:pt idx="621">
                  <c:v>-30.312448052834771</c:v>
                </c:pt>
                <c:pt idx="622">
                  <c:v>-31.018829894570359</c:v>
                </c:pt>
                <c:pt idx="623">
                  <c:v>-31.726315628842649</c:v>
                </c:pt>
                <c:pt idx="624">
                  <c:v>-32.444665976356376</c:v>
                </c:pt>
                <c:pt idx="625">
                  <c:v>-33.253717353944417</c:v>
                </c:pt>
                <c:pt idx="626">
                  <c:v>-34.053016507001459</c:v>
                </c:pt>
                <c:pt idx="627">
                  <c:v>-34.721343026365986</c:v>
                </c:pt>
                <c:pt idx="628">
                  <c:v>-35.362661649976381</c:v>
                </c:pt>
                <c:pt idx="629">
                  <c:v>-35.993243420855592</c:v>
                </c:pt>
                <c:pt idx="630">
                  <c:v>-36.492220882349223</c:v>
                </c:pt>
                <c:pt idx="631">
                  <c:v>-36.79139234862555</c:v>
                </c:pt>
                <c:pt idx="632">
                  <c:v>-36.976965663475099</c:v>
                </c:pt>
                <c:pt idx="633">
                  <c:v>-36.997244031872278</c:v>
                </c:pt>
                <c:pt idx="634">
                  <c:v>-36.882436330923476</c:v>
                </c:pt>
                <c:pt idx="635">
                  <c:v>-36.738198090364463</c:v>
                </c:pt>
                <c:pt idx="636">
                  <c:v>-36.550012213174874</c:v>
                </c:pt>
                <c:pt idx="637">
                  <c:v>-36.274137989796785</c:v>
                </c:pt>
                <c:pt idx="638">
                  <c:v>-35.849009873555332</c:v>
                </c:pt>
                <c:pt idx="639">
                  <c:v>-35.423027619585582</c:v>
                </c:pt>
                <c:pt idx="640">
                  <c:v>-34.957232149894587</c:v>
                </c:pt>
                <c:pt idx="641">
                  <c:v>-34.477675026260926</c:v>
                </c:pt>
                <c:pt idx="642">
                  <c:v>-34.007931302690302</c:v>
                </c:pt>
                <c:pt idx="643">
                  <c:v>-33.735592272976845</c:v>
                </c:pt>
                <c:pt idx="644">
                  <c:v>-33.481902784226392</c:v>
                </c:pt>
                <c:pt idx="645">
                  <c:v>-33.045945307162278</c:v>
                </c:pt>
                <c:pt idx="646">
                  <c:v>-32.612694547478988</c:v>
                </c:pt>
                <c:pt idx="647">
                  <c:v>-32.279394469856776</c:v>
                </c:pt>
                <c:pt idx="648">
                  <c:v>-32.001334665447722</c:v>
                </c:pt>
                <c:pt idx="649">
                  <c:v>-31.616353685399265</c:v>
                </c:pt>
                <c:pt idx="650">
                  <c:v>-31.425742593808195</c:v>
                </c:pt>
                <c:pt idx="651">
                  <c:v>-31.357226635147498</c:v>
                </c:pt>
                <c:pt idx="652">
                  <c:v>-31.208271607105395</c:v>
                </c:pt>
                <c:pt idx="653">
                  <c:v>-30.994244043588907</c:v>
                </c:pt>
                <c:pt idx="654">
                  <c:v>-30.867986387530749</c:v>
                </c:pt>
                <c:pt idx="655">
                  <c:v>-30.833404815752537</c:v>
                </c:pt>
                <c:pt idx="656">
                  <c:v>-30.734570197699004</c:v>
                </c:pt>
                <c:pt idx="657">
                  <c:v>-30.791218081077176</c:v>
                </c:pt>
                <c:pt idx="658">
                  <c:v>-30.880456132639686</c:v>
                </c:pt>
                <c:pt idx="659">
                  <c:v>-30.946948362357261</c:v>
                </c:pt>
                <c:pt idx="660">
                  <c:v>-31.063753531904958</c:v>
                </c:pt>
                <c:pt idx="661">
                  <c:v>-31.184239144364529</c:v>
                </c:pt>
                <c:pt idx="662">
                  <c:v>-31.388437929463162</c:v>
                </c:pt>
                <c:pt idx="663">
                  <c:v>-31.521517301486085</c:v>
                </c:pt>
                <c:pt idx="664">
                  <c:v>-31.827147842180068</c:v>
                </c:pt>
                <c:pt idx="665">
                  <c:v>-32.222012059211146</c:v>
                </c:pt>
                <c:pt idx="666">
                  <c:v>-32.552887294183925</c:v>
                </c:pt>
                <c:pt idx="667">
                  <c:v>-32.889478623998535</c:v>
                </c:pt>
                <c:pt idx="668">
                  <c:v>-33.319709546684294</c:v>
                </c:pt>
                <c:pt idx="669">
                  <c:v>-33.763051441619844</c:v>
                </c:pt>
                <c:pt idx="670">
                  <c:v>-33.945217332925523</c:v>
                </c:pt>
                <c:pt idx="671">
                  <c:v>-34.19406546839798</c:v>
                </c:pt>
                <c:pt idx="672">
                  <c:v>-34.356576905508206</c:v>
                </c:pt>
                <c:pt idx="673">
                  <c:v>-34.333965437518565</c:v>
                </c:pt>
                <c:pt idx="674">
                  <c:v>-34.146413919029406</c:v>
                </c:pt>
                <c:pt idx="675">
                  <c:v>-33.868140611130272</c:v>
                </c:pt>
                <c:pt idx="676">
                  <c:v>-33.632532489016512</c:v>
                </c:pt>
                <c:pt idx="677">
                  <c:v>-33.15227381217943</c:v>
                </c:pt>
                <c:pt idx="678">
                  <c:v>-32.628061279266348</c:v>
                </c:pt>
                <c:pt idx="679">
                  <c:v>-32.115002422596923</c:v>
                </c:pt>
                <c:pt idx="680">
                  <c:v>-31.568867471130893</c:v>
                </c:pt>
                <c:pt idx="681">
                  <c:v>-30.825376292419001</c:v>
                </c:pt>
                <c:pt idx="682">
                  <c:v>-30.150740884290826</c:v>
                </c:pt>
                <c:pt idx="683">
                  <c:v>-29.706048713265737</c:v>
                </c:pt>
                <c:pt idx="684">
                  <c:v>-29.131700892151105</c:v>
                </c:pt>
                <c:pt idx="685">
                  <c:v>-28.465521064664415</c:v>
                </c:pt>
                <c:pt idx="686">
                  <c:v>-27.819085917778221</c:v>
                </c:pt>
                <c:pt idx="687">
                  <c:v>-27.213512269660157</c:v>
                </c:pt>
                <c:pt idx="688">
                  <c:v>-26.489425636746308</c:v>
                </c:pt>
                <c:pt idx="689">
                  <c:v>-25.789738911648534</c:v>
                </c:pt>
                <c:pt idx="690">
                  <c:v>-25.250430077954846</c:v>
                </c:pt>
                <c:pt idx="691">
                  <c:v>-24.802420239926768</c:v>
                </c:pt>
                <c:pt idx="692">
                  <c:v>-24.262936712888411</c:v>
                </c:pt>
                <c:pt idx="693">
                  <c:v>-23.648374534843292</c:v>
                </c:pt>
                <c:pt idx="694">
                  <c:v>-23.061054539207912</c:v>
                </c:pt>
                <c:pt idx="695">
                  <c:v>-22.539714789094443</c:v>
                </c:pt>
                <c:pt idx="696">
                  <c:v>-22.031234338586067</c:v>
                </c:pt>
                <c:pt idx="697">
                  <c:v>-21.549249224723184</c:v>
                </c:pt>
                <c:pt idx="698">
                  <c:v>-21.143318355202016</c:v>
                </c:pt>
                <c:pt idx="699">
                  <c:v>-20.709105166578048</c:v>
                </c:pt>
                <c:pt idx="700">
                  <c:v>-20.207332023919868</c:v>
                </c:pt>
                <c:pt idx="701">
                  <c:v>-19.675558117192015</c:v>
                </c:pt>
                <c:pt idx="702">
                  <c:v>-19.2362742899818</c:v>
                </c:pt>
                <c:pt idx="703">
                  <c:v>-18.833086680378141</c:v>
                </c:pt>
                <c:pt idx="704">
                  <c:v>-18.444392545377301</c:v>
                </c:pt>
                <c:pt idx="705">
                  <c:v>-18.098571095710621</c:v>
                </c:pt>
                <c:pt idx="706">
                  <c:v>-17.74864680953872</c:v>
                </c:pt>
                <c:pt idx="707">
                  <c:v>-17.353937460503527</c:v>
                </c:pt>
                <c:pt idx="708">
                  <c:v>-16.924392001486609</c:v>
                </c:pt>
                <c:pt idx="709">
                  <c:v>-16.566186155807689</c:v>
                </c:pt>
                <c:pt idx="710">
                  <c:v>-16.258011443307627</c:v>
                </c:pt>
                <c:pt idx="711">
                  <c:v>-15.943622491038727</c:v>
                </c:pt>
                <c:pt idx="712">
                  <c:v>-15.602881939992709</c:v>
                </c:pt>
                <c:pt idx="713">
                  <c:v>-15.264986474887417</c:v>
                </c:pt>
                <c:pt idx="714">
                  <c:v>-14.900234930402579</c:v>
                </c:pt>
                <c:pt idx="715">
                  <c:v>-14.514103041702109</c:v>
                </c:pt>
                <c:pt idx="716">
                  <c:v>-14.20202559507876</c:v>
                </c:pt>
                <c:pt idx="717">
                  <c:v>-13.964808320048263</c:v>
                </c:pt>
                <c:pt idx="718">
                  <c:v>-13.728213016269859</c:v>
                </c:pt>
                <c:pt idx="719">
                  <c:v>-13.423195234104165</c:v>
                </c:pt>
                <c:pt idx="720">
                  <c:v>-13.098603363184576</c:v>
                </c:pt>
                <c:pt idx="721">
                  <c:v>-12.780700992488303</c:v>
                </c:pt>
                <c:pt idx="722">
                  <c:v>-12.486021665184783</c:v>
                </c:pt>
                <c:pt idx="723">
                  <c:v>-12.258744086782242</c:v>
                </c:pt>
                <c:pt idx="724">
                  <c:v>-12.091888122030841</c:v>
                </c:pt>
                <c:pt idx="725">
                  <c:v>-11.90434675031393</c:v>
                </c:pt>
                <c:pt idx="726">
                  <c:v>-11.627880680169504</c:v>
                </c:pt>
                <c:pt idx="727">
                  <c:v>-11.324561871701722</c:v>
                </c:pt>
                <c:pt idx="728">
                  <c:v>-11.060209609931899</c:v>
                </c:pt>
                <c:pt idx="729">
                  <c:v>-10.831152549698647</c:v>
                </c:pt>
                <c:pt idx="730">
                  <c:v>-10.666373725001236</c:v>
                </c:pt>
                <c:pt idx="731">
                  <c:v>-10.549209632759698</c:v>
                </c:pt>
                <c:pt idx="732">
                  <c:v>-10.386835006697591</c:v>
                </c:pt>
                <c:pt idx="733">
                  <c:v>-10.141250545792344</c:v>
                </c:pt>
                <c:pt idx="734">
                  <c:v>-9.8597660065604575</c:v>
                </c:pt>
                <c:pt idx="735">
                  <c:v>-9.6360440218555308</c:v>
                </c:pt>
                <c:pt idx="736">
                  <c:v>-9.4453753255665749</c:v>
                </c:pt>
                <c:pt idx="737">
                  <c:v>-9.3087351549023332</c:v>
                </c:pt>
                <c:pt idx="738">
                  <c:v>-9.1864416779715068</c:v>
                </c:pt>
                <c:pt idx="739">
                  <c:v>-9.0448447799880167</c:v>
                </c:pt>
                <c:pt idx="740">
                  <c:v>-8.8330530169312649</c:v>
                </c:pt>
                <c:pt idx="741">
                  <c:v>-8.58151462608995</c:v>
                </c:pt>
                <c:pt idx="742">
                  <c:v>-8.4035844379335849</c:v>
                </c:pt>
                <c:pt idx="743">
                  <c:v>-8.24676170137543</c:v>
                </c:pt>
                <c:pt idx="744">
                  <c:v>-8.150348184280265</c:v>
                </c:pt>
                <c:pt idx="745">
                  <c:v>-8.0374251470570819</c:v>
                </c:pt>
                <c:pt idx="746">
                  <c:v>-7.947907508930383</c:v>
                </c:pt>
                <c:pt idx="747">
                  <c:v>-7.7700119341060034</c:v>
                </c:pt>
                <c:pt idx="748">
                  <c:v>-7.5626767334578604</c:v>
                </c:pt>
                <c:pt idx="749">
                  <c:v>-7.4007131673919533</c:v>
                </c:pt>
                <c:pt idx="750">
                  <c:v>-7.2747582273076095</c:v>
                </c:pt>
                <c:pt idx="751">
                  <c:v>-7.1982102412794973</c:v>
                </c:pt>
                <c:pt idx="752">
                  <c:v>-7.0884461471174891</c:v>
                </c:pt>
                <c:pt idx="753">
                  <c:v>-7.0095388275164936</c:v>
                </c:pt>
                <c:pt idx="754">
                  <c:v>-6.8353905907541046</c:v>
                </c:pt>
                <c:pt idx="755">
                  <c:v>-6.657711056461892</c:v>
                </c:pt>
                <c:pt idx="756">
                  <c:v>-6.4649810948691639</c:v>
                </c:pt>
                <c:pt idx="757">
                  <c:v>-6.3761733762598194</c:v>
                </c:pt>
                <c:pt idx="758">
                  <c:v>-6.323056513996467</c:v>
                </c:pt>
                <c:pt idx="759">
                  <c:v>-6.238659557159929</c:v>
                </c:pt>
                <c:pt idx="760">
                  <c:v>-6.1517605747839887</c:v>
                </c:pt>
                <c:pt idx="761">
                  <c:v>-5.9731224096631479</c:v>
                </c:pt>
                <c:pt idx="762">
                  <c:v>-5.8134953531971139</c:v>
                </c:pt>
                <c:pt idx="763">
                  <c:v>-5.6279112427315185</c:v>
                </c:pt>
                <c:pt idx="764">
                  <c:v>-5.607958022454345</c:v>
                </c:pt>
                <c:pt idx="765">
                  <c:v>-5.6164693221959201</c:v>
                </c:pt>
                <c:pt idx="766">
                  <c:v>-5.5930562705591118</c:v>
                </c:pt>
                <c:pt idx="767">
                  <c:v>-5.4547928931506506</c:v>
                </c:pt>
                <c:pt idx="768">
                  <c:v>-5.2375481197749929</c:v>
                </c:pt>
                <c:pt idx="769">
                  <c:v>-5.0600799634396703</c:v>
                </c:pt>
                <c:pt idx="770">
                  <c:v>-4.9022812917407048</c:v>
                </c:pt>
                <c:pt idx="771">
                  <c:v>-4.9433960882834187</c:v>
                </c:pt>
                <c:pt idx="772">
                  <c:v>-4.9944997423718513</c:v>
                </c:pt>
                <c:pt idx="773">
                  <c:v>-5.0023046536864229</c:v>
                </c:pt>
                <c:pt idx="774">
                  <c:v>-4.841741948639501</c:v>
                </c:pt>
                <c:pt idx="775">
                  <c:v>-4.6036982316628814</c:v>
                </c:pt>
                <c:pt idx="776">
                  <c:v>-4.4322670864315334</c:v>
                </c:pt>
                <c:pt idx="777">
                  <c:v>-4.3950618067783136</c:v>
                </c:pt>
                <c:pt idx="778">
                  <c:v>-4.5001336019992264</c:v>
                </c:pt>
                <c:pt idx="779">
                  <c:v>-4.5741497675939105</c:v>
                </c:pt>
                <c:pt idx="780">
                  <c:v>-4.5918261893445722</c:v>
                </c:pt>
                <c:pt idx="781">
                  <c:v>-4.3805060916189538</c:v>
                </c:pt>
                <c:pt idx="782">
                  <c:v>-4.0850180463396066</c:v>
                </c:pt>
                <c:pt idx="783">
                  <c:v>-3.9023790577553212</c:v>
                </c:pt>
                <c:pt idx="784">
                  <c:v>-3.9651765303662856</c:v>
                </c:pt>
                <c:pt idx="785">
                  <c:v>-4.0940736912914115</c:v>
                </c:pt>
                <c:pt idx="786">
                  <c:v>-4.1601828415407542</c:v>
                </c:pt>
                <c:pt idx="787">
                  <c:v>-4.1135591549248245</c:v>
                </c:pt>
                <c:pt idx="788">
                  <c:v>-3.8639624526268448</c:v>
                </c:pt>
                <c:pt idx="789">
                  <c:v>-3.6198086371411007</c:v>
                </c:pt>
                <c:pt idx="790">
                  <c:v>-3.5427112846160802</c:v>
                </c:pt>
                <c:pt idx="791">
                  <c:v>-3.6695313288611708</c:v>
                </c:pt>
                <c:pt idx="792">
                  <c:v>-3.8677261904573741</c:v>
                </c:pt>
                <c:pt idx="793">
                  <c:v>-3.9829576410245147</c:v>
                </c:pt>
                <c:pt idx="794">
                  <c:v>-3.7959761080513852</c:v>
                </c:pt>
                <c:pt idx="795">
                  <c:v>-3.5295135715113721</c:v>
                </c:pt>
                <c:pt idx="796">
                  <c:v>-3.3543707151245088</c:v>
                </c:pt>
                <c:pt idx="797">
                  <c:v>-3.3858870347150849</c:v>
                </c:pt>
                <c:pt idx="798">
                  <c:v>-3.5956726396608425</c:v>
                </c:pt>
                <c:pt idx="799">
                  <c:v>-3.7481627020317418</c:v>
                </c:pt>
                <c:pt idx="800">
                  <c:v>-3.7087752075067102</c:v>
                </c:pt>
                <c:pt idx="801">
                  <c:v>-3.4572034895636214</c:v>
                </c:pt>
                <c:pt idx="802">
                  <c:v>-3.2177631229724595</c:v>
                </c:pt>
                <c:pt idx="803">
                  <c:v>-3.1533752906535191</c:v>
                </c:pt>
                <c:pt idx="804">
                  <c:v>-3.2863165641733083</c:v>
                </c:pt>
                <c:pt idx="805">
                  <c:v>-3.5136514329019435</c:v>
                </c:pt>
                <c:pt idx="806">
                  <c:v>-3.6195985447346311</c:v>
                </c:pt>
                <c:pt idx="807">
                  <c:v>-3.503636729934557</c:v>
                </c:pt>
                <c:pt idx="808">
                  <c:v>-3.3057480310756859</c:v>
                </c:pt>
                <c:pt idx="809">
                  <c:v>-3.2458579283872346</c:v>
                </c:pt>
                <c:pt idx="810">
                  <c:v>-3.2926628613208422</c:v>
                </c:pt>
                <c:pt idx="811">
                  <c:v>-3.4867450531279958</c:v>
                </c:pt>
                <c:pt idx="812">
                  <c:v>-3.6472868221818127</c:v>
                </c:pt>
                <c:pt idx="813">
                  <c:v>-3.5917742839300373</c:v>
                </c:pt>
                <c:pt idx="814">
                  <c:v>-3.4392993491975594</c:v>
                </c:pt>
                <c:pt idx="815">
                  <c:v>-3.2964246957591796</c:v>
                </c:pt>
                <c:pt idx="816">
                  <c:v>-3.2978985141953414</c:v>
                </c:pt>
                <c:pt idx="817">
                  <c:v>-3.4099179923226841</c:v>
                </c:pt>
                <c:pt idx="818">
                  <c:v>-3.5866562560410942</c:v>
                </c:pt>
                <c:pt idx="819">
                  <c:v>-3.59892996892613</c:v>
                </c:pt>
                <c:pt idx="820">
                  <c:v>-3.5878030998814503</c:v>
                </c:pt>
                <c:pt idx="821">
                  <c:v>-3.4504508773192173</c:v>
                </c:pt>
                <c:pt idx="822">
                  <c:v>-3.405414020046897</c:v>
                </c:pt>
                <c:pt idx="823">
                  <c:v>-3.4947773001086779</c:v>
                </c:pt>
                <c:pt idx="824">
                  <c:v>-3.6709237188343051</c:v>
                </c:pt>
                <c:pt idx="825">
                  <c:v>-3.8438706790426012</c:v>
                </c:pt>
                <c:pt idx="826">
                  <c:v>-3.8843761485342911</c:v>
                </c:pt>
                <c:pt idx="827">
                  <c:v>-3.8769388071490054</c:v>
                </c:pt>
                <c:pt idx="828">
                  <c:v>-3.7446530866211836</c:v>
                </c:pt>
                <c:pt idx="829">
                  <c:v>-3.7512995871208381</c:v>
                </c:pt>
                <c:pt idx="830">
                  <c:v>-3.8223916196560532</c:v>
                </c:pt>
                <c:pt idx="831">
                  <c:v>-4.0365434480862863</c:v>
                </c:pt>
                <c:pt idx="832">
                  <c:v>-4.1942804019079425</c:v>
                </c:pt>
                <c:pt idx="833">
                  <c:v>-4.2391770568723555</c:v>
                </c:pt>
                <c:pt idx="834">
                  <c:v>-4.2127164083809321</c:v>
                </c:pt>
                <c:pt idx="835">
                  <c:v>-4.093682489862088</c:v>
                </c:pt>
                <c:pt idx="836">
                  <c:v>-4.1016808641508185</c:v>
                </c:pt>
                <c:pt idx="837">
                  <c:v>-4.1766614991973103</c:v>
                </c:pt>
                <c:pt idx="838">
                  <c:v>-4.4131697315748948</c:v>
                </c:pt>
                <c:pt idx="839">
                  <c:v>-4.6146817582550641</c:v>
                </c:pt>
                <c:pt idx="840">
                  <c:v>-4.6821725876197062</c:v>
                </c:pt>
                <c:pt idx="841">
                  <c:v>-4.6712515193000623</c:v>
                </c:pt>
                <c:pt idx="842">
                  <c:v>-4.5848061785104814</c:v>
                </c:pt>
                <c:pt idx="843">
                  <c:v>-4.6103625949153191</c:v>
                </c:pt>
                <c:pt idx="844">
                  <c:v>-4.6969120743988082</c:v>
                </c:pt>
                <c:pt idx="845">
                  <c:v>-4.9326358597418132</c:v>
                </c:pt>
                <c:pt idx="846">
                  <c:v>-5.1276100058468028</c:v>
                </c:pt>
                <c:pt idx="847">
                  <c:v>-5.2220806401342585</c:v>
                </c:pt>
                <c:pt idx="848">
                  <c:v>-5.2384625971126413</c:v>
                </c:pt>
                <c:pt idx="849">
                  <c:v>-5.1701596492586752</c:v>
                </c:pt>
                <c:pt idx="850">
                  <c:v>-5.2056524408509421</c:v>
                </c:pt>
                <c:pt idx="851">
                  <c:v>-5.284633210192764</c:v>
                </c:pt>
                <c:pt idx="852">
                  <c:v>-5.526431349939898</c:v>
                </c:pt>
                <c:pt idx="853">
                  <c:v>-5.7295851631072381</c:v>
                </c:pt>
                <c:pt idx="854">
                  <c:v>-5.8875139826346352</c:v>
                </c:pt>
                <c:pt idx="855">
                  <c:v>-5.9409707605171409</c:v>
                </c:pt>
                <c:pt idx="856">
                  <c:v>-5.918688495940323</c:v>
                </c:pt>
                <c:pt idx="857">
                  <c:v>-5.9456681667533449</c:v>
                </c:pt>
                <c:pt idx="858">
                  <c:v>-5.9805495959035486</c:v>
                </c:pt>
                <c:pt idx="859">
                  <c:v>-6.2064294522993642</c:v>
                </c:pt>
                <c:pt idx="860">
                  <c:v>-6.428384798321181</c:v>
                </c:pt>
                <c:pt idx="861">
                  <c:v>-6.68146178215944</c:v>
                </c:pt>
                <c:pt idx="862">
                  <c:v>-6.7655320736569191</c:v>
                </c:pt>
                <c:pt idx="863">
                  <c:v>-6.7791439576135364</c:v>
                </c:pt>
                <c:pt idx="864">
                  <c:v>-6.7787981006697278</c:v>
                </c:pt>
                <c:pt idx="865">
                  <c:v>-6.8323000199603712</c:v>
                </c:pt>
                <c:pt idx="866">
                  <c:v>-7.05530321482654</c:v>
                </c:pt>
                <c:pt idx="867">
                  <c:v>-7.320231474859872</c:v>
                </c:pt>
                <c:pt idx="868">
                  <c:v>-7.6317314300313424</c:v>
                </c:pt>
                <c:pt idx="869">
                  <c:v>-7.7280958210056578</c:v>
                </c:pt>
                <c:pt idx="870">
                  <c:v>-7.7340741745049426</c:v>
                </c:pt>
                <c:pt idx="871">
                  <c:v>-7.6708109210929507</c:v>
                </c:pt>
                <c:pt idx="872">
                  <c:v>-7.7744016080375333</c:v>
                </c:pt>
                <c:pt idx="873">
                  <c:v>-8.0489758460923415</c:v>
                </c:pt>
                <c:pt idx="874">
                  <c:v>-8.3730499929770392</c:v>
                </c:pt>
                <c:pt idx="875">
                  <c:v>-8.6564578017054945</c:v>
                </c:pt>
                <c:pt idx="876">
                  <c:v>-8.7534321960782613</c:v>
                </c:pt>
                <c:pt idx="877">
                  <c:v>-8.7373138816667275</c:v>
                </c:pt>
                <c:pt idx="878">
                  <c:v>-8.6404045638420488</c:v>
                </c:pt>
                <c:pt idx="879">
                  <c:v>-8.7622039556242282</c:v>
                </c:pt>
                <c:pt idx="880">
                  <c:v>-9.0877487213622263</c:v>
                </c:pt>
                <c:pt idx="881">
                  <c:v>-9.4750031963409853</c:v>
                </c:pt>
                <c:pt idx="882">
                  <c:v>-9.6749084662748857</c:v>
                </c:pt>
                <c:pt idx="883">
                  <c:v>-9.6850396669094128</c:v>
                </c:pt>
                <c:pt idx="884">
                  <c:v>-9.6579347404761613</c:v>
                </c:pt>
                <c:pt idx="885">
                  <c:v>-9.6586465774254062</c:v>
                </c:pt>
                <c:pt idx="886">
                  <c:v>-9.8326346116395378</c:v>
                </c:pt>
                <c:pt idx="887">
                  <c:v>-10.198326684368141</c:v>
                </c:pt>
                <c:pt idx="888">
                  <c:v>-10.644394752216893</c:v>
                </c:pt>
                <c:pt idx="889">
                  <c:v>-10.812813722963815</c:v>
                </c:pt>
                <c:pt idx="890">
                  <c:v>-10.755933593405191</c:v>
                </c:pt>
                <c:pt idx="891">
                  <c:v>-10.725303003459089</c:v>
                </c:pt>
                <c:pt idx="892">
                  <c:v>-10.890129318103707</c:v>
                </c:pt>
                <c:pt idx="893">
                  <c:v>-11.216728244570337</c:v>
                </c:pt>
                <c:pt idx="894">
                  <c:v>-11.59498335347188</c:v>
                </c:pt>
                <c:pt idx="895">
                  <c:v>-11.994015617624559</c:v>
                </c:pt>
                <c:pt idx="896">
                  <c:v>-12.142468235086019</c:v>
                </c:pt>
                <c:pt idx="897">
                  <c:v>-12.068948032333608</c:v>
                </c:pt>
                <c:pt idx="898">
                  <c:v>-11.995356733755731</c:v>
                </c:pt>
                <c:pt idx="899">
                  <c:v>-12.27577538149621</c:v>
                </c:pt>
                <c:pt idx="900">
                  <c:v>-12.750444540148107</c:v>
                </c:pt>
                <c:pt idx="901">
                  <c:v>-13.115971300502753</c:v>
                </c:pt>
                <c:pt idx="902">
                  <c:v>-13.408036605672493</c:v>
                </c:pt>
                <c:pt idx="903">
                  <c:v>-13.584208616850116</c:v>
                </c:pt>
                <c:pt idx="904">
                  <c:v>-13.643220966946714</c:v>
                </c:pt>
                <c:pt idx="905">
                  <c:v>-13.557756699508797</c:v>
                </c:pt>
                <c:pt idx="906">
                  <c:v>-13.798971369457695</c:v>
                </c:pt>
                <c:pt idx="907">
                  <c:v>-14.278577891038996</c:v>
                </c:pt>
                <c:pt idx="908">
                  <c:v>-14.758378811522968</c:v>
                </c:pt>
                <c:pt idx="909">
                  <c:v>-14.880248125345318</c:v>
                </c:pt>
                <c:pt idx="910">
                  <c:v>-14.856574071035293</c:v>
                </c:pt>
                <c:pt idx="911">
                  <c:v>-14.915568597164651</c:v>
                </c:pt>
                <c:pt idx="912">
                  <c:v>-14.920052215444125</c:v>
                </c:pt>
                <c:pt idx="913">
                  <c:v>-14.953059832342442</c:v>
                </c:pt>
                <c:pt idx="914">
                  <c:v>-15.218504264827837</c:v>
                </c:pt>
                <c:pt idx="915">
                  <c:v>-15.784817309532789</c:v>
                </c:pt>
                <c:pt idx="916">
                  <c:v>-15.981875437287533</c:v>
                </c:pt>
                <c:pt idx="917">
                  <c:v>-15.869778133128017</c:v>
                </c:pt>
                <c:pt idx="918">
                  <c:v>-15.791870786718937</c:v>
                </c:pt>
                <c:pt idx="919">
                  <c:v>-16.052359328707539</c:v>
                </c:pt>
                <c:pt idx="920">
                  <c:v>-16.347116270589844</c:v>
                </c:pt>
                <c:pt idx="921">
                  <c:v>-16.671420087238687</c:v>
                </c:pt>
                <c:pt idx="922">
                  <c:v>-17.124960341262817</c:v>
                </c:pt>
                <c:pt idx="923">
                  <c:v>-17.528916290586103</c:v>
                </c:pt>
                <c:pt idx="924">
                  <c:v>-17.606223268879702</c:v>
                </c:pt>
                <c:pt idx="925">
                  <c:v>-17.315442647205717</c:v>
                </c:pt>
                <c:pt idx="926">
                  <c:v>-17.462019246941679</c:v>
                </c:pt>
                <c:pt idx="927">
                  <c:v>-17.980416118350554</c:v>
                </c:pt>
                <c:pt idx="928">
                  <c:v>-18.440163430745322</c:v>
                </c:pt>
                <c:pt idx="929">
                  <c:v>-18.525664857241104</c:v>
                </c:pt>
                <c:pt idx="930">
                  <c:v>-18.747115218103662</c:v>
                </c:pt>
                <c:pt idx="931">
                  <c:v>-18.826029093614459</c:v>
                </c:pt>
                <c:pt idx="932">
                  <c:v>-18.660221368368006</c:v>
                </c:pt>
                <c:pt idx="933">
                  <c:v>-18.465674475383214</c:v>
                </c:pt>
                <c:pt idx="934">
                  <c:v>-18.646796403402597</c:v>
                </c:pt>
                <c:pt idx="935">
                  <c:v>-19.224639247363008</c:v>
                </c:pt>
                <c:pt idx="936">
                  <c:v>-19.344153917671441</c:v>
                </c:pt>
                <c:pt idx="937">
                  <c:v>-19.161669278338923</c:v>
                </c:pt>
                <c:pt idx="938">
                  <c:v>-18.887326290988103</c:v>
                </c:pt>
                <c:pt idx="939">
                  <c:v>-19.039998191800077</c:v>
                </c:pt>
                <c:pt idx="940">
                  <c:v>-18.885011713908465</c:v>
                </c:pt>
                <c:pt idx="941">
                  <c:v>-18.920894654629297</c:v>
                </c:pt>
                <c:pt idx="942">
                  <c:v>-19.263756337611586</c:v>
                </c:pt>
                <c:pt idx="943">
                  <c:v>-19.748829154451798</c:v>
                </c:pt>
                <c:pt idx="944">
                  <c:v>-19.742711634250345</c:v>
                </c:pt>
                <c:pt idx="945">
                  <c:v>-19.376734559141717</c:v>
                </c:pt>
                <c:pt idx="946">
                  <c:v>-19.482889512863231</c:v>
                </c:pt>
                <c:pt idx="947">
                  <c:v>-19.879897486979623</c:v>
                </c:pt>
                <c:pt idx="948">
                  <c:v>-20.454846501971598</c:v>
                </c:pt>
                <c:pt idx="949">
                  <c:v>-20.491453094280111</c:v>
                </c:pt>
                <c:pt idx="950">
                  <c:v>-20.948888647108888</c:v>
                </c:pt>
                <c:pt idx="951">
                  <c:v>-21.282224451553386</c:v>
                </c:pt>
                <c:pt idx="952">
                  <c:v>-21.30300074682323</c:v>
                </c:pt>
                <c:pt idx="953">
                  <c:v>-21.00242685986203</c:v>
                </c:pt>
                <c:pt idx="954">
                  <c:v>-21.218699369313327</c:v>
                </c:pt>
                <c:pt idx="955">
                  <c:v>-21.830599869419348</c:v>
                </c:pt>
                <c:pt idx="956">
                  <c:v>-22.084772471139438</c:v>
                </c:pt>
                <c:pt idx="957">
                  <c:v>-21.94016679480697</c:v>
                </c:pt>
                <c:pt idx="958">
                  <c:v>-21.646813373830771</c:v>
                </c:pt>
                <c:pt idx="959">
                  <c:v>-21.933637295209984</c:v>
                </c:pt>
                <c:pt idx="960">
                  <c:v>-21.890998089688253</c:v>
                </c:pt>
                <c:pt idx="961">
                  <c:v>-21.677998751249639</c:v>
                </c:pt>
                <c:pt idx="962">
                  <c:v>-21.731885819821123</c:v>
                </c:pt>
                <c:pt idx="963">
                  <c:v>-22.491347047228551</c:v>
                </c:pt>
                <c:pt idx="964">
                  <c:v>-22.697314676933424</c:v>
                </c:pt>
                <c:pt idx="965">
                  <c:v>-22.42445568287431</c:v>
                </c:pt>
                <c:pt idx="966">
                  <c:v>-22.314031114445385</c:v>
                </c:pt>
                <c:pt idx="967">
                  <c:v>-22.914504604191883</c:v>
                </c:pt>
                <c:pt idx="968">
                  <c:v>-23.551681727624004</c:v>
                </c:pt>
                <c:pt idx="969">
                  <c:v>-23.626322985744206</c:v>
                </c:pt>
                <c:pt idx="970">
                  <c:v>-23.852674184596534</c:v>
                </c:pt>
                <c:pt idx="971">
                  <c:v>-24.693706879577441</c:v>
                </c:pt>
                <c:pt idx="972">
                  <c:v>-25.19806035858576</c:v>
                </c:pt>
                <c:pt idx="973">
                  <c:v>-24.767323754097724</c:v>
                </c:pt>
                <c:pt idx="974">
                  <c:v>-24.778214560688014</c:v>
                </c:pt>
                <c:pt idx="975">
                  <c:v>-25.376501372617973</c:v>
                </c:pt>
                <c:pt idx="976">
                  <c:v>-25.91789483973189</c:v>
                </c:pt>
                <c:pt idx="977">
                  <c:v>-25.562617475125258</c:v>
                </c:pt>
                <c:pt idx="978">
                  <c:v>-25.386263820585487</c:v>
                </c:pt>
                <c:pt idx="979">
                  <c:v>-25.641963915378756</c:v>
                </c:pt>
                <c:pt idx="980">
                  <c:v>-25.72898194581656</c:v>
                </c:pt>
                <c:pt idx="981">
                  <c:v>-24.998145583512276</c:v>
                </c:pt>
                <c:pt idx="982">
                  <c:v>-24.577632449893606</c:v>
                </c:pt>
                <c:pt idx="983">
                  <c:v>-25.114526869772888</c:v>
                </c:pt>
                <c:pt idx="984">
                  <c:v>-25.408056743564959</c:v>
                </c:pt>
                <c:pt idx="985">
                  <c:v>-25.013589122981628</c:v>
                </c:pt>
                <c:pt idx="986">
                  <c:v>-24.498174531898961</c:v>
                </c:pt>
                <c:pt idx="987">
                  <c:v>-24.786455981192944</c:v>
                </c:pt>
                <c:pt idx="988">
                  <c:v>-25.040724510090087</c:v>
                </c:pt>
                <c:pt idx="989">
                  <c:v>-25.001496996606477</c:v>
                </c:pt>
                <c:pt idx="990">
                  <c:v>-24.782757566672693</c:v>
                </c:pt>
                <c:pt idx="991">
                  <c:v>-25.629543437742541</c:v>
                </c:pt>
                <c:pt idx="992">
                  <c:v>-26.251415874273658</c:v>
                </c:pt>
                <c:pt idx="993">
                  <c:v>-26.022793690547921</c:v>
                </c:pt>
                <c:pt idx="994">
                  <c:v>-25.660037809600681</c:v>
                </c:pt>
                <c:pt idx="995">
                  <c:v>-25.792381943794755</c:v>
                </c:pt>
                <c:pt idx="996">
                  <c:v>-26.26357167729028</c:v>
                </c:pt>
                <c:pt idx="997">
                  <c:v>-26.105774851730189</c:v>
                </c:pt>
                <c:pt idx="998">
                  <c:v>-25.825604770232225</c:v>
                </c:pt>
                <c:pt idx="999">
                  <c:v>-25.485697289683934</c:v>
                </c:pt>
                <c:pt idx="1000">
                  <c:v>-25.81964663874545</c:v>
                </c:pt>
                <c:pt idx="1001">
                  <c:v>-25.144953747347181</c:v>
                </c:pt>
                <c:pt idx="1002">
                  <c:v>-24.581815226913683</c:v>
                </c:pt>
                <c:pt idx="1003">
                  <c:v>-24.506411889170561</c:v>
                </c:pt>
                <c:pt idx="1004">
                  <c:v>-24.930355224221703</c:v>
                </c:pt>
                <c:pt idx="1005">
                  <c:v>-24.949049994075036</c:v>
                </c:pt>
                <c:pt idx="1006">
                  <c:v>-24.500315396378074</c:v>
                </c:pt>
                <c:pt idx="1007">
                  <c:v>-24.415692793601821</c:v>
                </c:pt>
                <c:pt idx="1008">
                  <c:v>-24.488458273247495</c:v>
                </c:pt>
                <c:pt idx="1009">
                  <c:v>-24.706800127022841</c:v>
                </c:pt>
                <c:pt idx="1010">
                  <c:v>-24.339792489747886</c:v>
                </c:pt>
                <c:pt idx="1011">
                  <c:v>-24.763117380742862</c:v>
                </c:pt>
                <c:pt idx="1012">
                  <c:v>-25.117806719462482</c:v>
                </c:pt>
                <c:pt idx="1013">
                  <c:v>-25.117295998323023</c:v>
                </c:pt>
                <c:pt idx="1014">
                  <c:v>-24.694410628251976</c:v>
                </c:pt>
                <c:pt idx="1015">
                  <c:v>-24.632182048112487</c:v>
                </c:pt>
                <c:pt idx="1016">
                  <c:v>-24.989537874609162</c:v>
                </c:pt>
                <c:pt idx="1017">
                  <c:v>-25.059932358968236</c:v>
                </c:pt>
                <c:pt idx="1018">
                  <c:v>-24.944721703248391</c:v>
                </c:pt>
                <c:pt idx="1019">
                  <c:v>-25.04853831303436</c:v>
                </c:pt>
                <c:pt idx="1020">
                  <c:v>-25.243814642599713</c:v>
                </c:pt>
                <c:pt idx="1021">
                  <c:v>-24.871002413402845</c:v>
                </c:pt>
                <c:pt idx="1022">
                  <c:v>-24.392359463297574</c:v>
                </c:pt>
                <c:pt idx="1023">
                  <c:v>-24.304484550539261</c:v>
                </c:pt>
                <c:pt idx="1024">
                  <c:v>-24.581883916089886</c:v>
                </c:pt>
                <c:pt idx="1025">
                  <c:v>-24.666831035997824</c:v>
                </c:pt>
                <c:pt idx="1026">
                  <c:v>-24.41422299885226</c:v>
                </c:pt>
                <c:pt idx="1027">
                  <c:v>-24.147704146299002</c:v>
                </c:pt>
                <c:pt idx="1028">
                  <c:v>-24.198332365644351</c:v>
                </c:pt>
                <c:pt idx="1029">
                  <c:v>-24.194519632685051</c:v>
                </c:pt>
                <c:pt idx="1030">
                  <c:v>-24.171214971912399</c:v>
                </c:pt>
                <c:pt idx="1031">
                  <c:v>-24.127279380531839</c:v>
                </c:pt>
                <c:pt idx="1032">
                  <c:v>-24.529032591008253</c:v>
                </c:pt>
                <c:pt idx="1033">
                  <c:v>-24.641272784721529</c:v>
                </c:pt>
                <c:pt idx="1034">
                  <c:v>-24.362864392312865</c:v>
                </c:pt>
                <c:pt idx="1035">
                  <c:v>-24.103911714320464</c:v>
                </c:pt>
                <c:pt idx="1036">
                  <c:v>-24.099198448607314</c:v>
                </c:pt>
                <c:pt idx="1037">
                  <c:v>-24.39730319392449</c:v>
                </c:pt>
                <c:pt idx="1038">
                  <c:v>-24.297223765203231</c:v>
                </c:pt>
                <c:pt idx="1039">
                  <c:v>-24.023592515883792</c:v>
                </c:pt>
                <c:pt idx="1040">
                  <c:v>-23.769211736756759</c:v>
                </c:pt>
                <c:pt idx="1041">
                  <c:v>-23.744845819716126</c:v>
                </c:pt>
                <c:pt idx="1042">
                  <c:v>-23.424791731101976</c:v>
                </c:pt>
                <c:pt idx="1043">
                  <c:v>-23.23243814717701</c:v>
                </c:pt>
                <c:pt idx="1044">
                  <c:v>-23.377689436479749</c:v>
                </c:pt>
                <c:pt idx="1045">
                  <c:v>-23.718895862243677</c:v>
                </c:pt>
                <c:pt idx="1046">
                  <c:v>-23.796243089842839</c:v>
                </c:pt>
                <c:pt idx="1047">
                  <c:v>-23.524617282593454</c:v>
                </c:pt>
                <c:pt idx="1048">
                  <c:v>-23.273558101900104</c:v>
                </c:pt>
                <c:pt idx="1049">
                  <c:v>-23.419312714097519</c:v>
                </c:pt>
                <c:pt idx="1050">
                  <c:v>-23.626832922095804</c:v>
                </c:pt>
                <c:pt idx="1051">
                  <c:v>-23.705145294900106</c:v>
                </c:pt>
                <c:pt idx="1052">
                  <c:v>-23.926974645900476</c:v>
                </c:pt>
                <c:pt idx="1053">
                  <c:v>-24.344475519911221</c:v>
                </c:pt>
                <c:pt idx="1054">
                  <c:v>-24.403107436017155</c:v>
                </c:pt>
                <c:pt idx="1055">
                  <c:v>-24.053819441624128</c:v>
                </c:pt>
                <c:pt idx="1056">
                  <c:v>-23.907185991818089</c:v>
                </c:pt>
                <c:pt idx="1057">
                  <c:v>-24.083711559850755</c:v>
                </c:pt>
                <c:pt idx="1058">
                  <c:v>-24.536364118098867</c:v>
                </c:pt>
                <c:pt idx="1059">
                  <c:v>-24.448383361764296</c:v>
                </c:pt>
                <c:pt idx="1060">
                  <c:v>-24.417400055652394</c:v>
                </c:pt>
                <c:pt idx="1061">
                  <c:v>-24.449091257708204</c:v>
                </c:pt>
                <c:pt idx="1062">
                  <c:v>-24.404808338532234</c:v>
                </c:pt>
                <c:pt idx="1063">
                  <c:v>-23.956071669726885</c:v>
                </c:pt>
                <c:pt idx="1064">
                  <c:v>-23.768204089380376</c:v>
                </c:pt>
                <c:pt idx="1065">
                  <c:v>-24.233510031118396</c:v>
                </c:pt>
                <c:pt idx="1066">
                  <c:v>-24.598541027664815</c:v>
                </c:pt>
                <c:pt idx="1067">
                  <c:v>-24.790860154438924</c:v>
                </c:pt>
                <c:pt idx="1068">
                  <c:v>-24.47450637413327</c:v>
                </c:pt>
                <c:pt idx="1069">
                  <c:v>-24.60899227998798</c:v>
                </c:pt>
                <c:pt idx="1070">
                  <c:v>-24.725822806646022</c:v>
                </c:pt>
                <c:pt idx="1071">
                  <c:v>-24.682154394370556</c:v>
                </c:pt>
                <c:pt idx="1072">
                  <c:v>-24.563948052028955</c:v>
                </c:pt>
                <c:pt idx="1073">
                  <c:v>-25.105181710294175</c:v>
                </c:pt>
                <c:pt idx="1074">
                  <c:v>-25.651543329094871</c:v>
                </c:pt>
                <c:pt idx="1075">
                  <c:v>-25.260435024957381</c:v>
                </c:pt>
                <c:pt idx="1076">
                  <c:v>-24.692616035650929</c:v>
                </c:pt>
                <c:pt idx="1077">
                  <c:v>-24.19893670811711</c:v>
                </c:pt>
                <c:pt idx="1078">
                  <c:v>-24.395757198422167</c:v>
                </c:pt>
                <c:pt idx="1079">
                  <c:v>-24.146214993444396</c:v>
                </c:pt>
                <c:pt idx="1080">
                  <c:v>-23.974134364552299</c:v>
                </c:pt>
                <c:pt idx="1081">
                  <c:v>-23.943640144617017</c:v>
                </c:pt>
                <c:pt idx="1082">
                  <c:v>-24.094497739676108</c:v>
                </c:pt>
                <c:pt idx="1083">
                  <c:v>-23.371417913479778</c:v>
                </c:pt>
                <c:pt idx="1084">
                  <c:v>-22.511344153528036</c:v>
                </c:pt>
                <c:pt idx="1085">
                  <c:v>-22.43203065683262</c:v>
                </c:pt>
                <c:pt idx="1086">
                  <c:v>-22.828103286981563</c:v>
                </c:pt>
                <c:pt idx="1087">
                  <c:v>-23.183962180082045</c:v>
                </c:pt>
                <c:pt idx="1088">
                  <c:v>-22.975089735209391</c:v>
                </c:pt>
                <c:pt idx="1089">
                  <c:v>-23.080479059423531</c:v>
                </c:pt>
                <c:pt idx="1090">
                  <c:v>-23.141100724530752</c:v>
                </c:pt>
                <c:pt idx="1091">
                  <c:v>-23.138146441191825</c:v>
                </c:pt>
                <c:pt idx="1092">
                  <c:v>-22.760682694131713</c:v>
                </c:pt>
                <c:pt idx="1093">
                  <c:v>-23.270727507799126</c:v>
                </c:pt>
                <c:pt idx="1094">
                  <c:v>-24.17805731753646</c:v>
                </c:pt>
                <c:pt idx="1095">
                  <c:v>-24.635882929110096</c:v>
                </c:pt>
                <c:pt idx="1096">
                  <c:v>-24.188225875520839</c:v>
                </c:pt>
                <c:pt idx="1097">
                  <c:v>-23.726165989938643</c:v>
                </c:pt>
                <c:pt idx="1098">
                  <c:v>-23.679950086741449</c:v>
                </c:pt>
                <c:pt idx="1099">
                  <c:v>-23.821095514779206</c:v>
                </c:pt>
                <c:pt idx="1100">
                  <c:v>-23.737464694952155</c:v>
                </c:pt>
                <c:pt idx="1101">
                  <c:v>-23.805948619293588</c:v>
                </c:pt>
                <c:pt idx="1102">
                  <c:v>-24.342361837925207</c:v>
                </c:pt>
                <c:pt idx="1103">
                  <c:v>-24.165839163655363</c:v>
                </c:pt>
                <c:pt idx="1104">
                  <c:v>-23.340017336356173</c:v>
                </c:pt>
                <c:pt idx="1105">
                  <c:v>-22.570626747820057</c:v>
                </c:pt>
                <c:pt idx="1106">
                  <c:v>-23.045208150763866</c:v>
                </c:pt>
                <c:pt idx="1107">
                  <c:v>-23.764697947424388</c:v>
                </c:pt>
                <c:pt idx="1108">
                  <c:v>-24.352761802728715</c:v>
                </c:pt>
                <c:pt idx="1109">
                  <c:v>-24.197274045475446</c:v>
                </c:pt>
                <c:pt idx="1110">
                  <c:v>-24.294786271943575</c:v>
                </c:pt>
                <c:pt idx="1111">
                  <c:v>-24.252694252301538</c:v>
                </c:pt>
                <c:pt idx="1112">
                  <c:v>-23.922954655258206</c:v>
                </c:pt>
                <c:pt idx="1113">
                  <c:v>-23.767082848597124</c:v>
                </c:pt>
                <c:pt idx="1114">
                  <c:v>-24.326450500585061</c:v>
                </c:pt>
                <c:pt idx="1115">
                  <c:v>-25.25982446139249</c:v>
                </c:pt>
                <c:pt idx="1116">
                  <c:v>-25.54622895000783</c:v>
                </c:pt>
                <c:pt idx="1117">
                  <c:v>-25.02306987671539</c:v>
                </c:pt>
                <c:pt idx="1118">
                  <c:v>-24.267524907094373</c:v>
                </c:pt>
                <c:pt idx="1119">
                  <c:v>-24.160766724182118</c:v>
                </c:pt>
                <c:pt idx="1120">
                  <c:v>-24.094521217838075</c:v>
                </c:pt>
                <c:pt idx="1121">
                  <c:v>-24.100658128569798</c:v>
                </c:pt>
                <c:pt idx="1122">
                  <c:v>-24.263604916427912</c:v>
                </c:pt>
                <c:pt idx="1123">
                  <c:v>-24.759182317316238</c:v>
                </c:pt>
                <c:pt idx="1124">
                  <c:v>-24.767112829829436</c:v>
                </c:pt>
                <c:pt idx="1125">
                  <c:v>-24.465882592718458</c:v>
                </c:pt>
                <c:pt idx="1126">
                  <c:v>-23.549709964442272</c:v>
                </c:pt>
                <c:pt idx="1127">
                  <c:v>-23.513522632084179</c:v>
                </c:pt>
                <c:pt idx="1128">
                  <c:v>-23.902421259033673</c:v>
                </c:pt>
                <c:pt idx="1129">
                  <c:v>-24.321196249027221</c:v>
                </c:pt>
                <c:pt idx="1130">
                  <c:v>-24.423810121856608</c:v>
                </c:pt>
                <c:pt idx="1131">
                  <c:v>-24.365381601042653</c:v>
                </c:pt>
                <c:pt idx="1132">
                  <c:v>-24.233878940067608</c:v>
                </c:pt>
                <c:pt idx="1133">
                  <c:v>-23.71312024762009</c:v>
                </c:pt>
                <c:pt idx="1134">
                  <c:v>-23.219265236399053</c:v>
                </c:pt>
                <c:pt idx="1135">
                  <c:v>-22.982744689302688</c:v>
                </c:pt>
                <c:pt idx="1136">
                  <c:v>-23.826430945890451</c:v>
                </c:pt>
                <c:pt idx="1137">
                  <c:v>-24.692650055092528</c:v>
                </c:pt>
                <c:pt idx="1138">
                  <c:v>-25.012074548367234</c:v>
                </c:pt>
                <c:pt idx="1139">
                  <c:v>-24.674808632120381</c:v>
                </c:pt>
                <c:pt idx="1140">
                  <c:v>-24.614261602560461</c:v>
                </c:pt>
                <c:pt idx="1141">
                  <c:v>-24.731302780612499</c:v>
                </c:pt>
                <c:pt idx="1142">
                  <c:v>-24.955967339875833</c:v>
                </c:pt>
                <c:pt idx="1143">
                  <c:v>-25.253348811254448</c:v>
                </c:pt>
                <c:pt idx="1144">
                  <c:v>-25.925646950150888</c:v>
                </c:pt>
                <c:pt idx="1145">
                  <c:v>-26.378444090781773</c:v>
                </c:pt>
                <c:pt idx="1146">
                  <c:v>-26.665910663963977</c:v>
                </c:pt>
                <c:pt idx="1147">
                  <c:v>-25.818475824730466</c:v>
                </c:pt>
                <c:pt idx="1148">
                  <c:v>-25.337082098834497</c:v>
                </c:pt>
                <c:pt idx="1149">
                  <c:v>-25.610581462340001</c:v>
                </c:pt>
                <c:pt idx="1150">
                  <c:v>-25.997096942745223</c:v>
                </c:pt>
                <c:pt idx="1151">
                  <c:v>-26.191141214287928</c:v>
                </c:pt>
                <c:pt idx="1152">
                  <c:v>-26.012057212900281</c:v>
                </c:pt>
                <c:pt idx="1153">
                  <c:v>-26.080679554163119</c:v>
                </c:pt>
                <c:pt idx="1154">
                  <c:v>-25.652503180306674</c:v>
                </c:pt>
                <c:pt idx="1155">
                  <c:v>-25.077151240790133</c:v>
                </c:pt>
                <c:pt idx="1156">
                  <c:v>-24.392408540905826</c:v>
                </c:pt>
                <c:pt idx="1157">
                  <c:v>-24.676687241486515</c:v>
                </c:pt>
                <c:pt idx="1158">
                  <c:v>-25.011507005958602</c:v>
                </c:pt>
                <c:pt idx="1159">
                  <c:v>-24.929350492995429</c:v>
                </c:pt>
                <c:pt idx="1160">
                  <c:v>-24.461947624386095</c:v>
                </c:pt>
                <c:pt idx="1161">
                  <c:v>-24.189163227828477</c:v>
                </c:pt>
                <c:pt idx="1162">
                  <c:v>-24.279993942875954</c:v>
                </c:pt>
                <c:pt idx="1163">
                  <c:v>-24.342638101134376</c:v>
                </c:pt>
                <c:pt idx="1164">
                  <c:v>-24.307586014305638</c:v>
                </c:pt>
                <c:pt idx="1165">
                  <c:v>-24.34683182873713</c:v>
                </c:pt>
                <c:pt idx="1166">
                  <c:v>-24.157155657026784</c:v>
                </c:pt>
                <c:pt idx="1167">
                  <c:v>-24.312609384660341</c:v>
                </c:pt>
                <c:pt idx="1168">
                  <c:v>-24.188855827087217</c:v>
                </c:pt>
                <c:pt idx="1169">
                  <c:v>-24.131642578709897</c:v>
                </c:pt>
                <c:pt idx="1170">
                  <c:v>-24.402281363638906</c:v>
                </c:pt>
                <c:pt idx="1171">
                  <c:v>-24.817181834770288</c:v>
                </c:pt>
                <c:pt idx="1172">
                  <c:v>-25.017825193081194</c:v>
                </c:pt>
                <c:pt idx="1173">
                  <c:v>-24.712961177306042</c:v>
                </c:pt>
                <c:pt idx="1174">
                  <c:v>-24.797479678305038</c:v>
                </c:pt>
                <c:pt idx="1175">
                  <c:v>-25.295588420198889</c:v>
                </c:pt>
                <c:pt idx="1176">
                  <c:v>-25.913026470066274</c:v>
                </c:pt>
                <c:pt idx="1177">
                  <c:v>-26.220776195181326</c:v>
                </c:pt>
                <c:pt idx="1178">
                  <c:v>-26.443203004056521</c:v>
                </c:pt>
                <c:pt idx="1179">
                  <c:v>-26.666050448875144</c:v>
                </c:pt>
                <c:pt idx="1180">
                  <c:v>-26.709347848659228</c:v>
                </c:pt>
                <c:pt idx="1181">
                  <c:v>-26.341818959428604</c:v>
                </c:pt>
                <c:pt idx="1182">
                  <c:v>-25.926394175615151</c:v>
                </c:pt>
                <c:pt idx="1183">
                  <c:v>-25.843057210712448</c:v>
                </c:pt>
                <c:pt idx="1184">
                  <c:v>-26.269353089035711</c:v>
                </c:pt>
                <c:pt idx="1185">
                  <c:v>-26.739521336227615</c:v>
                </c:pt>
                <c:pt idx="1186">
                  <c:v>-27.116074200491386</c:v>
                </c:pt>
                <c:pt idx="1187">
                  <c:v>-26.892378999598741</c:v>
                </c:pt>
                <c:pt idx="1188">
                  <c:v>-26.582880644553438</c:v>
                </c:pt>
                <c:pt idx="1189">
                  <c:v>-26.358948870104843</c:v>
                </c:pt>
                <c:pt idx="1190">
                  <c:v>-26.273650887602951</c:v>
                </c:pt>
                <c:pt idx="1191">
                  <c:v>-26.436042143394651</c:v>
                </c:pt>
                <c:pt idx="1192">
                  <c:v>-26.8760537017044</c:v>
                </c:pt>
                <c:pt idx="1193">
                  <c:v>-27.382615767984237</c:v>
                </c:pt>
                <c:pt idx="1194">
                  <c:v>-27.333428852517322</c:v>
                </c:pt>
                <c:pt idx="1195">
                  <c:v>-26.419023550639928</c:v>
                </c:pt>
                <c:pt idx="1196">
                  <c:v>-25.67702996948659</c:v>
                </c:pt>
                <c:pt idx="1197">
                  <c:v>-25.466315519974245</c:v>
                </c:pt>
                <c:pt idx="1198">
                  <c:v>-25.742730925875225</c:v>
                </c:pt>
                <c:pt idx="1199">
                  <c:v>-26.224440533910332</c:v>
                </c:pt>
                <c:pt idx="1200">
                  <c:v>-26.614212040947699</c:v>
                </c:pt>
                <c:pt idx="1201">
                  <c:v>-26.728238817459538</c:v>
                </c:pt>
                <c:pt idx="1202">
                  <c:v>-26.64460343242839</c:v>
                </c:pt>
                <c:pt idx="1203">
                  <c:v>-26.574480050051204</c:v>
                </c:pt>
                <c:pt idx="1204">
                  <c:v>-26.331737633608498</c:v>
                </c:pt>
                <c:pt idx="1205">
                  <c:v>-26.528253353989292</c:v>
                </c:pt>
                <c:pt idx="1206">
                  <c:v>-26.888168389126566</c:v>
                </c:pt>
                <c:pt idx="1207">
                  <c:v>-27.233251483229736</c:v>
                </c:pt>
                <c:pt idx="1208">
                  <c:v>-27.463031730705403</c:v>
                </c:pt>
                <c:pt idx="1209">
                  <c:v>-27.244446484103737</c:v>
                </c:pt>
                <c:pt idx="1210">
                  <c:v>-26.913831154932495</c:v>
                </c:pt>
                <c:pt idx="1211">
                  <c:v>-26.96202563157172</c:v>
                </c:pt>
                <c:pt idx="1212">
                  <c:v>-27.162444864387805</c:v>
                </c:pt>
                <c:pt idx="1213">
                  <c:v>-27.414064486922371</c:v>
                </c:pt>
                <c:pt idx="1214">
                  <c:v>-27.745115518373506</c:v>
                </c:pt>
                <c:pt idx="1215">
                  <c:v>-28.41221317693843</c:v>
                </c:pt>
                <c:pt idx="1216">
                  <c:v>-28.598411979674069</c:v>
                </c:pt>
                <c:pt idx="1217">
                  <c:v>-28.503516728796377</c:v>
                </c:pt>
                <c:pt idx="1218">
                  <c:v>-28.350891517522683</c:v>
                </c:pt>
                <c:pt idx="1219">
                  <c:v>-28.546419269135839</c:v>
                </c:pt>
                <c:pt idx="1220">
                  <c:v>-29.074503257942933</c:v>
                </c:pt>
                <c:pt idx="1221">
                  <c:v>-29.612818168548195</c:v>
                </c:pt>
                <c:pt idx="1222">
                  <c:v>-29.773468073215419</c:v>
                </c:pt>
                <c:pt idx="1223">
                  <c:v>-29.643395231820374</c:v>
                </c:pt>
                <c:pt idx="1224">
                  <c:v>-29.564352282521504</c:v>
                </c:pt>
                <c:pt idx="1225">
                  <c:v>-29.439297295100602</c:v>
                </c:pt>
                <c:pt idx="1226">
                  <c:v>-29.540849566621212</c:v>
                </c:pt>
                <c:pt idx="1227">
                  <c:v>-30.045122077801437</c:v>
                </c:pt>
                <c:pt idx="1228">
                  <c:v>-30.471305148193515</c:v>
                </c:pt>
                <c:pt idx="1229">
                  <c:v>-30.560275962307792</c:v>
                </c:pt>
                <c:pt idx="1230">
                  <c:v>-30.327619084534994</c:v>
                </c:pt>
                <c:pt idx="1231">
                  <c:v>-29.676645536108424</c:v>
                </c:pt>
                <c:pt idx="1232">
                  <c:v>-29.552825595751337</c:v>
                </c:pt>
                <c:pt idx="1233">
                  <c:v>-29.710094652430193</c:v>
                </c:pt>
                <c:pt idx="1234">
                  <c:v>-30.227711002598589</c:v>
                </c:pt>
                <c:pt idx="1235">
                  <c:v>-30.279923875788551</c:v>
                </c:pt>
                <c:pt idx="1236">
                  <c:v>-30.127362124856198</c:v>
                </c:pt>
                <c:pt idx="1237">
                  <c:v>-29.58551013512573</c:v>
                </c:pt>
                <c:pt idx="1238">
                  <c:v>-29.129596403676906</c:v>
                </c:pt>
                <c:pt idx="1239">
                  <c:v>-28.756955181213261</c:v>
                </c:pt>
                <c:pt idx="1240">
                  <c:v>-28.720195329702442</c:v>
                </c:pt>
                <c:pt idx="1241">
                  <c:v>-29.169968992648649</c:v>
                </c:pt>
                <c:pt idx="1242">
                  <c:v>-29.51668929579035</c:v>
                </c:pt>
                <c:pt idx="1243">
                  <c:v>-29.406035448035642</c:v>
                </c:pt>
                <c:pt idx="1244">
                  <c:v>-28.67723563733718</c:v>
                </c:pt>
                <c:pt idx="1245">
                  <c:v>-28.177661686148475</c:v>
                </c:pt>
                <c:pt idx="1246">
                  <c:v>-28.149158895149377</c:v>
                </c:pt>
                <c:pt idx="1247">
                  <c:v>-28.515278250108075</c:v>
                </c:pt>
                <c:pt idx="1248">
                  <c:v>-28.944204621950682</c:v>
                </c:pt>
                <c:pt idx="1249">
                  <c:v>-29.443018591944281</c:v>
                </c:pt>
                <c:pt idx="1250">
                  <c:v>-29.441045320044271</c:v>
                </c:pt>
                <c:pt idx="1251">
                  <c:v>-29.086263730547859</c:v>
                </c:pt>
                <c:pt idx="1252">
                  <c:v>-28.36324368702979</c:v>
                </c:pt>
                <c:pt idx="1253">
                  <c:v>-28.013512316329319</c:v>
                </c:pt>
                <c:pt idx="1254">
                  <c:v>-28.032110182395478</c:v>
                </c:pt>
                <c:pt idx="1255">
                  <c:v>-28.542909485306502</c:v>
                </c:pt>
                <c:pt idx="1256">
                  <c:v>-28.813829648211435</c:v>
                </c:pt>
                <c:pt idx="1257">
                  <c:v>-28.654930381453035</c:v>
                </c:pt>
                <c:pt idx="1258">
                  <c:v>-27.962978633503177</c:v>
                </c:pt>
                <c:pt idx="1259">
                  <c:v>-27.279136484454369</c:v>
                </c:pt>
                <c:pt idx="1260">
                  <c:v>-26.808930178263608</c:v>
                </c:pt>
                <c:pt idx="1261">
                  <c:v>-26.738319188661809</c:v>
                </c:pt>
                <c:pt idx="1262">
                  <c:v>-26.95540594010447</c:v>
                </c:pt>
                <c:pt idx="1263">
                  <c:v>-27.293161112230887</c:v>
                </c:pt>
                <c:pt idx="1264">
                  <c:v>-27.34199257231802</c:v>
                </c:pt>
                <c:pt idx="1265">
                  <c:v>-26.8062301135786</c:v>
                </c:pt>
                <c:pt idx="1266">
                  <c:v>-26.27290958892155</c:v>
                </c:pt>
                <c:pt idx="1267">
                  <c:v>-25.881245541681142</c:v>
                </c:pt>
                <c:pt idx="1268">
                  <c:v>-25.94312162530208</c:v>
                </c:pt>
                <c:pt idx="1269">
                  <c:v>-26.483252946451778</c:v>
                </c:pt>
                <c:pt idx="1270">
                  <c:v>-27.332949152528187</c:v>
                </c:pt>
                <c:pt idx="1271">
                  <c:v>-27.470136372865834</c:v>
                </c:pt>
                <c:pt idx="1272">
                  <c:v>-27.145937292545916</c:v>
                </c:pt>
                <c:pt idx="1273">
                  <c:v>-26.695212158431907</c:v>
                </c:pt>
                <c:pt idx="1274">
                  <c:v>-26.560673364362732</c:v>
                </c:pt>
                <c:pt idx="1275">
                  <c:v>-26.566168722777597</c:v>
                </c:pt>
                <c:pt idx="1276">
                  <c:v>-26.579720686170482</c:v>
                </c:pt>
                <c:pt idx="1277">
                  <c:v>-26.8654890680981</c:v>
                </c:pt>
                <c:pt idx="1278">
                  <c:v>-27.122544245074728</c:v>
                </c:pt>
                <c:pt idx="1279">
                  <c:v>-26.679167872077006</c:v>
                </c:pt>
                <c:pt idx="1280">
                  <c:v>-25.772491497298653</c:v>
                </c:pt>
                <c:pt idx="1281">
                  <c:v>-25.328351030043464</c:v>
                </c:pt>
                <c:pt idx="1282">
                  <c:v>-25.480040142415049</c:v>
                </c:pt>
                <c:pt idx="1283">
                  <c:v>-25.853680584669025</c:v>
                </c:pt>
                <c:pt idx="1284">
                  <c:v>-26.223537430088037</c:v>
                </c:pt>
                <c:pt idx="1285">
                  <c:v>-26.224526701637149</c:v>
                </c:pt>
                <c:pt idx="1286">
                  <c:v>-26.20301769625495</c:v>
                </c:pt>
                <c:pt idx="1287">
                  <c:v>-26.001005783637272</c:v>
                </c:pt>
                <c:pt idx="1288">
                  <c:v>-25.629685290352391</c:v>
                </c:pt>
                <c:pt idx="1289">
                  <c:v>-25.452202948679446</c:v>
                </c:pt>
                <c:pt idx="1290">
                  <c:v>-25.835913488027821</c:v>
                </c:pt>
                <c:pt idx="1291">
                  <c:v>-26.456862373095554</c:v>
                </c:pt>
                <c:pt idx="1292">
                  <c:v>-26.613648749784669</c:v>
                </c:pt>
                <c:pt idx="1293">
                  <c:v>-26.126543468056479</c:v>
                </c:pt>
                <c:pt idx="1294">
                  <c:v>-25.36751718241127</c:v>
                </c:pt>
                <c:pt idx="1295">
                  <c:v>-25.369400238602804</c:v>
                </c:pt>
                <c:pt idx="1296">
                  <c:v>-25.166734738714588</c:v>
                </c:pt>
                <c:pt idx="1297">
                  <c:v>-25.169469161347848</c:v>
                </c:pt>
                <c:pt idx="1298">
                  <c:v>-25.297755811753241</c:v>
                </c:pt>
                <c:pt idx="1299">
                  <c:v>-25.646238331284458</c:v>
                </c:pt>
                <c:pt idx="1300">
                  <c:v>-25.384623656786971</c:v>
                </c:pt>
                <c:pt idx="1301">
                  <c:v>-24.631472272114358</c:v>
                </c:pt>
                <c:pt idx="1302">
                  <c:v>-24.040481163436688</c:v>
                </c:pt>
                <c:pt idx="1303">
                  <c:v>-24.319003804951656</c:v>
                </c:pt>
                <c:pt idx="1304">
                  <c:v>-24.964797977899508</c:v>
                </c:pt>
                <c:pt idx="1305">
                  <c:v>-25.243445201009077</c:v>
                </c:pt>
                <c:pt idx="1306">
                  <c:v>-25.284961040207275</c:v>
                </c:pt>
                <c:pt idx="1307">
                  <c:v>-24.737246154021541</c:v>
                </c:pt>
                <c:pt idx="1308">
                  <c:v>-24.309647214486695</c:v>
                </c:pt>
                <c:pt idx="1309">
                  <c:v>-23.787197679311394</c:v>
                </c:pt>
                <c:pt idx="1310">
                  <c:v>-23.629096344606204</c:v>
                </c:pt>
                <c:pt idx="1311">
                  <c:v>-23.907712094099459</c:v>
                </c:pt>
                <c:pt idx="1312">
                  <c:v>-24.594954407822694</c:v>
                </c:pt>
                <c:pt idx="1313">
                  <c:v>-25.023302890686928</c:v>
                </c:pt>
                <c:pt idx="1314">
                  <c:v>-24.675794373293819</c:v>
                </c:pt>
                <c:pt idx="1315">
                  <c:v>-23.615306627510705</c:v>
                </c:pt>
                <c:pt idx="1316">
                  <c:v>-23.19077050317291</c:v>
                </c:pt>
                <c:pt idx="1317">
                  <c:v>-23.190493210336239</c:v>
                </c:pt>
                <c:pt idx="1318">
                  <c:v>-23.618368788977897</c:v>
                </c:pt>
                <c:pt idx="1319">
                  <c:v>-24.256212208806048</c:v>
                </c:pt>
                <c:pt idx="1320">
                  <c:v>-24.522873938371283</c:v>
                </c:pt>
                <c:pt idx="1321">
                  <c:v>-24.246982770532675</c:v>
                </c:pt>
                <c:pt idx="1322">
                  <c:v>-23.611898606136414</c:v>
                </c:pt>
                <c:pt idx="1323">
                  <c:v>-22.681811204916102</c:v>
                </c:pt>
                <c:pt idx="1324">
                  <c:v>-22.307770564742793</c:v>
                </c:pt>
                <c:pt idx="1325">
                  <c:v>-22.560756643413821</c:v>
                </c:pt>
                <c:pt idx="1326">
                  <c:v>-23.141234036159819</c:v>
                </c:pt>
                <c:pt idx="1327">
                  <c:v>-23.475751298686014</c:v>
                </c:pt>
                <c:pt idx="1328">
                  <c:v>-23.238953548797447</c:v>
                </c:pt>
                <c:pt idx="1329">
                  <c:v>-22.382917448564836</c:v>
                </c:pt>
                <c:pt idx="1330">
                  <c:v>-21.749762984961428</c:v>
                </c:pt>
                <c:pt idx="1331">
                  <c:v>-21.643775083728237</c:v>
                </c:pt>
                <c:pt idx="1332">
                  <c:v>-21.989959790069207</c:v>
                </c:pt>
                <c:pt idx="1333">
                  <c:v>-22.665791969031091</c:v>
                </c:pt>
                <c:pt idx="1334">
                  <c:v>-23.04843452858626</c:v>
                </c:pt>
                <c:pt idx="1335">
                  <c:v>-23.083581968834089</c:v>
                </c:pt>
                <c:pt idx="1336">
                  <c:v>-22.740965830875076</c:v>
                </c:pt>
                <c:pt idx="1337">
                  <c:v>-22.2918353588481</c:v>
                </c:pt>
                <c:pt idx="1338">
                  <c:v>-21.926926969227086</c:v>
                </c:pt>
                <c:pt idx="1339">
                  <c:v>-22.094961534804138</c:v>
                </c:pt>
                <c:pt idx="1340">
                  <c:v>-22.785565483738285</c:v>
                </c:pt>
                <c:pt idx="1341">
                  <c:v>-23.287234539861696</c:v>
                </c:pt>
                <c:pt idx="1342">
                  <c:v>-23.024456515908195</c:v>
                </c:pt>
                <c:pt idx="1343">
                  <c:v>-22.062062516542799</c:v>
                </c:pt>
                <c:pt idx="1344">
                  <c:v>-21.35475144574179</c:v>
                </c:pt>
                <c:pt idx="1345">
                  <c:v>-21.238028080988812</c:v>
                </c:pt>
                <c:pt idx="1346">
                  <c:v>-21.370509406647813</c:v>
                </c:pt>
                <c:pt idx="1347">
                  <c:v>-22.204849064662131</c:v>
                </c:pt>
                <c:pt idx="1348">
                  <c:v>-22.857105892268684</c:v>
                </c:pt>
                <c:pt idx="1349">
                  <c:v>-22.915123814584106</c:v>
                </c:pt>
                <c:pt idx="1350">
                  <c:v>-22.201050940654628</c:v>
                </c:pt>
                <c:pt idx="1351">
                  <c:v>-21.41493829690803</c:v>
                </c:pt>
                <c:pt idx="1352">
                  <c:v>-20.974998691010978</c:v>
                </c:pt>
                <c:pt idx="1353">
                  <c:v>-21.142262448064994</c:v>
                </c:pt>
                <c:pt idx="1354">
                  <c:v>-21.786592557976963</c:v>
                </c:pt>
                <c:pt idx="1355">
                  <c:v>-22.51212221167712</c:v>
                </c:pt>
                <c:pt idx="1356">
                  <c:v>-22.530907130394667</c:v>
                </c:pt>
                <c:pt idx="1357">
                  <c:v>-21.680762143688483</c:v>
                </c:pt>
                <c:pt idx="1358">
                  <c:v>-20.910854509632252</c:v>
                </c:pt>
                <c:pt idx="1359">
                  <c:v>-20.539529615232738</c:v>
                </c:pt>
                <c:pt idx="1360">
                  <c:v>-20.692528919147126</c:v>
                </c:pt>
                <c:pt idx="1361">
                  <c:v>-21.43724947781255</c:v>
                </c:pt>
                <c:pt idx="1362">
                  <c:v>-21.948581602228806</c:v>
                </c:pt>
                <c:pt idx="1363">
                  <c:v>-22.159406532321363</c:v>
                </c:pt>
                <c:pt idx="1364">
                  <c:v>-21.67343744573488</c:v>
                </c:pt>
                <c:pt idx="1365">
                  <c:v>-21.005676187710851</c:v>
                </c:pt>
                <c:pt idx="1366">
                  <c:v>-20.692413891983229</c:v>
                </c:pt>
                <c:pt idx="1367">
                  <c:v>-20.938521858274338</c:v>
                </c:pt>
                <c:pt idx="1368">
                  <c:v>-21.629052621686803</c:v>
                </c:pt>
                <c:pt idx="1369">
                  <c:v>-22.432011697226674</c:v>
                </c:pt>
                <c:pt idx="1370">
                  <c:v>-22.707993963902044</c:v>
                </c:pt>
                <c:pt idx="1371">
                  <c:v>-22.015666198710143</c:v>
                </c:pt>
                <c:pt idx="1372">
                  <c:v>-21.460271313610335</c:v>
                </c:pt>
                <c:pt idx="1373">
                  <c:v>-21.281071794144051</c:v>
                </c:pt>
                <c:pt idx="1374">
                  <c:v>-21.569584021928893</c:v>
                </c:pt>
                <c:pt idx="1375">
                  <c:v>-22.226419931038038</c:v>
                </c:pt>
                <c:pt idx="1376">
                  <c:v>-22.660428439748539</c:v>
                </c:pt>
                <c:pt idx="1377">
                  <c:v>-22.620071423498036</c:v>
                </c:pt>
                <c:pt idx="1378">
                  <c:v>-22.108262099487369</c:v>
                </c:pt>
                <c:pt idx="1379">
                  <c:v>-21.255681025675138</c:v>
                </c:pt>
                <c:pt idx="1380">
                  <c:v>-20.871695949451613</c:v>
                </c:pt>
                <c:pt idx="1381">
                  <c:v>-20.900223542928597</c:v>
                </c:pt>
                <c:pt idx="1382">
                  <c:v>-21.555161702997161</c:v>
                </c:pt>
                <c:pt idx="1383">
                  <c:v>-22.163595524782075</c:v>
                </c:pt>
                <c:pt idx="1384">
                  <c:v>-22.329978211427438</c:v>
                </c:pt>
                <c:pt idx="1385">
                  <c:v>-21.642040938300344</c:v>
                </c:pt>
                <c:pt idx="1386">
                  <c:v>-20.944786571540273</c:v>
                </c:pt>
                <c:pt idx="1387">
                  <c:v>-20.463195746464653</c:v>
                </c:pt>
                <c:pt idx="1388">
                  <c:v>-20.462905730787362</c:v>
                </c:pt>
                <c:pt idx="1389">
                  <c:v>-21.105602233421312</c:v>
                </c:pt>
                <c:pt idx="1390">
                  <c:v>-21.762879462325941</c:v>
                </c:pt>
                <c:pt idx="1391">
                  <c:v>-22.259698035189427</c:v>
                </c:pt>
                <c:pt idx="1392">
                  <c:v>-21.932806380614828</c:v>
                </c:pt>
                <c:pt idx="1393">
                  <c:v>-21.201619521873472</c:v>
                </c:pt>
                <c:pt idx="1394">
                  <c:v>-20.574797038865444</c:v>
                </c:pt>
                <c:pt idx="1395">
                  <c:v>-20.31806768248768</c:v>
                </c:pt>
                <c:pt idx="1396">
                  <c:v>-20.891377720966041</c:v>
                </c:pt>
                <c:pt idx="1397">
                  <c:v>-21.979792516523116</c:v>
                </c:pt>
                <c:pt idx="1398">
                  <c:v>-22.518665412280562</c:v>
                </c:pt>
                <c:pt idx="1399">
                  <c:v>-21.870449467620517</c:v>
                </c:pt>
                <c:pt idx="1400">
                  <c:v>-20.928612902635098</c:v>
                </c:pt>
                <c:pt idx="1401">
                  <c:v>-20.333971809229816</c:v>
                </c:pt>
                <c:pt idx="1402">
                  <c:v>-20.074884125865385</c:v>
                </c:pt>
                <c:pt idx="1403">
                  <c:v>-20.321214525362851</c:v>
                </c:pt>
                <c:pt idx="1404">
                  <c:v>-21.155536890472071</c:v>
                </c:pt>
                <c:pt idx="1405">
                  <c:v>-21.916466115909405</c:v>
                </c:pt>
                <c:pt idx="1406">
                  <c:v>-21.467401979671347</c:v>
                </c:pt>
                <c:pt idx="1407">
                  <c:v>-20.571402030791528</c:v>
                </c:pt>
                <c:pt idx="1408">
                  <c:v>-19.723306105746971</c:v>
                </c:pt>
                <c:pt idx="1409">
                  <c:v>-20.220644239958204</c:v>
                </c:pt>
                <c:pt idx="1410">
                  <c:v>-20.808214309777277</c:v>
                </c:pt>
                <c:pt idx="1411">
                  <c:v>-21.562387654219162</c:v>
                </c:pt>
                <c:pt idx="1412">
                  <c:v>-21.904746290352318</c:v>
                </c:pt>
                <c:pt idx="1413">
                  <c:v>-21.758279298111351</c:v>
                </c:pt>
                <c:pt idx="1414">
                  <c:v>-20.943144995466973</c:v>
                </c:pt>
                <c:pt idx="1415">
                  <c:v>-19.661414516663775</c:v>
                </c:pt>
                <c:pt idx="1416">
                  <c:v>-19.435022683817465</c:v>
                </c:pt>
                <c:pt idx="1417">
                  <c:v>-19.454334878435219</c:v>
                </c:pt>
                <c:pt idx="1418">
                  <c:v>-20.324135314141543</c:v>
                </c:pt>
                <c:pt idx="1419">
                  <c:v>-20.475929461087514</c:v>
                </c:pt>
                <c:pt idx="1420">
                  <c:v>-20.05674571320947</c:v>
                </c:pt>
                <c:pt idx="1421">
                  <c:v>-18.47244930622842</c:v>
                </c:pt>
                <c:pt idx="1422">
                  <c:v>-17.707098823039928</c:v>
                </c:pt>
                <c:pt idx="1423">
                  <c:v>-17.47315145242025</c:v>
                </c:pt>
                <c:pt idx="1424">
                  <c:v>-17.562678400125765</c:v>
                </c:pt>
                <c:pt idx="1425">
                  <c:v>-18.461289828938046</c:v>
                </c:pt>
                <c:pt idx="1426">
                  <c:v>-19.028781077221687</c:v>
                </c:pt>
                <c:pt idx="1427">
                  <c:v>-19.146017753779098</c:v>
                </c:pt>
                <c:pt idx="1428">
                  <c:v>-18.36102643345399</c:v>
                </c:pt>
                <c:pt idx="1429">
                  <c:v>-17.394348311745006</c:v>
                </c:pt>
                <c:pt idx="1430">
                  <c:v>-16.986424510805296</c:v>
                </c:pt>
                <c:pt idx="1431">
                  <c:v>-17.767075747236596</c:v>
                </c:pt>
                <c:pt idx="1432">
                  <c:v>-18.662713724791661</c:v>
                </c:pt>
                <c:pt idx="1433">
                  <c:v>-19.201649363504629</c:v>
                </c:pt>
                <c:pt idx="1434">
                  <c:v>-19.230607569956664</c:v>
                </c:pt>
                <c:pt idx="1435">
                  <c:v>-19.035697690396489</c:v>
                </c:pt>
                <c:pt idx="1436">
                  <c:v>-18.599801038759399</c:v>
                </c:pt>
                <c:pt idx="1437">
                  <c:v>-18.17691342005795</c:v>
                </c:pt>
                <c:pt idx="1438">
                  <c:v>-18.01810268948946</c:v>
                </c:pt>
                <c:pt idx="1439">
                  <c:v>-18.490029647727791</c:v>
                </c:pt>
                <c:pt idx="1440">
                  <c:v>-19.20824453114999</c:v>
                </c:pt>
                <c:pt idx="1441">
                  <c:v>-19.554690227945237</c:v>
                </c:pt>
                <c:pt idx="1442">
                  <c:v>-18.974056970204458</c:v>
                </c:pt>
                <c:pt idx="1443">
                  <c:v>-18.211452191286394</c:v>
                </c:pt>
                <c:pt idx="1444">
                  <c:v>-17.844411775159692</c:v>
                </c:pt>
                <c:pt idx="1445">
                  <c:v>-17.58986517934191</c:v>
                </c:pt>
                <c:pt idx="1446">
                  <c:v>-18.016250199708534</c:v>
                </c:pt>
                <c:pt idx="1447">
                  <c:v>-18.881775051771335</c:v>
                </c:pt>
                <c:pt idx="1448">
                  <c:v>-19.139014427290657</c:v>
                </c:pt>
                <c:pt idx="1449">
                  <c:v>-18.714932546073253</c:v>
                </c:pt>
                <c:pt idx="1450">
                  <c:v>-18.004101417590697</c:v>
                </c:pt>
                <c:pt idx="1451">
                  <c:v>-17.199174648861373</c:v>
                </c:pt>
                <c:pt idx="1452">
                  <c:v>-16.820996883375344</c:v>
                </c:pt>
                <c:pt idx="1453">
                  <c:v>-17.113207402950938</c:v>
                </c:pt>
                <c:pt idx="1454">
                  <c:v>-17.828814322633743</c:v>
                </c:pt>
                <c:pt idx="1455">
                  <c:v>-18.457542645784802</c:v>
                </c:pt>
                <c:pt idx="1456">
                  <c:v>-18.18730023748417</c:v>
                </c:pt>
                <c:pt idx="1457">
                  <c:v>-17.52258103376484</c:v>
                </c:pt>
                <c:pt idx="1458">
                  <c:v>-17.118468861393474</c:v>
                </c:pt>
                <c:pt idx="1459">
                  <c:v>-17.068050524735497</c:v>
                </c:pt>
                <c:pt idx="1460">
                  <c:v>-17.547752383088906</c:v>
                </c:pt>
                <c:pt idx="1461">
                  <c:v>-18.391470085831507</c:v>
                </c:pt>
                <c:pt idx="1462">
                  <c:v>-19.249824729310902</c:v>
                </c:pt>
                <c:pt idx="1463">
                  <c:v>-19.147793757967658</c:v>
                </c:pt>
                <c:pt idx="1464">
                  <c:v>-17.831180727658445</c:v>
                </c:pt>
                <c:pt idx="1465">
                  <c:v>-17.307596930772274</c:v>
                </c:pt>
                <c:pt idx="1466">
                  <c:v>-17.375272749093046</c:v>
                </c:pt>
                <c:pt idx="1467">
                  <c:v>-18.023877933736031</c:v>
                </c:pt>
                <c:pt idx="1468">
                  <c:v>-19.089771624986547</c:v>
                </c:pt>
                <c:pt idx="1469">
                  <c:v>-19.819246864208843</c:v>
                </c:pt>
                <c:pt idx="1470">
                  <c:v>-19.165886969959537</c:v>
                </c:pt>
                <c:pt idx="1471">
                  <c:v>-18.170597363760699</c:v>
                </c:pt>
                <c:pt idx="1472">
                  <c:v>-16.716679870698137</c:v>
                </c:pt>
                <c:pt idx="1473">
                  <c:v>-16.173481990258711</c:v>
                </c:pt>
                <c:pt idx="1474">
                  <c:v>-16.930567248882081</c:v>
                </c:pt>
                <c:pt idx="1475">
                  <c:v>-17.568376246132225</c:v>
                </c:pt>
                <c:pt idx="1476">
                  <c:v>-17.760690369144367</c:v>
                </c:pt>
                <c:pt idx="1477">
                  <c:v>-17.536592216475022</c:v>
                </c:pt>
                <c:pt idx="1478">
                  <c:v>-16.799715557786271</c:v>
                </c:pt>
                <c:pt idx="1479">
                  <c:v>-16.005218446799866</c:v>
                </c:pt>
                <c:pt idx="1480">
                  <c:v>-16.077961275263686</c:v>
                </c:pt>
                <c:pt idx="1481">
                  <c:v>-16.449885984371239</c:v>
                </c:pt>
                <c:pt idx="1482">
                  <c:v>-18.445751265859023</c:v>
                </c:pt>
                <c:pt idx="1483">
                  <c:v>-19.608205269682944</c:v>
                </c:pt>
                <c:pt idx="1484">
                  <c:v>-19.558546125112564</c:v>
                </c:pt>
                <c:pt idx="1485">
                  <c:v>-19.045472866672544</c:v>
                </c:pt>
                <c:pt idx="1486">
                  <c:v>-18.308791200514715</c:v>
                </c:pt>
                <c:pt idx="1487">
                  <c:v>-17.86208669079824</c:v>
                </c:pt>
                <c:pt idx="1488">
                  <c:v>-17.639404664868046</c:v>
                </c:pt>
                <c:pt idx="1489">
                  <c:v>-18.276847864605568</c:v>
                </c:pt>
                <c:pt idx="1490">
                  <c:v>-19.106995453242924</c:v>
                </c:pt>
                <c:pt idx="1491">
                  <c:v>-19.344097305408088</c:v>
                </c:pt>
                <c:pt idx="1492">
                  <c:v>-19.273150465119151</c:v>
                </c:pt>
                <c:pt idx="1493">
                  <c:v>-18.459744458106226</c:v>
                </c:pt>
                <c:pt idx="1494">
                  <c:v>-17.479147162630834</c:v>
                </c:pt>
                <c:pt idx="1495">
                  <c:v>-16.898837460699173</c:v>
                </c:pt>
                <c:pt idx="1496">
                  <c:v>-17.358489955867309</c:v>
                </c:pt>
                <c:pt idx="1497">
                  <c:v>-17.829217294210423</c:v>
                </c:pt>
                <c:pt idx="1498">
                  <c:v>-18.10770539598505</c:v>
                </c:pt>
                <c:pt idx="1499">
                  <c:v>-17.548412465960006</c:v>
                </c:pt>
                <c:pt idx="1500">
                  <c:v>-15.371090502478973</c:v>
                </c:pt>
                <c:pt idx="1501">
                  <c:v>-14.826246369583794</c:v>
                </c:pt>
                <c:pt idx="1502">
                  <c:v>-14.032600529217731</c:v>
                </c:pt>
                <c:pt idx="1503">
                  <c:v>-14.611289748171041</c:v>
                </c:pt>
                <c:pt idx="1504">
                  <c:v>-16.226354369583294</c:v>
                </c:pt>
                <c:pt idx="1505">
                  <c:v>-16.821850835402017</c:v>
                </c:pt>
                <c:pt idx="1506">
                  <c:v>-16.580462937688559</c:v>
                </c:pt>
                <c:pt idx="1507">
                  <c:v>-16.042787304608247</c:v>
                </c:pt>
                <c:pt idx="1508">
                  <c:v>-15.828974580332488</c:v>
                </c:pt>
                <c:pt idx="1509">
                  <c:v>-15.943663700876069</c:v>
                </c:pt>
                <c:pt idx="1510">
                  <c:v>-18.130039720301081</c:v>
                </c:pt>
                <c:pt idx="1511">
                  <c:v>-19.086007031072295</c:v>
                </c:pt>
                <c:pt idx="1512">
                  <c:v>-19.222368115179929</c:v>
                </c:pt>
                <c:pt idx="1513">
                  <c:v>-18.920612700740964</c:v>
                </c:pt>
                <c:pt idx="1514">
                  <c:v>-18.425291463361066</c:v>
                </c:pt>
                <c:pt idx="1515">
                  <c:v>-17.568386864610943</c:v>
                </c:pt>
                <c:pt idx="1516">
                  <c:v>-17.168700624108268</c:v>
                </c:pt>
                <c:pt idx="1517">
                  <c:v>-17.331968614260834</c:v>
                </c:pt>
                <c:pt idx="1518">
                  <c:v>-18.153683140768106</c:v>
                </c:pt>
                <c:pt idx="1519">
                  <c:v>-18.863806041140176</c:v>
                </c:pt>
                <c:pt idx="1520">
                  <c:v>-17.968012020572225</c:v>
                </c:pt>
                <c:pt idx="1521">
                  <c:v>-17.615318937942458</c:v>
                </c:pt>
                <c:pt idx="1522">
                  <c:v>-16.837569762941779</c:v>
                </c:pt>
                <c:pt idx="1523">
                  <c:v>-16.775212693473982</c:v>
                </c:pt>
                <c:pt idx="1524">
                  <c:v>-16.968035323885307</c:v>
                </c:pt>
                <c:pt idx="1525">
                  <c:v>-18.106839693326343</c:v>
                </c:pt>
                <c:pt idx="1526">
                  <c:v>-18.962552411789989</c:v>
                </c:pt>
                <c:pt idx="1527">
                  <c:v>-18.82997072252282</c:v>
                </c:pt>
                <c:pt idx="1528">
                  <c:v>-18.063181795034239</c:v>
                </c:pt>
                <c:pt idx="1529">
                  <c:v>-17.813367962626071</c:v>
                </c:pt>
                <c:pt idx="1530">
                  <c:v>-17.302960605027767</c:v>
                </c:pt>
                <c:pt idx="1531">
                  <c:v>-11.072331023886454</c:v>
                </c:pt>
                <c:pt idx="1532">
                  <c:v>-11.847418539852146</c:v>
                </c:pt>
                <c:pt idx="1533">
                  <c:v>-12.401398366512058</c:v>
                </c:pt>
                <c:pt idx="1534">
                  <c:v>-11.982606936729285</c:v>
                </c:pt>
                <c:pt idx="1535">
                  <c:v>-5.1786714551824149</c:v>
                </c:pt>
                <c:pt idx="1536">
                  <c:v>1.8527796016051099</c:v>
                </c:pt>
                <c:pt idx="1537">
                  <c:v>8.149580711268035</c:v>
                </c:pt>
                <c:pt idx="1538">
                  <c:v>8.1267496737528564</c:v>
                </c:pt>
                <c:pt idx="1539">
                  <c:v>8.6226002886335706</c:v>
                </c:pt>
                <c:pt idx="1540">
                  <c:v>7.1624259063060025</c:v>
                </c:pt>
                <c:pt idx="1541">
                  <c:v>1.1874339844232906</c:v>
                </c:pt>
                <c:pt idx="1542">
                  <c:v>2.0459593886622471</c:v>
                </c:pt>
                <c:pt idx="1543">
                  <c:v>2.1892801124951164</c:v>
                </c:pt>
                <c:pt idx="1544">
                  <c:v>3.1466235769306992</c:v>
                </c:pt>
                <c:pt idx="1545">
                  <c:v>3.1176360143989141</c:v>
                </c:pt>
                <c:pt idx="1546">
                  <c:v>-3.4486463761130111</c:v>
                </c:pt>
                <c:pt idx="1547">
                  <c:v>-9.9209284735920171</c:v>
                </c:pt>
                <c:pt idx="1548">
                  <c:v>-10.066801570798637</c:v>
                </c:pt>
                <c:pt idx="1549">
                  <c:v>-9.4556497293263284</c:v>
                </c:pt>
                <c:pt idx="1550">
                  <c:v>-8.4545413871778923</c:v>
                </c:pt>
                <c:pt idx="1551">
                  <c:v>-7.4877220885765139</c:v>
                </c:pt>
                <c:pt idx="1552">
                  <c:v>-7.8786235664840545</c:v>
                </c:pt>
                <c:pt idx="1553">
                  <c:v>-7.6905431167989589</c:v>
                </c:pt>
                <c:pt idx="1554">
                  <c:v>-9.1502891999835025</c:v>
                </c:pt>
                <c:pt idx="1555">
                  <c:v>-15.36370930290119</c:v>
                </c:pt>
                <c:pt idx="1556">
                  <c:v>-14.122308839573373</c:v>
                </c:pt>
                <c:pt idx="1557">
                  <c:v>-7.2905484338748092</c:v>
                </c:pt>
                <c:pt idx="1558">
                  <c:v>-6.9155396824949964</c:v>
                </c:pt>
                <c:pt idx="1559">
                  <c:v>-1.0107170433599237</c:v>
                </c:pt>
                <c:pt idx="1560">
                  <c:v>5.2684024415439428</c:v>
                </c:pt>
                <c:pt idx="1561">
                  <c:v>3.761835648364829</c:v>
                </c:pt>
                <c:pt idx="1562">
                  <c:v>3.0850853324594887</c:v>
                </c:pt>
                <c:pt idx="1563">
                  <c:v>3.5247355740492297</c:v>
                </c:pt>
                <c:pt idx="1564">
                  <c:v>5.4078769630518106</c:v>
                </c:pt>
                <c:pt idx="1565">
                  <c:v>11.97216577146366</c:v>
                </c:pt>
                <c:pt idx="1566">
                  <c:v>10.830571801673496</c:v>
                </c:pt>
                <c:pt idx="1567">
                  <c:v>4.3742852472148233</c:v>
                </c:pt>
                <c:pt idx="1568">
                  <c:v>4.1119250253658226</c:v>
                </c:pt>
                <c:pt idx="1569">
                  <c:v>-2.4714950243946823</c:v>
                </c:pt>
                <c:pt idx="1570">
                  <c:v>-8.1174541989731708</c:v>
                </c:pt>
                <c:pt idx="1571">
                  <c:v>-7.198224255652522</c:v>
                </c:pt>
                <c:pt idx="1572">
                  <c:v>-0.19336557198841434</c:v>
                </c:pt>
                <c:pt idx="1573">
                  <c:v>-0.24390189367349963</c:v>
                </c:pt>
                <c:pt idx="1574">
                  <c:v>-1.8347126591182992</c:v>
                </c:pt>
                <c:pt idx="1575">
                  <c:v>-8.5537160610340468</c:v>
                </c:pt>
                <c:pt idx="1576">
                  <c:v>-8.6602283940050011</c:v>
                </c:pt>
                <c:pt idx="1577">
                  <c:v>-8.4859964024046128</c:v>
                </c:pt>
                <c:pt idx="1578">
                  <c:v>-6.9997551568655272</c:v>
                </c:pt>
                <c:pt idx="1579">
                  <c:v>-6.2720178366605852</c:v>
                </c:pt>
                <c:pt idx="1580">
                  <c:v>-5.2322399888648716</c:v>
                </c:pt>
                <c:pt idx="1581">
                  <c:v>0.99091989417932635</c:v>
                </c:pt>
                <c:pt idx="1582">
                  <c:v>-4.8662155671579441</c:v>
                </c:pt>
                <c:pt idx="1583">
                  <c:v>-5.3546327138716041</c:v>
                </c:pt>
                <c:pt idx="1584">
                  <c:v>-5.0729329769740126</c:v>
                </c:pt>
                <c:pt idx="1585">
                  <c:v>-3.6448329666674111</c:v>
                </c:pt>
                <c:pt idx="1586">
                  <c:v>-3.1667758508663284</c:v>
                </c:pt>
                <c:pt idx="1587">
                  <c:v>-3.2341797606923466</c:v>
                </c:pt>
                <c:pt idx="1588">
                  <c:v>-4.2237071360119387</c:v>
                </c:pt>
                <c:pt idx="1589">
                  <c:v>-4.4212937479306458</c:v>
                </c:pt>
                <c:pt idx="1590">
                  <c:v>-6.2801969665589752</c:v>
                </c:pt>
                <c:pt idx="1591">
                  <c:v>-12.756653294375521</c:v>
                </c:pt>
                <c:pt idx="1592">
                  <c:v>-6.9123294987750512</c:v>
                </c:pt>
                <c:pt idx="1593">
                  <c:v>-0.1152504049088762</c:v>
                </c:pt>
                <c:pt idx="1594">
                  <c:v>0.40649057990770388</c:v>
                </c:pt>
                <c:pt idx="1595">
                  <c:v>-0.44540233534427359</c:v>
                </c:pt>
                <c:pt idx="1596">
                  <c:v>-0.34061286136413715</c:v>
                </c:pt>
                <c:pt idx="1597">
                  <c:v>-0.7800707167642088</c:v>
                </c:pt>
                <c:pt idx="1598">
                  <c:v>-0.8607103529378819</c:v>
                </c:pt>
                <c:pt idx="1599">
                  <c:v>-0.57508831833327601</c:v>
                </c:pt>
                <c:pt idx="1600">
                  <c:v>0.12142334992058608</c:v>
                </c:pt>
                <c:pt idx="1601">
                  <c:v>0.15016252276351877</c:v>
                </c:pt>
                <c:pt idx="1602">
                  <c:v>-5.7818356010356693</c:v>
                </c:pt>
                <c:pt idx="1603">
                  <c:v>-11.849581821013361</c:v>
                </c:pt>
                <c:pt idx="1604">
                  <c:v>-12.452778581187083</c:v>
                </c:pt>
                <c:pt idx="1605">
                  <c:v>-12.618158907570054</c:v>
                </c:pt>
                <c:pt idx="1606">
                  <c:v>-6.2033419944889641</c:v>
                </c:pt>
                <c:pt idx="1607">
                  <c:v>0.6708081340343981</c:v>
                </c:pt>
                <c:pt idx="1608">
                  <c:v>1.0576155673350129</c:v>
                </c:pt>
                <c:pt idx="1609">
                  <c:v>0.80398909322059497</c:v>
                </c:pt>
                <c:pt idx="1610">
                  <c:v>0.67583093717346687</c:v>
                </c:pt>
                <c:pt idx="1611">
                  <c:v>0.66753616618907474</c:v>
                </c:pt>
                <c:pt idx="1612">
                  <c:v>0.17085418319750686</c:v>
                </c:pt>
                <c:pt idx="1613">
                  <c:v>0.94107003676168044</c:v>
                </c:pt>
                <c:pt idx="1614">
                  <c:v>7.6382302474606174</c:v>
                </c:pt>
                <c:pt idx="1615">
                  <c:v>14.099401917262952</c:v>
                </c:pt>
                <c:pt idx="1616">
                  <c:v>13.966929471537673</c:v>
                </c:pt>
                <c:pt idx="1617">
                  <c:v>7.906365405331381</c:v>
                </c:pt>
                <c:pt idx="1618">
                  <c:v>7.483118375602456</c:v>
                </c:pt>
                <c:pt idx="1619">
                  <c:v>7.4731248377224064</c:v>
                </c:pt>
                <c:pt idx="1620">
                  <c:v>7.4972240717323144</c:v>
                </c:pt>
                <c:pt idx="1621">
                  <c:v>14.153304173152225</c:v>
                </c:pt>
                <c:pt idx="1622">
                  <c:v>20.842597808843728</c:v>
                </c:pt>
                <c:pt idx="1623">
                  <c:v>20.188860753440103</c:v>
                </c:pt>
                <c:pt idx="1624">
                  <c:v>13.717513553896003</c:v>
                </c:pt>
                <c:pt idx="1625">
                  <c:v>8.2370774405289406</c:v>
                </c:pt>
                <c:pt idx="1626">
                  <c:v>1.9041411932780385</c:v>
                </c:pt>
                <c:pt idx="1627">
                  <c:v>1.2376984930327104</c:v>
                </c:pt>
                <c:pt idx="1628">
                  <c:v>1.4316273956325822</c:v>
                </c:pt>
                <c:pt idx="1629">
                  <c:v>2.5504513649404581</c:v>
                </c:pt>
                <c:pt idx="1630">
                  <c:v>8.792175345464738</c:v>
                </c:pt>
                <c:pt idx="1631">
                  <c:v>2.6772180883880488</c:v>
                </c:pt>
                <c:pt idx="1632">
                  <c:v>-2.8582098330419372</c:v>
                </c:pt>
                <c:pt idx="1633">
                  <c:v>-3.0967100656209929</c:v>
                </c:pt>
                <c:pt idx="1634">
                  <c:v>-2.9741003877461716</c:v>
                </c:pt>
                <c:pt idx="1635">
                  <c:v>-3.3114553810102327</c:v>
                </c:pt>
                <c:pt idx="1636">
                  <c:v>3.4201125967585755</c:v>
                </c:pt>
                <c:pt idx="1637">
                  <c:v>4.1797811279766206</c:v>
                </c:pt>
                <c:pt idx="1638">
                  <c:v>3.8328295664369749</c:v>
                </c:pt>
                <c:pt idx="1639">
                  <c:v>2.6277477450287066</c:v>
                </c:pt>
                <c:pt idx="1640">
                  <c:v>-4.058509491774144</c:v>
                </c:pt>
                <c:pt idx="1641">
                  <c:v>-4.0759358464411672</c:v>
                </c:pt>
                <c:pt idx="1642">
                  <c:v>1.7391850190684479</c:v>
                </c:pt>
                <c:pt idx="1643">
                  <c:v>1.9010195397531362</c:v>
                </c:pt>
                <c:pt idx="1644">
                  <c:v>2.4217428452511824</c:v>
                </c:pt>
                <c:pt idx="1645">
                  <c:v>8.5606619095762309</c:v>
                </c:pt>
                <c:pt idx="1646">
                  <c:v>8.5588666570544323</c:v>
                </c:pt>
                <c:pt idx="1647">
                  <c:v>8.4936582022059675</c:v>
                </c:pt>
                <c:pt idx="1648">
                  <c:v>8.1354076656928012</c:v>
                </c:pt>
                <c:pt idx="1649">
                  <c:v>7.6911347280796836</c:v>
                </c:pt>
                <c:pt idx="1650">
                  <c:v>7.8233124296208842</c:v>
                </c:pt>
                <c:pt idx="1651">
                  <c:v>14.171788185801375</c:v>
                </c:pt>
                <c:pt idx="1652">
                  <c:v>7.6712731564911509</c:v>
                </c:pt>
                <c:pt idx="1653">
                  <c:v>14.230250304612326</c:v>
                </c:pt>
                <c:pt idx="1654">
                  <c:v>20.017666176698931</c:v>
                </c:pt>
                <c:pt idx="1655">
                  <c:v>13.362586909980417</c:v>
                </c:pt>
                <c:pt idx="1656">
                  <c:v>6.7270489714696451</c:v>
                </c:pt>
                <c:pt idx="1657">
                  <c:v>6.7811795205329606</c:v>
                </c:pt>
                <c:pt idx="1658">
                  <c:v>7.4872518564297819</c:v>
                </c:pt>
                <c:pt idx="1659">
                  <c:v>14.250331374883558</c:v>
                </c:pt>
                <c:pt idx="1660">
                  <c:v>20.600486830827869</c:v>
                </c:pt>
                <c:pt idx="1661">
                  <c:v>14.19149807947257</c:v>
                </c:pt>
                <c:pt idx="1662">
                  <c:v>14.290064283794587</c:v>
                </c:pt>
                <c:pt idx="1663">
                  <c:v>8.5051008359696905</c:v>
                </c:pt>
                <c:pt idx="1664">
                  <c:v>2.5366977474139789</c:v>
                </c:pt>
                <c:pt idx="1665">
                  <c:v>9.0582743145011975</c:v>
                </c:pt>
                <c:pt idx="1666">
                  <c:v>15.528612542934564</c:v>
                </c:pt>
                <c:pt idx="1667">
                  <c:v>15.314963735325856</c:v>
                </c:pt>
                <c:pt idx="1668">
                  <c:v>15.125394853911809</c:v>
                </c:pt>
                <c:pt idx="1669">
                  <c:v>8.9114647938931739</c:v>
                </c:pt>
                <c:pt idx="1670">
                  <c:v>2.6071429712369949</c:v>
                </c:pt>
                <c:pt idx="1671">
                  <c:v>3.9722724789236437</c:v>
                </c:pt>
                <c:pt idx="1672">
                  <c:v>10.348899198303407</c:v>
                </c:pt>
                <c:pt idx="1673">
                  <c:v>16.175198753763198</c:v>
                </c:pt>
                <c:pt idx="1674">
                  <c:v>22.326060653302768</c:v>
                </c:pt>
                <c:pt idx="1675">
                  <c:v>22.361068652294925</c:v>
                </c:pt>
                <c:pt idx="1676">
                  <c:v>22.375249599832621</c:v>
                </c:pt>
                <c:pt idx="1677">
                  <c:v>22.765152058922105</c:v>
                </c:pt>
                <c:pt idx="1678">
                  <c:v>23.214568026942267</c:v>
                </c:pt>
                <c:pt idx="1679">
                  <c:v>29.661946505736658</c:v>
                </c:pt>
                <c:pt idx="1680">
                  <c:v>35.937753744000347</c:v>
                </c:pt>
                <c:pt idx="1681">
                  <c:v>40.805805014910426</c:v>
                </c:pt>
                <c:pt idx="1682">
                  <c:v>40.719740687846958</c:v>
                </c:pt>
                <c:pt idx="1683">
                  <c:v>34.118267054230174</c:v>
                </c:pt>
                <c:pt idx="1684">
                  <c:v>27.60610260697992</c:v>
                </c:pt>
                <c:pt idx="1685">
                  <c:v>27.675062758090831</c:v>
                </c:pt>
                <c:pt idx="1686">
                  <c:v>27.637854868853282</c:v>
                </c:pt>
                <c:pt idx="1687">
                  <c:v>27.612781227968192</c:v>
                </c:pt>
                <c:pt idx="1688">
                  <c:v>27.608036540307076</c:v>
                </c:pt>
                <c:pt idx="1689">
                  <c:v>21.281358833941745</c:v>
                </c:pt>
                <c:pt idx="1690">
                  <c:v>15.126274135209417</c:v>
                </c:pt>
                <c:pt idx="1691">
                  <c:v>9.886740545731783</c:v>
                </c:pt>
                <c:pt idx="1692">
                  <c:v>3.0653455721237242</c:v>
                </c:pt>
                <c:pt idx="1693">
                  <c:v>3.2460626977036062</c:v>
                </c:pt>
                <c:pt idx="1694">
                  <c:v>4.4912400246126021</c:v>
                </c:pt>
                <c:pt idx="1695">
                  <c:v>-1.573287971829999</c:v>
                </c:pt>
                <c:pt idx="1696">
                  <c:v>-6.6349350667538571</c:v>
                </c:pt>
                <c:pt idx="1697">
                  <c:v>-0.45801732044822285</c:v>
                </c:pt>
                <c:pt idx="1698">
                  <c:v>-0.61427807582880756</c:v>
                </c:pt>
                <c:pt idx="1699">
                  <c:v>-0.5495412605683434</c:v>
                </c:pt>
                <c:pt idx="1700">
                  <c:v>-0.39731059100020116</c:v>
                </c:pt>
                <c:pt idx="1701">
                  <c:v>4.920327712087067</c:v>
                </c:pt>
                <c:pt idx="1702">
                  <c:v>11.786859938418846</c:v>
                </c:pt>
                <c:pt idx="1703">
                  <c:v>18.199108228492577</c:v>
                </c:pt>
                <c:pt idx="1704">
                  <c:v>23.597260648354286</c:v>
                </c:pt>
                <c:pt idx="1705">
                  <c:v>29.712291841649016</c:v>
                </c:pt>
                <c:pt idx="1706">
                  <c:v>28.826673591268246</c:v>
                </c:pt>
                <c:pt idx="1707">
                  <c:v>22.500995926658806</c:v>
                </c:pt>
                <c:pt idx="1708">
                  <c:v>28.988461074270749</c:v>
                </c:pt>
                <c:pt idx="1709">
                  <c:v>35.285861509327262</c:v>
                </c:pt>
                <c:pt idx="1710">
                  <c:v>41.545839561914406</c:v>
                </c:pt>
                <c:pt idx="1711">
                  <c:v>41.629336717335306</c:v>
                </c:pt>
                <c:pt idx="1712">
                  <c:v>35.270481700485092</c:v>
                </c:pt>
                <c:pt idx="1713">
                  <c:v>29.610994285760228</c:v>
                </c:pt>
                <c:pt idx="1714">
                  <c:v>23.035788894235871</c:v>
                </c:pt>
                <c:pt idx="1715">
                  <c:v>16.433335136373426</c:v>
                </c:pt>
                <c:pt idx="1716">
                  <c:v>16.87675827565959</c:v>
                </c:pt>
                <c:pt idx="1717">
                  <c:v>17.2564001732596</c:v>
                </c:pt>
                <c:pt idx="1718">
                  <c:v>10.884028722008036</c:v>
                </c:pt>
                <c:pt idx="1719">
                  <c:v>4.583938487429597</c:v>
                </c:pt>
                <c:pt idx="1720">
                  <c:v>-1.735342808892159</c:v>
                </c:pt>
                <c:pt idx="1721">
                  <c:v>-8.0433579779296274</c:v>
                </c:pt>
                <c:pt idx="1722">
                  <c:v>-1.5798249520899901</c:v>
                </c:pt>
                <c:pt idx="1723">
                  <c:v>4.0494083379136327</c:v>
                </c:pt>
                <c:pt idx="1724">
                  <c:v>4.2546191356091017</c:v>
                </c:pt>
                <c:pt idx="1725">
                  <c:v>4.5016710519422087</c:v>
                </c:pt>
                <c:pt idx="1726">
                  <c:v>4.4568683861814904</c:v>
                </c:pt>
                <c:pt idx="1727">
                  <c:v>4.0999247820318319</c:v>
                </c:pt>
                <c:pt idx="1728">
                  <c:v>4.3664133490671659</c:v>
                </c:pt>
                <c:pt idx="1729">
                  <c:v>5.090927163961295</c:v>
                </c:pt>
                <c:pt idx="1730">
                  <c:v>11.350206257972363</c:v>
                </c:pt>
                <c:pt idx="1731">
                  <c:v>17.669945381854355</c:v>
                </c:pt>
                <c:pt idx="1732">
                  <c:v>11.56844641998789</c:v>
                </c:pt>
                <c:pt idx="1733">
                  <c:v>5.2737555604993727</c:v>
                </c:pt>
                <c:pt idx="1734">
                  <c:v>5.0072012471929668</c:v>
                </c:pt>
                <c:pt idx="1735">
                  <c:v>4.9260612848699612</c:v>
                </c:pt>
                <c:pt idx="1736">
                  <c:v>10.85252344673891</c:v>
                </c:pt>
                <c:pt idx="1737">
                  <c:v>11.688816348818893</c:v>
                </c:pt>
                <c:pt idx="1738">
                  <c:v>11.870799698474368</c:v>
                </c:pt>
                <c:pt idx="1739">
                  <c:v>11.311158008556248</c:v>
                </c:pt>
                <c:pt idx="1740">
                  <c:v>4.8849409324263648</c:v>
                </c:pt>
                <c:pt idx="1741">
                  <c:v>-1.6866274104756713</c:v>
                </c:pt>
                <c:pt idx="1742">
                  <c:v>-1.5471666413013494</c:v>
                </c:pt>
                <c:pt idx="1743">
                  <c:v>4.7210158107716209</c:v>
                </c:pt>
                <c:pt idx="1744">
                  <c:v>11.183828194916972</c:v>
                </c:pt>
                <c:pt idx="1745">
                  <c:v>11.14342545200544</c:v>
                </c:pt>
                <c:pt idx="1746">
                  <c:v>5.6815691169141287</c:v>
                </c:pt>
                <c:pt idx="1747">
                  <c:v>5.9972715381798025</c:v>
                </c:pt>
                <c:pt idx="1748">
                  <c:v>6.030706828585191</c:v>
                </c:pt>
                <c:pt idx="1749">
                  <c:v>5.8040238183260966</c:v>
                </c:pt>
                <c:pt idx="1750">
                  <c:v>5.7706634649227002</c:v>
                </c:pt>
                <c:pt idx="1751">
                  <c:v>5.9196973133999151</c:v>
                </c:pt>
                <c:pt idx="1752">
                  <c:v>5.8582580891641767</c:v>
                </c:pt>
                <c:pt idx="1753">
                  <c:v>-4.767610832107181E-2</c:v>
                </c:pt>
                <c:pt idx="1754">
                  <c:v>-0.15400899189582873</c:v>
                </c:pt>
                <c:pt idx="1755">
                  <c:v>0.49052318420306873</c:v>
                </c:pt>
                <c:pt idx="1756">
                  <c:v>-0.75582228822708541</c:v>
                </c:pt>
                <c:pt idx="1757">
                  <c:v>-1.6177724895419103</c:v>
                </c:pt>
                <c:pt idx="1758">
                  <c:v>4.5123834988990454</c:v>
                </c:pt>
                <c:pt idx="1759">
                  <c:v>10.964287919854355</c:v>
                </c:pt>
                <c:pt idx="1760">
                  <c:v>17.56147355407499</c:v>
                </c:pt>
                <c:pt idx="1761">
                  <c:v>24.105745864965911</c:v>
                </c:pt>
                <c:pt idx="1762">
                  <c:v>24.299470596544275</c:v>
                </c:pt>
                <c:pt idx="1763">
                  <c:v>24.543487452154864</c:v>
                </c:pt>
                <c:pt idx="1764">
                  <c:v>18.590345671028608</c:v>
                </c:pt>
                <c:pt idx="1765">
                  <c:v>24.412126683848136</c:v>
                </c:pt>
                <c:pt idx="1766">
                  <c:v>30.793429289983486</c:v>
                </c:pt>
                <c:pt idx="1767">
                  <c:v>30.473949268413815</c:v>
                </c:pt>
                <c:pt idx="1768">
                  <c:v>24.48593487315652</c:v>
                </c:pt>
                <c:pt idx="1769">
                  <c:v>18.363286999066439</c:v>
                </c:pt>
                <c:pt idx="1770">
                  <c:v>12.134459036504403</c:v>
                </c:pt>
                <c:pt idx="1771">
                  <c:v>5.7454544990334853</c:v>
                </c:pt>
                <c:pt idx="1772">
                  <c:v>5.3140437849937303</c:v>
                </c:pt>
                <c:pt idx="1773">
                  <c:v>11.076543202289114</c:v>
                </c:pt>
                <c:pt idx="1774">
                  <c:v>11.561856181642822</c:v>
                </c:pt>
                <c:pt idx="1775">
                  <c:v>5.7849322975871091</c:v>
                </c:pt>
                <c:pt idx="1776">
                  <c:v>5.6709098378077725</c:v>
                </c:pt>
                <c:pt idx="1777">
                  <c:v>6.0048434315872043</c:v>
                </c:pt>
                <c:pt idx="1778">
                  <c:v>5.1353338481986226</c:v>
                </c:pt>
                <c:pt idx="1779">
                  <c:v>4.816105182478303</c:v>
                </c:pt>
                <c:pt idx="1780">
                  <c:v>10.969583593055621</c:v>
                </c:pt>
                <c:pt idx="1781">
                  <c:v>17.301868227455863</c:v>
                </c:pt>
                <c:pt idx="1782">
                  <c:v>17.810880026127101</c:v>
                </c:pt>
                <c:pt idx="1783">
                  <c:v>18.051855570819185</c:v>
                </c:pt>
                <c:pt idx="1784">
                  <c:v>17.789265484086183</c:v>
                </c:pt>
                <c:pt idx="1785">
                  <c:v>17.066893010071738</c:v>
                </c:pt>
                <c:pt idx="1786">
                  <c:v>11.181425010000943</c:v>
                </c:pt>
                <c:pt idx="1787">
                  <c:v>10.661908786277005</c:v>
                </c:pt>
                <c:pt idx="1788">
                  <c:v>10.807700982053309</c:v>
                </c:pt>
                <c:pt idx="1789">
                  <c:v>10.809320602970949</c:v>
                </c:pt>
                <c:pt idx="1790">
                  <c:v>4.4263452975830777</c:v>
                </c:pt>
                <c:pt idx="1791">
                  <c:v>-1.9410918490155709</c:v>
                </c:pt>
                <c:pt idx="1792">
                  <c:v>-2.4397351214669714</c:v>
                </c:pt>
                <c:pt idx="1793">
                  <c:v>-9.2525705672918921</c:v>
                </c:pt>
                <c:pt idx="1794">
                  <c:v>-9.4023496534567901</c:v>
                </c:pt>
                <c:pt idx="1795">
                  <c:v>-2.7787317993197034</c:v>
                </c:pt>
                <c:pt idx="1796">
                  <c:v>-2.7330881074988214</c:v>
                </c:pt>
                <c:pt idx="1797">
                  <c:v>-2.4939666883235416</c:v>
                </c:pt>
                <c:pt idx="1798">
                  <c:v>-2.1811310487648639</c:v>
                </c:pt>
                <c:pt idx="1799">
                  <c:v>3.9714008091303326</c:v>
                </c:pt>
                <c:pt idx="1800">
                  <c:v>3.9196482843725931</c:v>
                </c:pt>
                <c:pt idx="1801">
                  <c:v>3.9507661738884918</c:v>
                </c:pt>
                <c:pt idx="1802">
                  <c:v>10.168862218009499</c:v>
                </c:pt>
                <c:pt idx="1803">
                  <c:v>16.601732507392818</c:v>
                </c:pt>
                <c:pt idx="1804">
                  <c:v>22.543292778542927</c:v>
                </c:pt>
                <c:pt idx="1805">
                  <c:v>22.42561252267874</c:v>
                </c:pt>
                <c:pt idx="1806">
                  <c:v>21.953308790764744</c:v>
                </c:pt>
                <c:pt idx="1807">
                  <c:v>21.821462268553415</c:v>
                </c:pt>
                <c:pt idx="1808">
                  <c:v>22.05021064523547</c:v>
                </c:pt>
                <c:pt idx="1809">
                  <c:v>22.215673785463274</c:v>
                </c:pt>
                <c:pt idx="1810">
                  <c:v>28.47249101397955</c:v>
                </c:pt>
                <c:pt idx="1811">
                  <c:v>34.482104991779039</c:v>
                </c:pt>
                <c:pt idx="1812">
                  <c:v>34.346185759195443</c:v>
                </c:pt>
                <c:pt idx="1813">
                  <c:v>34.32910277569728</c:v>
                </c:pt>
                <c:pt idx="1814">
                  <c:v>34.280508344356996</c:v>
                </c:pt>
                <c:pt idx="1815">
                  <c:v>28.064595246440671</c:v>
                </c:pt>
                <c:pt idx="1816">
                  <c:v>27.954796606249317</c:v>
                </c:pt>
                <c:pt idx="1817">
                  <c:v>34.057975987793718</c:v>
                </c:pt>
                <c:pt idx="1818">
                  <c:v>34.103823642299844</c:v>
                </c:pt>
                <c:pt idx="1819">
                  <c:v>29.077134019560788</c:v>
                </c:pt>
                <c:pt idx="1820">
                  <c:v>22.481793132838071</c:v>
                </c:pt>
                <c:pt idx="1821">
                  <c:v>16.568155443841153</c:v>
                </c:pt>
                <c:pt idx="1822">
                  <c:v>10.37614149936614</c:v>
                </c:pt>
                <c:pt idx="1823">
                  <c:v>10.334903645085188</c:v>
                </c:pt>
                <c:pt idx="1824">
                  <c:v>4.3828307656686025</c:v>
                </c:pt>
                <c:pt idx="1825">
                  <c:v>5.5749596996779642</c:v>
                </c:pt>
                <c:pt idx="1826">
                  <c:v>7.7314973619708312</c:v>
                </c:pt>
                <c:pt idx="1827">
                  <c:v>1.2701948375282641</c:v>
                </c:pt>
                <c:pt idx="1828">
                  <c:v>6.8670707195464207</c:v>
                </c:pt>
                <c:pt idx="1829">
                  <c:v>7.0858702181987869</c:v>
                </c:pt>
                <c:pt idx="1830">
                  <c:v>7.2893671323051876</c:v>
                </c:pt>
                <c:pt idx="1831">
                  <c:v>6.9085766483560063</c:v>
                </c:pt>
                <c:pt idx="1832">
                  <c:v>12.9785737811085</c:v>
                </c:pt>
                <c:pt idx="1833">
                  <c:v>12.849478542001254</c:v>
                </c:pt>
                <c:pt idx="1834">
                  <c:v>18.702728507413962</c:v>
                </c:pt>
                <c:pt idx="1835">
                  <c:v>23.452859777919315</c:v>
                </c:pt>
                <c:pt idx="1836">
                  <c:v>21.428733911334348</c:v>
                </c:pt>
                <c:pt idx="1837">
                  <c:v>21.451855306338427</c:v>
                </c:pt>
                <c:pt idx="1838">
                  <c:v>15.223716898452787</c:v>
                </c:pt>
                <c:pt idx="1839">
                  <c:v>19.596040321196529</c:v>
                </c:pt>
                <c:pt idx="1840">
                  <c:v>19.546296038655584</c:v>
                </c:pt>
                <c:pt idx="1841">
                  <c:v>19.517693050517391</c:v>
                </c:pt>
                <c:pt idx="1842">
                  <c:v>19.459761311598967</c:v>
                </c:pt>
                <c:pt idx="1843">
                  <c:v>19.446663274259187</c:v>
                </c:pt>
                <c:pt idx="1844">
                  <c:v>13.236941578396614</c:v>
                </c:pt>
                <c:pt idx="1845">
                  <c:v>8.4991073136717521</c:v>
                </c:pt>
                <c:pt idx="1846">
                  <c:v>14.450732068754798</c:v>
                </c:pt>
                <c:pt idx="1847">
                  <c:v>20.81646298573925</c:v>
                </c:pt>
                <c:pt idx="1848">
                  <c:v>27.135980420047652</c:v>
                </c:pt>
                <c:pt idx="1849">
                  <c:v>20.776627147452988</c:v>
                </c:pt>
                <c:pt idx="1850">
                  <c:v>26.97144797659023</c:v>
                </c:pt>
                <c:pt idx="1851">
                  <c:v>26.935354105605189</c:v>
                </c:pt>
                <c:pt idx="1852">
                  <c:v>26.822924227221836</c:v>
                </c:pt>
                <c:pt idx="1853">
                  <c:v>20.487208461227901</c:v>
                </c:pt>
                <c:pt idx="1854">
                  <c:v>20.293340835555107</c:v>
                </c:pt>
                <c:pt idx="1855">
                  <c:v>18.574029397674984</c:v>
                </c:pt>
                <c:pt idx="1856">
                  <c:v>12.181782842431335</c:v>
                </c:pt>
                <c:pt idx="1857">
                  <c:v>6.7928415775384421</c:v>
                </c:pt>
                <c:pt idx="1858">
                  <c:v>6.5496370146022445</c:v>
                </c:pt>
                <c:pt idx="1859">
                  <c:v>12.875823451292529</c:v>
                </c:pt>
                <c:pt idx="1860">
                  <c:v>6.5491802364833323</c:v>
                </c:pt>
                <c:pt idx="1861">
                  <c:v>6.5383339627718993</c:v>
                </c:pt>
                <c:pt idx="1862">
                  <c:v>0.31262209611946756</c:v>
                </c:pt>
                <c:pt idx="1863">
                  <c:v>1.2362866416386951</c:v>
                </c:pt>
                <c:pt idx="1864">
                  <c:v>7.5132377973943445</c:v>
                </c:pt>
                <c:pt idx="1865">
                  <c:v>7.4023910567708757</c:v>
                </c:pt>
                <c:pt idx="1866">
                  <c:v>7.1849555695472871</c:v>
                </c:pt>
                <c:pt idx="1867">
                  <c:v>5.8700339925547595</c:v>
                </c:pt>
                <c:pt idx="1868">
                  <c:v>-0.57449867637852781</c:v>
                </c:pt>
                <c:pt idx="1869">
                  <c:v>-0.61586460697056256</c:v>
                </c:pt>
                <c:pt idx="1870">
                  <c:v>5.6653748640771253</c:v>
                </c:pt>
                <c:pt idx="1871">
                  <c:v>5.6631009648131707</c:v>
                </c:pt>
                <c:pt idx="1872">
                  <c:v>12.111849534408041</c:v>
                </c:pt>
                <c:pt idx="1873">
                  <c:v>17.460098245653548</c:v>
                </c:pt>
                <c:pt idx="1874">
                  <c:v>17.490371219772804</c:v>
                </c:pt>
                <c:pt idx="1875">
                  <c:v>17.89630408102737</c:v>
                </c:pt>
                <c:pt idx="1876">
                  <c:v>19.091583608848406</c:v>
                </c:pt>
                <c:pt idx="1877">
                  <c:v>25.659844549166564</c:v>
                </c:pt>
                <c:pt idx="1878">
                  <c:v>32.092331263400439</c:v>
                </c:pt>
                <c:pt idx="1879">
                  <c:v>25.791636845803517</c:v>
                </c:pt>
                <c:pt idx="1880">
                  <c:v>25.578928848012328</c:v>
                </c:pt>
                <c:pt idx="1881">
                  <c:v>25.397178436796501</c:v>
                </c:pt>
                <c:pt idx="1882">
                  <c:v>19.821006162878867</c:v>
                </c:pt>
                <c:pt idx="1883">
                  <c:v>19.727545092146073</c:v>
                </c:pt>
                <c:pt idx="1884">
                  <c:v>19.628748347483999</c:v>
                </c:pt>
                <c:pt idx="1885">
                  <c:v>25.367437408478906</c:v>
                </c:pt>
                <c:pt idx="1886">
                  <c:v>24.473879008205621</c:v>
                </c:pt>
                <c:pt idx="1887">
                  <c:v>18.465607739552446</c:v>
                </c:pt>
                <c:pt idx="1888">
                  <c:v>12.112065625954044</c:v>
                </c:pt>
                <c:pt idx="1889">
                  <c:v>12.289390352337552</c:v>
                </c:pt>
                <c:pt idx="1890">
                  <c:v>12.416888146220458</c:v>
                </c:pt>
                <c:pt idx="1891">
                  <c:v>18.67376688550063</c:v>
                </c:pt>
                <c:pt idx="1892">
                  <c:v>24.021367963429697</c:v>
                </c:pt>
                <c:pt idx="1893">
                  <c:v>23.902121036371305</c:v>
                </c:pt>
                <c:pt idx="1894">
                  <c:v>23.794115350269024</c:v>
                </c:pt>
                <c:pt idx="1895">
                  <c:v>17.45516608941956</c:v>
                </c:pt>
                <c:pt idx="1896">
                  <c:v>20.886316752596461</c:v>
                </c:pt>
                <c:pt idx="1897">
                  <c:v>24.895682547904059</c:v>
                </c:pt>
                <c:pt idx="1898">
                  <c:v>30.452417399455481</c:v>
                </c:pt>
                <c:pt idx="1899">
                  <c:v>37.581921183877405</c:v>
                </c:pt>
                <c:pt idx="1900">
                  <c:v>35.337841974464993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bidirectional!$R$1</c:f>
              <c:strCache>
                <c:ptCount val="1"/>
                <c:pt idx="0">
                  <c:v>IB2,OB2-4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bidirectional!$B$2:$B$1902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bidirectional!$R$2:$R$1902</c:f>
              <c:numCache>
                <c:formatCode>General</c:formatCode>
                <c:ptCount val="1901"/>
                <c:pt idx="0">
                  <c:v>-10.724334733619742</c:v>
                </c:pt>
                <c:pt idx="1">
                  <c:v>-10.699764620211013</c:v>
                </c:pt>
                <c:pt idx="2">
                  <c:v>-10.618320747651168</c:v>
                </c:pt>
                <c:pt idx="3">
                  <c:v>-10.553291067891287</c:v>
                </c:pt>
                <c:pt idx="4">
                  <c:v>-10.465649856744307</c:v>
                </c:pt>
                <c:pt idx="5">
                  <c:v>-10.406454894163595</c:v>
                </c:pt>
                <c:pt idx="6">
                  <c:v>-10.244453755173268</c:v>
                </c:pt>
                <c:pt idx="7">
                  <c:v>-10.082097821882471</c:v>
                </c:pt>
                <c:pt idx="8">
                  <c:v>-9.9573728160537343</c:v>
                </c:pt>
                <c:pt idx="9">
                  <c:v>-9.9330695794864017</c:v>
                </c:pt>
                <c:pt idx="10">
                  <c:v>-9.8353640303744925</c:v>
                </c:pt>
                <c:pt idx="11">
                  <c:v>-9.7351080567526989</c:v>
                </c:pt>
                <c:pt idx="12">
                  <c:v>-9.6367376283774746</c:v>
                </c:pt>
                <c:pt idx="13">
                  <c:v>-9.5405484270062058</c:v>
                </c:pt>
                <c:pt idx="14">
                  <c:v>-9.4466041026278731</c:v>
                </c:pt>
                <c:pt idx="15">
                  <c:v>-9.3532758089451988</c:v>
                </c:pt>
                <c:pt idx="16">
                  <c:v>-9.2659408975263649</c:v>
                </c:pt>
                <c:pt idx="17">
                  <c:v>-9.1824160483773056</c:v>
                </c:pt>
                <c:pt idx="18">
                  <c:v>-9.0953554158450434</c:v>
                </c:pt>
                <c:pt idx="19">
                  <c:v>-9.0087473319700297</c:v>
                </c:pt>
                <c:pt idx="20">
                  <c:v>-8.9203740658813402</c:v>
                </c:pt>
                <c:pt idx="21">
                  <c:v>-8.8312336826050526</c:v>
                </c:pt>
                <c:pt idx="22">
                  <c:v>-8.7439941691619314</c:v>
                </c:pt>
                <c:pt idx="23">
                  <c:v>-8.6599040480868545</c:v>
                </c:pt>
                <c:pt idx="24">
                  <c:v>-8.5784318013383309</c:v>
                </c:pt>
                <c:pt idx="25">
                  <c:v>-8.4992736450011837</c:v>
                </c:pt>
                <c:pt idx="26">
                  <c:v>-8.4259758811441721</c:v>
                </c:pt>
                <c:pt idx="27">
                  <c:v>-8.3583741737682455</c:v>
                </c:pt>
                <c:pt idx="28">
                  <c:v>-8.29417195669458</c:v>
                </c:pt>
                <c:pt idx="29">
                  <c:v>-8.2253147167861496</c:v>
                </c:pt>
                <c:pt idx="30">
                  <c:v>-8.1548739291850865</c:v>
                </c:pt>
                <c:pt idx="31">
                  <c:v>-8.0837959723861026</c:v>
                </c:pt>
                <c:pt idx="32">
                  <c:v>-8.0139113094648593</c:v>
                </c:pt>
                <c:pt idx="33">
                  <c:v>-7.9449658626608386</c:v>
                </c:pt>
                <c:pt idx="34">
                  <c:v>-7.8782184691331283</c:v>
                </c:pt>
                <c:pt idx="35">
                  <c:v>-7.8136039409726292</c:v>
                </c:pt>
                <c:pt idx="36">
                  <c:v>-7.7531909626017219</c:v>
                </c:pt>
                <c:pt idx="37">
                  <c:v>-7.699655177210909</c:v>
                </c:pt>
                <c:pt idx="38">
                  <c:v>-7.6459547321998143</c:v>
                </c:pt>
                <c:pt idx="39">
                  <c:v>-7.5916949112342182</c:v>
                </c:pt>
                <c:pt idx="40">
                  <c:v>-7.5353224115486226</c:v>
                </c:pt>
                <c:pt idx="41">
                  <c:v>-7.4779260258838836</c:v>
                </c:pt>
                <c:pt idx="42">
                  <c:v>-7.4186586050367636</c:v>
                </c:pt>
                <c:pt idx="43">
                  <c:v>-7.3582333281087289</c:v>
                </c:pt>
                <c:pt idx="44">
                  <c:v>-7.3000119224338276</c:v>
                </c:pt>
                <c:pt idx="45">
                  <c:v>-7.2430544750614052</c:v>
                </c:pt>
                <c:pt idx="46">
                  <c:v>-7.1880160619251372</c:v>
                </c:pt>
                <c:pt idx="47">
                  <c:v>-7.1345384637697125</c:v>
                </c:pt>
                <c:pt idx="48">
                  <c:v>-7.0838600334018578</c:v>
                </c:pt>
                <c:pt idx="49">
                  <c:v>-7.0318407045410973</c:v>
                </c:pt>
                <c:pt idx="50">
                  <c:v>-6.9767651012962206</c:v>
                </c:pt>
                <c:pt idx="51">
                  <c:v>-6.9155613576710513</c:v>
                </c:pt>
                <c:pt idx="52">
                  <c:v>-6.8530270768280124</c:v>
                </c:pt>
                <c:pt idx="53">
                  <c:v>-6.7906599435712565</c:v>
                </c:pt>
                <c:pt idx="54">
                  <c:v>-6.7281883604824095</c:v>
                </c:pt>
                <c:pt idx="55">
                  <c:v>-6.6643139883250919</c:v>
                </c:pt>
                <c:pt idx="56">
                  <c:v>-6.6016874111582204</c:v>
                </c:pt>
                <c:pt idx="57">
                  <c:v>-6.5423432475897654</c:v>
                </c:pt>
                <c:pt idx="58">
                  <c:v>-6.4836032790287197</c:v>
                </c:pt>
                <c:pt idx="59">
                  <c:v>-6.4240597165900226</c:v>
                </c:pt>
                <c:pt idx="60">
                  <c:v>-6.3619026981007529</c:v>
                </c:pt>
                <c:pt idx="61">
                  <c:v>-6.296222653376951</c:v>
                </c:pt>
                <c:pt idx="62">
                  <c:v>-6.2298792398701135</c:v>
                </c:pt>
                <c:pt idx="63">
                  <c:v>-6.1643249038372225</c:v>
                </c:pt>
                <c:pt idx="64">
                  <c:v>-6.1006395049270346</c:v>
                </c:pt>
                <c:pt idx="65">
                  <c:v>-6.0402379064627523</c:v>
                </c:pt>
                <c:pt idx="66">
                  <c:v>-5.9818878370289106</c:v>
                </c:pt>
                <c:pt idx="67">
                  <c:v>-5.9281794465392244</c:v>
                </c:pt>
                <c:pt idx="68">
                  <c:v>-5.8779172319904083</c:v>
                </c:pt>
                <c:pt idx="69">
                  <c:v>-5.8267156024338531</c:v>
                </c:pt>
                <c:pt idx="70">
                  <c:v>-5.776267139752961</c:v>
                </c:pt>
                <c:pt idx="71">
                  <c:v>-5.7255606654448767</c:v>
                </c:pt>
                <c:pt idx="72">
                  <c:v>-5.6731778541126339</c:v>
                </c:pt>
                <c:pt idx="73">
                  <c:v>-5.6202219782419283</c:v>
                </c:pt>
                <c:pt idx="74">
                  <c:v>-5.5690028630147115</c:v>
                </c:pt>
                <c:pt idx="75">
                  <c:v>-5.5192995671453824</c:v>
                </c:pt>
                <c:pt idx="76">
                  <c:v>-5.4728418631748665</c:v>
                </c:pt>
                <c:pt idx="77">
                  <c:v>-5.4302801188063938</c:v>
                </c:pt>
                <c:pt idx="78">
                  <c:v>-5.3881674360985592</c:v>
                </c:pt>
                <c:pt idx="79">
                  <c:v>-5.3419046769252416</c:v>
                </c:pt>
                <c:pt idx="80">
                  <c:v>-5.2927600875104677</c:v>
                </c:pt>
                <c:pt idx="81">
                  <c:v>-5.2409622776079825</c:v>
                </c:pt>
                <c:pt idx="82">
                  <c:v>-5.1876584696732424</c:v>
                </c:pt>
                <c:pt idx="83">
                  <c:v>-5.1317040039065729</c:v>
                </c:pt>
                <c:pt idx="84">
                  <c:v>-5.0723344310768477</c:v>
                </c:pt>
                <c:pt idx="85">
                  <c:v>-5.0135841699732522</c:v>
                </c:pt>
                <c:pt idx="86">
                  <c:v>-4.956158054460917</c:v>
                </c:pt>
                <c:pt idx="87">
                  <c:v>-4.8977556866151533</c:v>
                </c:pt>
                <c:pt idx="88">
                  <c:v>-4.8420617599135172</c:v>
                </c:pt>
                <c:pt idx="89">
                  <c:v>-4.7871373289034365</c:v>
                </c:pt>
                <c:pt idx="90">
                  <c:v>-4.7299382884087562</c:v>
                </c:pt>
                <c:pt idx="91">
                  <c:v>-4.6723077019741828</c:v>
                </c:pt>
                <c:pt idx="92">
                  <c:v>-4.614633352607111</c:v>
                </c:pt>
                <c:pt idx="93">
                  <c:v>-4.5569467065743678</c:v>
                </c:pt>
                <c:pt idx="94">
                  <c:v>-4.4986803149793655</c:v>
                </c:pt>
                <c:pt idx="95">
                  <c:v>-4.4445041503874023</c:v>
                </c:pt>
                <c:pt idx="96">
                  <c:v>-4.3928169767469543</c:v>
                </c:pt>
                <c:pt idx="97">
                  <c:v>-4.3453997103951174</c:v>
                </c:pt>
                <c:pt idx="98">
                  <c:v>-4.3041454651894338</c:v>
                </c:pt>
                <c:pt idx="99">
                  <c:v>-4.2664606250679133</c:v>
                </c:pt>
                <c:pt idx="100">
                  <c:v>-4.2311452564582783</c:v>
                </c:pt>
                <c:pt idx="101">
                  <c:v>-4.1991457898357512</c:v>
                </c:pt>
                <c:pt idx="102">
                  <c:v>-4.171198744491595</c:v>
                </c:pt>
                <c:pt idx="103">
                  <c:v>-4.145607342315909</c:v>
                </c:pt>
                <c:pt idx="104">
                  <c:v>-4.1210165057848949</c:v>
                </c:pt>
                <c:pt idx="105">
                  <c:v>-4.0990547796208379</c:v>
                </c:pt>
                <c:pt idx="106">
                  <c:v>-4.0819800564342756</c:v>
                </c:pt>
                <c:pt idx="107">
                  <c:v>-4.0697864992765007</c:v>
                </c:pt>
                <c:pt idx="108">
                  <c:v>-4.060514487439054</c:v>
                </c:pt>
                <c:pt idx="109">
                  <c:v>-4.0541767929243093</c:v>
                </c:pt>
                <c:pt idx="110">
                  <c:v>-4.0492192375077423</c:v>
                </c:pt>
                <c:pt idx="111">
                  <c:v>-4.0448604950333316</c:v>
                </c:pt>
                <c:pt idx="112">
                  <c:v>-4.0382722129423199</c:v>
                </c:pt>
                <c:pt idx="113">
                  <c:v>-4.032144799427007</c:v>
                </c:pt>
                <c:pt idx="114">
                  <c:v>-4.0253416008246781</c:v>
                </c:pt>
                <c:pt idx="115">
                  <c:v>-4.0224303112210951</c:v>
                </c:pt>
                <c:pt idx="116">
                  <c:v>-4.0220775359729322</c:v>
                </c:pt>
                <c:pt idx="117">
                  <c:v>-4.0229148782663557</c:v>
                </c:pt>
                <c:pt idx="118">
                  <c:v>-4.0269022975334687</c:v>
                </c:pt>
                <c:pt idx="119">
                  <c:v>-4.0318305228434363</c:v>
                </c:pt>
                <c:pt idx="120">
                  <c:v>-4.035004729218767</c:v>
                </c:pt>
                <c:pt idx="121">
                  <c:v>-4.0329239406820987</c:v>
                </c:pt>
                <c:pt idx="122">
                  <c:v>-4.0320868916944388</c:v>
                </c:pt>
                <c:pt idx="123">
                  <c:v>-4.0321155694034152</c:v>
                </c:pt>
                <c:pt idx="124">
                  <c:v>-4.0339956374081769</c:v>
                </c:pt>
                <c:pt idx="125">
                  <c:v>-4.0365623476978429</c:v>
                </c:pt>
                <c:pt idx="126">
                  <c:v>-4.0403700874079957</c:v>
                </c:pt>
                <c:pt idx="127">
                  <c:v>-4.0470663381780758</c:v>
                </c:pt>
                <c:pt idx="128">
                  <c:v>-4.0603645750657265</c:v>
                </c:pt>
                <c:pt idx="129">
                  <c:v>-4.0733490369944567</c:v>
                </c:pt>
                <c:pt idx="130">
                  <c:v>-4.0863388490551724</c:v>
                </c:pt>
                <c:pt idx="131">
                  <c:v>-4.0972402885521824</c:v>
                </c:pt>
                <c:pt idx="132">
                  <c:v>-4.1075255786225142</c:v>
                </c:pt>
                <c:pt idx="133">
                  <c:v>-4.1173040342244986</c:v>
                </c:pt>
                <c:pt idx="134">
                  <c:v>-4.1279181758339272</c:v>
                </c:pt>
                <c:pt idx="135">
                  <c:v>-4.1401495016930552</c:v>
                </c:pt>
                <c:pt idx="136">
                  <c:v>-4.1580495585592585</c:v>
                </c:pt>
                <c:pt idx="137">
                  <c:v>-4.1790046506985092</c:v>
                </c:pt>
                <c:pt idx="138">
                  <c:v>-4.2055099446390214</c:v>
                </c:pt>
                <c:pt idx="139">
                  <c:v>-4.2325777464651324</c:v>
                </c:pt>
                <c:pt idx="140">
                  <c:v>-4.2621829435775913</c:v>
                </c:pt>
                <c:pt idx="141">
                  <c:v>-4.2903617225009016</c:v>
                </c:pt>
                <c:pt idx="142">
                  <c:v>-4.3208161888060479</c:v>
                </c:pt>
                <c:pt idx="143">
                  <c:v>-4.3513252267305758</c:v>
                </c:pt>
                <c:pt idx="144">
                  <c:v>-4.3872353571772083</c:v>
                </c:pt>
                <c:pt idx="145">
                  <c:v>-4.4253844170623013</c:v>
                </c:pt>
                <c:pt idx="146">
                  <c:v>-4.4672881618414326</c:v>
                </c:pt>
                <c:pt idx="147">
                  <c:v>-4.5092985667095489</c:v>
                </c:pt>
                <c:pt idx="148">
                  <c:v>-4.5592800151008852</c:v>
                </c:pt>
                <c:pt idx="149">
                  <c:v>-4.6098300053079679</c:v>
                </c:pt>
                <c:pt idx="150">
                  <c:v>-4.6654433005688558</c:v>
                </c:pt>
                <c:pt idx="151">
                  <c:v>-4.7254427088257103</c:v>
                </c:pt>
                <c:pt idx="152">
                  <c:v>-4.7867909802892044</c:v>
                </c:pt>
                <c:pt idx="153">
                  <c:v>-4.8458832871183448</c:v>
                </c:pt>
                <c:pt idx="154">
                  <c:v>-4.9098511157094409</c:v>
                </c:pt>
                <c:pt idx="155">
                  <c:v>-4.9754879651782344</c:v>
                </c:pt>
                <c:pt idx="156">
                  <c:v>-5.0466261385541573</c:v>
                </c:pt>
                <c:pt idx="157">
                  <c:v>-5.1178345219489731</c:v>
                </c:pt>
                <c:pt idx="158">
                  <c:v>-5.1906500622481184</c:v>
                </c:pt>
                <c:pt idx="159">
                  <c:v>-5.2626519506422254</c:v>
                </c:pt>
                <c:pt idx="160">
                  <c:v>-5.3392099425529373</c:v>
                </c:pt>
                <c:pt idx="161">
                  <c:v>-5.4146344998237224</c:v>
                </c:pt>
                <c:pt idx="162">
                  <c:v>-5.4899693968058116</c:v>
                </c:pt>
                <c:pt idx="163">
                  <c:v>-5.5610426410096467</c:v>
                </c:pt>
                <c:pt idx="164">
                  <c:v>-5.6299411839374134</c:v>
                </c:pt>
                <c:pt idx="165">
                  <c:v>-5.6977847430241066</c:v>
                </c:pt>
                <c:pt idx="166">
                  <c:v>-5.771012800355968</c:v>
                </c:pt>
                <c:pt idx="167">
                  <c:v>-5.8452443343171163</c:v>
                </c:pt>
                <c:pt idx="168">
                  <c:v>-5.924534168901558</c:v>
                </c:pt>
                <c:pt idx="169">
                  <c:v>-6.0033042304882471</c:v>
                </c:pt>
                <c:pt idx="170">
                  <c:v>-6.0831289492051184</c:v>
                </c:pt>
                <c:pt idx="171">
                  <c:v>-6.1602385025868918</c:v>
                </c:pt>
                <c:pt idx="172">
                  <c:v>-6.2330782298337182</c:v>
                </c:pt>
                <c:pt idx="173">
                  <c:v>-6.3031482070286717</c:v>
                </c:pt>
                <c:pt idx="174">
                  <c:v>-6.3732644794065045</c:v>
                </c:pt>
                <c:pt idx="175">
                  <c:v>-6.4434453295075995</c:v>
                </c:pt>
                <c:pt idx="176">
                  <c:v>-6.5173088107007384</c:v>
                </c:pt>
                <c:pt idx="177">
                  <c:v>-6.595441577659904</c:v>
                </c:pt>
                <c:pt idx="178">
                  <c:v>-6.674585413045631</c:v>
                </c:pt>
                <c:pt idx="179">
                  <c:v>-6.7555606103326094</c:v>
                </c:pt>
                <c:pt idx="180">
                  <c:v>-6.8442676057511385</c:v>
                </c:pt>
                <c:pt idx="181">
                  <c:v>-6.9335831965959667</c:v>
                </c:pt>
                <c:pt idx="182">
                  <c:v>-7.0200172938929981</c:v>
                </c:pt>
                <c:pt idx="183">
                  <c:v>-7.1067604134851496</c:v>
                </c:pt>
                <c:pt idx="184">
                  <c:v>-7.194697006584251</c:v>
                </c:pt>
                <c:pt idx="185">
                  <c:v>-7.2821267599206951</c:v>
                </c:pt>
                <c:pt idx="186">
                  <c:v>-7.3720064569764494</c:v>
                </c:pt>
                <c:pt idx="187">
                  <c:v>-7.4640987526105063</c:v>
                </c:pt>
                <c:pt idx="188">
                  <c:v>-7.5567158325174786</c:v>
                </c:pt>
                <c:pt idx="189">
                  <c:v>-7.6510417932484884</c:v>
                </c:pt>
                <c:pt idx="190">
                  <c:v>-7.7479613543723378</c:v>
                </c:pt>
                <c:pt idx="191">
                  <c:v>-7.8493979519113966</c:v>
                </c:pt>
                <c:pt idx="192">
                  <c:v>-7.9504809113610797</c:v>
                </c:pt>
                <c:pt idx="193">
                  <c:v>-8.0525592074814973</c:v>
                </c:pt>
                <c:pt idx="194">
                  <c:v>-8.1554486268574404</c:v>
                </c:pt>
                <c:pt idx="195">
                  <c:v>-8.2591743371079662</c:v>
                </c:pt>
                <c:pt idx="196">
                  <c:v>-8.3634398614803942</c:v>
                </c:pt>
                <c:pt idx="197">
                  <c:v>-8.4737703185998683</c:v>
                </c:pt>
                <c:pt idx="198">
                  <c:v>-8.5822598439034952</c:v>
                </c:pt>
                <c:pt idx="199">
                  <c:v>-8.6917538245714692</c:v>
                </c:pt>
                <c:pt idx="200">
                  <c:v>-8.8007922754712755</c:v>
                </c:pt>
                <c:pt idx="201">
                  <c:v>-8.912005398183851</c:v>
                </c:pt>
                <c:pt idx="202">
                  <c:v>-9.0242084386252284</c:v>
                </c:pt>
                <c:pt idx="203">
                  <c:v>-9.1373138748869582</c:v>
                </c:pt>
                <c:pt idx="204">
                  <c:v>-9.2453724240004753</c:v>
                </c:pt>
                <c:pt idx="205">
                  <c:v>-9.351379273096148</c:v>
                </c:pt>
                <c:pt idx="206">
                  <c:v>-9.4552301331329005</c:v>
                </c:pt>
                <c:pt idx="207">
                  <c:v>-9.5640979345837671</c:v>
                </c:pt>
                <c:pt idx="208">
                  <c:v>-9.6741131619865044</c:v>
                </c:pt>
                <c:pt idx="209">
                  <c:v>-9.7864749397450996</c:v>
                </c:pt>
                <c:pt idx="210">
                  <c:v>-9.893504561285468</c:v>
                </c:pt>
                <c:pt idx="211">
                  <c:v>-9.999742794707732</c:v>
                </c:pt>
                <c:pt idx="212">
                  <c:v>-10.108454296266412</c:v>
                </c:pt>
                <c:pt idx="213">
                  <c:v>-10.216038220804444</c:v>
                </c:pt>
                <c:pt idx="214">
                  <c:v>-10.319398645103002</c:v>
                </c:pt>
                <c:pt idx="215">
                  <c:v>-10.421595640396831</c:v>
                </c:pt>
                <c:pt idx="216">
                  <c:v>-10.522073783583217</c:v>
                </c:pt>
                <c:pt idx="217">
                  <c:v>-10.620117976999792</c:v>
                </c:pt>
                <c:pt idx="218">
                  <c:v>-10.7172099807441</c:v>
                </c:pt>
                <c:pt idx="219">
                  <c:v>-10.826087128447593</c:v>
                </c:pt>
                <c:pt idx="220">
                  <c:v>-10.935050044012224</c:v>
                </c:pt>
                <c:pt idx="221">
                  <c:v>-11.046875440153396</c:v>
                </c:pt>
                <c:pt idx="222">
                  <c:v>-11.156928989904463</c:v>
                </c:pt>
                <c:pt idx="223">
                  <c:v>-11.268421961987018</c:v>
                </c:pt>
                <c:pt idx="224">
                  <c:v>-11.3784133761874</c:v>
                </c:pt>
                <c:pt idx="225">
                  <c:v>-11.496422373983417</c:v>
                </c:pt>
                <c:pt idx="226">
                  <c:v>-11.622707415054055</c:v>
                </c:pt>
                <c:pt idx="227">
                  <c:v>-11.742328618952618</c:v>
                </c:pt>
                <c:pt idx="228">
                  <c:v>-11.86714525650425</c:v>
                </c:pt>
                <c:pt idx="229">
                  <c:v>-12.000712792369287</c:v>
                </c:pt>
                <c:pt idx="230">
                  <c:v>-12.132622786716759</c:v>
                </c:pt>
                <c:pt idx="231">
                  <c:v>-12.267632813781763</c:v>
                </c:pt>
                <c:pt idx="232">
                  <c:v>-12.402976343990243</c:v>
                </c:pt>
                <c:pt idx="233">
                  <c:v>-12.537098211300282</c:v>
                </c:pt>
                <c:pt idx="234">
                  <c:v>-12.671793578381022</c:v>
                </c:pt>
                <c:pt idx="235">
                  <c:v>-12.805198329093601</c:v>
                </c:pt>
                <c:pt idx="236">
                  <c:v>-12.941251224003681</c:v>
                </c:pt>
                <c:pt idx="237">
                  <c:v>-13.076266586063538</c:v>
                </c:pt>
                <c:pt idx="238">
                  <c:v>-13.211363437086852</c:v>
                </c:pt>
                <c:pt idx="239">
                  <c:v>-13.350304337460088</c:v>
                </c:pt>
                <c:pt idx="240">
                  <c:v>-13.486391708044778</c:v>
                </c:pt>
                <c:pt idx="241">
                  <c:v>-13.627632548241531</c:v>
                </c:pt>
                <c:pt idx="242">
                  <c:v>-13.763351492056254</c:v>
                </c:pt>
                <c:pt idx="243">
                  <c:v>-13.898143320947922</c:v>
                </c:pt>
                <c:pt idx="244">
                  <c:v>-14.035751974352541</c:v>
                </c:pt>
                <c:pt idx="245">
                  <c:v>-14.169556561060814</c:v>
                </c:pt>
                <c:pt idx="246">
                  <c:v>-14.307471744385907</c:v>
                </c:pt>
                <c:pt idx="247">
                  <c:v>-14.449117740411886</c:v>
                </c:pt>
                <c:pt idx="248">
                  <c:v>-14.596323815946041</c:v>
                </c:pt>
                <c:pt idx="249">
                  <c:v>-14.749492747072688</c:v>
                </c:pt>
                <c:pt idx="250">
                  <c:v>-14.902992055602375</c:v>
                </c:pt>
                <c:pt idx="251">
                  <c:v>-15.066744678849016</c:v>
                </c:pt>
                <c:pt idx="252">
                  <c:v>-15.231137521327765</c:v>
                </c:pt>
                <c:pt idx="253">
                  <c:v>-15.392640070926797</c:v>
                </c:pt>
                <c:pt idx="254">
                  <c:v>-15.564865082663133</c:v>
                </c:pt>
                <c:pt idx="255">
                  <c:v>-15.740713242342093</c:v>
                </c:pt>
                <c:pt idx="256">
                  <c:v>-15.916458735432631</c:v>
                </c:pt>
                <c:pt idx="257">
                  <c:v>-16.090557189577439</c:v>
                </c:pt>
                <c:pt idx="258">
                  <c:v>-16.270610168751531</c:v>
                </c:pt>
                <c:pt idx="259">
                  <c:v>-16.44997530818647</c:v>
                </c:pt>
                <c:pt idx="260">
                  <c:v>-16.627001971942398</c:v>
                </c:pt>
                <c:pt idx="261">
                  <c:v>-16.813279833622936</c:v>
                </c:pt>
                <c:pt idx="262">
                  <c:v>-16.985559824328391</c:v>
                </c:pt>
                <c:pt idx="263">
                  <c:v>-17.151765777833745</c:v>
                </c:pt>
                <c:pt idx="264">
                  <c:v>-17.315974150439821</c:v>
                </c:pt>
                <c:pt idx="265">
                  <c:v>-17.480148117873391</c:v>
                </c:pt>
                <c:pt idx="266">
                  <c:v>-17.631021416347753</c:v>
                </c:pt>
                <c:pt idx="267">
                  <c:v>-17.778954856036872</c:v>
                </c:pt>
                <c:pt idx="268">
                  <c:v>-17.928214760953338</c:v>
                </c:pt>
                <c:pt idx="269">
                  <c:v>-18.073051996078576</c:v>
                </c:pt>
                <c:pt idx="270">
                  <c:v>-18.223207391586289</c:v>
                </c:pt>
                <c:pt idx="271">
                  <c:v>-18.380476658025557</c:v>
                </c:pt>
                <c:pt idx="272">
                  <c:v>-18.537166300942189</c:v>
                </c:pt>
                <c:pt idx="273">
                  <c:v>-18.690473397466985</c:v>
                </c:pt>
                <c:pt idx="274">
                  <c:v>-18.851977288947211</c:v>
                </c:pt>
                <c:pt idx="275">
                  <c:v>-19.015123250140757</c:v>
                </c:pt>
                <c:pt idx="276">
                  <c:v>-19.183833105971843</c:v>
                </c:pt>
                <c:pt idx="277">
                  <c:v>-19.357013101670454</c:v>
                </c:pt>
                <c:pt idx="278">
                  <c:v>-19.536982943324496</c:v>
                </c:pt>
                <c:pt idx="279">
                  <c:v>-19.720279671542652</c:v>
                </c:pt>
                <c:pt idx="280">
                  <c:v>-19.914590318924546</c:v>
                </c:pt>
                <c:pt idx="281">
                  <c:v>-20.121934994718821</c:v>
                </c:pt>
                <c:pt idx="282">
                  <c:v>-20.32369125422613</c:v>
                </c:pt>
                <c:pt idx="283">
                  <c:v>-20.516807135261597</c:v>
                </c:pt>
                <c:pt idx="284">
                  <c:v>-20.71485227236165</c:v>
                </c:pt>
                <c:pt idx="285">
                  <c:v>-20.909727560060091</c:v>
                </c:pt>
                <c:pt idx="286">
                  <c:v>-21.098088503604409</c:v>
                </c:pt>
                <c:pt idx="287">
                  <c:v>-21.277658653487578</c:v>
                </c:pt>
                <c:pt idx="288">
                  <c:v>-21.449274744912032</c:v>
                </c:pt>
                <c:pt idx="289">
                  <c:v>-21.605762019773124</c:v>
                </c:pt>
                <c:pt idx="290">
                  <c:v>-21.763298881920509</c:v>
                </c:pt>
                <c:pt idx="291">
                  <c:v>-21.93604764217492</c:v>
                </c:pt>
                <c:pt idx="292">
                  <c:v>-22.105805839773637</c:v>
                </c:pt>
                <c:pt idx="293">
                  <c:v>-22.264258773708139</c:v>
                </c:pt>
                <c:pt idx="294">
                  <c:v>-22.41761147171448</c:v>
                </c:pt>
                <c:pt idx="295">
                  <c:v>-22.560029983241847</c:v>
                </c:pt>
                <c:pt idx="296">
                  <c:v>-22.693511722273247</c:v>
                </c:pt>
                <c:pt idx="297">
                  <c:v>-22.823305499153332</c:v>
                </c:pt>
                <c:pt idx="298">
                  <c:v>-22.945159051061715</c:v>
                </c:pt>
                <c:pt idx="299">
                  <c:v>-23.057987301809227</c:v>
                </c:pt>
                <c:pt idx="300">
                  <c:v>-23.171235851600578</c:v>
                </c:pt>
                <c:pt idx="301">
                  <c:v>-23.287198979246142</c:v>
                </c:pt>
                <c:pt idx="302">
                  <c:v>-23.406141430705105</c:v>
                </c:pt>
                <c:pt idx="303">
                  <c:v>-23.506711772024556</c:v>
                </c:pt>
                <c:pt idx="304">
                  <c:v>-23.601301904615742</c:v>
                </c:pt>
                <c:pt idx="305">
                  <c:v>-23.691526059622152</c:v>
                </c:pt>
                <c:pt idx="306">
                  <c:v>-23.774711771846651</c:v>
                </c:pt>
                <c:pt idx="307">
                  <c:v>-23.85343263162024</c:v>
                </c:pt>
                <c:pt idx="308">
                  <c:v>-23.918946352720049</c:v>
                </c:pt>
                <c:pt idx="309">
                  <c:v>-23.962623582864932</c:v>
                </c:pt>
                <c:pt idx="310">
                  <c:v>-23.988154855551226</c:v>
                </c:pt>
                <c:pt idx="311">
                  <c:v>-24.008879520776066</c:v>
                </c:pt>
                <c:pt idx="312">
                  <c:v>-24.021042267550239</c:v>
                </c:pt>
                <c:pt idx="313">
                  <c:v>-24.025021592926681</c:v>
                </c:pt>
                <c:pt idx="314">
                  <c:v>-24.008618923705789</c:v>
                </c:pt>
                <c:pt idx="315">
                  <c:v>-23.977405594236199</c:v>
                </c:pt>
                <c:pt idx="316">
                  <c:v>-23.940858607543795</c:v>
                </c:pt>
                <c:pt idx="317">
                  <c:v>-23.909211460417879</c:v>
                </c:pt>
                <c:pt idx="318">
                  <c:v>-23.86505105702782</c:v>
                </c:pt>
                <c:pt idx="319">
                  <c:v>-23.816872551930903</c:v>
                </c:pt>
                <c:pt idx="320">
                  <c:v>-23.770019674701778</c:v>
                </c:pt>
                <c:pt idx="321">
                  <c:v>-23.723530728583487</c:v>
                </c:pt>
                <c:pt idx="322">
                  <c:v>-23.690338527739627</c:v>
                </c:pt>
                <c:pt idx="323">
                  <c:v>-23.669295324240057</c:v>
                </c:pt>
                <c:pt idx="324">
                  <c:v>-23.643191113944741</c:v>
                </c:pt>
                <c:pt idx="325">
                  <c:v>-23.620067115909887</c:v>
                </c:pt>
                <c:pt idx="326">
                  <c:v>-23.608286306910628</c:v>
                </c:pt>
                <c:pt idx="327">
                  <c:v>-23.6035838277684</c:v>
                </c:pt>
                <c:pt idx="328">
                  <c:v>-23.615272373027636</c:v>
                </c:pt>
                <c:pt idx="329">
                  <c:v>-23.630226577877494</c:v>
                </c:pt>
                <c:pt idx="330">
                  <c:v>-23.644415031892663</c:v>
                </c:pt>
                <c:pt idx="331">
                  <c:v>-23.667490362564862</c:v>
                </c:pt>
                <c:pt idx="332">
                  <c:v>-23.704680788388046</c:v>
                </c:pt>
                <c:pt idx="333">
                  <c:v>-23.764329180489913</c:v>
                </c:pt>
                <c:pt idx="334">
                  <c:v>-23.824674090065997</c:v>
                </c:pt>
                <c:pt idx="335">
                  <c:v>-23.883709353751122</c:v>
                </c:pt>
                <c:pt idx="336">
                  <c:v>-23.927490915051681</c:v>
                </c:pt>
                <c:pt idx="337">
                  <c:v>-23.975147231845494</c:v>
                </c:pt>
                <c:pt idx="338">
                  <c:v>-24.019245064420986</c:v>
                </c:pt>
                <c:pt idx="339">
                  <c:v>-24.050007756169038</c:v>
                </c:pt>
                <c:pt idx="340">
                  <c:v>-24.06713702855151</c:v>
                </c:pt>
                <c:pt idx="341">
                  <c:v>-24.076319963506347</c:v>
                </c:pt>
                <c:pt idx="342">
                  <c:v>-24.078678615679816</c:v>
                </c:pt>
                <c:pt idx="343">
                  <c:v>-24.08555238374645</c:v>
                </c:pt>
                <c:pt idx="344">
                  <c:v>-24.097934462245888</c:v>
                </c:pt>
                <c:pt idx="345">
                  <c:v>-24.103812126523781</c:v>
                </c:pt>
                <c:pt idx="346">
                  <c:v>-24.102552379841551</c:v>
                </c:pt>
                <c:pt idx="347">
                  <c:v>-24.100229844332091</c:v>
                </c:pt>
                <c:pt idx="348">
                  <c:v>-24.100991142848347</c:v>
                </c:pt>
                <c:pt idx="349">
                  <c:v>-24.106374520749974</c:v>
                </c:pt>
                <c:pt idx="350">
                  <c:v>-24.112285169724156</c:v>
                </c:pt>
                <c:pt idx="351">
                  <c:v>-24.116917594231541</c:v>
                </c:pt>
                <c:pt idx="352">
                  <c:v>-24.124044429180298</c:v>
                </c:pt>
                <c:pt idx="353">
                  <c:v>-24.14440283716301</c:v>
                </c:pt>
                <c:pt idx="354">
                  <c:v>-24.175689038827155</c:v>
                </c:pt>
                <c:pt idx="355">
                  <c:v>-24.214499133467658</c:v>
                </c:pt>
                <c:pt idx="356">
                  <c:v>-24.261646640426619</c:v>
                </c:pt>
                <c:pt idx="357">
                  <c:v>-24.323248755392473</c:v>
                </c:pt>
                <c:pt idx="358">
                  <c:v>-24.394663986919937</c:v>
                </c:pt>
                <c:pt idx="359">
                  <c:v>-24.472359113775514</c:v>
                </c:pt>
                <c:pt idx="360">
                  <c:v>-24.538793987193127</c:v>
                </c:pt>
                <c:pt idx="361">
                  <c:v>-24.592947993181738</c:v>
                </c:pt>
                <c:pt idx="362">
                  <c:v>-24.649987832649249</c:v>
                </c:pt>
                <c:pt idx="363">
                  <c:v>-24.695308533392858</c:v>
                </c:pt>
                <c:pt idx="364">
                  <c:v>-24.721663748088815</c:v>
                </c:pt>
                <c:pt idx="365">
                  <c:v>-24.741370122529968</c:v>
                </c:pt>
                <c:pt idx="366">
                  <c:v>-24.749498205530784</c:v>
                </c:pt>
                <c:pt idx="367">
                  <c:v>-24.739405596805256</c:v>
                </c:pt>
                <c:pt idx="368">
                  <c:v>-24.714536010919005</c:v>
                </c:pt>
                <c:pt idx="369">
                  <c:v>-24.673209220781462</c:v>
                </c:pt>
                <c:pt idx="370">
                  <c:v>-24.623259712343884</c:v>
                </c:pt>
                <c:pt idx="371">
                  <c:v>-24.563088878504391</c:v>
                </c:pt>
                <c:pt idx="372">
                  <c:v>-24.497408856209148</c:v>
                </c:pt>
                <c:pt idx="373">
                  <c:v>-24.41698484746987</c:v>
                </c:pt>
                <c:pt idx="374">
                  <c:v>-24.338015148755328</c:v>
                </c:pt>
                <c:pt idx="375">
                  <c:v>-24.246320131266401</c:v>
                </c:pt>
                <c:pt idx="376">
                  <c:v>-24.148014747333669</c:v>
                </c:pt>
                <c:pt idx="377">
                  <c:v>-24.04454080855653</c:v>
                </c:pt>
                <c:pt idx="378">
                  <c:v>-23.939195177923551</c:v>
                </c:pt>
                <c:pt idx="379">
                  <c:v>-23.843124872718402</c:v>
                </c:pt>
                <c:pt idx="380">
                  <c:v>-23.754161724337102</c:v>
                </c:pt>
                <c:pt idx="381">
                  <c:v>-23.659562663079345</c:v>
                </c:pt>
                <c:pt idx="382">
                  <c:v>-23.582829732316032</c:v>
                </c:pt>
                <c:pt idx="383">
                  <c:v>-23.515014782654539</c:v>
                </c:pt>
                <c:pt idx="384">
                  <c:v>-23.448178786372061</c:v>
                </c:pt>
                <c:pt idx="385">
                  <c:v>-23.383199310673106</c:v>
                </c:pt>
                <c:pt idx="386">
                  <c:v>-23.328235736380854</c:v>
                </c:pt>
                <c:pt idx="387">
                  <c:v>-23.271745101655359</c:v>
                </c:pt>
                <c:pt idx="388">
                  <c:v>-23.215823860361677</c:v>
                </c:pt>
                <c:pt idx="389">
                  <c:v>-23.146024228982743</c:v>
                </c:pt>
                <c:pt idx="390">
                  <c:v>-23.064711656599957</c:v>
                </c:pt>
                <c:pt idx="391">
                  <c:v>-22.976630163705103</c:v>
                </c:pt>
                <c:pt idx="392">
                  <c:v>-22.889856313030013</c:v>
                </c:pt>
                <c:pt idx="393">
                  <c:v>-22.803177085168254</c:v>
                </c:pt>
                <c:pt idx="394">
                  <c:v>-22.710726433491985</c:v>
                </c:pt>
                <c:pt idx="395">
                  <c:v>-22.605691823219438</c:v>
                </c:pt>
                <c:pt idx="396">
                  <c:v>-22.509354126015069</c:v>
                </c:pt>
                <c:pt idx="397">
                  <c:v>-22.415846341000787</c:v>
                </c:pt>
                <c:pt idx="398">
                  <c:v>-22.324996942181208</c:v>
                </c:pt>
                <c:pt idx="399">
                  <c:v>-22.246094041948389</c:v>
                </c:pt>
                <c:pt idx="400">
                  <c:v>-22.174797701693411</c:v>
                </c:pt>
                <c:pt idx="401">
                  <c:v>-22.091541358229588</c:v>
                </c:pt>
                <c:pt idx="402">
                  <c:v>-22.024400007092552</c:v>
                </c:pt>
                <c:pt idx="403">
                  <c:v>-21.990767554457811</c:v>
                </c:pt>
                <c:pt idx="404">
                  <c:v>-21.949616751359596</c:v>
                </c:pt>
                <c:pt idx="405">
                  <c:v>-21.90989626157031</c:v>
                </c:pt>
                <c:pt idx="406">
                  <c:v>-21.887119026045401</c:v>
                </c:pt>
                <c:pt idx="407">
                  <c:v>-21.880363628690287</c:v>
                </c:pt>
                <c:pt idx="408">
                  <c:v>-21.879784652457804</c:v>
                </c:pt>
                <c:pt idx="409">
                  <c:v>-21.89047613658165</c:v>
                </c:pt>
                <c:pt idx="410">
                  <c:v>-21.914871335148447</c:v>
                </c:pt>
                <c:pt idx="411">
                  <c:v>-21.932297455736478</c:v>
                </c:pt>
                <c:pt idx="412">
                  <c:v>-21.951580519354561</c:v>
                </c:pt>
                <c:pt idx="413">
                  <c:v>-21.982043745005701</c:v>
                </c:pt>
                <c:pt idx="414">
                  <c:v>-22.022321294656134</c:v>
                </c:pt>
                <c:pt idx="415">
                  <c:v>-22.042969295821003</c:v>
                </c:pt>
                <c:pt idx="416">
                  <c:v>-22.07010650692618</c:v>
                </c:pt>
                <c:pt idx="417">
                  <c:v>-22.111994187656734</c:v>
                </c:pt>
                <c:pt idx="418">
                  <c:v>-22.141535591130001</c:v>
                </c:pt>
                <c:pt idx="419">
                  <c:v>-22.171653689807819</c:v>
                </c:pt>
                <c:pt idx="420">
                  <c:v>-22.209148568538307</c:v>
                </c:pt>
                <c:pt idx="421">
                  <c:v>-22.239425279332654</c:v>
                </c:pt>
                <c:pt idx="422">
                  <c:v>-22.242998862479663</c:v>
                </c:pt>
                <c:pt idx="423">
                  <c:v>-22.267418373362787</c:v>
                </c:pt>
                <c:pt idx="424">
                  <c:v>-22.314114634880291</c:v>
                </c:pt>
                <c:pt idx="425">
                  <c:v>-22.344636795458989</c:v>
                </c:pt>
                <c:pt idx="426">
                  <c:v>-22.375203766946942</c:v>
                </c:pt>
                <c:pt idx="427">
                  <c:v>-22.418839804267243</c:v>
                </c:pt>
                <c:pt idx="428">
                  <c:v>-22.470953526749089</c:v>
                </c:pt>
                <c:pt idx="429">
                  <c:v>-22.503281931570694</c:v>
                </c:pt>
                <c:pt idx="430">
                  <c:v>-22.549199161518924</c:v>
                </c:pt>
                <c:pt idx="431">
                  <c:v>-22.595330865755162</c:v>
                </c:pt>
                <c:pt idx="432">
                  <c:v>-22.611475606720596</c:v>
                </c:pt>
                <c:pt idx="433">
                  <c:v>-22.635698615449137</c:v>
                </c:pt>
                <c:pt idx="434">
                  <c:v>-22.673293631775277</c:v>
                </c:pt>
                <c:pt idx="435">
                  <c:v>-22.697459282609231</c:v>
                </c:pt>
                <c:pt idx="436">
                  <c:v>-22.69139801335329</c:v>
                </c:pt>
                <c:pt idx="437">
                  <c:v>-22.696614493682546</c:v>
                </c:pt>
                <c:pt idx="438">
                  <c:v>-22.703056048886598</c:v>
                </c:pt>
                <c:pt idx="439">
                  <c:v>-22.692239094274736</c:v>
                </c:pt>
                <c:pt idx="440">
                  <c:v>-22.686615486269627</c:v>
                </c:pt>
                <c:pt idx="441">
                  <c:v>-22.690620069989983</c:v>
                </c:pt>
                <c:pt idx="442">
                  <c:v>-22.687873147754924</c:v>
                </c:pt>
                <c:pt idx="443">
                  <c:v>-22.654913268300547</c:v>
                </c:pt>
                <c:pt idx="444">
                  <c:v>-22.641529608175173</c:v>
                </c:pt>
                <c:pt idx="445">
                  <c:v>-22.640170651421872</c:v>
                </c:pt>
                <c:pt idx="446">
                  <c:v>-22.621467229232273</c:v>
                </c:pt>
                <c:pt idx="447">
                  <c:v>-22.600563251242278</c:v>
                </c:pt>
                <c:pt idx="448">
                  <c:v>-22.600574269145735</c:v>
                </c:pt>
                <c:pt idx="449">
                  <c:v>-22.600987656669389</c:v>
                </c:pt>
                <c:pt idx="450">
                  <c:v>-22.591297030959424</c:v>
                </c:pt>
                <c:pt idx="451">
                  <c:v>-22.618060208713565</c:v>
                </c:pt>
                <c:pt idx="452">
                  <c:v>-22.642210075856624</c:v>
                </c:pt>
                <c:pt idx="453">
                  <c:v>-22.646899689413555</c:v>
                </c:pt>
                <c:pt idx="454">
                  <c:v>-22.671042216499082</c:v>
                </c:pt>
                <c:pt idx="455">
                  <c:v>-22.715641296875081</c:v>
                </c:pt>
                <c:pt idx="456">
                  <c:v>-22.751412927808147</c:v>
                </c:pt>
                <c:pt idx="457">
                  <c:v>-22.766447392887677</c:v>
                </c:pt>
                <c:pt idx="458">
                  <c:v>-22.795460585218823</c:v>
                </c:pt>
                <c:pt idx="459">
                  <c:v>-22.82373012079859</c:v>
                </c:pt>
                <c:pt idx="460">
                  <c:v>-22.837577025227887</c:v>
                </c:pt>
                <c:pt idx="461">
                  <c:v>-22.849842374427478</c:v>
                </c:pt>
                <c:pt idx="462">
                  <c:v>-22.874912318032905</c:v>
                </c:pt>
                <c:pt idx="463">
                  <c:v>-22.892276062821505</c:v>
                </c:pt>
                <c:pt idx="464">
                  <c:v>-22.878524201521095</c:v>
                </c:pt>
                <c:pt idx="465">
                  <c:v>-22.883144148977994</c:v>
                </c:pt>
                <c:pt idx="466">
                  <c:v>-22.895329952170083</c:v>
                </c:pt>
                <c:pt idx="467">
                  <c:v>-22.903308353596998</c:v>
                </c:pt>
                <c:pt idx="468">
                  <c:v>-22.909676156131834</c:v>
                </c:pt>
                <c:pt idx="469">
                  <c:v>-22.938215004397048</c:v>
                </c:pt>
                <c:pt idx="470">
                  <c:v>-22.969590873434701</c:v>
                </c:pt>
                <c:pt idx="471">
                  <c:v>-22.996637546524539</c:v>
                </c:pt>
                <c:pt idx="472">
                  <c:v>-23.050025462894677</c:v>
                </c:pt>
                <c:pt idx="473">
                  <c:v>-23.108046646908999</c:v>
                </c:pt>
                <c:pt idx="474">
                  <c:v>-23.168669108743671</c:v>
                </c:pt>
                <c:pt idx="475">
                  <c:v>-23.233700338907116</c:v>
                </c:pt>
                <c:pt idx="476">
                  <c:v>-23.329009140455359</c:v>
                </c:pt>
                <c:pt idx="477">
                  <c:v>-23.437945769213282</c:v>
                </c:pt>
                <c:pt idx="478">
                  <c:v>-23.544227950754522</c:v>
                </c:pt>
                <c:pt idx="479">
                  <c:v>-23.653118198990839</c:v>
                </c:pt>
                <c:pt idx="480">
                  <c:v>-23.760489459907237</c:v>
                </c:pt>
                <c:pt idx="481">
                  <c:v>-23.852039726672327</c:v>
                </c:pt>
                <c:pt idx="482">
                  <c:v>-23.933443298291898</c:v>
                </c:pt>
                <c:pt idx="483">
                  <c:v>-24.040535989408056</c:v>
                </c:pt>
                <c:pt idx="484">
                  <c:v>-24.145584199851697</c:v>
                </c:pt>
                <c:pt idx="485">
                  <c:v>-24.225942566588241</c:v>
                </c:pt>
                <c:pt idx="486">
                  <c:v>-24.300179250166472</c:v>
                </c:pt>
                <c:pt idx="487">
                  <c:v>-24.384572118084318</c:v>
                </c:pt>
                <c:pt idx="488">
                  <c:v>-24.465490371688141</c:v>
                </c:pt>
                <c:pt idx="489">
                  <c:v>-24.536098840723596</c:v>
                </c:pt>
                <c:pt idx="490">
                  <c:v>-24.62078911213133</c:v>
                </c:pt>
                <c:pt idx="491">
                  <c:v>-24.715199700363428</c:v>
                </c:pt>
                <c:pt idx="492">
                  <c:v>-24.798864043632886</c:v>
                </c:pt>
                <c:pt idx="493">
                  <c:v>-24.890627496539746</c:v>
                </c:pt>
                <c:pt idx="494">
                  <c:v>-24.999774895288496</c:v>
                </c:pt>
                <c:pt idx="495">
                  <c:v>-25.110377687644217</c:v>
                </c:pt>
                <c:pt idx="496">
                  <c:v>-25.21054684869156</c:v>
                </c:pt>
                <c:pt idx="497">
                  <c:v>-25.338375508386804</c:v>
                </c:pt>
                <c:pt idx="498">
                  <c:v>-25.489477464974538</c:v>
                </c:pt>
                <c:pt idx="499">
                  <c:v>-25.64622957651121</c:v>
                </c:pt>
                <c:pt idx="500">
                  <c:v>-25.811586158212066</c:v>
                </c:pt>
                <c:pt idx="501">
                  <c:v>-25.983580892949949</c:v>
                </c:pt>
                <c:pt idx="502">
                  <c:v>-26.144259302688916</c:v>
                </c:pt>
                <c:pt idx="503">
                  <c:v>-26.297659042661028</c:v>
                </c:pt>
                <c:pt idx="504">
                  <c:v>-26.467702879535992</c:v>
                </c:pt>
                <c:pt idx="505">
                  <c:v>-26.63432836226001</c:v>
                </c:pt>
                <c:pt idx="506">
                  <c:v>-26.769231054584328</c:v>
                </c:pt>
                <c:pt idx="507">
                  <c:v>-26.888796913069267</c:v>
                </c:pt>
                <c:pt idx="508">
                  <c:v>-27.011429435048711</c:v>
                </c:pt>
                <c:pt idx="509">
                  <c:v>-27.133537776806346</c:v>
                </c:pt>
                <c:pt idx="510">
                  <c:v>-27.245987961738461</c:v>
                </c:pt>
                <c:pt idx="511">
                  <c:v>-27.369564230445164</c:v>
                </c:pt>
                <c:pt idx="512">
                  <c:v>-27.485727693281056</c:v>
                </c:pt>
                <c:pt idx="513">
                  <c:v>-27.584898701699899</c:v>
                </c:pt>
                <c:pt idx="514">
                  <c:v>-27.683114137325514</c:v>
                </c:pt>
                <c:pt idx="515">
                  <c:v>-27.808145117995782</c:v>
                </c:pt>
                <c:pt idx="516">
                  <c:v>-27.93409897539172</c:v>
                </c:pt>
                <c:pt idx="517">
                  <c:v>-28.056763957849494</c:v>
                </c:pt>
                <c:pt idx="518">
                  <c:v>-28.186109351635441</c:v>
                </c:pt>
                <c:pt idx="519">
                  <c:v>-28.327522870899376</c:v>
                </c:pt>
                <c:pt idx="520">
                  <c:v>-28.472402526154163</c:v>
                </c:pt>
                <c:pt idx="521">
                  <c:v>-28.637206870579945</c:v>
                </c:pt>
                <c:pt idx="522">
                  <c:v>-28.828916793335942</c:v>
                </c:pt>
                <c:pt idx="523">
                  <c:v>-29.008024856590545</c:v>
                </c:pt>
                <c:pt idx="524">
                  <c:v>-29.198305135954264</c:v>
                </c:pt>
                <c:pt idx="525">
                  <c:v>-29.411573472648868</c:v>
                </c:pt>
                <c:pt idx="526">
                  <c:v>-29.586974232556646</c:v>
                </c:pt>
                <c:pt idx="527">
                  <c:v>-29.745374998695159</c:v>
                </c:pt>
                <c:pt idx="528">
                  <c:v>-29.878497319498706</c:v>
                </c:pt>
                <c:pt idx="529">
                  <c:v>-29.977270433157315</c:v>
                </c:pt>
                <c:pt idx="530">
                  <c:v>-30.048579373995693</c:v>
                </c:pt>
                <c:pt idx="531">
                  <c:v>-30.105709637103597</c:v>
                </c:pt>
                <c:pt idx="532">
                  <c:v>-30.154522171414417</c:v>
                </c:pt>
                <c:pt idx="533">
                  <c:v>-30.182796383639985</c:v>
                </c:pt>
                <c:pt idx="534">
                  <c:v>-30.186258132540548</c:v>
                </c:pt>
                <c:pt idx="535">
                  <c:v>-30.1675853185024</c:v>
                </c:pt>
                <c:pt idx="536">
                  <c:v>-30.137773902100172</c:v>
                </c:pt>
                <c:pt idx="537">
                  <c:v>-30.10253066029534</c:v>
                </c:pt>
                <c:pt idx="538">
                  <c:v>-30.051067361174216</c:v>
                </c:pt>
                <c:pt idx="539">
                  <c:v>-30.008598768510776</c:v>
                </c:pt>
                <c:pt idx="540">
                  <c:v>-29.966386960369128</c:v>
                </c:pt>
                <c:pt idx="541">
                  <c:v>-29.91027639617597</c:v>
                </c:pt>
                <c:pt idx="542">
                  <c:v>-29.875919257282266</c:v>
                </c:pt>
                <c:pt idx="543">
                  <c:v>-29.843542359267463</c:v>
                </c:pt>
                <c:pt idx="544">
                  <c:v>-29.778150526975772</c:v>
                </c:pt>
                <c:pt idx="545">
                  <c:v>-29.768625528281529</c:v>
                </c:pt>
                <c:pt idx="546">
                  <c:v>-29.787752999288642</c:v>
                </c:pt>
                <c:pt idx="547">
                  <c:v>-29.819028768434343</c:v>
                </c:pt>
                <c:pt idx="548">
                  <c:v>-29.883331997610195</c:v>
                </c:pt>
                <c:pt idx="549">
                  <c:v>-29.972767751186353</c:v>
                </c:pt>
                <c:pt idx="550">
                  <c:v>-30.06104545278782</c:v>
                </c:pt>
                <c:pt idx="551">
                  <c:v>-30.139176865481982</c:v>
                </c:pt>
                <c:pt idx="552">
                  <c:v>-30.251038639000559</c:v>
                </c:pt>
                <c:pt idx="553">
                  <c:v>-30.363155632706341</c:v>
                </c:pt>
                <c:pt idx="554">
                  <c:v>-30.450545905370756</c:v>
                </c:pt>
                <c:pt idx="555">
                  <c:v>-30.494607969433552</c:v>
                </c:pt>
                <c:pt idx="556">
                  <c:v>-30.536366627826055</c:v>
                </c:pt>
                <c:pt idx="557">
                  <c:v>-30.5915812357477</c:v>
                </c:pt>
                <c:pt idx="558">
                  <c:v>-30.645847579818327</c:v>
                </c:pt>
                <c:pt idx="559">
                  <c:v>-30.670575906907981</c:v>
                </c:pt>
                <c:pt idx="560">
                  <c:v>-30.700433940113324</c:v>
                </c:pt>
                <c:pt idx="561">
                  <c:v>-30.719943447079494</c:v>
                </c:pt>
                <c:pt idx="562">
                  <c:v>-30.714715665075477</c:v>
                </c:pt>
                <c:pt idx="563">
                  <c:v>-30.754476407853826</c:v>
                </c:pt>
                <c:pt idx="564">
                  <c:v>-30.778195573962954</c:v>
                </c:pt>
                <c:pt idx="565">
                  <c:v>-30.804188124034717</c:v>
                </c:pt>
                <c:pt idx="566">
                  <c:v>-30.812334169591605</c:v>
                </c:pt>
                <c:pt idx="567">
                  <c:v>-30.832191732539279</c:v>
                </c:pt>
                <c:pt idx="568">
                  <c:v>-30.848899709968055</c:v>
                </c:pt>
                <c:pt idx="569">
                  <c:v>-30.861632775765919</c:v>
                </c:pt>
                <c:pt idx="570">
                  <c:v>-30.900934400712224</c:v>
                </c:pt>
                <c:pt idx="571">
                  <c:v>-30.928713819677299</c:v>
                </c:pt>
                <c:pt idx="572">
                  <c:v>-30.951681926408252</c:v>
                </c:pt>
                <c:pt idx="573">
                  <c:v>-30.990854172143599</c:v>
                </c:pt>
                <c:pt idx="574">
                  <c:v>-31.095526396944539</c:v>
                </c:pt>
                <c:pt idx="575">
                  <c:v>-31.232636622228213</c:v>
                </c:pt>
                <c:pt idx="576">
                  <c:v>-31.336253992383856</c:v>
                </c:pt>
                <c:pt idx="577">
                  <c:v>-31.435895254565427</c:v>
                </c:pt>
                <c:pt idx="578">
                  <c:v>-31.55664052484375</c:v>
                </c:pt>
                <c:pt idx="579">
                  <c:v>-31.643696582924225</c:v>
                </c:pt>
                <c:pt idx="580">
                  <c:v>-31.739329060966831</c:v>
                </c:pt>
                <c:pt idx="581">
                  <c:v>-31.86957025033308</c:v>
                </c:pt>
                <c:pt idx="582">
                  <c:v>-32.034571054687021</c:v>
                </c:pt>
                <c:pt idx="583">
                  <c:v>-32.165613524830924</c:v>
                </c:pt>
                <c:pt idx="584">
                  <c:v>-32.299307270023242</c:v>
                </c:pt>
                <c:pt idx="585">
                  <c:v>-32.494770424788229</c:v>
                </c:pt>
                <c:pt idx="586">
                  <c:v>-32.695639268566325</c:v>
                </c:pt>
                <c:pt idx="587">
                  <c:v>-32.933336267780987</c:v>
                </c:pt>
                <c:pt idx="588">
                  <c:v>-33.247793448242646</c:v>
                </c:pt>
                <c:pt idx="589">
                  <c:v>-33.589119161240504</c:v>
                </c:pt>
                <c:pt idx="590">
                  <c:v>-33.832346096574177</c:v>
                </c:pt>
                <c:pt idx="591">
                  <c:v>-34.112199484868462</c:v>
                </c:pt>
                <c:pt idx="592">
                  <c:v>-34.445784554875353</c:v>
                </c:pt>
                <c:pt idx="593">
                  <c:v>-34.715375119905254</c:v>
                </c:pt>
                <c:pt idx="594">
                  <c:v>-34.964943603551184</c:v>
                </c:pt>
                <c:pt idx="595">
                  <c:v>-35.24425610124306</c:v>
                </c:pt>
                <c:pt idx="596">
                  <c:v>-35.504431290248654</c:v>
                </c:pt>
                <c:pt idx="597">
                  <c:v>-35.699710448845359</c:v>
                </c:pt>
                <c:pt idx="598">
                  <c:v>-35.920272875023016</c:v>
                </c:pt>
                <c:pt idx="599">
                  <c:v>-36.161575338167729</c:v>
                </c:pt>
                <c:pt idx="600">
                  <c:v>-36.28749923500439</c:v>
                </c:pt>
                <c:pt idx="601">
                  <c:v>-36.362016725354216</c:v>
                </c:pt>
                <c:pt idx="602">
                  <c:v>-36.48414693338956</c:v>
                </c:pt>
                <c:pt idx="603">
                  <c:v>-36.633151208937569</c:v>
                </c:pt>
                <c:pt idx="604">
                  <c:v>-36.689376823930644</c:v>
                </c:pt>
                <c:pt idx="605">
                  <c:v>-36.716472774770502</c:v>
                </c:pt>
                <c:pt idx="606">
                  <c:v>-36.74430834945813</c:v>
                </c:pt>
                <c:pt idx="607">
                  <c:v>-36.684350975214393</c:v>
                </c:pt>
                <c:pt idx="608">
                  <c:v>-36.581482006788768</c:v>
                </c:pt>
                <c:pt idx="609">
                  <c:v>-36.592839766924321</c:v>
                </c:pt>
                <c:pt idx="610">
                  <c:v>-36.610887709236657</c:v>
                </c:pt>
                <c:pt idx="611">
                  <c:v>-36.517333284409723</c:v>
                </c:pt>
                <c:pt idx="612">
                  <c:v>-36.443928160446191</c:v>
                </c:pt>
                <c:pt idx="613">
                  <c:v>-36.381482637148267</c:v>
                </c:pt>
                <c:pt idx="614">
                  <c:v>-36.317333161686591</c:v>
                </c:pt>
                <c:pt idx="615">
                  <c:v>-36.190410066333563</c:v>
                </c:pt>
                <c:pt idx="616">
                  <c:v>-36.099929950891521</c:v>
                </c:pt>
                <c:pt idx="617">
                  <c:v>-36.035892372774349</c:v>
                </c:pt>
                <c:pt idx="618">
                  <c:v>-35.872998360654023</c:v>
                </c:pt>
                <c:pt idx="619">
                  <c:v>-35.747493621572332</c:v>
                </c:pt>
                <c:pt idx="620">
                  <c:v>-35.61999727598154</c:v>
                </c:pt>
                <c:pt idx="621">
                  <c:v>-35.484705366639815</c:v>
                </c:pt>
                <c:pt idx="622">
                  <c:v>-35.235042141874715</c:v>
                </c:pt>
                <c:pt idx="623">
                  <c:v>-34.99656314653317</c:v>
                </c:pt>
                <c:pt idx="624">
                  <c:v>-34.76718303365849</c:v>
                </c:pt>
                <c:pt idx="625">
                  <c:v>-34.482900975069462</c:v>
                </c:pt>
                <c:pt idx="626">
                  <c:v>-34.192241048995527</c:v>
                </c:pt>
                <c:pt idx="627">
                  <c:v>-33.896853445792161</c:v>
                </c:pt>
                <c:pt idx="628">
                  <c:v>-33.576061335377709</c:v>
                </c:pt>
                <c:pt idx="629">
                  <c:v>-33.167864654344392</c:v>
                </c:pt>
                <c:pt idx="630">
                  <c:v>-32.797992818462355</c:v>
                </c:pt>
                <c:pt idx="631">
                  <c:v>-32.46390656491468</c:v>
                </c:pt>
                <c:pt idx="632">
                  <c:v>-32.120105370185591</c:v>
                </c:pt>
                <c:pt idx="633">
                  <c:v>-31.765397533306238</c:v>
                </c:pt>
                <c:pt idx="634">
                  <c:v>-31.468071246759365</c:v>
                </c:pt>
                <c:pt idx="635">
                  <c:v>-31.200327513326496</c:v>
                </c:pt>
                <c:pt idx="636">
                  <c:v>-30.859647208014213</c:v>
                </c:pt>
                <c:pt idx="637">
                  <c:v>-30.562649124658652</c:v>
                </c:pt>
                <c:pt idx="638">
                  <c:v>-30.330287645371055</c:v>
                </c:pt>
                <c:pt idx="639">
                  <c:v>-30.128085647401342</c:v>
                </c:pt>
                <c:pt idx="640">
                  <c:v>-29.907658578812175</c:v>
                </c:pt>
                <c:pt idx="641">
                  <c:v>-29.714486476610816</c:v>
                </c:pt>
                <c:pt idx="642">
                  <c:v>-29.561003421314492</c:v>
                </c:pt>
                <c:pt idx="643">
                  <c:v>-29.370621245774146</c:v>
                </c:pt>
                <c:pt idx="644">
                  <c:v>-29.165981180662172</c:v>
                </c:pt>
                <c:pt idx="645">
                  <c:v>-28.988565767605881</c:v>
                </c:pt>
                <c:pt idx="646">
                  <c:v>-28.839955881051083</c:v>
                </c:pt>
                <c:pt idx="647">
                  <c:v>-28.666035067574573</c:v>
                </c:pt>
                <c:pt idx="648">
                  <c:v>-28.496592952477734</c:v>
                </c:pt>
                <c:pt idx="649">
                  <c:v>-28.352864393273165</c:v>
                </c:pt>
                <c:pt idx="650">
                  <c:v>-28.178716153759662</c:v>
                </c:pt>
                <c:pt idx="651">
                  <c:v>-27.981479943915161</c:v>
                </c:pt>
                <c:pt idx="652">
                  <c:v>-27.785248944235537</c:v>
                </c:pt>
                <c:pt idx="653">
                  <c:v>-27.621382227733072</c:v>
                </c:pt>
                <c:pt idx="654">
                  <c:v>-27.43108790167409</c:v>
                </c:pt>
                <c:pt idx="655">
                  <c:v>-27.23827314335956</c:v>
                </c:pt>
                <c:pt idx="656">
                  <c:v>-27.083808892331611</c:v>
                </c:pt>
                <c:pt idx="657">
                  <c:v>-26.914043225042072</c:v>
                </c:pt>
                <c:pt idx="658">
                  <c:v>-26.703766304316808</c:v>
                </c:pt>
                <c:pt idx="659">
                  <c:v>-26.512128196414498</c:v>
                </c:pt>
                <c:pt idx="660">
                  <c:v>-26.394910196256237</c:v>
                </c:pt>
                <c:pt idx="661">
                  <c:v>-26.255893708497403</c:v>
                </c:pt>
                <c:pt idx="662">
                  <c:v>-26.112919885546237</c:v>
                </c:pt>
                <c:pt idx="663">
                  <c:v>-26.004295267474724</c:v>
                </c:pt>
                <c:pt idx="664">
                  <c:v>-25.896402356620488</c:v>
                </c:pt>
                <c:pt idx="665">
                  <c:v>-25.762950025942779</c:v>
                </c:pt>
                <c:pt idx="666">
                  <c:v>-25.633824222608915</c:v>
                </c:pt>
                <c:pt idx="667">
                  <c:v>-25.574685924605927</c:v>
                </c:pt>
                <c:pt idx="668">
                  <c:v>-25.497626453029472</c:v>
                </c:pt>
                <c:pt idx="669">
                  <c:v>-25.383090996126342</c:v>
                </c:pt>
                <c:pt idx="670">
                  <c:v>-25.289886562765513</c:v>
                </c:pt>
                <c:pt idx="671">
                  <c:v>-25.21755582683123</c:v>
                </c:pt>
                <c:pt idx="672">
                  <c:v>-25.130415180955072</c:v>
                </c:pt>
                <c:pt idx="673">
                  <c:v>-25.026795894146773</c:v>
                </c:pt>
                <c:pt idx="674">
                  <c:v>-24.981416959950089</c:v>
                </c:pt>
                <c:pt idx="675">
                  <c:v>-24.903627515215533</c:v>
                </c:pt>
                <c:pt idx="676">
                  <c:v>-24.812742272645618</c:v>
                </c:pt>
                <c:pt idx="677">
                  <c:v>-24.712950148860379</c:v>
                </c:pt>
                <c:pt idx="678">
                  <c:v>-24.622233121467794</c:v>
                </c:pt>
                <c:pt idx="679">
                  <c:v>-24.519798182809598</c:v>
                </c:pt>
                <c:pt idx="680">
                  <c:v>-24.429699620971114</c:v>
                </c:pt>
                <c:pt idx="681">
                  <c:v>-24.355658887783669</c:v>
                </c:pt>
                <c:pt idx="682">
                  <c:v>-24.269237187532379</c:v>
                </c:pt>
                <c:pt idx="683">
                  <c:v>-24.189118545127908</c:v>
                </c:pt>
                <c:pt idx="684">
                  <c:v>-24.102915072163281</c:v>
                </c:pt>
                <c:pt idx="685">
                  <c:v>-24.034154379799869</c:v>
                </c:pt>
                <c:pt idx="686">
                  <c:v>-23.958267329729168</c:v>
                </c:pt>
                <c:pt idx="687">
                  <c:v>-23.907280927087537</c:v>
                </c:pt>
                <c:pt idx="688">
                  <c:v>-23.877533211402369</c:v>
                </c:pt>
                <c:pt idx="689">
                  <c:v>-23.819169209685459</c:v>
                </c:pt>
                <c:pt idx="690">
                  <c:v>-23.756429870547368</c:v>
                </c:pt>
                <c:pt idx="691">
                  <c:v>-23.688968175494161</c:v>
                </c:pt>
                <c:pt idx="692">
                  <c:v>-23.652643259529999</c:v>
                </c:pt>
                <c:pt idx="693">
                  <c:v>-23.619121579492251</c:v>
                </c:pt>
                <c:pt idx="694">
                  <c:v>-23.622726271625474</c:v>
                </c:pt>
                <c:pt idx="695">
                  <c:v>-23.63686577201214</c:v>
                </c:pt>
                <c:pt idx="696">
                  <c:v>-23.659358226686813</c:v>
                </c:pt>
                <c:pt idx="697">
                  <c:v>-23.669838564368533</c:v>
                </c:pt>
                <c:pt idx="698">
                  <c:v>-23.671650730436717</c:v>
                </c:pt>
                <c:pt idx="699">
                  <c:v>-23.680430285276351</c:v>
                </c:pt>
                <c:pt idx="700">
                  <c:v>-23.717114804811107</c:v>
                </c:pt>
                <c:pt idx="701">
                  <c:v>-23.778084024295811</c:v>
                </c:pt>
                <c:pt idx="702">
                  <c:v>-23.832736232984917</c:v>
                </c:pt>
                <c:pt idx="703">
                  <c:v>-23.892529457406805</c:v>
                </c:pt>
                <c:pt idx="704">
                  <c:v>-23.952127787083427</c:v>
                </c:pt>
                <c:pt idx="705">
                  <c:v>-24.015567736679753</c:v>
                </c:pt>
                <c:pt idx="706">
                  <c:v>-24.06260828239105</c:v>
                </c:pt>
                <c:pt idx="707">
                  <c:v>-24.134135964288227</c:v>
                </c:pt>
                <c:pt idx="708">
                  <c:v>-24.23184236172931</c:v>
                </c:pt>
                <c:pt idx="709">
                  <c:v>-24.320456820046587</c:v>
                </c:pt>
                <c:pt idx="710">
                  <c:v>-24.385214454678088</c:v>
                </c:pt>
                <c:pt idx="711">
                  <c:v>-24.436838684642463</c:v>
                </c:pt>
                <c:pt idx="712">
                  <c:v>-24.506203006083492</c:v>
                </c:pt>
                <c:pt idx="713">
                  <c:v>-24.551511213852631</c:v>
                </c:pt>
                <c:pt idx="714">
                  <c:v>-24.596871217993385</c:v>
                </c:pt>
                <c:pt idx="715">
                  <c:v>-24.671989180584141</c:v>
                </c:pt>
                <c:pt idx="716">
                  <c:v>-24.735810769903132</c:v>
                </c:pt>
                <c:pt idx="717">
                  <c:v>-24.752327465930346</c:v>
                </c:pt>
                <c:pt idx="718">
                  <c:v>-24.763183656213272</c:v>
                </c:pt>
                <c:pt idx="719">
                  <c:v>-24.829230202531214</c:v>
                </c:pt>
                <c:pt idx="720">
                  <c:v>-24.872823533238083</c:v>
                </c:pt>
                <c:pt idx="721">
                  <c:v>-24.885728241511597</c:v>
                </c:pt>
                <c:pt idx="722">
                  <c:v>-24.903242866819642</c:v>
                </c:pt>
                <c:pt idx="723">
                  <c:v>-24.926909380465371</c:v>
                </c:pt>
                <c:pt idx="724">
                  <c:v>-24.90753213474402</c:v>
                </c:pt>
                <c:pt idx="725">
                  <c:v>-24.873519349112424</c:v>
                </c:pt>
                <c:pt idx="726">
                  <c:v>-24.911972291729668</c:v>
                </c:pt>
                <c:pt idx="727">
                  <c:v>-24.953346512171219</c:v>
                </c:pt>
                <c:pt idx="728">
                  <c:v>-24.919465651685183</c:v>
                </c:pt>
                <c:pt idx="729">
                  <c:v>-24.922812341525471</c:v>
                </c:pt>
                <c:pt idx="730">
                  <c:v>-24.94703096837997</c:v>
                </c:pt>
                <c:pt idx="731">
                  <c:v>-24.929480321040167</c:v>
                </c:pt>
                <c:pt idx="732">
                  <c:v>-24.878089409002563</c:v>
                </c:pt>
                <c:pt idx="733">
                  <c:v>-24.907178677497015</c:v>
                </c:pt>
                <c:pt idx="734">
                  <c:v>-24.927864718783596</c:v>
                </c:pt>
                <c:pt idx="735">
                  <c:v>-24.84299059185469</c:v>
                </c:pt>
                <c:pt idx="736">
                  <c:v>-24.82858726988886</c:v>
                </c:pt>
                <c:pt idx="737">
                  <c:v>-24.805606989923909</c:v>
                </c:pt>
                <c:pt idx="738">
                  <c:v>-24.72255125924978</c:v>
                </c:pt>
                <c:pt idx="739">
                  <c:v>-24.601439578182312</c:v>
                </c:pt>
                <c:pt idx="740">
                  <c:v>-24.558485267560982</c:v>
                </c:pt>
                <c:pt idx="741">
                  <c:v>-24.528827466305216</c:v>
                </c:pt>
                <c:pt idx="742">
                  <c:v>-24.397945229631084</c:v>
                </c:pt>
                <c:pt idx="743">
                  <c:v>-24.278862445322549</c:v>
                </c:pt>
                <c:pt idx="744">
                  <c:v>-24.19525329599557</c:v>
                </c:pt>
                <c:pt idx="745">
                  <c:v>-24.083655349017011</c:v>
                </c:pt>
                <c:pt idx="746">
                  <c:v>-23.877112074109306</c:v>
                </c:pt>
                <c:pt idx="747">
                  <c:v>-23.799096507583538</c:v>
                </c:pt>
                <c:pt idx="748">
                  <c:v>-23.739515736708505</c:v>
                </c:pt>
                <c:pt idx="749">
                  <c:v>-23.632337281260078</c:v>
                </c:pt>
                <c:pt idx="750">
                  <c:v>-23.468313742121808</c:v>
                </c:pt>
                <c:pt idx="751">
                  <c:v>-23.339953978949843</c:v>
                </c:pt>
                <c:pt idx="752">
                  <c:v>-23.199727128304055</c:v>
                </c:pt>
                <c:pt idx="753">
                  <c:v>-23.005500901716939</c:v>
                </c:pt>
                <c:pt idx="754">
                  <c:v>-22.938694297633024</c:v>
                </c:pt>
                <c:pt idx="755">
                  <c:v>-22.855007482653008</c:v>
                </c:pt>
                <c:pt idx="756">
                  <c:v>-22.818129829028578</c:v>
                </c:pt>
                <c:pt idx="757">
                  <c:v>-22.701686196222894</c:v>
                </c:pt>
                <c:pt idx="758">
                  <c:v>-22.618004642016018</c:v>
                </c:pt>
                <c:pt idx="759">
                  <c:v>-22.521943585001853</c:v>
                </c:pt>
                <c:pt idx="760">
                  <c:v>-22.432080071754545</c:v>
                </c:pt>
                <c:pt idx="761">
                  <c:v>-22.432050251215301</c:v>
                </c:pt>
                <c:pt idx="762">
                  <c:v>-22.412366187082394</c:v>
                </c:pt>
                <c:pt idx="763">
                  <c:v>-22.386466707795012</c:v>
                </c:pt>
                <c:pt idx="764">
                  <c:v>-22.276148213325889</c:v>
                </c:pt>
                <c:pt idx="765">
                  <c:v>-22.248607929204692</c:v>
                </c:pt>
                <c:pt idx="766">
                  <c:v>-22.152600174836483</c:v>
                </c:pt>
                <c:pt idx="767">
                  <c:v>-22.131078813204766</c:v>
                </c:pt>
                <c:pt idx="768">
                  <c:v>-22.158754709491042</c:v>
                </c:pt>
                <c:pt idx="769">
                  <c:v>-22.205786395982681</c:v>
                </c:pt>
                <c:pt idx="770">
                  <c:v>-22.195490664615505</c:v>
                </c:pt>
                <c:pt idx="771">
                  <c:v>-22.138536822653545</c:v>
                </c:pt>
                <c:pt idx="772">
                  <c:v>-22.156265389624789</c:v>
                </c:pt>
                <c:pt idx="773">
                  <c:v>-22.168869988983932</c:v>
                </c:pt>
                <c:pt idx="774">
                  <c:v>-22.237251880950758</c:v>
                </c:pt>
                <c:pt idx="775">
                  <c:v>-22.311845933744856</c:v>
                </c:pt>
                <c:pt idx="776">
                  <c:v>-22.443276260106671</c:v>
                </c:pt>
                <c:pt idx="777">
                  <c:v>-22.429056638171087</c:v>
                </c:pt>
                <c:pt idx="778">
                  <c:v>-22.405784001321837</c:v>
                </c:pt>
                <c:pt idx="779">
                  <c:v>-22.42202488110981</c:v>
                </c:pt>
                <c:pt idx="780">
                  <c:v>-22.539633527670688</c:v>
                </c:pt>
                <c:pt idx="781">
                  <c:v>-22.653438076544884</c:v>
                </c:pt>
                <c:pt idx="782">
                  <c:v>-22.785060617969791</c:v>
                </c:pt>
                <c:pt idx="783">
                  <c:v>-22.969186895512895</c:v>
                </c:pt>
                <c:pt idx="784">
                  <c:v>-22.994012046694092</c:v>
                </c:pt>
                <c:pt idx="785">
                  <c:v>-23.041574298780521</c:v>
                </c:pt>
                <c:pt idx="786">
                  <c:v>-23.061091554806477</c:v>
                </c:pt>
                <c:pt idx="787">
                  <c:v>-23.214064913309183</c:v>
                </c:pt>
                <c:pt idx="788">
                  <c:v>-23.276433609494479</c:v>
                </c:pt>
                <c:pt idx="789">
                  <c:v>-23.38338695068828</c:v>
                </c:pt>
                <c:pt idx="790">
                  <c:v>-23.532381584117491</c:v>
                </c:pt>
                <c:pt idx="791">
                  <c:v>-23.632364098928075</c:v>
                </c:pt>
                <c:pt idx="792">
                  <c:v>-23.687614115693457</c:v>
                </c:pt>
                <c:pt idx="793">
                  <c:v>-23.726185364914965</c:v>
                </c:pt>
                <c:pt idx="794">
                  <c:v>-23.889033030727521</c:v>
                </c:pt>
                <c:pt idx="795">
                  <c:v>-23.899708588457113</c:v>
                </c:pt>
                <c:pt idx="796">
                  <c:v>-23.999336066424593</c:v>
                </c:pt>
                <c:pt idx="797">
                  <c:v>-24.123976416244261</c:v>
                </c:pt>
                <c:pt idx="798">
                  <c:v>-24.32464978014891</c:v>
                </c:pt>
                <c:pt idx="799">
                  <c:v>-24.380632982592086</c:v>
                </c:pt>
                <c:pt idx="800">
                  <c:v>-24.458667423164442</c:v>
                </c:pt>
                <c:pt idx="801">
                  <c:v>-24.576240766869116</c:v>
                </c:pt>
                <c:pt idx="802">
                  <c:v>-24.608522666949749</c:v>
                </c:pt>
                <c:pt idx="803">
                  <c:v>-24.712706765768456</c:v>
                </c:pt>
                <c:pt idx="804">
                  <c:v>-24.779187662228615</c:v>
                </c:pt>
                <c:pt idx="805">
                  <c:v>-24.943671559874414</c:v>
                </c:pt>
                <c:pt idx="806">
                  <c:v>-24.955121595229318</c:v>
                </c:pt>
                <c:pt idx="807">
                  <c:v>-25.058033120870753</c:v>
                </c:pt>
                <c:pt idx="808">
                  <c:v>-25.095384984111273</c:v>
                </c:pt>
                <c:pt idx="809">
                  <c:v>-25.133658967042319</c:v>
                </c:pt>
                <c:pt idx="810">
                  <c:v>-25.158942623172759</c:v>
                </c:pt>
                <c:pt idx="811">
                  <c:v>-25.167742898246598</c:v>
                </c:pt>
                <c:pt idx="812">
                  <c:v>-25.153299794654295</c:v>
                </c:pt>
                <c:pt idx="813">
                  <c:v>-25.027253129415413</c:v>
                </c:pt>
                <c:pt idx="814">
                  <c:v>-25.101954209713554</c:v>
                </c:pt>
                <c:pt idx="815">
                  <c:v>-25.097999519839572</c:v>
                </c:pt>
                <c:pt idx="816">
                  <c:v>-25.072757818341959</c:v>
                </c:pt>
                <c:pt idx="817">
                  <c:v>-24.892529125514145</c:v>
                </c:pt>
                <c:pt idx="818">
                  <c:v>-24.837131261935674</c:v>
                </c:pt>
                <c:pt idx="819">
                  <c:v>-24.721912547769438</c:v>
                </c:pt>
                <c:pt idx="820">
                  <c:v>-24.548508697890963</c:v>
                </c:pt>
                <c:pt idx="821">
                  <c:v>-24.497091864373417</c:v>
                </c:pt>
                <c:pt idx="822">
                  <c:v>-24.48917255090846</c:v>
                </c:pt>
                <c:pt idx="823">
                  <c:v>-24.441323611578273</c:v>
                </c:pt>
                <c:pt idx="824">
                  <c:v>-24.172014046960982</c:v>
                </c:pt>
                <c:pt idx="825">
                  <c:v>-23.968042060645978</c:v>
                </c:pt>
                <c:pt idx="826">
                  <c:v>-23.896981003540272</c:v>
                </c:pt>
                <c:pt idx="827">
                  <c:v>-23.874043130647983</c:v>
                </c:pt>
                <c:pt idx="828">
                  <c:v>-23.766956295820119</c:v>
                </c:pt>
                <c:pt idx="829">
                  <c:v>-23.708681196727934</c:v>
                </c:pt>
                <c:pt idx="830">
                  <c:v>-23.65468241474899</c:v>
                </c:pt>
                <c:pt idx="831">
                  <c:v>-23.491024437947839</c:v>
                </c:pt>
                <c:pt idx="832">
                  <c:v>-23.262271010964266</c:v>
                </c:pt>
                <c:pt idx="833">
                  <c:v>-23.138055682824461</c:v>
                </c:pt>
                <c:pt idx="834">
                  <c:v>-23.174067133369629</c:v>
                </c:pt>
                <c:pt idx="835">
                  <c:v>-23.138676225852137</c:v>
                </c:pt>
                <c:pt idx="836">
                  <c:v>-23.092386070016431</c:v>
                </c:pt>
                <c:pt idx="837">
                  <c:v>-23.023589365896999</c:v>
                </c:pt>
                <c:pt idx="838">
                  <c:v>-22.949827037388228</c:v>
                </c:pt>
                <c:pt idx="839">
                  <c:v>-22.826432260670298</c:v>
                </c:pt>
                <c:pt idx="840">
                  <c:v>-22.691592200904832</c:v>
                </c:pt>
                <c:pt idx="841">
                  <c:v>-22.674280987791967</c:v>
                </c:pt>
                <c:pt idx="842">
                  <c:v>-22.729676137500476</c:v>
                </c:pt>
                <c:pt idx="843">
                  <c:v>-22.764354525081398</c:v>
                </c:pt>
                <c:pt idx="844">
                  <c:v>-22.836592088252559</c:v>
                </c:pt>
                <c:pt idx="845">
                  <c:v>-22.770465833846789</c:v>
                </c:pt>
                <c:pt idx="846">
                  <c:v>-22.696530733352336</c:v>
                </c:pt>
                <c:pt idx="847">
                  <c:v>-22.600753736348128</c:v>
                </c:pt>
                <c:pt idx="848">
                  <c:v>-22.5801322374592</c:v>
                </c:pt>
                <c:pt idx="849">
                  <c:v>-22.67746506389863</c:v>
                </c:pt>
                <c:pt idx="850">
                  <c:v>-22.778960514508857</c:v>
                </c:pt>
                <c:pt idx="851">
                  <c:v>-22.877974656550641</c:v>
                </c:pt>
                <c:pt idx="852">
                  <c:v>-22.857457302028443</c:v>
                </c:pt>
                <c:pt idx="853">
                  <c:v>-22.851497875451781</c:v>
                </c:pt>
                <c:pt idx="854">
                  <c:v>-22.795326807517974</c:v>
                </c:pt>
                <c:pt idx="855">
                  <c:v>-22.859455051000936</c:v>
                </c:pt>
                <c:pt idx="856">
                  <c:v>-22.963042074010463</c:v>
                </c:pt>
                <c:pt idx="857">
                  <c:v>-23.128243637000509</c:v>
                </c:pt>
                <c:pt idx="858">
                  <c:v>-23.258385213409149</c:v>
                </c:pt>
                <c:pt idx="859">
                  <c:v>-23.3687130702708</c:v>
                </c:pt>
                <c:pt idx="860">
                  <c:v>-23.488197811370426</c:v>
                </c:pt>
                <c:pt idx="861">
                  <c:v>-23.559545570819285</c:v>
                </c:pt>
                <c:pt idx="862">
                  <c:v>-23.766018243343382</c:v>
                </c:pt>
                <c:pt idx="863">
                  <c:v>-23.927446452444727</c:v>
                </c:pt>
                <c:pt idx="864">
                  <c:v>-24.201046291835983</c:v>
                </c:pt>
                <c:pt idx="865">
                  <c:v>-24.420589031374494</c:v>
                </c:pt>
                <c:pt idx="866">
                  <c:v>-24.666355794297331</c:v>
                </c:pt>
                <c:pt idx="867">
                  <c:v>-24.896596888035656</c:v>
                </c:pt>
                <c:pt idx="868">
                  <c:v>-25.131137554496103</c:v>
                </c:pt>
                <c:pt idx="869">
                  <c:v>-25.490417077469843</c:v>
                </c:pt>
                <c:pt idx="870">
                  <c:v>-25.887863198383819</c:v>
                </c:pt>
                <c:pt idx="871">
                  <c:v>-26.368319102416134</c:v>
                </c:pt>
                <c:pt idx="872">
                  <c:v>-26.752362274736779</c:v>
                </c:pt>
                <c:pt idx="873">
                  <c:v>-27.120800516480724</c:v>
                </c:pt>
                <c:pt idx="874">
                  <c:v>-27.481420956890673</c:v>
                </c:pt>
                <c:pt idx="875">
                  <c:v>-27.885289825159145</c:v>
                </c:pt>
                <c:pt idx="876">
                  <c:v>-28.279761502977323</c:v>
                </c:pt>
                <c:pt idx="877">
                  <c:v>-28.65499219977584</c:v>
                </c:pt>
                <c:pt idx="878">
                  <c:v>-29.016721486123505</c:v>
                </c:pt>
                <c:pt idx="879">
                  <c:v>-29.186508583106704</c:v>
                </c:pt>
                <c:pt idx="880">
                  <c:v>-29.313258929781199</c:v>
                </c:pt>
                <c:pt idx="881">
                  <c:v>-29.378582641057523</c:v>
                </c:pt>
                <c:pt idx="882">
                  <c:v>-29.434932017205291</c:v>
                </c:pt>
                <c:pt idx="883">
                  <c:v>-29.400420496286475</c:v>
                </c:pt>
                <c:pt idx="884">
                  <c:v>-29.411545575854014</c:v>
                </c:pt>
                <c:pt idx="885">
                  <c:v>-29.393938829670375</c:v>
                </c:pt>
                <c:pt idx="886">
                  <c:v>-29.189153894650889</c:v>
                </c:pt>
                <c:pt idx="887">
                  <c:v>-28.846780564034596</c:v>
                </c:pt>
                <c:pt idx="888">
                  <c:v>-28.482865138846346</c:v>
                </c:pt>
                <c:pt idx="889">
                  <c:v>-28.137327976976309</c:v>
                </c:pt>
                <c:pt idx="890">
                  <c:v>-27.682163987108275</c:v>
                </c:pt>
                <c:pt idx="891">
                  <c:v>-27.248730790861554</c:v>
                </c:pt>
                <c:pt idx="892">
                  <c:v>-26.845155375465449</c:v>
                </c:pt>
                <c:pt idx="893">
                  <c:v>-26.2983297150782</c:v>
                </c:pt>
                <c:pt idx="894">
                  <c:v>-25.556377961376054</c:v>
                </c:pt>
                <c:pt idx="895">
                  <c:v>-24.869888329525676</c:v>
                </c:pt>
                <c:pt idx="896">
                  <c:v>-24.318188252480137</c:v>
                </c:pt>
                <c:pt idx="897">
                  <c:v>-23.742043551045992</c:v>
                </c:pt>
                <c:pt idx="898">
                  <c:v>-23.222217672793011</c:v>
                </c:pt>
                <c:pt idx="899">
                  <c:v>-22.755082187939749</c:v>
                </c:pt>
                <c:pt idx="900">
                  <c:v>-22.226281615917429</c:v>
                </c:pt>
                <c:pt idx="901">
                  <c:v>-21.591529479424914</c:v>
                </c:pt>
                <c:pt idx="902">
                  <c:v>-21.011124234604203</c:v>
                </c:pt>
                <c:pt idx="903">
                  <c:v>-20.523869888203581</c:v>
                </c:pt>
                <c:pt idx="904">
                  <c:v>-20.091399490598132</c:v>
                </c:pt>
                <c:pt idx="905">
                  <c:v>-19.685077648012523</c:v>
                </c:pt>
                <c:pt idx="906">
                  <c:v>-19.296844992638022</c:v>
                </c:pt>
                <c:pt idx="907">
                  <c:v>-18.844489950861874</c:v>
                </c:pt>
                <c:pt idx="908">
                  <c:v>-18.323634745183487</c:v>
                </c:pt>
                <c:pt idx="909">
                  <c:v>-17.816995386288127</c:v>
                </c:pt>
                <c:pt idx="910">
                  <c:v>-17.407299782875995</c:v>
                </c:pt>
                <c:pt idx="911">
                  <c:v>-17.097618239063049</c:v>
                </c:pt>
                <c:pt idx="912">
                  <c:v>-16.792223359972994</c:v>
                </c:pt>
                <c:pt idx="913">
                  <c:v>-16.466793084416413</c:v>
                </c:pt>
                <c:pt idx="914">
                  <c:v>-16.079100658102011</c:v>
                </c:pt>
                <c:pt idx="915">
                  <c:v>-15.66633784730932</c:v>
                </c:pt>
                <c:pt idx="916">
                  <c:v>-15.289716476438347</c:v>
                </c:pt>
                <c:pt idx="917">
                  <c:v>-14.998297501310656</c:v>
                </c:pt>
                <c:pt idx="918">
                  <c:v>-14.736652940663708</c:v>
                </c:pt>
                <c:pt idx="919">
                  <c:v>-14.491274688872767</c:v>
                </c:pt>
                <c:pt idx="920">
                  <c:v>-14.230452227920072</c:v>
                </c:pt>
                <c:pt idx="921">
                  <c:v>-13.881610764832969</c:v>
                </c:pt>
                <c:pt idx="922">
                  <c:v>-13.53262465958926</c:v>
                </c:pt>
                <c:pt idx="923">
                  <c:v>-13.249957096736855</c:v>
                </c:pt>
                <c:pt idx="924">
                  <c:v>-13.077507977844498</c:v>
                </c:pt>
                <c:pt idx="925">
                  <c:v>-12.891600243475802</c:v>
                </c:pt>
                <c:pt idx="926">
                  <c:v>-12.708707452170849</c:v>
                </c:pt>
                <c:pt idx="927">
                  <c:v>-12.479005827093342</c:v>
                </c:pt>
                <c:pt idx="928">
                  <c:v>-12.193178083608359</c:v>
                </c:pt>
                <c:pt idx="929">
                  <c:v>-11.876924158126027</c:v>
                </c:pt>
                <c:pt idx="930">
                  <c:v>-11.615101143785477</c:v>
                </c:pt>
                <c:pt idx="931">
                  <c:v>-11.452417618783915</c:v>
                </c:pt>
                <c:pt idx="932">
                  <c:v>-11.281423679093884</c:v>
                </c:pt>
                <c:pt idx="933">
                  <c:v>-11.093450708130092</c:v>
                </c:pt>
                <c:pt idx="934">
                  <c:v>-10.837359172524067</c:v>
                </c:pt>
                <c:pt idx="935">
                  <c:v>-10.581344408655495</c:v>
                </c:pt>
                <c:pt idx="936">
                  <c:v>-10.283060192997336</c:v>
                </c:pt>
                <c:pt idx="937">
                  <c:v>-10.051536685325789</c:v>
                </c:pt>
                <c:pt idx="938">
                  <c:v>-9.8845506533813552</c:v>
                </c:pt>
                <c:pt idx="939">
                  <c:v>-9.7362523831411494</c:v>
                </c:pt>
                <c:pt idx="940">
                  <c:v>-9.5846107795574138</c:v>
                </c:pt>
                <c:pt idx="941">
                  <c:v>-9.334618510018025</c:v>
                </c:pt>
                <c:pt idx="942">
                  <c:v>-9.0700606198959459</c:v>
                </c:pt>
                <c:pt idx="943">
                  <c:v>-8.7790519959528623</c:v>
                </c:pt>
                <c:pt idx="944">
                  <c:v>-8.6155133434935678</c:v>
                </c:pt>
                <c:pt idx="945">
                  <c:v>-8.4502002597709183</c:v>
                </c:pt>
                <c:pt idx="946">
                  <c:v>-8.3436428772427327</c:v>
                </c:pt>
                <c:pt idx="947">
                  <c:v>-8.2221937849279367</c:v>
                </c:pt>
                <c:pt idx="948">
                  <c:v>-8.017740728849299</c:v>
                </c:pt>
                <c:pt idx="949">
                  <c:v>-7.7744352815960047</c:v>
                </c:pt>
                <c:pt idx="950">
                  <c:v>-7.5191282092935623</c:v>
                </c:pt>
                <c:pt idx="951">
                  <c:v>-7.412241928142997</c:v>
                </c:pt>
                <c:pt idx="952">
                  <c:v>-7.2831602755844642</c:v>
                </c:pt>
                <c:pt idx="953">
                  <c:v>-7.22503098557958</c:v>
                </c:pt>
                <c:pt idx="954">
                  <c:v>-7.0823109701062386</c:v>
                </c:pt>
                <c:pt idx="955">
                  <c:v>-6.9275083683154257</c:v>
                </c:pt>
                <c:pt idx="956">
                  <c:v>-6.7171096355738547</c:v>
                </c:pt>
                <c:pt idx="957">
                  <c:v>-6.5177323269302541</c:v>
                </c:pt>
                <c:pt idx="958">
                  <c:v>-6.4327897100234637</c:v>
                </c:pt>
                <c:pt idx="959">
                  <c:v>-6.35914608710197</c:v>
                </c:pt>
                <c:pt idx="960">
                  <c:v>-6.3361133748676375</c:v>
                </c:pt>
                <c:pt idx="961">
                  <c:v>-6.1882568321431224</c:v>
                </c:pt>
                <c:pt idx="962">
                  <c:v>-6.0635026133013827</c:v>
                </c:pt>
                <c:pt idx="963">
                  <c:v>-5.8615111381430589</c:v>
                </c:pt>
                <c:pt idx="964">
                  <c:v>-5.7216552799864191</c:v>
                </c:pt>
                <c:pt idx="965">
                  <c:v>-5.6165109899594201</c:v>
                </c:pt>
                <c:pt idx="966">
                  <c:v>-5.5721825724808127</c:v>
                </c:pt>
                <c:pt idx="967">
                  <c:v>-5.5700404636198053</c:v>
                </c:pt>
                <c:pt idx="968">
                  <c:v>-5.4672129792881119</c:v>
                </c:pt>
                <c:pt idx="969">
                  <c:v>-5.3574599343180438</c:v>
                </c:pt>
                <c:pt idx="970">
                  <c:v>-5.1838812919506099</c:v>
                </c:pt>
                <c:pt idx="971">
                  <c:v>-5.1198796155337591</c:v>
                </c:pt>
                <c:pt idx="972">
                  <c:v>-5.0222071432637474</c:v>
                </c:pt>
                <c:pt idx="973">
                  <c:v>-5.0238214234965071</c:v>
                </c:pt>
                <c:pt idx="974">
                  <c:v>-5.0233520698416481</c:v>
                </c:pt>
                <c:pt idx="975">
                  <c:v>-4.9513374484867532</c:v>
                </c:pt>
                <c:pt idx="976">
                  <c:v>-4.8519098871943243</c:v>
                </c:pt>
                <c:pt idx="977">
                  <c:v>-4.6976840984764721</c:v>
                </c:pt>
                <c:pt idx="978">
                  <c:v>-4.65698269618564</c:v>
                </c:pt>
                <c:pt idx="979">
                  <c:v>-4.6004623435642946</c:v>
                </c:pt>
                <c:pt idx="980">
                  <c:v>-4.6319623172465221</c:v>
                </c:pt>
                <c:pt idx="981">
                  <c:v>-4.6159005029155447</c:v>
                </c:pt>
                <c:pt idx="982">
                  <c:v>-4.5537966361933462</c:v>
                </c:pt>
                <c:pt idx="983">
                  <c:v>-4.4750623089583401</c:v>
                </c:pt>
                <c:pt idx="984">
                  <c:v>-4.3782983261900457</c:v>
                </c:pt>
                <c:pt idx="985">
                  <c:v>-4.3505454273427713</c:v>
                </c:pt>
                <c:pt idx="986">
                  <c:v>-4.3159342697775118</c:v>
                </c:pt>
                <c:pt idx="987">
                  <c:v>-4.3629671936689531</c:v>
                </c:pt>
                <c:pt idx="988">
                  <c:v>-4.3046116493407593</c:v>
                </c:pt>
                <c:pt idx="989">
                  <c:v>-4.2201969090273765</c:v>
                </c:pt>
                <c:pt idx="990">
                  <c:v>-4.1486150237874053</c:v>
                </c:pt>
                <c:pt idx="991">
                  <c:v>-4.1251856483486051</c:v>
                </c:pt>
                <c:pt idx="992">
                  <c:v>-4.1072736588968288</c:v>
                </c:pt>
                <c:pt idx="993">
                  <c:v>-4.0610746546124403</c:v>
                </c:pt>
                <c:pt idx="994">
                  <c:v>-4.1233663025448335</c:v>
                </c:pt>
                <c:pt idx="995">
                  <c:v>-4.064651561106305</c:v>
                </c:pt>
                <c:pt idx="996">
                  <c:v>-4.0186555271624629</c:v>
                </c:pt>
                <c:pt idx="997">
                  <c:v>-3.944008548040018</c:v>
                </c:pt>
                <c:pt idx="998">
                  <c:v>-3.9314940949662129</c:v>
                </c:pt>
                <c:pt idx="999">
                  <c:v>-3.937088097192516</c:v>
                </c:pt>
                <c:pt idx="1000">
                  <c:v>-3.9229194839652188</c:v>
                </c:pt>
                <c:pt idx="1001">
                  <c:v>-4.0067589304885125</c:v>
                </c:pt>
                <c:pt idx="1002">
                  <c:v>-3.9566974565948496</c:v>
                </c:pt>
                <c:pt idx="1003">
                  <c:v>-3.9351875433526819</c:v>
                </c:pt>
                <c:pt idx="1004">
                  <c:v>-3.8519983101444306</c:v>
                </c:pt>
                <c:pt idx="1005">
                  <c:v>-3.8352806153264343</c:v>
                </c:pt>
                <c:pt idx="1006">
                  <c:v>-3.8239758156300057</c:v>
                </c:pt>
                <c:pt idx="1007">
                  <c:v>-3.9159857274305643</c:v>
                </c:pt>
                <c:pt idx="1008">
                  <c:v>-4.0571155563530859</c:v>
                </c:pt>
                <c:pt idx="1009">
                  <c:v>-4.0287878211554169</c:v>
                </c:pt>
                <c:pt idx="1010">
                  <c:v>-4.0085514625127354</c:v>
                </c:pt>
                <c:pt idx="1011">
                  <c:v>-3.9201103834059081</c:v>
                </c:pt>
                <c:pt idx="1012">
                  <c:v>-3.9467815759871256</c:v>
                </c:pt>
                <c:pt idx="1013">
                  <c:v>-3.9232633760131503</c:v>
                </c:pt>
                <c:pt idx="1014">
                  <c:v>-4.0768187336821926</c:v>
                </c:pt>
                <c:pt idx="1015">
                  <c:v>-4.2013427729827439</c:v>
                </c:pt>
                <c:pt idx="1016">
                  <c:v>-4.1990334887072098</c:v>
                </c:pt>
                <c:pt idx="1017">
                  <c:v>-4.1782268453247431</c:v>
                </c:pt>
                <c:pt idx="1018">
                  <c:v>-4.1143250695182711</c:v>
                </c:pt>
                <c:pt idx="1019">
                  <c:v>-4.153237549903241</c:v>
                </c:pt>
                <c:pt idx="1020">
                  <c:v>-4.1383430043748319</c:v>
                </c:pt>
                <c:pt idx="1021">
                  <c:v>-4.278904334314924</c:v>
                </c:pt>
                <c:pt idx="1022">
                  <c:v>-4.3152795897854377</c:v>
                </c:pt>
                <c:pt idx="1023">
                  <c:v>-4.2983342918596765</c:v>
                </c:pt>
                <c:pt idx="1024">
                  <c:v>-4.2840222832241688</c:v>
                </c:pt>
                <c:pt idx="1025">
                  <c:v>-4.2558539376214863</c:v>
                </c:pt>
                <c:pt idx="1026">
                  <c:v>-4.2528466723438045</c:v>
                </c:pt>
                <c:pt idx="1027">
                  <c:v>-4.2220134035522898</c:v>
                </c:pt>
                <c:pt idx="1028">
                  <c:v>-4.3160031461766852</c:v>
                </c:pt>
                <c:pt idx="1029">
                  <c:v>-4.3011208738298157</c:v>
                </c:pt>
                <c:pt idx="1030">
                  <c:v>-4.2969069307315655</c:v>
                </c:pt>
                <c:pt idx="1031">
                  <c:v>-4.2680179339392428</c:v>
                </c:pt>
                <c:pt idx="1032">
                  <c:v>-4.2713493762335695</c:v>
                </c:pt>
                <c:pt idx="1033">
                  <c:v>-4.2632333857639555</c:v>
                </c:pt>
                <c:pt idx="1034">
                  <c:v>-4.2833762891219971</c:v>
                </c:pt>
                <c:pt idx="1035">
                  <c:v>-4.3805310461217628</c:v>
                </c:pt>
                <c:pt idx="1036">
                  <c:v>-4.3806067629890109</c:v>
                </c:pt>
                <c:pt idx="1037">
                  <c:v>-4.3633173470226225</c:v>
                </c:pt>
                <c:pt idx="1038">
                  <c:v>-4.3295538865569734</c:v>
                </c:pt>
                <c:pt idx="1039">
                  <c:v>-4.3203355902827347</c:v>
                </c:pt>
                <c:pt idx="1040">
                  <c:v>-4.3336526892314966</c:v>
                </c:pt>
                <c:pt idx="1041">
                  <c:v>-4.4262099122542526</c:v>
                </c:pt>
                <c:pt idx="1042">
                  <c:v>-4.5800686689782006</c:v>
                </c:pt>
                <c:pt idx="1043">
                  <c:v>-4.6128134525342439</c:v>
                </c:pt>
                <c:pt idx="1044">
                  <c:v>-4.6125560211522743</c:v>
                </c:pt>
                <c:pt idx="1045">
                  <c:v>-4.5963307289135846</c:v>
                </c:pt>
                <c:pt idx="1046">
                  <c:v>-4.5967976838595703</c:v>
                </c:pt>
                <c:pt idx="1047">
                  <c:v>-4.6518561948773183</c:v>
                </c:pt>
                <c:pt idx="1048">
                  <c:v>-4.7704605413340282</c:v>
                </c:pt>
                <c:pt idx="1049">
                  <c:v>-4.9391881247870488</c:v>
                </c:pt>
                <c:pt idx="1050">
                  <c:v>-4.9942309985790434</c:v>
                </c:pt>
                <c:pt idx="1051">
                  <c:v>-5.0191970800871237</c:v>
                </c:pt>
                <c:pt idx="1052">
                  <c:v>-4.9983840955281265</c:v>
                </c:pt>
                <c:pt idx="1053">
                  <c:v>-5.001701897471194</c:v>
                </c:pt>
                <c:pt idx="1054">
                  <c:v>-5.0907179471233261</c:v>
                </c:pt>
                <c:pt idx="1055">
                  <c:v>-5.2614786292240519</c:v>
                </c:pt>
                <c:pt idx="1056">
                  <c:v>-5.4697988268301181</c:v>
                </c:pt>
                <c:pt idx="1057">
                  <c:v>-5.5632126900470098</c:v>
                </c:pt>
                <c:pt idx="1058">
                  <c:v>-5.6295256829333207</c:v>
                </c:pt>
                <c:pt idx="1059">
                  <c:v>-5.6050552114774828</c:v>
                </c:pt>
                <c:pt idx="1060">
                  <c:v>-5.6071295436942732</c:v>
                </c:pt>
                <c:pt idx="1061">
                  <c:v>-5.6760713586994198</c:v>
                </c:pt>
                <c:pt idx="1062">
                  <c:v>-5.8618981007060107</c:v>
                </c:pt>
                <c:pt idx="1063">
                  <c:v>-6.0920581657081287</c:v>
                </c:pt>
                <c:pt idx="1064">
                  <c:v>-6.2037998476464464</c:v>
                </c:pt>
                <c:pt idx="1065">
                  <c:v>-6.2676621017660787</c:v>
                </c:pt>
                <c:pt idx="1066">
                  <c:v>-6.2491796455565174</c:v>
                </c:pt>
                <c:pt idx="1067">
                  <c:v>-6.2876727621046467</c:v>
                </c:pt>
                <c:pt idx="1068">
                  <c:v>-6.3531973823476093</c:v>
                </c:pt>
                <c:pt idx="1069">
                  <c:v>-6.5320204989086195</c:v>
                </c:pt>
                <c:pt idx="1070">
                  <c:v>-6.7179045501479289</c:v>
                </c:pt>
                <c:pt idx="1071">
                  <c:v>-6.8300053443843014</c:v>
                </c:pt>
                <c:pt idx="1072">
                  <c:v>-6.8593013295804433</c:v>
                </c:pt>
                <c:pt idx="1073">
                  <c:v>-6.7989946762602509</c:v>
                </c:pt>
                <c:pt idx="1074">
                  <c:v>-6.7925652625505464</c:v>
                </c:pt>
                <c:pt idx="1075">
                  <c:v>-6.8424674075146363</c:v>
                </c:pt>
                <c:pt idx="1076">
                  <c:v>-7.0155476528729466</c:v>
                </c:pt>
                <c:pt idx="1077">
                  <c:v>-7.1884569732636807</c:v>
                </c:pt>
                <c:pt idx="1078">
                  <c:v>-7.3531638178198211</c:v>
                </c:pt>
                <c:pt idx="1079">
                  <c:v>-7.4283936592478055</c:v>
                </c:pt>
                <c:pt idx="1080">
                  <c:v>-7.3944383602410992</c:v>
                </c:pt>
                <c:pt idx="1081">
                  <c:v>-7.3802615720475684</c:v>
                </c:pt>
                <c:pt idx="1082">
                  <c:v>-7.4287959581562877</c:v>
                </c:pt>
                <c:pt idx="1083">
                  <c:v>-7.6367524415870447</c:v>
                </c:pt>
                <c:pt idx="1084">
                  <c:v>-7.8480772067778029</c:v>
                </c:pt>
                <c:pt idx="1085">
                  <c:v>-8.0178948981480591</c:v>
                </c:pt>
                <c:pt idx="1086">
                  <c:v>-8.1036514778009252</c:v>
                </c:pt>
                <c:pt idx="1087">
                  <c:v>-8.1316421714804648</c:v>
                </c:pt>
                <c:pt idx="1088">
                  <c:v>-8.1322840918136166</c:v>
                </c:pt>
                <c:pt idx="1089">
                  <c:v>-8.1933011358600609</c:v>
                </c:pt>
                <c:pt idx="1090">
                  <c:v>-8.4099724094446184</c:v>
                </c:pt>
                <c:pt idx="1091">
                  <c:v>-8.661853781425922</c:v>
                </c:pt>
                <c:pt idx="1092">
                  <c:v>-8.8135934168702192</c:v>
                </c:pt>
                <c:pt idx="1093">
                  <c:v>-8.8417230951304671</c:v>
                </c:pt>
                <c:pt idx="1094">
                  <c:v>-8.8281312629407456</c:v>
                </c:pt>
                <c:pt idx="1095">
                  <c:v>-8.8370933900089579</c:v>
                </c:pt>
                <c:pt idx="1096">
                  <c:v>-8.9033849357329569</c:v>
                </c:pt>
                <c:pt idx="1097">
                  <c:v>-9.0668531464618383</c:v>
                </c:pt>
                <c:pt idx="1098">
                  <c:v>-9.2882325188128956</c:v>
                </c:pt>
                <c:pt idx="1099">
                  <c:v>-9.5055187880099492</c:v>
                </c:pt>
                <c:pt idx="1100">
                  <c:v>-9.570670089146617</c:v>
                </c:pt>
                <c:pt idx="1101">
                  <c:v>-9.5218790966424507</c:v>
                </c:pt>
                <c:pt idx="1102">
                  <c:v>-9.5335924122145403</c:v>
                </c:pt>
                <c:pt idx="1103">
                  <c:v>-9.6767269158668032</c:v>
                </c:pt>
                <c:pt idx="1104">
                  <c:v>-9.9345133562655761</c:v>
                </c:pt>
                <c:pt idx="1105">
                  <c:v>-10.147782634019009</c:v>
                </c:pt>
                <c:pt idx="1106">
                  <c:v>-10.342293502692694</c:v>
                </c:pt>
                <c:pt idx="1107">
                  <c:v>-10.469179095405737</c:v>
                </c:pt>
                <c:pt idx="1108">
                  <c:v>-10.552336458996935</c:v>
                </c:pt>
                <c:pt idx="1109">
                  <c:v>-10.572034333512821</c:v>
                </c:pt>
                <c:pt idx="1110">
                  <c:v>-10.708349988289461</c:v>
                </c:pt>
                <c:pt idx="1111">
                  <c:v>-11.049322922389253</c:v>
                </c:pt>
                <c:pt idx="1112">
                  <c:v>-11.429616839605099</c:v>
                </c:pt>
                <c:pt idx="1113">
                  <c:v>-11.630078891163731</c:v>
                </c:pt>
                <c:pt idx="1114">
                  <c:v>-11.691562880642145</c:v>
                </c:pt>
                <c:pt idx="1115">
                  <c:v>-11.729690371914417</c:v>
                </c:pt>
                <c:pt idx="1116">
                  <c:v>-11.785440624525966</c:v>
                </c:pt>
                <c:pt idx="1117">
                  <c:v>-11.920465508869347</c:v>
                </c:pt>
                <c:pt idx="1118">
                  <c:v>-12.157480103100241</c:v>
                </c:pt>
                <c:pt idx="1119">
                  <c:v>-12.455271396478429</c:v>
                </c:pt>
                <c:pt idx="1120">
                  <c:v>-12.72831957358518</c:v>
                </c:pt>
                <c:pt idx="1121">
                  <c:v>-12.849143597753107</c:v>
                </c:pt>
                <c:pt idx="1122">
                  <c:v>-12.703936076492218</c:v>
                </c:pt>
                <c:pt idx="1123">
                  <c:v>-12.604754245039839</c:v>
                </c:pt>
                <c:pt idx="1124">
                  <c:v>-12.706982460406948</c:v>
                </c:pt>
                <c:pt idx="1125">
                  <c:v>-12.952678196863934</c:v>
                </c:pt>
                <c:pt idx="1126">
                  <c:v>-13.138302319846522</c:v>
                </c:pt>
                <c:pt idx="1127">
                  <c:v>-13.198517859771325</c:v>
                </c:pt>
                <c:pt idx="1128">
                  <c:v>-13.204103951722738</c:v>
                </c:pt>
                <c:pt idx="1129">
                  <c:v>-13.151770003087792</c:v>
                </c:pt>
                <c:pt idx="1130">
                  <c:v>-13.053283842822651</c:v>
                </c:pt>
                <c:pt idx="1131">
                  <c:v>-13.040451865366533</c:v>
                </c:pt>
                <c:pt idx="1132">
                  <c:v>-13.349934075238759</c:v>
                </c:pt>
                <c:pt idx="1133">
                  <c:v>-13.773066949515751</c:v>
                </c:pt>
                <c:pt idx="1134">
                  <c:v>-14.059475542472411</c:v>
                </c:pt>
                <c:pt idx="1135">
                  <c:v>-14.086868262302271</c:v>
                </c:pt>
                <c:pt idx="1136">
                  <c:v>-14.094381711719853</c:v>
                </c:pt>
                <c:pt idx="1137">
                  <c:v>-14.150485078563998</c:v>
                </c:pt>
                <c:pt idx="1138">
                  <c:v>-14.312137157573279</c:v>
                </c:pt>
                <c:pt idx="1139">
                  <c:v>-14.585005543878047</c:v>
                </c:pt>
                <c:pt idx="1140">
                  <c:v>-14.921192958582402</c:v>
                </c:pt>
                <c:pt idx="1141">
                  <c:v>-15.368980601157121</c:v>
                </c:pt>
                <c:pt idx="1142">
                  <c:v>-15.685635482394385</c:v>
                </c:pt>
                <c:pt idx="1143">
                  <c:v>-15.634499177436268</c:v>
                </c:pt>
                <c:pt idx="1144">
                  <c:v>-15.508808227028799</c:v>
                </c:pt>
                <c:pt idx="1145">
                  <c:v>-15.634943454806645</c:v>
                </c:pt>
                <c:pt idx="1146">
                  <c:v>-16.098749329202004</c:v>
                </c:pt>
                <c:pt idx="1147">
                  <c:v>-16.586787581651379</c:v>
                </c:pt>
                <c:pt idx="1148">
                  <c:v>-16.931078589153259</c:v>
                </c:pt>
                <c:pt idx="1149">
                  <c:v>-17.117780780037727</c:v>
                </c:pt>
                <c:pt idx="1150">
                  <c:v>-17.152329319256584</c:v>
                </c:pt>
                <c:pt idx="1151">
                  <c:v>-17.035820731436033</c:v>
                </c:pt>
                <c:pt idx="1152">
                  <c:v>-16.944605839997358</c:v>
                </c:pt>
                <c:pt idx="1153">
                  <c:v>-17.065700998440679</c:v>
                </c:pt>
                <c:pt idx="1154">
                  <c:v>-17.481149978732894</c:v>
                </c:pt>
                <c:pt idx="1155">
                  <c:v>-17.831201261411788</c:v>
                </c:pt>
                <c:pt idx="1156">
                  <c:v>-17.842109884195864</c:v>
                </c:pt>
                <c:pt idx="1157">
                  <c:v>-17.707765061811156</c:v>
                </c:pt>
                <c:pt idx="1158">
                  <c:v>-17.562487670008352</c:v>
                </c:pt>
                <c:pt idx="1159">
                  <c:v>-17.508382977981562</c:v>
                </c:pt>
                <c:pt idx="1160">
                  <c:v>-17.533772841415573</c:v>
                </c:pt>
                <c:pt idx="1161">
                  <c:v>-17.51001095462534</c:v>
                </c:pt>
                <c:pt idx="1162">
                  <c:v>-17.650795948001583</c:v>
                </c:pt>
                <c:pt idx="1163">
                  <c:v>-17.976760424170479</c:v>
                </c:pt>
                <c:pt idx="1164">
                  <c:v>-18.061721534356778</c:v>
                </c:pt>
                <c:pt idx="1165">
                  <c:v>-17.930636585532273</c:v>
                </c:pt>
                <c:pt idx="1166">
                  <c:v>-17.746113420694332</c:v>
                </c:pt>
                <c:pt idx="1167">
                  <c:v>-17.869488863683813</c:v>
                </c:pt>
                <c:pt idx="1168">
                  <c:v>-18.113250435510988</c:v>
                </c:pt>
                <c:pt idx="1169">
                  <c:v>-18.347642042328278</c:v>
                </c:pt>
                <c:pt idx="1170">
                  <c:v>-18.601437710003228</c:v>
                </c:pt>
                <c:pt idx="1171">
                  <c:v>-18.859725948546902</c:v>
                </c:pt>
                <c:pt idx="1172">
                  <c:v>-19.092305488430867</c:v>
                </c:pt>
                <c:pt idx="1173">
                  <c:v>-19.272218848807238</c:v>
                </c:pt>
                <c:pt idx="1174">
                  <c:v>-19.317946550330973</c:v>
                </c:pt>
                <c:pt idx="1175">
                  <c:v>-19.533595187358831</c:v>
                </c:pt>
                <c:pt idx="1176">
                  <c:v>-19.782422134096457</c:v>
                </c:pt>
                <c:pt idx="1177">
                  <c:v>-20.145063807486753</c:v>
                </c:pt>
                <c:pt idx="1178">
                  <c:v>-20.376690380721175</c:v>
                </c:pt>
                <c:pt idx="1179">
                  <c:v>-20.534222510849101</c:v>
                </c:pt>
                <c:pt idx="1180">
                  <c:v>-20.890862639680346</c:v>
                </c:pt>
                <c:pt idx="1181">
                  <c:v>-21.424997339735452</c:v>
                </c:pt>
                <c:pt idx="1182">
                  <c:v>-21.755798285440168</c:v>
                </c:pt>
                <c:pt idx="1183">
                  <c:v>-21.958998958585983</c:v>
                </c:pt>
                <c:pt idx="1184">
                  <c:v>-21.971651957782406</c:v>
                </c:pt>
                <c:pt idx="1185">
                  <c:v>-22.100573471117411</c:v>
                </c:pt>
                <c:pt idx="1186">
                  <c:v>-22.115904587996059</c:v>
                </c:pt>
                <c:pt idx="1187">
                  <c:v>-22.367041550306752</c:v>
                </c:pt>
                <c:pt idx="1188">
                  <c:v>-22.693111269886568</c:v>
                </c:pt>
                <c:pt idx="1189">
                  <c:v>-22.971346672308769</c:v>
                </c:pt>
                <c:pt idx="1190">
                  <c:v>-23.018057046784943</c:v>
                </c:pt>
                <c:pt idx="1191">
                  <c:v>-22.843241919306273</c:v>
                </c:pt>
                <c:pt idx="1192">
                  <c:v>-22.609960998430182</c:v>
                </c:pt>
                <c:pt idx="1193">
                  <c:v>-22.541742064110885</c:v>
                </c:pt>
                <c:pt idx="1194">
                  <c:v>-22.645352685048248</c:v>
                </c:pt>
                <c:pt idx="1195">
                  <c:v>-23.020363962442797</c:v>
                </c:pt>
                <c:pt idx="1196">
                  <c:v>-23.183459732771944</c:v>
                </c:pt>
                <c:pt idx="1197">
                  <c:v>-23.105652810024676</c:v>
                </c:pt>
                <c:pt idx="1198">
                  <c:v>-23.00993844610532</c:v>
                </c:pt>
                <c:pt idx="1199">
                  <c:v>-22.786395206208493</c:v>
                </c:pt>
                <c:pt idx="1200">
                  <c:v>-22.511574880851271</c:v>
                </c:pt>
                <c:pt idx="1201">
                  <c:v>-22.171133325297795</c:v>
                </c:pt>
                <c:pt idx="1202">
                  <c:v>-22.126886096212878</c:v>
                </c:pt>
                <c:pt idx="1203">
                  <c:v>-22.305380023847441</c:v>
                </c:pt>
                <c:pt idx="1204">
                  <c:v>-22.522507239581888</c:v>
                </c:pt>
                <c:pt idx="1205">
                  <c:v>-22.386049931969495</c:v>
                </c:pt>
                <c:pt idx="1206">
                  <c:v>-21.946432158416126</c:v>
                </c:pt>
                <c:pt idx="1207">
                  <c:v>-21.588595728424888</c:v>
                </c:pt>
                <c:pt idx="1208">
                  <c:v>-21.520712350158295</c:v>
                </c:pt>
                <c:pt idx="1209">
                  <c:v>-21.663265075204251</c:v>
                </c:pt>
                <c:pt idx="1210">
                  <c:v>-21.912144082201827</c:v>
                </c:pt>
                <c:pt idx="1211">
                  <c:v>-22.162237681052083</c:v>
                </c:pt>
                <c:pt idx="1212">
                  <c:v>-22.331736301289407</c:v>
                </c:pt>
                <c:pt idx="1213">
                  <c:v>-22.317469400991687</c:v>
                </c:pt>
                <c:pt idx="1214">
                  <c:v>-22.040440058243419</c:v>
                </c:pt>
                <c:pt idx="1215">
                  <c:v>-21.855610852876517</c:v>
                </c:pt>
                <c:pt idx="1216">
                  <c:v>-22.016300072909278</c:v>
                </c:pt>
                <c:pt idx="1217">
                  <c:v>-22.422854813517443</c:v>
                </c:pt>
                <c:pt idx="1218">
                  <c:v>-22.685735023998376</c:v>
                </c:pt>
                <c:pt idx="1219">
                  <c:v>-22.775740418962894</c:v>
                </c:pt>
                <c:pt idx="1220">
                  <c:v>-22.878642493791542</c:v>
                </c:pt>
                <c:pt idx="1221">
                  <c:v>-23.082770519628831</c:v>
                </c:pt>
                <c:pt idx="1222">
                  <c:v>-23.301716335275188</c:v>
                </c:pt>
                <c:pt idx="1223">
                  <c:v>-23.442157655410092</c:v>
                </c:pt>
                <c:pt idx="1224">
                  <c:v>-23.80482830396782</c:v>
                </c:pt>
                <c:pt idx="1225">
                  <c:v>-24.24675099274188</c:v>
                </c:pt>
                <c:pt idx="1226">
                  <c:v>-24.58580318041373</c:v>
                </c:pt>
                <c:pt idx="1227">
                  <c:v>-24.49717136979903</c:v>
                </c:pt>
                <c:pt idx="1228">
                  <c:v>-24.228269178715774</c:v>
                </c:pt>
                <c:pt idx="1229">
                  <c:v>-24.167283281574868</c:v>
                </c:pt>
                <c:pt idx="1230">
                  <c:v>-24.284581375914314</c:v>
                </c:pt>
                <c:pt idx="1231">
                  <c:v>-24.383546057532659</c:v>
                </c:pt>
                <c:pt idx="1232">
                  <c:v>-24.453194383169567</c:v>
                </c:pt>
                <c:pt idx="1233">
                  <c:v>-24.461166900880425</c:v>
                </c:pt>
                <c:pt idx="1234">
                  <c:v>-24.487071625651573</c:v>
                </c:pt>
                <c:pt idx="1235">
                  <c:v>-24.316277521868194</c:v>
                </c:pt>
                <c:pt idx="1236">
                  <c:v>-24.07047319142653</c:v>
                </c:pt>
                <c:pt idx="1237">
                  <c:v>-23.988028791545005</c:v>
                </c:pt>
                <c:pt idx="1238">
                  <c:v>-24.209894960512212</c:v>
                </c:pt>
                <c:pt idx="1239">
                  <c:v>-24.37297784840203</c:v>
                </c:pt>
                <c:pt idx="1240">
                  <c:v>-24.256803818113855</c:v>
                </c:pt>
                <c:pt idx="1241">
                  <c:v>-24.051819800249266</c:v>
                </c:pt>
                <c:pt idx="1242">
                  <c:v>-23.908950238931173</c:v>
                </c:pt>
                <c:pt idx="1243">
                  <c:v>-23.941056996555524</c:v>
                </c:pt>
                <c:pt idx="1244">
                  <c:v>-23.895304822453962</c:v>
                </c:pt>
                <c:pt idx="1245">
                  <c:v>-23.84621948038308</c:v>
                </c:pt>
                <c:pt idx="1246">
                  <c:v>-23.777569380733059</c:v>
                </c:pt>
                <c:pt idx="1247">
                  <c:v>-23.815901940837847</c:v>
                </c:pt>
                <c:pt idx="1248">
                  <c:v>-23.8760851782665</c:v>
                </c:pt>
                <c:pt idx="1249">
                  <c:v>-23.774413116846432</c:v>
                </c:pt>
                <c:pt idx="1250">
                  <c:v>-23.788622375383259</c:v>
                </c:pt>
                <c:pt idx="1251">
                  <c:v>-23.958805563523288</c:v>
                </c:pt>
                <c:pt idx="1252">
                  <c:v>-24.220437915079682</c:v>
                </c:pt>
                <c:pt idx="1253">
                  <c:v>-24.338248352359447</c:v>
                </c:pt>
                <c:pt idx="1254">
                  <c:v>-24.281987406956567</c:v>
                </c:pt>
                <c:pt idx="1255">
                  <c:v>-24.062170477060072</c:v>
                </c:pt>
                <c:pt idx="1256">
                  <c:v>-23.773633738135182</c:v>
                </c:pt>
                <c:pt idx="1257">
                  <c:v>-23.610678937590446</c:v>
                </c:pt>
                <c:pt idx="1258">
                  <c:v>-23.758469235689962</c:v>
                </c:pt>
                <c:pt idx="1259">
                  <c:v>-23.953505579028523</c:v>
                </c:pt>
                <c:pt idx="1260">
                  <c:v>-24.065176255257331</c:v>
                </c:pt>
                <c:pt idx="1261">
                  <c:v>-23.966394623481438</c:v>
                </c:pt>
                <c:pt idx="1262">
                  <c:v>-23.6786489884961</c:v>
                </c:pt>
                <c:pt idx="1263">
                  <c:v>-23.465025899322384</c:v>
                </c:pt>
                <c:pt idx="1264">
                  <c:v>-23.23681876260137</c:v>
                </c:pt>
                <c:pt idx="1265">
                  <c:v>-23.483640700314698</c:v>
                </c:pt>
                <c:pt idx="1266">
                  <c:v>-23.980408571805587</c:v>
                </c:pt>
                <c:pt idx="1267">
                  <c:v>-24.158913395866694</c:v>
                </c:pt>
                <c:pt idx="1268">
                  <c:v>-23.984603042993388</c:v>
                </c:pt>
                <c:pt idx="1269">
                  <c:v>-23.601848209168921</c:v>
                </c:pt>
                <c:pt idx="1270">
                  <c:v>-23.212946534876185</c:v>
                </c:pt>
                <c:pt idx="1271">
                  <c:v>-22.939666686835864</c:v>
                </c:pt>
                <c:pt idx="1272">
                  <c:v>-22.825547925339645</c:v>
                </c:pt>
                <c:pt idx="1273">
                  <c:v>-23.025889052037343</c:v>
                </c:pt>
                <c:pt idx="1274">
                  <c:v>-23.238216875487879</c:v>
                </c:pt>
                <c:pt idx="1275">
                  <c:v>-23.679010608831565</c:v>
                </c:pt>
                <c:pt idx="1276">
                  <c:v>-23.557646462824181</c:v>
                </c:pt>
                <c:pt idx="1277">
                  <c:v>-23.043169227241929</c:v>
                </c:pt>
                <c:pt idx="1278">
                  <c:v>-22.616529886039853</c:v>
                </c:pt>
                <c:pt idx="1279">
                  <c:v>-22.635038101210558</c:v>
                </c:pt>
                <c:pt idx="1280">
                  <c:v>-22.824967560791141</c:v>
                </c:pt>
                <c:pt idx="1281">
                  <c:v>-22.899911813311974</c:v>
                </c:pt>
                <c:pt idx="1282">
                  <c:v>-22.903986837146604</c:v>
                </c:pt>
                <c:pt idx="1283">
                  <c:v>-22.8420561206073</c:v>
                </c:pt>
                <c:pt idx="1284">
                  <c:v>-22.683271681315571</c:v>
                </c:pt>
                <c:pt idx="1285">
                  <c:v>-22.002225753473699</c:v>
                </c:pt>
                <c:pt idx="1286">
                  <c:v>-21.568922200336196</c:v>
                </c:pt>
                <c:pt idx="1287">
                  <c:v>-21.57498834121618</c:v>
                </c:pt>
                <c:pt idx="1288">
                  <c:v>-21.936430226657258</c:v>
                </c:pt>
                <c:pt idx="1289">
                  <c:v>-22.105808929252184</c:v>
                </c:pt>
                <c:pt idx="1290">
                  <c:v>-22.017728928844662</c:v>
                </c:pt>
                <c:pt idx="1291">
                  <c:v>-21.84227747960065</c:v>
                </c:pt>
                <c:pt idx="1292">
                  <c:v>-21.740505479875228</c:v>
                </c:pt>
                <c:pt idx="1293">
                  <c:v>-21.887261237069794</c:v>
                </c:pt>
                <c:pt idx="1294">
                  <c:v>-21.770395919172731</c:v>
                </c:pt>
                <c:pt idx="1295">
                  <c:v>-21.723932056287225</c:v>
                </c:pt>
                <c:pt idx="1296">
                  <c:v>-21.692885833386971</c:v>
                </c:pt>
                <c:pt idx="1297">
                  <c:v>-21.803698554065836</c:v>
                </c:pt>
                <c:pt idx="1298">
                  <c:v>-21.583331172301722</c:v>
                </c:pt>
                <c:pt idx="1299">
                  <c:v>-21.285341740595655</c:v>
                </c:pt>
                <c:pt idx="1300">
                  <c:v>-21.299313582891457</c:v>
                </c:pt>
                <c:pt idx="1301">
                  <c:v>-21.520516880804944</c:v>
                </c:pt>
                <c:pt idx="1302">
                  <c:v>-21.822207593744839</c:v>
                </c:pt>
                <c:pt idx="1303">
                  <c:v>-21.775074155307326</c:v>
                </c:pt>
                <c:pt idx="1304">
                  <c:v>-21.726317289519642</c:v>
                </c:pt>
                <c:pt idx="1305">
                  <c:v>-21.639888152758616</c:v>
                </c:pt>
                <c:pt idx="1306">
                  <c:v>-21.683581893676863</c:v>
                </c:pt>
                <c:pt idx="1307">
                  <c:v>-21.792436443176538</c:v>
                </c:pt>
                <c:pt idx="1308">
                  <c:v>-21.987031336467119</c:v>
                </c:pt>
                <c:pt idx="1309">
                  <c:v>-22.155634858115135</c:v>
                </c:pt>
                <c:pt idx="1310">
                  <c:v>-22.131081456150561</c:v>
                </c:pt>
                <c:pt idx="1311">
                  <c:v>-22.046467498399245</c:v>
                </c:pt>
                <c:pt idx="1312">
                  <c:v>-21.64640172087072</c:v>
                </c:pt>
                <c:pt idx="1313">
                  <c:v>-21.327945396645582</c:v>
                </c:pt>
                <c:pt idx="1314">
                  <c:v>-21.252725495316778</c:v>
                </c:pt>
                <c:pt idx="1315">
                  <c:v>-21.65477777276713</c:v>
                </c:pt>
                <c:pt idx="1316">
                  <c:v>-21.951893907773442</c:v>
                </c:pt>
                <c:pt idx="1317">
                  <c:v>-22.103150896993068</c:v>
                </c:pt>
                <c:pt idx="1318">
                  <c:v>-21.882873752571204</c:v>
                </c:pt>
                <c:pt idx="1319">
                  <c:v>-21.494278912522017</c:v>
                </c:pt>
                <c:pt idx="1320">
                  <c:v>-21.053199916805827</c:v>
                </c:pt>
                <c:pt idx="1321">
                  <c:v>-21.010159965145846</c:v>
                </c:pt>
                <c:pt idx="1322">
                  <c:v>-21.135862467588943</c:v>
                </c:pt>
                <c:pt idx="1323">
                  <c:v>-21.390253681145026</c:v>
                </c:pt>
                <c:pt idx="1324">
                  <c:v>-21.376166988067062</c:v>
                </c:pt>
                <c:pt idx="1325">
                  <c:v>-21.283616012296989</c:v>
                </c:pt>
                <c:pt idx="1326">
                  <c:v>-20.89840835688474</c:v>
                </c:pt>
                <c:pt idx="1327">
                  <c:v>-20.628101387511879</c:v>
                </c:pt>
                <c:pt idx="1328">
                  <c:v>-20.458595714646055</c:v>
                </c:pt>
                <c:pt idx="1329">
                  <c:v>-20.660838498088417</c:v>
                </c:pt>
                <c:pt idx="1330">
                  <c:v>-20.799934644097284</c:v>
                </c:pt>
                <c:pt idx="1331">
                  <c:v>-20.966724676547084</c:v>
                </c:pt>
                <c:pt idx="1332">
                  <c:v>-20.898856146086558</c:v>
                </c:pt>
                <c:pt idx="1333">
                  <c:v>-20.586951108487913</c:v>
                </c:pt>
                <c:pt idx="1334">
                  <c:v>-20.038721630737754</c:v>
                </c:pt>
                <c:pt idx="1335">
                  <c:v>-20.006885541371727</c:v>
                </c:pt>
                <c:pt idx="1336">
                  <c:v>-20.250604954440654</c:v>
                </c:pt>
                <c:pt idx="1337">
                  <c:v>-20.719683914174425</c:v>
                </c:pt>
                <c:pt idx="1338">
                  <c:v>-20.853169805656428</c:v>
                </c:pt>
                <c:pt idx="1339">
                  <c:v>-20.900097664303473</c:v>
                </c:pt>
                <c:pt idx="1340">
                  <c:v>-20.616594864182748</c:v>
                </c:pt>
                <c:pt idx="1341">
                  <c:v>-20.318809467532418</c:v>
                </c:pt>
                <c:pt idx="1342">
                  <c:v>-20.149698275035007</c:v>
                </c:pt>
                <c:pt idx="1343">
                  <c:v>-20.379085330571176</c:v>
                </c:pt>
                <c:pt idx="1344">
                  <c:v>-20.573958791557832</c:v>
                </c:pt>
                <c:pt idx="1345">
                  <c:v>-20.742966684370014</c:v>
                </c:pt>
                <c:pt idx="1346">
                  <c:v>-20.545266064684618</c:v>
                </c:pt>
                <c:pt idx="1347">
                  <c:v>-20.288039741631362</c:v>
                </c:pt>
                <c:pt idx="1348">
                  <c:v>-19.893488268736458</c:v>
                </c:pt>
                <c:pt idx="1349">
                  <c:v>-19.762885727145932</c:v>
                </c:pt>
                <c:pt idx="1350">
                  <c:v>-19.938011112489644</c:v>
                </c:pt>
                <c:pt idx="1351">
                  <c:v>-20.299907387839387</c:v>
                </c:pt>
                <c:pt idx="1352">
                  <c:v>-20.786584281697884</c:v>
                </c:pt>
                <c:pt idx="1353">
                  <c:v>-21.009004213926826</c:v>
                </c:pt>
                <c:pt idx="1354">
                  <c:v>-20.755520437383307</c:v>
                </c:pt>
                <c:pt idx="1355">
                  <c:v>-20.122577487345353</c:v>
                </c:pt>
                <c:pt idx="1356">
                  <c:v>-19.687474062360067</c:v>
                </c:pt>
                <c:pt idx="1357">
                  <c:v>-19.788011291206846</c:v>
                </c:pt>
                <c:pt idx="1358">
                  <c:v>-20.118584367084328</c:v>
                </c:pt>
                <c:pt idx="1359">
                  <c:v>-20.365575323701272</c:v>
                </c:pt>
                <c:pt idx="1360">
                  <c:v>-20.40603703558137</c:v>
                </c:pt>
                <c:pt idx="1361">
                  <c:v>-20.332650472398829</c:v>
                </c:pt>
                <c:pt idx="1362">
                  <c:v>-20.123551509922308</c:v>
                </c:pt>
                <c:pt idx="1363">
                  <c:v>-19.937985507357222</c:v>
                </c:pt>
                <c:pt idx="1364">
                  <c:v>-20.074215934547912</c:v>
                </c:pt>
                <c:pt idx="1365">
                  <c:v>-20.296800235134832</c:v>
                </c:pt>
                <c:pt idx="1366">
                  <c:v>-20.467963338429673</c:v>
                </c:pt>
                <c:pt idx="1367">
                  <c:v>-20.501012370554037</c:v>
                </c:pt>
                <c:pt idx="1368">
                  <c:v>-20.446511719956337</c:v>
                </c:pt>
                <c:pt idx="1369">
                  <c:v>-20.274155752743624</c:v>
                </c:pt>
                <c:pt idx="1370">
                  <c:v>-20.091552462976168</c:v>
                </c:pt>
                <c:pt idx="1371">
                  <c:v>-20.150710183810737</c:v>
                </c:pt>
                <c:pt idx="1372">
                  <c:v>-20.56338119907597</c:v>
                </c:pt>
                <c:pt idx="1373">
                  <c:v>-20.6769159441433</c:v>
                </c:pt>
                <c:pt idx="1374">
                  <c:v>-20.882265793874364</c:v>
                </c:pt>
                <c:pt idx="1375">
                  <c:v>-20.748629313711469</c:v>
                </c:pt>
                <c:pt idx="1376">
                  <c:v>-20.480174449674724</c:v>
                </c:pt>
                <c:pt idx="1377">
                  <c:v>-20.263934316739963</c:v>
                </c:pt>
                <c:pt idx="1378">
                  <c:v>-20.350154917920722</c:v>
                </c:pt>
                <c:pt idx="1379">
                  <c:v>-20.588256802727045</c:v>
                </c:pt>
                <c:pt idx="1380">
                  <c:v>-20.798487188245748</c:v>
                </c:pt>
                <c:pt idx="1381">
                  <c:v>-20.928595387608432</c:v>
                </c:pt>
                <c:pt idx="1382">
                  <c:v>-20.869601368694891</c:v>
                </c:pt>
                <c:pt idx="1383">
                  <c:v>-20.430729431161843</c:v>
                </c:pt>
                <c:pt idx="1384">
                  <c:v>-20.23575866894452</c:v>
                </c:pt>
                <c:pt idx="1385">
                  <c:v>-20.501825909253206</c:v>
                </c:pt>
                <c:pt idx="1386">
                  <c:v>-21.133181518878683</c:v>
                </c:pt>
                <c:pt idx="1387">
                  <c:v>-21.492666462109078</c:v>
                </c:pt>
                <c:pt idx="1388">
                  <c:v>-21.468711760708974</c:v>
                </c:pt>
                <c:pt idx="1389">
                  <c:v>-21.264527161931909</c:v>
                </c:pt>
                <c:pt idx="1390">
                  <c:v>-20.77165519962162</c:v>
                </c:pt>
                <c:pt idx="1391">
                  <c:v>-20.363498146445664</c:v>
                </c:pt>
                <c:pt idx="1392">
                  <c:v>-20.338797794609608</c:v>
                </c:pt>
                <c:pt idx="1393">
                  <c:v>-20.757623985397071</c:v>
                </c:pt>
                <c:pt idx="1394">
                  <c:v>-21.343714380758193</c:v>
                </c:pt>
                <c:pt idx="1395">
                  <c:v>-21.67953229310648</c:v>
                </c:pt>
                <c:pt idx="1396">
                  <c:v>-21.533653347446911</c:v>
                </c:pt>
                <c:pt idx="1397">
                  <c:v>-21.184576289968433</c:v>
                </c:pt>
                <c:pt idx="1398">
                  <c:v>-20.889422916880701</c:v>
                </c:pt>
                <c:pt idx="1399">
                  <c:v>-21.042267990197175</c:v>
                </c:pt>
                <c:pt idx="1400">
                  <c:v>-21.460301878323783</c:v>
                </c:pt>
                <c:pt idx="1401">
                  <c:v>-21.716387287085741</c:v>
                </c:pt>
                <c:pt idx="1402">
                  <c:v>-21.757804187528329</c:v>
                </c:pt>
                <c:pt idx="1403">
                  <c:v>-21.738359438595239</c:v>
                </c:pt>
                <c:pt idx="1404">
                  <c:v>-21.532722533341069</c:v>
                </c:pt>
                <c:pt idx="1405">
                  <c:v>-21.125065280029734</c:v>
                </c:pt>
                <c:pt idx="1406">
                  <c:v>-20.97095565689877</c:v>
                </c:pt>
                <c:pt idx="1407">
                  <c:v>-21.343198306988395</c:v>
                </c:pt>
                <c:pt idx="1408">
                  <c:v>-21.815538910263506</c:v>
                </c:pt>
                <c:pt idx="1409">
                  <c:v>-22.201193537874047</c:v>
                </c:pt>
                <c:pt idx="1410">
                  <c:v>-22.056152543208874</c:v>
                </c:pt>
                <c:pt idx="1411">
                  <c:v>-21.574685037783574</c:v>
                </c:pt>
                <c:pt idx="1412">
                  <c:v>-21.147416254974598</c:v>
                </c:pt>
                <c:pt idx="1413">
                  <c:v>-20.957805596959535</c:v>
                </c:pt>
                <c:pt idx="1414">
                  <c:v>-21.256031309915588</c:v>
                </c:pt>
                <c:pt idx="1415">
                  <c:v>-21.661079044003088</c:v>
                </c:pt>
                <c:pt idx="1416">
                  <c:v>-21.831161461618954</c:v>
                </c:pt>
                <c:pt idx="1417">
                  <c:v>-21.622355072782881</c:v>
                </c:pt>
                <c:pt idx="1418">
                  <c:v>-21.174186223767197</c:v>
                </c:pt>
                <c:pt idx="1419">
                  <c:v>-20.670224821223144</c:v>
                </c:pt>
                <c:pt idx="1420">
                  <c:v>-20.488359809721072</c:v>
                </c:pt>
                <c:pt idx="1421">
                  <c:v>-20.968101438564403</c:v>
                </c:pt>
                <c:pt idx="1422">
                  <c:v>-21.437639087248993</c:v>
                </c:pt>
                <c:pt idx="1423">
                  <c:v>-21.37469258453239</c:v>
                </c:pt>
                <c:pt idx="1424">
                  <c:v>-21.214986135093937</c:v>
                </c:pt>
                <c:pt idx="1425">
                  <c:v>-21.015083732170194</c:v>
                </c:pt>
                <c:pt idx="1426">
                  <c:v>-20.623130757459869</c:v>
                </c:pt>
                <c:pt idx="1427">
                  <c:v>-20.371295526251018</c:v>
                </c:pt>
                <c:pt idx="1428">
                  <c:v>-20.617369680589672</c:v>
                </c:pt>
                <c:pt idx="1429">
                  <c:v>-21.158463017059258</c:v>
                </c:pt>
                <c:pt idx="1430">
                  <c:v>-21.711841098919752</c:v>
                </c:pt>
                <c:pt idx="1431">
                  <c:v>-21.777936317388662</c:v>
                </c:pt>
                <c:pt idx="1432">
                  <c:v>-21.61937467967449</c:v>
                </c:pt>
                <c:pt idx="1433">
                  <c:v>-21.017227894363632</c:v>
                </c:pt>
                <c:pt idx="1434">
                  <c:v>-20.841019960581125</c:v>
                </c:pt>
                <c:pt idx="1435">
                  <c:v>-21.187692037582337</c:v>
                </c:pt>
                <c:pt idx="1436">
                  <c:v>-21.800460744568102</c:v>
                </c:pt>
                <c:pt idx="1437">
                  <c:v>-22.209090951676661</c:v>
                </c:pt>
                <c:pt idx="1438">
                  <c:v>-22.256375876966004</c:v>
                </c:pt>
                <c:pt idx="1439">
                  <c:v>-22.171950066987442</c:v>
                </c:pt>
                <c:pt idx="1440">
                  <c:v>-21.746390186155491</c:v>
                </c:pt>
                <c:pt idx="1441">
                  <c:v>-21.298187621245386</c:v>
                </c:pt>
                <c:pt idx="1442">
                  <c:v>-21.531161783298991</c:v>
                </c:pt>
                <c:pt idx="1443">
                  <c:v>-21.929403545514248</c:v>
                </c:pt>
                <c:pt idx="1444">
                  <c:v>-22.14766525004568</c:v>
                </c:pt>
                <c:pt idx="1445">
                  <c:v>-21.976818356188225</c:v>
                </c:pt>
                <c:pt idx="1446">
                  <c:v>-21.7097289470838</c:v>
                </c:pt>
                <c:pt idx="1447">
                  <c:v>-21.134758372490545</c:v>
                </c:pt>
                <c:pt idx="1448">
                  <c:v>-20.691269269788002</c:v>
                </c:pt>
                <c:pt idx="1449">
                  <c:v>-20.706772869284439</c:v>
                </c:pt>
                <c:pt idx="1450">
                  <c:v>-20.918654441124271</c:v>
                </c:pt>
                <c:pt idx="1451">
                  <c:v>-21.230973198694954</c:v>
                </c:pt>
                <c:pt idx="1452">
                  <c:v>-21.541190581647463</c:v>
                </c:pt>
                <c:pt idx="1453">
                  <c:v>-21.392771647073115</c:v>
                </c:pt>
                <c:pt idx="1454">
                  <c:v>-20.885925328808288</c:v>
                </c:pt>
                <c:pt idx="1455">
                  <c:v>-20.571732298032352</c:v>
                </c:pt>
                <c:pt idx="1456">
                  <c:v>-20.672404263397283</c:v>
                </c:pt>
                <c:pt idx="1457">
                  <c:v>-21.104072511700679</c:v>
                </c:pt>
                <c:pt idx="1458">
                  <c:v>-21.228027319139336</c:v>
                </c:pt>
                <c:pt idx="1459">
                  <c:v>-21.18201106366822</c:v>
                </c:pt>
                <c:pt idx="1460">
                  <c:v>-20.796277155927754</c:v>
                </c:pt>
                <c:pt idx="1461">
                  <c:v>-20.581085361948137</c:v>
                </c:pt>
                <c:pt idx="1462">
                  <c:v>-20.355386440586177</c:v>
                </c:pt>
                <c:pt idx="1463">
                  <c:v>-20.256785112854839</c:v>
                </c:pt>
                <c:pt idx="1464">
                  <c:v>-20.757225908314016</c:v>
                </c:pt>
                <c:pt idx="1465">
                  <c:v>-21.283037248470851</c:v>
                </c:pt>
                <c:pt idx="1466">
                  <c:v>-21.347170986336486</c:v>
                </c:pt>
                <c:pt idx="1467">
                  <c:v>-21.081936483270539</c:v>
                </c:pt>
                <c:pt idx="1468">
                  <c:v>-20.505312753609463</c:v>
                </c:pt>
                <c:pt idx="1469">
                  <c:v>-20.0780375932864</c:v>
                </c:pt>
                <c:pt idx="1470">
                  <c:v>-19.788225083249429</c:v>
                </c:pt>
                <c:pt idx="1471">
                  <c:v>-19.929517067797427</c:v>
                </c:pt>
                <c:pt idx="1472">
                  <c:v>-20.150443142928278</c:v>
                </c:pt>
                <c:pt idx="1473">
                  <c:v>-20.243062171132202</c:v>
                </c:pt>
                <c:pt idx="1474">
                  <c:v>-20.12124164815112</c:v>
                </c:pt>
                <c:pt idx="1475">
                  <c:v>-19.850195533996899</c:v>
                </c:pt>
                <c:pt idx="1476">
                  <c:v>-19.159909361405546</c:v>
                </c:pt>
                <c:pt idx="1477">
                  <c:v>-19.126715347852901</c:v>
                </c:pt>
                <c:pt idx="1478">
                  <c:v>-19.402705198923414</c:v>
                </c:pt>
                <c:pt idx="1479">
                  <c:v>-20.110259196487831</c:v>
                </c:pt>
                <c:pt idx="1480">
                  <c:v>-20.043624369962178</c:v>
                </c:pt>
                <c:pt idx="1481">
                  <c:v>-20.02430847570356</c:v>
                </c:pt>
                <c:pt idx="1482">
                  <c:v>-19.770709871151826</c:v>
                </c:pt>
                <c:pt idx="1483">
                  <c:v>-19.275214616116479</c:v>
                </c:pt>
                <c:pt idx="1484">
                  <c:v>-18.773107053977267</c:v>
                </c:pt>
                <c:pt idx="1485">
                  <c:v>-19.150846620327492</c:v>
                </c:pt>
                <c:pt idx="1486">
                  <c:v>-19.683837496473338</c:v>
                </c:pt>
                <c:pt idx="1487">
                  <c:v>-19.776812217488903</c:v>
                </c:pt>
                <c:pt idx="1488">
                  <c:v>-19.92910400732551</c:v>
                </c:pt>
                <c:pt idx="1489">
                  <c:v>-19.774591720753101</c:v>
                </c:pt>
                <c:pt idx="1490">
                  <c:v>-18.929452738798624</c:v>
                </c:pt>
                <c:pt idx="1491">
                  <c:v>-18.608482573643439</c:v>
                </c:pt>
                <c:pt idx="1492">
                  <c:v>-18.591525112036027</c:v>
                </c:pt>
                <c:pt idx="1493">
                  <c:v>-18.855096521745455</c:v>
                </c:pt>
                <c:pt idx="1494">
                  <c:v>-19.024518091647273</c:v>
                </c:pt>
                <c:pt idx="1495">
                  <c:v>-19.2420016841339</c:v>
                </c:pt>
                <c:pt idx="1496">
                  <c:v>-18.630910430400249</c:v>
                </c:pt>
                <c:pt idx="1497">
                  <c:v>-18.197137003349173</c:v>
                </c:pt>
                <c:pt idx="1498">
                  <c:v>-17.706363751097062</c:v>
                </c:pt>
                <c:pt idx="1499">
                  <c:v>-17.868453311055443</c:v>
                </c:pt>
                <c:pt idx="1500">
                  <c:v>-18.132953746641359</c:v>
                </c:pt>
                <c:pt idx="1501">
                  <c:v>-18.531926073852684</c:v>
                </c:pt>
                <c:pt idx="1502">
                  <c:v>-18.581424214301293</c:v>
                </c:pt>
                <c:pt idx="1503">
                  <c:v>-18.533542627989178</c:v>
                </c:pt>
                <c:pt idx="1504">
                  <c:v>-18.215740497556407</c:v>
                </c:pt>
                <c:pt idx="1505">
                  <c:v>-17.907272752145126</c:v>
                </c:pt>
                <c:pt idx="1506">
                  <c:v>-18.189225339791093</c:v>
                </c:pt>
                <c:pt idx="1507">
                  <c:v>-18.449675036554623</c:v>
                </c:pt>
                <c:pt idx="1508">
                  <c:v>-18.993967076737913</c:v>
                </c:pt>
                <c:pt idx="1509">
                  <c:v>-19.518052534830119</c:v>
                </c:pt>
                <c:pt idx="1510">
                  <c:v>-20.042494234452715</c:v>
                </c:pt>
                <c:pt idx="1511">
                  <c:v>-19.676464428866556</c:v>
                </c:pt>
                <c:pt idx="1512">
                  <c:v>-19.248716226983742</c:v>
                </c:pt>
                <c:pt idx="1513">
                  <c:v>-19.144677752043002</c:v>
                </c:pt>
                <c:pt idx="1514">
                  <c:v>-19.548701591222112</c:v>
                </c:pt>
                <c:pt idx="1515">
                  <c:v>-20.17299604396776</c:v>
                </c:pt>
                <c:pt idx="1516">
                  <c:v>-20.229826678060068</c:v>
                </c:pt>
                <c:pt idx="1517">
                  <c:v>-22.976109290309282</c:v>
                </c:pt>
                <c:pt idx="1518">
                  <c:v>-22.64593577700283</c:v>
                </c:pt>
                <c:pt idx="1519">
                  <c:v>-22.301273570710695</c:v>
                </c:pt>
                <c:pt idx="1520">
                  <c:v>-22.038331740685095</c:v>
                </c:pt>
                <c:pt idx="1521">
                  <c:v>-22.375080885811332</c:v>
                </c:pt>
                <c:pt idx="1522">
                  <c:v>-22.586584282136631</c:v>
                </c:pt>
                <c:pt idx="1523">
                  <c:v>-23.228938658044125</c:v>
                </c:pt>
                <c:pt idx="1524">
                  <c:v>-23.201863635065767</c:v>
                </c:pt>
                <c:pt idx="1525">
                  <c:v>-23.203519994212321</c:v>
                </c:pt>
                <c:pt idx="1526">
                  <c:v>-22.358922872543076</c:v>
                </c:pt>
                <c:pt idx="1527">
                  <c:v>-18.413497948339025</c:v>
                </c:pt>
                <c:pt idx="1528">
                  <c:v>-18.57199743851087</c:v>
                </c:pt>
                <c:pt idx="1529">
                  <c:v>-18.905878020652612</c:v>
                </c:pt>
                <c:pt idx="1530">
                  <c:v>-19.099567902378769</c:v>
                </c:pt>
                <c:pt idx="1531">
                  <c:v>-15.889712221025267</c:v>
                </c:pt>
                <c:pt idx="1532">
                  <c:v>-12.287609508845733</c:v>
                </c:pt>
                <c:pt idx="1533">
                  <c:v>-8.5770499603414248</c:v>
                </c:pt>
                <c:pt idx="1534">
                  <c:v>-8.4342328134766689</c:v>
                </c:pt>
                <c:pt idx="1535">
                  <c:v>-8.4764877956695308</c:v>
                </c:pt>
                <c:pt idx="1536">
                  <c:v>-6.360470402428664</c:v>
                </c:pt>
                <c:pt idx="1537">
                  <c:v>-6.5059489275716356</c:v>
                </c:pt>
                <c:pt idx="1538">
                  <c:v>-6.1007979866954036</c:v>
                </c:pt>
                <c:pt idx="1539">
                  <c:v>-5.9643141040961209</c:v>
                </c:pt>
                <c:pt idx="1540">
                  <c:v>-5.0455709530595927</c:v>
                </c:pt>
                <c:pt idx="1541">
                  <c:v>-1.6321164337499858</c:v>
                </c:pt>
                <c:pt idx="1542">
                  <c:v>-1.0446149316563009</c:v>
                </c:pt>
                <c:pt idx="1543">
                  <c:v>-1.3200236182897975</c:v>
                </c:pt>
                <c:pt idx="1544">
                  <c:v>-1.0829441574329404</c:v>
                </c:pt>
                <c:pt idx="1545">
                  <c:v>-1.0967936661968398</c:v>
                </c:pt>
                <c:pt idx="1546">
                  <c:v>-4.3095087151899882</c:v>
                </c:pt>
                <c:pt idx="1547">
                  <c:v>-3.6234676811649948</c:v>
                </c:pt>
                <c:pt idx="1548">
                  <c:v>-2.8272313765853512</c:v>
                </c:pt>
                <c:pt idx="1549">
                  <c:v>-2.8418139452898274</c:v>
                </c:pt>
                <c:pt idx="1550">
                  <c:v>-6.4401389501660793</c:v>
                </c:pt>
                <c:pt idx="1551">
                  <c:v>-10.081121064533935</c:v>
                </c:pt>
                <c:pt idx="1552">
                  <c:v>-13.032715837414139</c:v>
                </c:pt>
                <c:pt idx="1553">
                  <c:v>-9.5443249095442777</c:v>
                </c:pt>
                <c:pt idx="1554">
                  <c:v>-9.4832517659014126</c:v>
                </c:pt>
                <c:pt idx="1555">
                  <c:v>-5.6572640258678124</c:v>
                </c:pt>
                <c:pt idx="1556">
                  <c:v>-2.4846351181015507</c:v>
                </c:pt>
                <c:pt idx="1557">
                  <c:v>-3.0105269267064365</c:v>
                </c:pt>
                <c:pt idx="1558">
                  <c:v>-3.1555023181980881</c:v>
                </c:pt>
                <c:pt idx="1559">
                  <c:v>-3.7590886635821139</c:v>
                </c:pt>
                <c:pt idx="1560">
                  <c:v>-6.404591683398861</c:v>
                </c:pt>
                <c:pt idx="1561">
                  <c:v>-2.9988464315742638</c:v>
                </c:pt>
                <c:pt idx="1562">
                  <c:v>-2.7337072221938854</c:v>
                </c:pt>
                <c:pt idx="1563">
                  <c:v>-2.7432008839840463</c:v>
                </c:pt>
                <c:pt idx="1564">
                  <c:v>-3.2055068797901871</c:v>
                </c:pt>
                <c:pt idx="1565">
                  <c:v>-3.6641733270454293</c:v>
                </c:pt>
                <c:pt idx="1566">
                  <c:v>-3.7243448129761672</c:v>
                </c:pt>
                <c:pt idx="1567">
                  <c:v>-3.592045201284459</c:v>
                </c:pt>
                <c:pt idx="1568">
                  <c:v>-0.41633831881967981</c:v>
                </c:pt>
                <c:pt idx="1569">
                  <c:v>-0.25615851945702006</c:v>
                </c:pt>
                <c:pt idx="1570">
                  <c:v>-0.14079952939460358</c:v>
                </c:pt>
                <c:pt idx="1571">
                  <c:v>-0.53423764840961496</c:v>
                </c:pt>
                <c:pt idx="1572">
                  <c:v>-4.1894965116694758</c:v>
                </c:pt>
                <c:pt idx="1573">
                  <c:v>-4.3677795489757107</c:v>
                </c:pt>
                <c:pt idx="1574">
                  <c:v>-7.2075483141215475</c:v>
                </c:pt>
                <c:pt idx="1575">
                  <c:v>-10.310085312920256</c:v>
                </c:pt>
                <c:pt idx="1576">
                  <c:v>-9.3951012232812907</c:v>
                </c:pt>
                <c:pt idx="1577">
                  <c:v>-5.9401726900669498</c:v>
                </c:pt>
                <c:pt idx="1578">
                  <c:v>-5.6145710955994046</c:v>
                </c:pt>
                <c:pt idx="1579">
                  <c:v>-6.6010245477509697</c:v>
                </c:pt>
                <c:pt idx="1580">
                  <c:v>-9.9131747476044207</c:v>
                </c:pt>
                <c:pt idx="1581">
                  <c:v>-9.4531727508401442</c:v>
                </c:pt>
                <c:pt idx="1582">
                  <c:v>-9.4440183748673761</c:v>
                </c:pt>
                <c:pt idx="1583">
                  <c:v>-9.2622910104356198</c:v>
                </c:pt>
                <c:pt idx="1584">
                  <c:v>-9.0002166709331455</c:v>
                </c:pt>
                <c:pt idx="1585">
                  <c:v>-9.4241744236103653</c:v>
                </c:pt>
                <c:pt idx="1586">
                  <c:v>-9.7930624260444095</c:v>
                </c:pt>
                <c:pt idx="1587">
                  <c:v>-12.982765680762441</c:v>
                </c:pt>
                <c:pt idx="1588">
                  <c:v>-9.4729850851652788</c:v>
                </c:pt>
                <c:pt idx="1589">
                  <c:v>-6.0340536734442676</c:v>
                </c:pt>
                <c:pt idx="1590">
                  <c:v>-5.8436912694117904</c:v>
                </c:pt>
                <c:pt idx="1591">
                  <c:v>-5.5477504524836352</c:v>
                </c:pt>
                <c:pt idx="1592">
                  <c:v>-5.3794054960588991</c:v>
                </c:pt>
                <c:pt idx="1593">
                  <c:v>-6.2516027767767373</c:v>
                </c:pt>
                <c:pt idx="1594">
                  <c:v>-6.41596404377783</c:v>
                </c:pt>
                <c:pt idx="1595">
                  <c:v>-7.0010638487309507</c:v>
                </c:pt>
                <c:pt idx="1596">
                  <c:v>-10.278160143875189</c:v>
                </c:pt>
                <c:pt idx="1597">
                  <c:v>-10.605223673924696</c:v>
                </c:pt>
                <c:pt idx="1598">
                  <c:v>-10.039451761471673</c:v>
                </c:pt>
                <c:pt idx="1599">
                  <c:v>-10.090808467104727</c:v>
                </c:pt>
                <c:pt idx="1600">
                  <c:v>-10.741092396083246</c:v>
                </c:pt>
                <c:pt idx="1601">
                  <c:v>-11.018861760428358</c:v>
                </c:pt>
                <c:pt idx="1602">
                  <c:v>-7.7530224125301972</c:v>
                </c:pt>
                <c:pt idx="1603">
                  <c:v>-4.4880579750878793</c:v>
                </c:pt>
                <c:pt idx="1604">
                  <c:v>-4.3802576437483181</c:v>
                </c:pt>
                <c:pt idx="1605">
                  <c:v>-4.1825979357397758</c:v>
                </c:pt>
                <c:pt idx="1606">
                  <c:v>-4.3110178973203226</c:v>
                </c:pt>
                <c:pt idx="1607">
                  <c:v>-7.8063587074362717</c:v>
                </c:pt>
                <c:pt idx="1608">
                  <c:v>-11.182216636633925</c:v>
                </c:pt>
                <c:pt idx="1609">
                  <c:v>-10.812551924757351</c:v>
                </c:pt>
                <c:pt idx="1610">
                  <c:v>-7.6623100729301754</c:v>
                </c:pt>
                <c:pt idx="1611">
                  <c:v>-4.3938303576600513</c:v>
                </c:pt>
                <c:pt idx="1612">
                  <c:v>-0.60768629633373605</c:v>
                </c:pt>
                <c:pt idx="1613">
                  <c:v>-0.39652169628850531</c:v>
                </c:pt>
                <c:pt idx="1614">
                  <c:v>-0.75572171397866916</c:v>
                </c:pt>
                <c:pt idx="1615">
                  <c:v>-0.78848570117063554</c:v>
                </c:pt>
                <c:pt idx="1616">
                  <c:v>-0.57535536475482807</c:v>
                </c:pt>
                <c:pt idx="1617">
                  <c:v>2.5776864101697456</c:v>
                </c:pt>
                <c:pt idx="1618">
                  <c:v>5.8529268052514594</c:v>
                </c:pt>
                <c:pt idx="1619">
                  <c:v>6.1966874360553001</c:v>
                </c:pt>
                <c:pt idx="1620">
                  <c:v>6.1918701413489581</c:v>
                </c:pt>
                <c:pt idx="1621">
                  <c:v>3.1094385641159019</c:v>
                </c:pt>
                <c:pt idx="1622">
                  <c:v>-0.31011954974443662</c:v>
                </c:pt>
                <c:pt idx="1623">
                  <c:v>-0.56870789488423712</c:v>
                </c:pt>
                <c:pt idx="1624">
                  <c:v>-0.48734395799028141</c:v>
                </c:pt>
                <c:pt idx="1625">
                  <c:v>3.8124880988244424E-2</c:v>
                </c:pt>
                <c:pt idx="1626">
                  <c:v>3.3210367793557047</c:v>
                </c:pt>
                <c:pt idx="1627">
                  <c:v>3.4013419899791533</c:v>
                </c:pt>
                <c:pt idx="1628">
                  <c:v>3.2986670415241703</c:v>
                </c:pt>
                <c:pt idx="1629">
                  <c:v>2.2640448054334166E-2</c:v>
                </c:pt>
                <c:pt idx="1630">
                  <c:v>-3.2116673671778257</c:v>
                </c:pt>
                <c:pt idx="1631">
                  <c:v>-6.5597094942491765</c:v>
                </c:pt>
                <c:pt idx="1632">
                  <c:v>-3.2861827053183292</c:v>
                </c:pt>
                <c:pt idx="1633">
                  <c:v>-2.931742733212134</c:v>
                </c:pt>
                <c:pt idx="1634">
                  <c:v>-3.1758788295619369</c:v>
                </c:pt>
                <c:pt idx="1635">
                  <c:v>-3.2013363633772203</c:v>
                </c:pt>
                <c:pt idx="1636">
                  <c:v>-6.8058233410135243</c:v>
                </c:pt>
                <c:pt idx="1637">
                  <c:v>-10.244979890779403</c:v>
                </c:pt>
                <c:pt idx="1638">
                  <c:v>-7.0922345339390453</c:v>
                </c:pt>
                <c:pt idx="1639">
                  <c:v>-6.7866484968446645</c:v>
                </c:pt>
                <c:pt idx="1640">
                  <c:v>-6.9516386133510535</c:v>
                </c:pt>
                <c:pt idx="1641">
                  <c:v>-3.6737932145067371</c:v>
                </c:pt>
                <c:pt idx="1642">
                  <c:v>-0.12800143379500564</c:v>
                </c:pt>
                <c:pt idx="1643">
                  <c:v>-3.7069595761875604E-4</c:v>
                </c:pt>
                <c:pt idx="1644">
                  <c:v>-0.49257262005507951</c:v>
                </c:pt>
                <c:pt idx="1645">
                  <c:v>-3.9614769325889618</c:v>
                </c:pt>
                <c:pt idx="1646">
                  <c:v>-3.8924369402480008</c:v>
                </c:pt>
                <c:pt idx="1647">
                  <c:v>-0.81274941512381893</c:v>
                </c:pt>
                <c:pt idx="1648">
                  <c:v>-1.0430483265331367</c:v>
                </c:pt>
                <c:pt idx="1649">
                  <c:v>2.0900026502231728</c:v>
                </c:pt>
                <c:pt idx="1650">
                  <c:v>5.4996479479820355</c:v>
                </c:pt>
                <c:pt idx="1651">
                  <c:v>2.0329038402396842</c:v>
                </c:pt>
                <c:pt idx="1652">
                  <c:v>1.8506023389593025</c:v>
                </c:pt>
                <c:pt idx="1653">
                  <c:v>1.6382838681227658</c:v>
                </c:pt>
                <c:pt idx="1654">
                  <c:v>1.5764100971943145</c:v>
                </c:pt>
                <c:pt idx="1655">
                  <c:v>4.952327144405313</c:v>
                </c:pt>
                <c:pt idx="1656">
                  <c:v>8.3665715560851943</c:v>
                </c:pt>
                <c:pt idx="1657">
                  <c:v>5.0905815003840305</c:v>
                </c:pt>
                <c:pt idx="1658">
                  <c:v>5.0314686360079968</c:v>
                </c:pt>
                <c:pt idx="1659">
                  <c:v>5.1471573936755846</c:v>
                </c:pt>
                <c:pt idx="1660">
                  <c:v>2.073647417551455</c:v>
                </c:pt>
                <c:pt idx="1661">
                  <c:v>1.9928181540680059</c:v>
                </c:pt>
                <c:pt idx="1662">
                  <c:v>5.2159787154732449</c:v>
                </c:pt>
                <c:pt idx="1663">
                  <c:v>5.3552789843754516</c:v>
                </c:pt>
                <c:pt idx="1664">
                  <c:v>5.5954952037285572</c:v>
                </c:pt>
                <c:pt idx="1665">
                  <c:v>5.6111458519909236</c:v>
                </c:pt>
                <c:pt idx="1666">
                  <c:v>2.2696935174341788</c:v>
                </c:pt>
                <c:pt idx="1667">
                  <c:v>3.4502671005351204</c:v>
                </c:pt>
                <c:pt idx="1668">
                  <c:v>3.6547903823763126</c:v>
                </c:pt>
                <c:pt idx="1669">
                  <c:v>3.6597017442186131</c:v>
                </c:pt>
                <c:pt idx="1670">
                  <c:v>7.134001504170044</c:v>
                </c:pt>
                <c:pt idx="1671">
                  <c:v>10.162554983765066</c:v>
                </c:pt>
                <c:pt idx="1672">
                  <c:v>14.007011432043241</c:v>
                </c:pt>
                <c:pt idx="1673">
                  <c:v>14.042266374543882</c:v>
                </c:pt>
                <c:pt idx="1674">
                  <c:v>10.763314836877299</c:v>
                </c:pt>
                <c:pt idx="1675">
                  <c:v>10.280572521853772</c:v>
                </c:pt>
                <c:pt idx="1676">
                  <c:v>12.980446012049578</c:v>
                </c:pt>
                <c:pt idx="1677">
                  <c:v>15.686823739619962</c:v>
                </c:pt>
                <c:pt idx="1678">
                  <c:v>18.727900681907926</c:v>
                </c:pt>
                <c:pt idx="1679">
                  <c:v>18.357962641730946</c:v>
                </c:pt>
                <c:pt idx="1680">
                  <c:v>14.906976159472803</c:v>
                </c:pt>
                <c:pt idx="1681">
                  <c:v>14.895001130998722</c:v>
                </c:pt>
                <c:pt idx="1682">
                  <c:v>17.742347628470299</c:v>
                </c:pt>
                <c:pt idx="1683">
                  <c:v>17.891330187592267</c:v>
                </c:pt>
                <c:pt idx="1684">
                  <c:v>17.710872590569704</c:v>
                </c:pt>
                <c:pt idx="1685">
                  <c:v>17.695495130134237</c:v>
                </c:pt>
                <c:pt idx="1686">
                  <c:v>16.857131449313357</c:v>
                </c:pt>
                <c:pt idx="1687">
                  <c:v>13.572241466790286</c:v>
                </c:pt>
                <c:pt idx="1688">
                  <c:v>9.9436191636513875</c:v>
                </c:pt>
                <c:pt idx="1689">
                  <c:v>6.5186617689256794</c:v>
                </c:pt>
                <c:pt idx="1690">
                  <c:v>3.6147701990320407</c:v>
                </c:pt>
                <c:pt idx="1691">
                  <c:v>0.1313709511161186</c:v>
                </c:pt>
                <c:pt idx="1692">
                  <c:v>0.65454672603497877</c:v>
                </c:pt>
                <c:pt idx="1693">
                  <c:v>4.1620681941268671</c:v>
                </c:pt>
                <c:pt idx="1694">
                  <c:v>1.3895260534857143</c:v>
                </c:pt>
                <c:pt idx="1695">
                  <c:v>-1.3015271503153234</c:v>
                </c:pt>
                <c:pt idx="1696">
                  <c:v>-3.9024514876451626</c:v>
                </c:pt>
                <c:pt idx="1697">
                  <c:v>-3.8154052385732462</c:v>
                </c:pt>
                <c:pt idx="1698">
                  <c:v>-0.66895359695156886</c:v>
                </c:pt>
                <c:pt idx="1699">
                  <c:v>2.6914777939640029</c:v>
                </c:pt>
                <c:pt idx="1700">
                  <c:v>2.7685446954527539</c:v>
                </c:pt>
                <c:pt idx="1701">
                  <c:v>3.1059356180850766</c:v>
                </c:pt>
                <c:pt idx="1702">
                  <c:v>3.1727533288623038</c:v>
                </c:pt>
                <c:pt idx="1703">
                  <c:v>3.2918319809776126</c:v>
                </c:pt>
                <c:pt idx="1704">
                  <c:v>6.6557854915311339</c:v>
                </c:pt>
                <c:pt idx="1705">
                  <c:v>10.023475351519142</c:v>
                </c:pt>
                <c:pt idx="1706">
                  <c:v>13.223862757876224</c:v>
                </c:pt>
                <c:pt idx="1707">
                  <c:v>16.795475955841738</c:v>
                </c:pt>
                <c:pt idx="1708">
                  <c:v>16.802372787060246</c:v>
                </c:pt>
                <c:pt idx="1709">
                  <c:v>17.058680181996184</c:v>
                </c:pt>
                <c:pt idx="1710">
                  <c:v>17.042727607867185</c:v>
                </c:pt>
                <c:pt idx="1711">
                  <c:v>16.166461529285986</c:v>
                </c:pt>
                <c:pt idx="1712">
                  <c:v>12.907418481404747</c:v>
                </c:pt>
                <c:pt idx="1713">
                  <c:v>13.119082450819494</c:v>
                </c:pt>
                <c:pt idx="1714">
                  <c:v>13.050308030006944</c:v>
                </c:pt>
                <c:pt idx="1715">
                  <c:v>12.927326262491219</c:v>
                </c:pt>
                <c:pt idx="1716">
                  <c:v>9.6545000060037349</c:v>
                </c:pt>
                <c:pt idx="1717">
                  <c:v>6.9029700159642289</c:v>
                </c:pt>
                <c:pt idx="1718">
                  <c:v>7.0174285422468783</c:v>
                </c:pt>
                <c:pt idx="1719">
                  <c:v>7.0862247984737969</c:v>
                </c:pt>
                <c:pt idx="1720">
                  <c:v>3.970397407255351</c:v>
                </c:pt>
                <c:pt idx="1721">
                  <c:v>3.843559912038061</c:v>
                </c:pt>
                <c:pt idx="1722">
                  <c:v>4.2207204146259327</c:v>
                </c:pt>
                <c:pt idx="1723">
                  <c:v>0.86016577929871263</c:v>
                </c:pt>
                <c:pt idx="1724">
                  <c:v>-2.4503909615929764</c:v>
                </c:pt>
                <c:pt idx="1725">
                  <c:v>-5.3790694673458601</c:v>
                </c:pt>
                <c:pt idx="1726">
                  <c:v>-5.4659266827551436</c:v>
                </c:pt>
                <c:pt idx="1727">
                  <c:v>-2.722731660757125</c:v>
                </c:pt>
                <c:pt idx="1728">
                  <c:v>-2.9292298330226654</c:v>
                </c:pt>
                <c:pt idx="1729">
                  <c:v>-2.7039564898100594</c:v>
                </c:pt>
                <c:pt idx="1730">
                  <c:v>-2.4404222117166263</c:v>
                </c:pt>
                <c:pt idx="1731">
                  <c:v>-2.5971317817188107</c:v>
                </c:pt>
                <c:pt idx="1732">
                  <c:v>0.42127195569985149</c:v>
                </c:pt>
                <c:pt idx="1733">
                  <c:v>0.67434287380973201</c:v>
                </c:pt>
                <c:pt idx="1734">
                  <c:v>0.97514965624329131</c:v>
                </c:pt>
                <c:pt idx="1735">
                  <c:v>1.0625338377273841</c:v>
                </c:pt>
                <c:pt idx="1736">
                  <c:v>0.70002090166943498</c:v>
                </c:pt>
                <c:pt idx="1737">
                  <c:v>-2.8000538448442733</c:v>
                </c:pt>
                <c:pt idx="1738">
                  <c:v>-6.2194151817180821</c:v>
                </c:pt>
                <c:pt idx="1739">
                  <c:v>-2.9379653832773878</c:v>
                </c:pt>
                <c:pt idx="1740">
                  <c:v>0.47449330802836254</c:v>
                </c:pt>
                <c:pt idx="1741">
                  <c:v>0.22155035205339482</c:v>
                </c:pt>
                <c:pt idx="1742">
                  <c:v>0.64359148693731671</c:v>
                </c:pt>
                <c:pt idx="1743">
                  <c:v>1.1278958236014129</c:v>
                </c:pt>
                <c:pt idx="1744">
                  <c:v>1.0311855055001773</c:v>
                </c:pt>
                <c:pt idx="1745">
                  <c:v>-2.1760014967195347</c:v>
                </c:pt>
                <c:pt idx="1746">
                  <c:v>-4.9817745149689401</c:v>
                </c:pt>
                <c:pt idx="1747">
                  <c:v>-5.1405192370311754</c:v>
                </c:pt>
                <c:pt idx="1748">
                  <c:v>-5.0411022578731917</c:v>
                </c:pt>
                <c:pt idx="1749">
                  <c:v>-4.7057568797397975</c:v>
                </c:pt>
                <c:pt idx="1750">
                  <c:v>-1.274741362739195</c:v>
                </c:pt>
                <c:pt idx="1751">
                  <c:v>-4.1681043766854673</c:v>
                </c:pt>
                <c:pt idx="1752">
                  <c:v>-4.4901789788916409</c:v>
                </c:pt>
                <c:pt idx="1753">
                  <c:v>-4.6424282370552667</c:v>
                </c:pt>
                <c:pt idx="1754">
                  <c:v>-1.5373039678219622</c:v>
                </c:pt>
                <c:pt idx="1755">
                  <c:v>2.0154480479709425</c:v>
                </c:pt>
                <c:pt idx="1756">
                  <c:v>5.6007095541815195</c:v>
                </c:pt>
                <c:pt idx="1757">
                  <c:v>9.0963307448300892</c:v>
                </c:pt>
                <c:pt idx="1758">
                  <c:v>6.0173383421152087</c:v>
                </c:pt>
                <c:pt idx="1759">
                  <c:v>2.9375925743761857</c:v>
                </c:pt>
                <c:pt idx="1760">
                  <c:v>3.0517899791984386</c:v>
                </c:pt>
                <c:pt idx="1761">
                  <c:v>5.9972943969549348</c:v>
                </c:pt>
                <c:pt idx="1762">
                  <c:v>8.8355413318577476</c:v>
                </c:pt>
                <c:pt idx="1763">
                  <c:v>8.6605437886516796</c:v>
                </c:pt>
                <c:pt idx="1764">
                  <c:v>8.737779976976535</c:v>
                </c:pt>
                <c:pt idx="1765">
                  <c:v>9.0752542289955915</c:v>
                </c:pt>
                <c:pt idx="1766">
                  <c:v>9.3164021769998708</c:v>
                </c:pt>
                <c:pt idx="1767">
                  <c:v>9.2564159809111075</c:v>
                </c:pt>
                <c:pt idx="1768">
                  <c:v>9.0564664039394369</c:v>
                </c:pt>
                <c:pt idx="1769">
                  <c:v>9.1039650453793062</c:v>
                </c:pt>
                <c:pt idx="1770">
                  <c:v>9.2399046092258033</c:v>
                </c:pt>
                <c:pt idx="1771">
                  <c:v>9.7727254867242639</c:v>
                </c:pt>
                <c:pt idx="1772">
                  <c:v>13.018805392362589</c:v>
                </c:pt>
                <c:pt idx="1773">
                  <c:v>9.4991013760780216</c:v>
                </c:pt>
                <c:pt idx="1774">
                  <c:v>6.1799722097293301</c:v>
                </c:pt>
                <c:pt idx="1775">
                  <c:v>2.9535253010578222</c:v>
                </c:pt>
                <c:pt idx="1776">
                  <c:v>2.8888446312951093</c:v>
                </c:pt>
                <c:pt idx="1777">
                  <c:v>5.9825288601693751</c:v>
                </c:pt>
                <c:pt idx="1778">
                  <c:v>5.9046363982452341</c:v>
                </c:pt>
                <c:pt idx="1779">
                  <c:v>9.042183036000468</c:v>
                </c:pt>
                <c:pt idx="1780">
                  <c:v>5.8064900626384786</c:v>
                </c:pt>
                <c:pt idx="1781">
                  <c:v>2.5090530964905828</c:v>
                </c:pt>
                <c:pt idx="1782">
                  <c:v>2.7171652023144084</c:v>
                </c:pt>
                <c:pt idx="1783">
                  <c:v>2.5002584681906854</c:v>
                </c:pt>
                <c:pt idx="1784">
                  <c:v>2.3275967514531168</c:v>
                </c:pt>
                <c:pt idx="1785">
                  <c:v>2.3334664224764921</c:v>
                </c:pt>
                <c:pt idx="1786">
                  <c:v>2.3698565355253796</c:v>
                </c:pt>
                <c:pt idx="1787">
                  <c:v>2.4388546627326999</c:v>
                </c:pt>
                <c:pt idx="1788">
                  <c:v>-0.9802553259103034</c:v>
                </c:pt>
                <c:pt idx="1789">
                  <c:v>-1.5112764609295517</c:v>
                </c:pt>
                <c:pt idx="1790">
                  <c:v>-1.8180978318611043</c:v>
                </c:pt>
                <c:pt idx="1791">
                  <c:v>-1.5955328903194141</c:v>
                </c:pt>
                <c:pt idx="1792">
                  <c:v>-0.92613332398192794</c:v>
                </c:pt>
                <c:pt idx="1793">
                  <c:v>-0.70983709042966547</c:v>
                </c:pt>
                <c:pt idx="1794">
                  <c:v>-0.61318884467277712</c:v>
                </c:pt>
                <c:pt idx="1795">
                  <c:v>-0.65234995268997853</c:v>
                </c:pt>
                <c:pt idx="1796">
                  <c:v>-3.9192000108876992</c:v>
                </c:pt>
                <c:pt idx="1797">
                  <c:v>-4.0525238826343895</c:v>
                </c:pt>
                <c:pt idx="1798">
                  <c:v>-4.067489219804429</c:v>
                </c:pt>
                <c:pt idx="1799">
                  <c:v>-0.90812310588631517</c:v>
                </c:pt>
                <c:pt idx="1800">
                  <c:v>2.3024566448522998</c:v>
                </c:pt>
                <c:pt idx="1801">
                  <c:v>5.5261030903670214</c:v>
                </c:pt>
                <c:pt idx="1802">
                  <c:v>5.6353051117285888</c:v>
                </c:pt>
                <c:pt idx="1803">
                  <c:v>5.6907998764034113</c:v>
                </c:pt>
                <c:pt idx="1804">
                  <c:v>5.9056744036602629</c:v>
                </c:pt>
                <c:pt idx="1805">
                  <c:v>9.1808223963001563</c:v>
                </c:pt>
                <c:pt idx="1806">
                  <c:v>12.396759472854603</c:v>
                </c:pt>
                <c:pt idx="1807">
                  <c:v>15.813103580393868</c:v>
                </c:pt>
                <c:pt idx="1808">
                  <c:v>19.460562065401291</c:v>
                </c:pt>
                <c:pt idx="1809">
                  <c:v>22.743166435568302</c:v>
                </c:pt>
                <c:pt idx="1810">
                  <c:v>22.448029340529509</c:v>
                </c:pt>
                <c:pt idx="1811">
                  <c:v>22.256851343106284</c:v>
                </c:pt>
                <c:pt idx="1812">
                  <c:v>22.169445196167764</c:v>
                </c:pt>
                <c:pt idx="1813">
                  <c:v>25.139727829504118</c:v>
                </c:pt>
                <c:pt idx="1814">
                  <c:v>22.23941023410201</c:v>
                </c:pt>
                <c:pt idx="1815">
                  <c:v>23.101652563543883</c:v>
                </c:pt>
                <c:pt idx="1816">
                  <c:v>23.028948728573265</c:v>
                </c:pt>
                <c:pt idx="1817">
                  <c:v>19.895180892204976</c:v>
                </c:pt>
                <c:pt idx="1818">
                  <c:v>16.707165041327006</c:v>
                </c:pt>
                <c:pt idx="1819">
                  <c:v>16.850265969796116</c:v>
                </c:pt>
                <c:pt idx="1820">
                  <c:v>13.552208822656128</c:v>
                </c:pt>
                <c:pt idx="1821">
                  <c:v>14.523238171368217</c:v>
                </c:pt>
                <c:pt idx="1822">
                  <c:v>15.622899785956022</c:v>
                </c:pt>
                <c:pt idx="1823">
                  <c:v>15.18363934160849</c:v>
                </c:pt>
                <c:pt idx="1824">
                  <c:v>15.115464548336455</c:v>
                </c:pt>
                <c:pt idx="1825">
                  <c:v>12.72368321023543</c:v>
                </c:pt>
                <c:pt idx="1826">
                  <c:v>9.4643409482695802</c:v>
                </c:pt>
                <c:pt idx="1827">
                  <c:v>6.2271032671290785</c:v>
                </c:pt>
                <c:pt idx="1828">
                  <c:v>6.3328488100274374</c:v>
                </c:pt>
                <c:pt idx="1829">
                  <c:v>6.3957795860774356</c:v>
                </c:pt>
                <c:pt idx="1830">
                  <c:v>9.4717224943623677</c:v>
                </c:pt>
                <c:pt idx="1831">
                  <c:v>12.799257694482876</c:v>
                </c:pt>
                <c:pt idx="1832">
                  <c:v>9.6388060740577188</c:v>
                </c:pt>
                <c:pt idx="1833">
                  <c:v>9.1885257602780204</c:v>
                </c:pt>
                <c:pt idx="1834">
                  <c:v>8.3559797697941001</c:v>
                </c:pt>
                <c:pt idx="1835">
                  <c:v>11.736990941238167</c:v>
                </c:pt>
                <c:pt idx="1836">
                  <c:v>11.703925084060486</c:v>
                </c:pt>
                <c:pt idx="1837">
                  <c:v>11.761742963451612</c:v>
                </c:pt>
                <c:pt idx="1838">
                  <c:v>11.817450828176613</c:v>
                </c:pt>
                <c:pt idx="1839">
                  <c:v>15.046355839983812</c:v>
                </c:pt>
                <c:pt idx="1840">
                  <c:v>14.09823421252198</c:v>
                </c:pt>
                <c:pt idx="1841">
                  <c:v>13.784906412968601</c:v>
                </c:pt>
                <c:pt idx="1842">
                  <c:v>17.176135702369407</c:v>
                </c:pt>
                <c:pt idx="1843">
                  <c:v>17.303629419042025</c:v>
                </c:pt>
                <c:pt idx="1844">
                  <c:v>19.873954647557571</c:v>
                </c:pt>
                <c:pt idx="1845">
                  <c:v>19.715952166457495</c:v>
                </c:pt>
                <c:pt idx="1846">
                  <c:v>22.765354436508861</c:v>
                </c:pt>
                <c:pt idx="1847">
                  <c:v>19.570939317276906</c:v>
                </c:pt>
                <c:pt idx="1848">
                  <c:v>19.726345665833186</c:v>
                </c:pt>
                <c:pt idx="1849">
                  <c:v>16.581275218536142</c:v>
                </c:pt>
                <c:pt idx="1850">
                  <c:v>13.391493514095831</c:v>
                </c:pt>
                <c:pt idx="1851">
                  <c:v>13.461022466381587</c:v>
                </c:pt>
                <c:pt idx="1852">
                  <c:v>13.41670857272325</c:v>
                </c:pt>
                <c:pt idx="1853">
                  <c:v>13.781542126444609</c:v>
                </c:pt>
                <c:pt idx="1854">
                  <c:v>13.768256654607123</c:v>
                </c:pt>
                <c:pt idx="1855">
                  <c:v>17.054751428942392</c:v>
                </c:pt>
                <c:pt idx="1856">
                  <c:v>17.149756693894705</c:v>
                </c:pt>
                <c:pt idx="1857">
                  <c:v>13.743266690178583</c:v>
                </c:pt>
                <c:pt idx="1858">
                  <c:v>10.243523030876597</c:v>
                </c:pt>
                <c:pt idx="1859">
                  <c:v>10.842871223366895</c:v>
                </c:pt>
                <c:pt idx="1860">
                  <c:v>13.387304456216761</c:v>
                </c:pt>
                <c:pt idx="1861">
                  <c:v>10.135025696722991</c:v>
                </c:pt>
                <c:pt idx="1862">
                  <c:v>6.640703535484028</c:v>
                </c:pt>
                <c:pt idx="1863">
                  <c:v>3.0760870304207875</c:v>
                </c:pt>
                <c:pt idx="1864">
                  <c:v>3.1537453892052638</c:v>
                </c:pt>
                <c:pt idx="1865">
                  <c:v>3.290570139071376</c:v>
                </c:pt>
                <c:pt idx="1866">
                  <c:v>6.5565781986784639</c:v>
                </c:pt>
                <c:pt idx="1867">
                  <c:v>3.2820592312016892</c:v>
                </c:pt>
                <c:pt idx="1868">
                  <c:v>6.5870544622812579</c:v>
                </c:pt>
                <c:pt idx="1869">
                  <c:v>9.8049473354399144</c:v>
                </c:pt>
                <c:pt idx="1870">
                  <c:v>13.218574402967162</c:v>
                </c:pt>
                <c:pt idx="1871">
                  <c:v>13.494174135206828</c:v>
                </c:pt>
                <c:pt idx="1872">
                  <c:v>13.632355316013747</c:v>
                </c:pt>
                <c:pt idx="1873">
                  <c:v>13.72329303220309</c:v>
                </c:pt>
                <c:pt idx="1874">
                  <c:v>13.682423902203277</c:v>
                </c:pt>
                <c:pt idx="1875">
                  <c:v>13.550774959837483</c:v>
                </c:pt>
                <c:pt idx="1876">
                  <c:v>16.96023734645031</c:v>
                </c:pt>
                <c:pt idx="1877">
                  <c:v>17.297573530438388</c:v>
                </c:pt>
                <c:pt idx="1878">
                  <c:v>17.367605290123628</c:v>
                </c:pt>
                <c:pt idx="1879">
                  <c:v>17.36178251626875</c:v>
                </c:pt>
                <c:pt idx="1880">
                  <c:v>20.800427029969899</c:v>
                </c:pt>
                <c:pt idx="1881">
                  <c:v>24.319681024199486</c:v>
                </c:pt>
                <c:pt idx="1882">
                  <c:v>24.641510758917111</c:v>
                </c:pt>
                <c:pt idx="1883">
                  <c:v>24.931959852601398</c:v>
                </c:pt>
                <c:pt idx="1884">
                  <c:v>21.496555196906371</c:v>
                </c:pt>
                <c:pt idx="1885">
                  <c:v>18.131534342698497</c:v>
                </c:pt>
                <c:pt idx="1886">
                  <c:v>21.418154521481057</c:v>
                </c:pt>
                <c:pt idx="1887">
                  <c:v>21.436408569153844</c:v>
                </c:pt>
                <c:pt idx="1888">
                  <c:v>21.436698437781484</c:v>
                </c:pt>
                <c:pt idx="1889">
                  <c:v>21.348921039352103</c:v>
                </c:pt>
                <c:pt idx="1890">
                  <c:v>24.549226395450784</c:v>
                </c:pt>
                <c:pt idx="1891">
                  <c:v>24.116128846585401</c:v>
                </c:pt>
                <c:pt idx="1892">
                  <c:v>22.652990243422309</c:v>
                </c:pt>
                <c:pt idx="1893">
                  <c:v>21.101731648499467</c:v>
                </c:pt>
                <c:pt idx="1894">
                  <c:v>23.293092060123108</c:v>
                </c:pt>
                <c:pt idx="1895">
                  <c:v>21.531905227794013</c:v>
                </c:pt>
                <c:pt idx="1896">
                  <c:v>23.850877775671076</c:v>
                </c:pt>
                <c:pt idx="1897">
                  <c:v>25.876709682419566</c:v>
                </c:pt>
                <c:pt idx="1898">
                  <c:v>23.963191030548852</c:v>
                </c:pt>
                <c:pt idx="1899">
                  <c:v>21.566119905190348</c:v>
                </c:pt>
                <c:pt idx="1900">
                  <c:v>18.680389422138166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58336"/>
        <c:axId val="47760512"/>
      </c:scatterChart>
      <c:valAx>
        <c:axId val="47758336"/>
        <c:scaling>
          <c:orientation val="minMax"/>
          <c:max val="1585"/>
          <c:min val="153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>
                    <a:latin typeface="Arial" pitchFamily="34" charset="0"/>
                    <a:cs typeface="Arial" pitchFamily="34" charset="0"/>
                  </a:rPr>
                  <a:t>Wavelength, nm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7760512"/>
        <c:crossesAt val="-40"/>
        <c:crossBetween val="midCat"/>
      </c:valAx>
      <c:valAx>
        <c:axId val="47760512"/>
        <c:scaling>
          <c:orientation val="minMax"/>
          <c:max val="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800"/>
                  <a:t>Transmittance, dB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7758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745069444444446"/>
          <c:y val="9.303179012345679E-2"/>
          <c:w val="0.22035989583333335"/>
          <c:h val="0.6382490740059362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9965277777777"/>
          <c:y val="5.1311388888888886E-2"/>
          <c:w val="0.59964444444444442"/>
          <c:h val="0.729343333333333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'single-directional'!$D$1</c:f>
              <c:strCache>
                <c:ptCount val="1"/>
                <c:pt idx="0">
                  <c:v>IB1,OB1-1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'single-directional'!$D$2:$D$1902</c:f>
              <c:numCache>
                <c:formatCode>General</c:formatCode>
                <c:ptCount val="1901"/>
                <c:pt idx="0">
                  <c:v>-24.570721090816555</c:v>
                </c:pt>
                <c:pt idx="1">
                  <c:v>-24.682955095046218</c:v>
                </c:pt>
                <c:pt idx="2">
                  <c:v>-24.718160724098425</c:v>
                </c:pt>
                <c:pt idx="3">
                  <c:v>-24.676159853235752</c:v>
                </c:pt>
                <c:pt idx="4">
                  <c:v>-24.68681217716777</c:v>
                </c:pt>
                <c:pt idx="5">
                  <c:v>-24.737628321642834</c:v>
                </c:pt>
                <c:pt idx="6">
                  <c:v>-24.771482302480365</c:v>
                </c:pt>
                <c:pt idx="7">
                  <c:v>-24.796578276600446</c:v>
                </c:pt>
                <c:pt idx="8">
                  <c:v>-24.821284964895046</c:v>
                </c:pt>
                <c:pt idx="9">
                  <c:v>-24.849968021493336</c:v>
                </c:pt>
                <c:pt idx="10">
                  <c:v>-24.867396277882715</c:v>
                </c:pt>
                <c:pt idx="11">
                  <c:v>-24.859792501408101</c:v>
                </c:pt>
                <c:pt idx="12">
                  <c:v>-24.798086511883536</c:v>
                </c:pt>
                <c:pt idx="13">
                  <c:v>-24.666587294295848</c:v>
                </c:pt>
                <c:pt idx="14">
                  <c:v>-24.483086736991474</c:v>
                </c:pt>
                <c:pt idx="15">
                  <c:v>-24.267457020462501</c:v>
                </c:pt>
                <c:pt idx="16">
                  <c:v>-24.02112067207139</c:v>
                </c:pt>
                <c:pt idx="17">
                  <c:v>-23.758079732107529</c:v>
                </c:pt>
                <c:pt idx="18">
                  <c:v>-23.495247871571493</c:v>
                </c:pt>
                <c:pt idx="19">
                  <c:v>-23.249761317953656</c:v>
                </c:pt>
                <c:pt idx="20">
                  <c:v>-23.047924728052742</c:v>
                </c:pt>
                <c:pt idx="21">
                  <c:v>-22.925722966302928</c:v>
                </c:pt>
                <c:pt idx="22">
                  <c:v>-22.89578392233042</c:v>
                </c:pt>
                <c:pt idx="23">
                  <c:v>-22.940027902107026</c:v>
                </c:pt>
                <c:pt idx="24">
                  <c:v>-23.05483395142447</c:v>
                </c:pt>
                <c:pt idx="25">
                  <c:v>-23.235058675601017</c:v>
                </c:pt>
                <c:pt idx="26">
                  <c:v>-23.460543664784481</c:v>
                </c:pt>
                <c:pt idx="27">
                  <c:v>-23.711220981318117</c:v>
                </c:pt>
                <c:pt idx="28">
                  <c:v>-23.967380969501278</c:v>
                </c:pt>
                <c:pt idx="29">
                  <c:v>-24.213022636096007</c:v>
                </c:pt>
                <c:pt idx="30">
                  <c:v>-24.429608514584544</c:v>
                </c:pt>
                <c:pt idx="31">
                  <c:v>-24.596379934299801</c:v>
                </c:pt>
                <c:pt idx="32">
                  <c:v>-24.702861642753881</c:v>
                </c:pt>
                <c:pt idx="33">
                  <c:v>-24.753364908471156</c:v>
                </c:pt>
                <c:pt idx="34">
                  <c:v>-24.739530503056425</c:v>
                </c:pt>
                <c:pt idx="35">
                  <c:v>-24.674485376438479</c:v>
                </c:pt>
                <c:pt idx="36">
                  <c:v>-24.580805000235902</c:v>
                </c:pt>
                <c:pt idx="37">
                  <c:v>-24.456589455379202</c:v>
                </c:pt>
                <c:pt idx="38">
                  <c:v>-24.323779889839376</c:v>
                </c:pt>
                <c:pt idx="39">
                  <c:v>-24.189242478457295</c:v>
                </c:pt>
                <c:pt idx="40">
                  <c:v>-24.068380335181214</c:v>
                </c:pt>
                <c:pt idx="41">
                  <c:v>-23.978326485019782</c:v>
                </c:pt>
                <c:pt idx="42">
                  <c:v>-23.920069603160183</c:v>
                </c:pt>
                <c:pt idx="43">
                  <c:v>-23.911810739064485</c:v>
                </c:pt>
                <c:pt idx="44">
                  <c:v>-23.964691772089655</c:v>
                </c:pt>
                <c:pt idx="45">
                  <c:v>-24.046468862494521</c:v>
                </c:pt>
                <c:pt idx="46">
                  <c:v>-24.15547949599501</c:v>
                </c:pt>
                <c:pt idx="47">
                  <c:v>-24.277793908437793</c:v>
                </c:pt>
                <c:pt idx="48">
                  <c:v>-24.437049878808793</c:v>
                </c:pt>
                <c:pt idx="49">
                  <c:v>-24.616826674188093</c:v>
                </c:pt>
                <c:pt idx="50">
                  <c:v>-24.78198087224083</c:v>
                </c:pt>
                <c:pt idx="51">
                  <c:v>-24.92536218852532</c:v>
                </c:pt>
                <c:pt idx="52">
                  <c:v>-25.041292449560085</c:v>
                </c:pt>
                <c:pt idx="53">
                  <c:v>-25.108943146203494</c:v>
                </c:pt>
                <c:pt idx="54">
                  <c:v>-25.16620076777253</c:v>
                </c:pt>
                <c:pt idx="55">
                  <c:v>-25.241063754401207</c:v>
                </c:pt>
                <c:pt idx="56">
                  <c:v>-25.312261118360954</c:v>
                </c:pt>
                <c:pt idx="57">
                  <c:v>-25.355219745242053</c:v>
                </c:pt>
                <c:pt idx="58">
                  <c:v>-25.380446443372833</c:v>
                </c:pt>
                <c:pt idx="59">
                  <c:v>-25.416097144870626</c:v>
                </c:pt>
                <c:pt idx="60">
                  <c:v>-25.47011503088444</c:v>
                </c:pt>
                <c:pt idx="61">
                  <c:v>-25.539251219934538</c:v>
                </c:pt>
                <c:pt idx="62">
                  <c:v>-25.633366104692431</c:v>
                </c:pt>
                <c:pt idx="63">
                  <c:v>-25.719716574219863</c:v>
                </c:pt>
                <c:pt idx="64">
                  <c:v>-25.775489058993376</c:v>
                </c:pt>
                <c:pt idx="65">
                  <c:v>-25.82451598351679</c:v>
                </c:pt>
                <c:pt idx="66">
                  <c:v>-25.867110834917014</c:v>
                </c:pt>
                <c:pt idx="67">
                  <c:v>-25.918633524874068</c:v>
                </c:pt>
                <c:pt idx="68">
                  <c:v>-25.982263695654684</c:v>
                </c:pt>
                <c:pt idx="69">
                  <c:v>-26.022461270257491</c:v>
                </c:pt>
                <c:pt idx="70">
                  <c:v>-26.035911260361999</c:v>
                </c:pt>
                <c:pt idx="71">
                  <c:v>-26.034427197687897</c:v>
                </c:pt>
                <c:pt idx="72">
                  <c:v>-26.018995119371688</c:v>
                </c:pt>
                <c:pt idx="73">
                  <c:v>-25.988505845918311</c:v>
                </c:pt>
                <c:pt idx="74">
                  <c:v>-25.940872495105239</c:v>
                </c:pt>
                <c:pt idx="75">
                  <c:v>-25.872494643512887</c:v>
                </c:pt>
                <c:pt idx="76">
                  <c:v>-25.785395962245357</c:v>
                </c:pt>
                <c:pt idx="77">
                  <c:v>-25.703031183256343</c:v>
                </c:pt>
                <c:pt idx="78">
                  <c:v>-25.664577988907244</c:v>
                </c:pt>
                <c:pt idx="79">
                  <c:v>-25.682718093456899</c:v>
                </c:pt>
                <c:pt idx="80">
                  <c:v>-25.747119621839364</c:v>
                </c:pt>
                <c:pt idx="81">
                  <c:v>-25.866766561283722</c:v>
                </c:pt>
                <c:pt idx="82">
                  <c:v>-26.030764831320621</c:v>
                </c:pt>
                <c:pt idx="83">
                  <c:v>-26.206778194657723</c:v>
                </c:pt>
                <c:pt idx="84">
                  <c:v>-26.374211179063565</c:v>
                </c:pt>
                <c:pt idx="85">
                  <c:v>-26.512302533750177</c:v>
                </c:pt>
                <c:pt idx="86">
                  <c:v>-26.609513461855084</c:v>
                </c:pt>
                <c:pt idx="87">
                  <c:v>-26.648198110068527</c:v>
                </c:pt>
                <c:pt idx="88">
                  <c:v>-26.622626981054939</c:v>
                </c:pt>
                <c:pt idx="89">
                  <c:v>-26.542548802771208</c:v>
                </c:pt>
                <c:pt idx="90">
                  <c:v>-26.403138219489009</c:v>
                </c:pt>
                <c:pt idx="91">
                  <c:v>-26.204871027673921</c:v>
                </c:pt>
                <c:pt idx="92">
                  <c:v>-25.981726839652019</c:v>
                </c:pt>
                <c:pt idx="93">
                  <c:v>-25.752076669503861</c:v>
                </c:pt>
                <c:pt idx="94">
                  <c:v>-25.517786442776906</c:v>
                </c:pt>
                <c:pt idx="95">
                  <c:v>-25.299331246527792</c:v>
                </c:pt>
                <c:pt idx="96">
                  <c:v>-25.120622232326745</c:v>
                </c:pt>
                <c:pt idx="97">
                  <c:v>-24.980592644151653</c:v>
                </c:pt>
                <c:pt idx="98">
                  <c:v>-24.881336881622289</c:v>
                </c:pt>
                <c:pt idx="99">
                  <c:v>-24.833892132687577</c:v>
                </c:pt>
                <c:pt idx="100">
                  <c:v>-24.831786659499286</c:v>
                </c:pt>
                <c:pt idx="101">
                  <c:v>-24.868825373603645</c:v>
                </c:pt>
                <c:pt idx="102">
                  <c:v>-24.937634681277402</c:v>
                </c:pt>
                <c:pt idx="103">
                  <c:v>-25.037835867262263</c:v>
                </c:pt>
                <c:pt idx="104">
                  <c:v>-25.141283594224831</c:v>
                </c:pt>
                <c:pt idx="105">
                  <c:v>-25.236368251601064</c:v>
                </c:pt>
                <c:pt idx="106">
                  <c:v>-25.318381675151496</c:v>
                </c:pt>
                <c:pt idx="107">
                  <c:v>-25.370345334688871</c:v>
                </c:pt>
                <c:pt idx="108">
                  <c:v>-25.37457145236597</c:v>
                </c:pt>
                <c:pt idx="109">
                  <c:v>-25.329927649004187</c:v>
                </c:pt>
                <c:pt idx="110">
                  <c:v>-25.249818201886704</c:v>
                </c:pt>
                <c:pt idx="111">
                  <c:v>-25.144542156558025</c:v>
                </c:pt>
                <c:pt idx="112">
                  <c:v>-25.021968530246088</c:v>
                </c:pt>
                <c:pt idx="113">
                  <c:v>-24.867349715064869</c:v>
                </c:pt>
                <c:pt idx="114">
                  <c:v>-24.694310628895114</c:v>
                </c:pt>
                <c:pt idx="115">
                  <c:v>-24.503980364155311</c:v>
                </c:pt>
                <c:pt idx="116">
                  <c:v>-24.291827824240833</c:v>
                </c:pt>
                <c:pt idx="117">
                  <c:v>-24.060087563843418</c:v>
                </c:pt>
                <c:pt idx="118">
                  <c:v>-23.849497618860461</c:v>
                </c:pt>
                <c:pt idx="119">
                  <c:v>-23.66973216123834</c:v>
                </c:pt>
                <c:pt idx="120">
                  <c:v>-23.535656734667342</c:v>
                </c:pt>
                <c:pt idx="121">
                  <c:v>-23.451301384873439</c:v>
                </c:pt>
                <c:pt idx="122">
                  <c:v>-23.425758956319008</c:v>
                </c:pt>
                <c:pt idx="123">
                  <c:v>-23.445650122694147</c:v>
                </c:pt>
                <c:pt idx="124">
                  <c:v>-23.507738313646641</c:v>
                </c:pt>
                <c:pt idx="125">
                  <c:v>-23.597903705367475</c:v>
                </c:pt>
                <c:pt idx="126">
                  <c:v>-23.718470909264006</c:v>
                </c:pt>
                <c:pt idx="127">
                  <c:v>-23.832613117273134</c:v>
                </c:pt>
                <c:pt idx="128">
                  <c:v>-23.942182848807853</c:v>
                </c:pt>
                <c:pt idx="129">
                  <c:v>-24.039981435501073</c:v>
                </c:pt>
                <c:pt idx="130">
                  <c:v>-24.112964455772499</c:v>
                </c:pt>
                <c:pt idx="131">
                  <c:v>-24.142874549944299</c:v>
                </c:pt>
                <c:pt idx="132">
                  <c:v>-24.125518403613619</c:v>
                </c:pt>
                <c:pt idx="133">
                  <c:v>-24.060488073439846</c:v>
                </c:pt>
                <c:pt idx="134">
                  <c:v>-23.977757461974228</c:v>
                </c:pt>
                <c:pt idx="135">
                  <c:v>-23.885000439931602</c:v>
                </c:pt>
                <c:pt idx="136">
                  <c:v>-23.795749203626812</c:v>
                </c:pt>
                <c:pt idx="137">
                  <c:v>-23.679940331156814</c:v>
                </c:pt>
                <c:pt idx="138">
                  <c:v>-23.557742056879693</c:v>
                </c:pt>
                <c:pt idx="139">
                  <c:v>-23.431739925496384</c:v>
                </c:pt>
                <c:pt idx="140">
                  <c:v>-23.332062656989482</c:v>
                </c:pt>
                <c:pt idx="141">
                  <c:v>-23.257311997223425</c:v>
                </c:pt>
                <c:pt idx="142">
                  <c:v>-23.237759255685987</c:v>
                </c:pt>
                <c:pt idx="143">
                  <c:v>-23.263855337118557</c:v>
                </c:pt>
                <c:pt idx="144">
                  <c:v>-23.327196767291028</c:v>
                </c:pt>
                <c:pt idx="145">
                  <c:v>-23.429564557231345</c:v>
                </c:pt>
                <c:pt idx="146">
                  <c:v>-23.577669700149087</c:v>
                </c:pt>
                <c:pt idx="147">
                  <c:v>-23.762580018446013</c:v>
                </c:pt>
                <c:pt idx="148">
                  <c:v>-23.95230095703586</c:v>
                </c:pt>
                <c:pt idx="149">
                  <c:v>-24.163794095520402</c:v>
                </c:pt>
                <c:pt idx="150">
                  <c:v>-24.385771726483469</c:v>
                </c:pt>
                <c:pt idx="151">
                  <c:v>-24.591549805763851</c:v>
                </c:pt>
                <c:pt idx="152">
                  <c:v>-24.742114619231579</c:v>
                </c:pt>
                <c:pt idx="153">
                  <c:v>-24.848825864056792</c:v>
                </c:pt>
                <c:pt idx="154">
                  <c:v>-24.902602268824189</c:v>
                </c:pt>
                <c:pt idx="155">
                  <c:v>-24.901815893951213</c:v>
                </c:pt>
                <c:pt idx="156">
                  <c:v>-24.828196618129418</c:v>
                </c:pt>
                <c:pt idx="157">
                  <c:v>-24.723000036201473</c:v>
                </c:pt>
                <c:pt idx="158">
                  <c:v>-24.554540677718823</c:v>
                </c:pt>
                <c:pt idx="159">
                  <c:v>-24.372605224584863</c:v>
                </c:pt>
                <c:pt idx="160">
                  <c:v>-24.189929602960305</c:v>
                </c:pt>
                <c:pt idx="161">
                  <c:v>-24.048919400192897</c:v>
                </c:pt>
                <c:pt idx="162">
                  <c:v>-23.943950720797556</c:v>
                </c:pt>
                <c:pt idx="163">
                  <c:v>-23.899565841068377</c:v>
                </c:pt>
                <c:pt idx="164">
                  <c:v>-23.919004186745816</c:v>
                </c:pt>
                <c:pt idx="165">
                  <c:v>-24.021960993329735</c:v>
                </c:pt>
                <c:pt idx="166">
                  <c:v>-24.184549706587685</c:v>
                </c:pt>
                <c:pt idx="167">
                  <c:v>-24.423026175556036</c:v>
                </c:pt>
                <c:pt idx="168">
                  <c:v>-24.674902033053844</c:v>
                </c:pt>
                <c:pt idx="169">
                  <c:v>-24.909211206265592</c:v>
                </c:pt>
                <c:pt idx="170">
                  <c:v>-25.097504424517954</c:v>
                </c:pt>
                <c:pt idx="171">
                  <c:v>-25.210865036795315</c:v>
                </c:pt>
                <c:pt idx="172">
                  <c:v>-25.244650187400538</c:v>
                </c:pt>
                <c:pt idx="173">
                  <c:v>-25.197354679345281</c:v>
                </c:pt>
                <c:pt idx="174">
                  <c:v>-25.051927103581814</c:v>
                </c:pt>
                <c:pt idx="175">
                  <c:v>-24.815388830261657</c:v>
                </c:pt>
                <c:pt idx="176">
                  <c:v>-24.482996130141153</c:v>
                </c:pt>
                <c:pt idx="177">
                  <c:v>-24.089306452356414</c:v>
                </c:pt>
                <c:pt idx="178">
                  <c:v>-23.670586035966142</c:v>
                </c:pt>
                <c:pt idx="179">
                  <c:v>-23.248169861192409</c:v>
                </c:pt>
                <c:pt idx="180">
                  <c:v>-22.866946464100096</c:v>
                </c:pt>
                <c:pt idx="181">
                  <c:v>-22.524981353768361</c:v>
                </c:pt>
                <c:pt idx="182">
                  <c:v>-22.234862779802867</c:v>
                </c:pt>
                <c:pt idx="183">
                  <c:v>-22.003144351605108</c:v>
                </c:pt>
                <c:pt idx="184">
                  <c:v>-21.836644292248192</c:v>
                </c:pt>
                <c:pt idx="185">
                  <c:v>-21.755141582804374</c:v>
                </c:pt>
                <c:pt idx="186">
                  <c:v>-21.732416684299857</c:v>
                </c:pt>
                <c:pt idx="187">
                  <c:v>-21.74975518389509</c:v>
                </c:pt>
                <c:pt idx="188">
                  <c:v>-21.772200386297268</c:v>
                </c:pt>
                <c:pt idx="189">
                  <c:v>-21.783863509227714</c:v>
                </c:pt>
                <c:pt idx="190">
                  <c:v>-21.800174502726023</c:v>
                </c:pt>
                <c:pt idx="191">
                  <c:v>-21.810955352430739</c:v>
                </c:pt>
                <c:pt idx="192">
                  <c:v>-21.783238523487299</c:v>
                </c:pt>
                <c:pt idx="193">
                  <c:v>-21.690843314812</c:v>
                </c:pt>
                <c:pt idx="194">
                  <c:v>-21.515466884909859</c:v>
                </c:pt>
                <c:pt idx="195">
                  <c:v>-21.28026876946463</c:v>
                </c:pt>
                <c:pt idx="196">
                  <c:v>-20.998365232840424</c:v>
                </c:pt>
                <c:pt idx="197">
                  <c:v>-20.711388828506045</c:v>
                </c:pt>
                <c:pt idx="198">
                  <c:v>-20.42677581633934</c:v>
                </c:pt>
                <c:pt idx="199">
                  <c:v>-20.12222933493231</c:v>
                </c:pt>
                <c:pt idx="200">
                  <c:v>-19.810604759789289</c:v>
                </c:pt>
                <c:pt idx="201">
                  <c:v>-19.518649140234952</c:v>
                </c:pt>
                <c:pt idx="202">
                  <c:v>-19.268930186719569</c:v>
                </c:pt>
                <c:pt idx="203">
                  <c:v>-19.080296434570894</c:v>
                </c:pt>
                <c:pt idx="204">
                  <c:v>-18.946945067811136</c:v>
                </c:pt>
                <c:pt idx="205">
                  <c:v>-18.851539366643738</c:v>
                </c:pt>
                <c:pt idx="206">
                  <c:v>-18.782553609593975</c:v>
                </c:pt>
                <c:pt idx="207">
                  <c:v>-18.722052484264552</c:v>
                </c:pt>
                <c:pt idx="208">
                  <c:v>-18.663126968461999</c:v>
                </c:pt>
                <c:pt idx="209">
                  <c:v>-18.601316196071494</c:v>
                </c:pt>
                <c:pt idx="210">
                  <c:v>-18.546444374591342</c:v>
                </c:pt>
                <c:pt idx="211">
                  <c:v>-18.501430204420778</c:v>
                </c:pt>
                <c:pt idx="212">
                  <c:v>-18.428624327350235</c:v>
                </c:pt>
                <c:pt idx="213">
                  <c:v>-18.326521460446678</c:v>
                </c:pt>
                <c:pt idx="214">
                  <c:v>-18.193252164881862</c:v>
                </c:pt>
                <c:pt idx="215">
                  <c:v>-18.039490579144918</c:v>
                </c:pt>
                <c:pt idx="216">
                  <c:v>-17.887883291944675</c:v>
                </c:pt>
                <c:pt idx="217">
                  <c:v>-17.728958201503279</c:v>
                </c:pt>
                <c:pt idx="218">
                  <c:v>-17.562030176083482</c:v>
                </c:pt>
                <c:pt idx="219">
                  <c:v>-17.381874001718099</c:v>
                </c:pt>
                <c:pt idx="220">
                  <c:v>-17.190986187373564</c:v>
                </c:pt>
                <c:pt idx="221">
                  <c:v>-17.001689035110644</c:v>
                </c:pt>
                <c:pt idx="222">
                  <c:v>-16.829472041286017</c:v>
                </c:pt>
                <c:pt idx="223">
                  <c:v>-16.700551114647059</c:v>
                </c:pt>
                <c:pt idx="224">
                  <c:v>-16.610656546454187</c:v>
                </c:pt>
                <c:pt idx="225">
                  <c:v>-16.536885715526832</c:v>
                </c:pt>
                <c:pt idx="226">
                  <c:v>-16.490088879151934</c:v>
                </c:pt>
                <c:pt idx="227">
                  <c:v>-16.447220041913834</c:v>
                </c:pt>
                <c:pt idx="228">
                  <c:v>-16.412395616950207</c:v>
                </c:pt>
                <c:pt idx="229">
                  <c:v>-16.383895311309967</c:v>
                </c:pt>
                <c:pt idx="230">
                  <c:v>-16.366923333613691</c:v>
                </c:pt>
                <c:pt idx="231">
                  <c:v>-16.334781215562689</c:v>
                </c:pt>
                <c:pt idx="232">
                  <c:v>-16.277406056043379</c:v>
                </c:pt>
                <c:pt idx="233">
                  <c:v>-16.192796911037743</c:v>
                </c:pt>
                <c:pt idx="234">
                  <c:v>-16.092349477738903</c:v>
                </c:pt>
                <c:pt idx="235">
                  <c:v>-15.996060990578668</c:v>
                </c:pt>
                <c:pt idx="236">
                  <c:v>-15.916165147342818</c:v>
                </c:pt>
                <c:pt idx="237">
                  <c:v>-15.835864379140158</c:v>
                </c:pt>
                <c:pt idx="238">
                  <c:v>-15.760077866188794</c:v>
                </c:pt>
                <c:pt idx="239">
                  <c:v>-15.68229022197389</c:v>
                </c:pt>
                <c:pt idx="240">
                  <c:v>-15.613701886860039</c:v>
                </c:pt>
                <c:pt idx="241">
                  <c:v>-15.545981738508337</c:v>
                </c:pt>
                <c:pt idx="242">
                  <c:v>-15.495576430543849</c:v>
                </c:pt>
                <c:pt idx="243">
                  <c:v>-15.460300645516904</c:v>
                </c:pt>
                <c:pt idx="244">
                  <c:v>-15.420947844732584</c:v>
                </c:pt>
                <c:pt idx="245">
                  <c:v>-15.37993576252414</c:v>
                </c:pt>
                <c:pt idx="246">
                  <c:v>-15.335371433096336</c:v>
                </c:pt>
                <c:pt idx="247">
                  <c:v>-15.28440588958847</c:v>
                </c:pt>
                <c:pt idx="248">
                  <c:v>-15.239842649482235</c:v>
                </c:pt>
                <c:pt idx="249">
                  <c:v>-15.203871611728722</c:v>
                </c:pt>
                <c:pt idx="250">
                  <c:v>-15.173393986591016</c:v>
                </c:pt>
                <c:pt idx="251">
                  <c:v>-15.12971269154359</c:v>
                </c:pt>
                <c:pt idx="252">
                  <c:v>-15.073877363508403</c:v>
                </c:pt>
                <c:pt idx="253">
                  <c:v>-15.008016689134454</c:v>
                </c:pt>
                <c:pt idx="254">
                  <c:v>-14.934257763523439</c:v>
                </c:pt>
                <c:pt idx="255">
                  <c:v>-14.879827965519167</c:v>
                </c:pt>
                <c:pt idx="256">
                  <c:v>-14.840320859825615</c:v>
                </c:pt>
                <c:pt idx="257">
                  <c:v>-14.799000593904728</c:v>
                </c:pt>
                <c:pt idx="258">
                  <c:v>-14.759264858420234</c:v>
                </c:pt>
                <c:pt idx="259">
                  <c:v>-14.721987430149149</c:v>
                </c:pt>
                <c:pt idx="260">
                  <c:v>-14.688592978870894</c:v>
                </c:pt>
                <c:pt idx="261">
                  <c:v>-14.666665001662583</c:v>
                </c:pt>
                <c:pt idx="262">
                  <c:v>-14.669419376297347</c:v>
                </c:pt>
                <c:pt idx="263">
                  <c:v>-14.683659216782793</c:v>
                </c:pt>
                <c:pt idx="264">
                  <c:v>-14.691400503371337</c:v>
                </c:pt>
                <c:pt idx="265">
                  <c:v>-14.699545723142936</c:v>
                </c:pt>
                <c:pt idx="266">
                  <c:v>-14.689663381700079</c:v>
                </c:pt>
                <c:pt idx="267">
                  <c:v>-14.669476261202639</c:v>
                </c:pt>
                <c:pt idx="268">
                  <c:v>-14.649412322173134</c:v>
                </c:pt>
                <c:pt idx="269">
                  <c:v>-14.618815842470646</c:v>
                </c:pt>
                <c:pt idx="270">
                  <c:v>-14.5613248738197</c:v>
                </c:pt>
                <c:pt idx="271">
                  <c:v>-14.478986315284232</c:v>
                </c:pt>
                <c:pt idx="272">
                  <c:v>-14.385007831640682</c:v>
                </c:pt>
                <c:pt idx="273">
                  <c:v>-14.274201313656103</c:v>
                </c:pt>
                <c:pt idx="274">
                  <c:v>-14.165528525241102</c:v>
                </c:pt>
                <c:pt idx="275">
                  <c:v>-14.083314994333612</c:v>
                </c:pt>
                <c:pt idx="276">
                  <c:v>-14.007196943354817</c:v>
                </c:pt>
                <c:pt idx="277">
                  <c:v>-13.935215623851308</c:v>
                </c:pt>
                <c:pt idx="278">
                  <c:v>-13.881987804220252</c:v>
                </c:pt>
                <c:pt idx="279">
                  <c:v>-13.840806995493255</c:v>
                </c:pt>
                <c:pt idx="280">
                  <c:v>-13.801889744801748</c:v>
                </c:pt>
                <c:pt idx="281">
                  <c:v>-13.771422160350454</c:v>
                </c:pt>
                <c:pt idx="282">
                  <c:v>-13.756081119414915</c:v>
                </c:pt>
                <c:pt idx="283">
                  <c:v>-13.73530635635634</c:v>
                </c:pt>
                <c:pt idx="284">
                  <c:v>-13.719303273719021</c:v>
                </c:pt>
                <c:pt idx="285">
                  <c:v>-13.710935857065822</c:v>
                </c:pt>
                <c:pt idx="286">
                  <c:v>-13.698648600520453</c:v>
                </c:pt>
                <c:pt idx="287">
                  <c:v>-13.678609948546869</c:v>
                </c:pt>
                <c:pt idx="288">
                  <c:v>-13.667030914018442</c:v>
                </c:pt>
                <c:pt idx="289">
                  <c:v>-13.656177608411838</c:v>
                </c:pt>
                <c:pt idx="290">
                  <c:v>-13.628480789661332</c:v>
                </c:pt>
                <c:pt idx="291">
                  <c:v>-13.592998391489736</c:v>
                </c:pt>
                <c:pt idx="292">
                  <c:v>-13.547750178559758</c:v>
                </c:pt>
                <c:pt idx="293">
                  <c:v>-13.482466467720553</c:v>
                </c:pt>
                <c:pt idx="294">
                  <c:v>-13.415282061822911</c:v>
                </c:pt>
                <c:pt idx="295">
                  <c:v>-13.354205923018865</c:v>
                </c:pt>
                <c:pt idx="296">
                  <c:v>-13.296525686346666</c:v>
                </c:pt>
                <c:pt idx="297">
                  <c:v>-13.23831543732669</c:v>
                </c:pt>
                <c:pt idx="298">
                  <c:v>-13.194000748673592</c:v>
                </c:pt>
                <c:pt idx="299">
                  <c:v>-13.168625926829677</c:v>
                </c:pt>
                <c:pt idx="300">
                  <c:v>-13.150195213224825</c:v>
                </c:pt>
                <c:pt idx="301">
                  <c:v>-13.150823225495026</c:v>
                </c:pt>
                <c:pt idx="302">
                  <c:v>-13.164193682017959</c:v>
                </c:pt>
                <c:pt idx="303">
                  <c:v>-13.179811757919561</c:v>
                </c:pt>
                <c:pt idx="304">
                  <c:v>-13.199640773445573</c:v>
                </c:pt>
                <c:pt idx="305">
                  <c:v>-13.225012870492979</c:v>
                </c:pt>
                <c:pt idx="306">
                  <c:v>-13.247173944357998</c:v>
                </c:pt>
                <c:pt idx="307">
                  <c:v>-13.257577357546751</c:v>
                </c:pt>
                <c:pt idx="308">
                  <c:v>-13.25422658459601</c:v>
                </c:pt>
                <c:pt idx="309">
                  <c:v>-13.24458403986784</c:v>
                </c:pt>
                <c:pt idx="310">
                  <c:v>-13.218560615299475</c:v>
                </c:pt>
                <c:pt idx="311">
                  <c:v>-13.17845190449048</c:v>
                </c:pt>
                <c:pt idx="312">
                  <c:v>-13.127437701026958</c:v>
                </c:pt>
                <c:pt idx="313">
                  <c:v>-13.063310900178218</c:v>
                </c:pt>
                <c:pt idx="314">
                  <c:v>-12.992148077108958</c:v>
                </c:pt>
                <c:pt idx="315">
                  <c:v>-12.929654833331192</c:v>
                </c:pt>
                <c:pt idx="316">
                  <c:v>-12.863780777956164</c:v>
                </c:pt>
                <c:pt idx="317">
                  <c:v>-12.801570432518282</c:v>
                </c:pt>
                <c:pt idx="318">
                  <c:v>-12.743032799996602</c:v>
                </c:pt>
                <c:pt idx="319">
                  <c:v>-12.686672690681268</c:v>
                </c:pt>
                <c:pt idx="320">
                  <c:v>-12.629790735027088</c:v>
                </c:pt>
                <c:pt idx="321">
                  <c:v>-12.575210989149788</c:v>
                </c:pt>
                <c:pt idx="322">
                  <c:v>-12.533706952425542</c:v>
                </c:pt>
                <c:pt idx="323">
                  <c:v>-12.495523956457379</c:v>
                </c:pt>
                <c:pt idx="324">
                  <c:v>-12.460791603677738</c:v>
                </c:pt>
                <c:pt idx="325">
                  <c:v>-12.442219260535134</c:v>
                </c:pt>
                <c:pt idx="326">
                  <c:v>-12.427685693149128</c:v>
                </c:pt>
                <c:pt idx="327">
                  <c:v>-12.410335375852036</c:v>
                </c:pt>
                <c:pt idx="328">
                  <c:v>-12.390328346983548</c:v>
                </c:pt>
                <c:pt idx="329">
                  <c:v>-12.371224280941485</c:v>
                </c:pt>
                <c:pt idx="330">
                  <c:v>-12.332635632185717</c:v>
                </c:pt>
                <c:pt idx="331">
                  <c:v>-12.278438457322917</c:v>
                </c:pt>
                <c:pt idx="332">
                  <c:v>-12.209052419685058</c:v>
                </c:pt>
                <c:pt idx="333">
                  <c:v>-12.109394941768288</c:v>
                </c:pt>
                <c:pt idx="334">
                  <c:v>-11.996327889676687</c:v>
                </c:pt>
                <c:pt idx="335">
                  <c:v>-11.8778893536089</c:v>
                </c:pt>
                <c:pt idx="336">
                  <c:v>-11.758026763680732</c:v>
                </c:pt>
                <c:pt idx="337">
                  <c:v>-11.628711822070963</c:v>
                </c:pt>
                <c:pt idx="338">
                  <c:v>-11.496047847972381</c:v>
                </c:pt>
                <c:pt idx="339">
                  <c:v>-11.368206394387931</c:v>
                </c:pt>
                <c:pt idx="340">
                  <c:v>-11.221467633014532</c:v>
                </c:pt>
                <c:pt idx="341">
                  <c:v>-11.072612976419027</c:v>
                </c:pt>
                <c:pt idx="342">
                  <c:v>-10.9357074069235</c:v>
                </c:pt>
                <c:pt idx="343">
                  <c:v>-10.791967845590815</c:v>
                </c:pt>
                <c:pt idx="344">
                  <c:v>-10.639443847612037</c:v>
                </c:pt>
                <c:pt idx="345">
                  <c:v>-10.477709928219495</c:v>
                </c:pt>
                <c:pt idx="346">
                  <c:v>-10.316783680905905</c:v>
                </c:pt>
                <c:pt idx="347">
                  <c:v>-10.146644534273927</c:v>
                </c:pt>
                <c:pt idx="348">
                  <c:v>-9.9829620898215854</c:v>
                </c:pt>
                <c:pt idx="349">
                  <c:v>-9.8336056190375558</c:v>
                </c:pt>
                <c:pt idx="350">
                  <c:v>-9.6748672027285441</c:v>
                </c:pt>
                <c:pt idx="351">
                  <c:v>-9.5100337928501144</c:v>
                </c:pt>
                <c:pt idx="352">
                  <c:v>-9.3345349012304695</c:v>
                </c:pt>
                <c:pt idx="353">
                  <c:v>-9.1564035589171056</c:v>
                </c:pt>
                <c:pt idx="354">
                  <c:v>-8.9796082229905814</c:v>
                </c:pt>
                <c:pt idx="355">
                  <c:v>-8.8093912204013165</c:v>
                </c:pt>
                <c:pt idx="356">
                  <c:v>-8.65498505045991</c:v>
                </c:pt>
                <c:pt idx="357">
                  <c:v>-8.5035339654716822</c:v>
                </c:pt>
                <c:pt idx="358">
                  <c:v>-8.3462195836429256</c:v>
                </c:pt>
                <c:pt idx="359">
                  <c:v>-8.1930293174226101</c:v>
                </c:pt>
                <c:pt idx="360">
                  <c:v>-8.0427706937382482</c:v>
                </c:pt>
                <c:pt idx="361">
                  <c:v>-7.9038795789490921</c:v>
                </c:pt>
                <c:pt idx="362">
                  <c:v>-7.7733753402692827</c:v>
                </c:pt>
                <c:pt idx="363">
                  <c:v>-7.6436682103880491</c:v>
                </c:pt>
                <c:pt idx="364">
                  <c:v>-7.5025524889723618</c:v>
                </c:pt>
                <c:pt idx="365">
                  <c:v>-7.3454651675810965</c:v>
                </c:pt>
                <c:pt idx="366">
                  <c:v>-7.1833241668143666</c:v>
                </c:pt>
                <c:pt idx="367">
                  <c:v>-7.0318237953685871</c:v>
                </c:pt>
                <c:pt idx="368">
                  <c:v>-6.8949977468541483</c:v>
                </c:pt>
                <c:pt idx="369">
                  <c:v>-6.7567247775383015</c:v>
                </c:pt>
                <c:pt idx="370">
                  <c:v>-6.6150646779873927</c:v>
                </c:pt>
                <c:pt idx="371">
                  <c:v>-6.4653261447692323</c:v>
                </c:pt>
                <c:pt idx="372">
                  <c:v>-6.3108892941124406</c:v>
                </c:pt>
                <c:pt idx="373">
                  <c:v>-6.1597099805949158</c:v>
                </c:pt>
                <c:pt idx="374">
                  <c:v>-6.0166184897243955</c:v>
                </c:pt>
                <c:pt idx="375">
                  <c:v>-5.8769262452896482</c:v>
                </c:pt>
                <c:pt idx="376">
                  <c:v>-5.7400495668527469</c:v>
                </c:pt>
                <c:pt idx="377">
                  <c:v>-5.6029213363311845</c:v>
                </c:pt>
                <c:pt idx="378">
                  <c:v>-5.4712027892536543</c:v>
                </c:pt>
                <c:pt idx="379">
                  <c:v>-5.3386727415219859</c:v>
                </c:pt>
                <c:pt idx="380">
                  <c:v>-5.2181025013585911</c:v>
                </c:pt>
                <c:pt idx="381">
                  <c:v>-5.1119566174058644</c:v>
                </c:pt>
                <c:pt idx="382">
                  <c:v>-5.0181968184048618</c:v>
                </c:pt>
                <c:pt idx="383">
                  <c:v>-4.9236064032342988</c:v>
                </c:pt>
                <c:pt idx="384">
                  <c:v>-4.823588944622589</c:v>
                </c:pt>
                <c:pt idx="385">
                  <c:v>-4.7150714318701681</c:v>
                </c:pt>
                <c:pt idx="386">
                  <c:v>-4.6059768070691796</c:v>
                </c:pt>
                <c:pt idx="387">
                  <c:v>-4.5084882899206695</c:v>
                </c:pt>
                <c:pt idx="388">
                  <c:v>-4.4283347666441308</c:v>
                </c:pt>
                <c:pt idx="389">
                  <c:v>-4.3468397884210246</c:v>
                </c:pt>
                <c:pt idx="390">
                  <c:v>-4.2540282629211372</c:v>
                </c:pt>
                <c:pt idx="391">
                  <c:v>-4.1544665240221654</c:v>
                </c:pt>
                <c:pt idx="392">
                  <c:v>-4.0602511182277645</c:v>
                </c:pt>
                <c:pt idx="393">
                  <c:v>-3.9780666672426324</c:v>
                </c:pt>
                <c:pt idx="394">
                  <c:v>-3.9016277130366763</c:v>
                </c:pt>
                <c:pt idx="395">
                  <c:v>-3.8235702127922178</c:v>
                </c:pt>
                <c:pt idx="396">
                  <c:v>-3.7388653090092183</c:v>
                </c:pt>
                <c:pt idx="397">
                  <c:v>-3.652758225442009</c:v>
                </c:pt>
                <c:pt idx="398">
                  <c:v>-3.5777308855600873</c:v>
                </c:pt>
                <c:pt idx="399">
                  <c:v>-3.5173766303125809</c:v>
                </c:pt>
                <c:pt idx="400">
                  <c:v>-3.4626347776234647</c:v>
                </c:pt>
                <c:pt idx="401">
                  <c:v>-3.4120346917571478</c:v>
                </c:pt>
                <c:pt idx="402">
                  <c:v>-3.3656003455038328</c:v>
                </c:pt>
                <c:pt idx="403">
                  <c:v>-3.3275702280406971</c:v>
                </c:pt>
                <c:pt idx="404">
                  <c:v>-3.2941195424211012</c:v>
                </c:pt>
                <c:pt idx="405">
                  <c:v>-3.2596484107972032</c:v>
                </c:pt>
                <c:pt idx="406">
                  <c:v>-3.2203886279277301</c:v>
                </c:pt>
                <c:pt idx="407">
                  <c:v>-3.1756055793414082</c:v>
                </c:pt>
                <c:pt idx="408">
                  <c:v>-3.1385229651154543</c:v>
                </c:pt>
                <c:pt idx="409">
                  <c:v>-3.1134736985701901</c:v>
                </c:pt>
                <c:pt idx="410">
                  <c:v>-3.0914515120102051</c:v>
                </c:pt>
                <c:pt idx="411">
                  <c:v>-3.0607244217944354</c:v>
                </c:pt>
                <c:pt idx="412">
                  <c:v>-3.024032034817604</c:v>
                </c:pt>
                <c:pt idx="413">
                  <c:v>-2.98958486696867</c:v>
                </c:pt>
                <c:pt idx="414">
                  <c:v>-2.9693922211105424</c:v>
                </c:pt>
                <c:pt idx="415">
                  <c:v>-2.9562666079308118</c:v>
                </c:pt>
                <c:pt idx="416">
                  <c:v>-2.9406389150876842</c:v>
                </c:pt>
                <c:pt idx="417">
                  <c:v>-2.9135640781671492</c:v>
                </c:pt>
                <c:pt idx="418">
                  <c:v>-2.8816222274060785</c:v>
                </c:pt>
                <c:pt idx="419">
                  <c:v>-2.858903574848167</c:v>
                </c:pt>
                <c:pt idx="420">
                  <c:v>-2.8506776748152318</c:v>
                </c:pt>
                <c:pt idx="421">
                  <c:v>-2.8566732174552709</c:v>
                </c:pt>
                <c:pt idx="422">
                  <c:v>-2.8612813598850373</c:v>
                </c:pt>
                <c:pt idx="423">
                  <c:v>-2.8571220139209519</c:v>
                </c:pt>
                <c:pt idx="424">
                  <c:v>-2.8537089056634741</c:v>
                </c:pt>
                <c:pt idx="425">
                  <c:v>-2.8636167181256074</c:v>
                </c:pt>
                <c:pt idx="426">
                  <c:v>-2.8831734266976841</c:v>
                </c:pt>
                <c:pt idx="427">
                  <c:v>-2.9036549979376236</c:v>
                </c:pt>
                <c:pt idx="428">
                  <c:v>-2.9159050151017785</c:v>
                </c:pt>
                <c:pt idx="429">
                  <c:v>-2.9256680503956236</c:v>
                </c:pt>
                <c:pt idx="430">
                  <c:v>-2.9363622068477797</c:v>
                </c:pt>
                <c:pt idx="431">
                  <c:v>-2.957068027356168</c:v>
                </c:pt>
                <c:pt idx="432">
                  <c:v>-2.9862366804107885</c:v>
                </c:pt>
                <c:pt idx="433">
                  <c:v>-3.0109888732712942</c:v>
                </c:pt>
                <c:pt idx="434">
                  <c:v>-3.0279694828679014</c:v>
                </c:pt>
                <c:pt idx="435">
                  <c:v>-3.040019190579847</c:v>
                </c:pt>
                <c:pt idx="436">
                  <c:v>-3.0623499636559508</c:v>
                </c:pt>
                <c:pt idx="437">
                  <c:v>-3.092942964235994</c:v>
                </c:pt>
                <c:pt idx="438">
                  <c:v>-3.1234274558470156</c:v>
                </c:pt>
                <c:pt idx="439">
                  <c:v>-3.1418797417615547</c:v>
                </c:pt>
                <c:pt idx="440">
                  <c:v>-3.1556552746287938</c:v>
                </c:pt>
                <c:pt idx="441">
                  <c:v>-3.173341279122921</c:v>
                </c:pt>
                <c:pt idx="442">
                  <c:v>-3.2085179436781974</c:v>
                </c:pt>
                <c:pt idx="443">
                  <c:v>-3.2573419914000783</c:v>
                </c:pt>
                <c:pt idx="444">
                  <c:v>-3.3097913574084448</c:v>
                </c:pt>
                <c:pt idx="445">
                  <c:v>-3.3557099991904473</c:v>
                </c:pt>
                <c:pt idx="446">
                  <c:v>-3.393676029058692</c:v>
                </c:pt>
                <c:pt idx="447">
                  <c:v>-3.4386511807566205</c:v>
                </c:pt>
                <c:pt idx="448">
                  <c:v>-3.4976305189122434</c:v>
                </c:pt>
                <c:pt idx="449">
                  <c:v>-3.5713120101792182</c:v>
                </c:pt>
                <c:pt idx="450">
                  <c:v>-3.6393297916887297</c:v>
                </c:pt>
                <c:pt idx="451">
                  <c:v>-3.6977215177370462</c:v>
                </c:pt>
                <c:pt idx="452">
                  <c:v>-3.7510800665542092</c:v>
                </c:pt>
                <c:pt idx="453">
                  <c:v>-3.8152638772084564</c:v>
                </c:pt>
                <c:pt idx="454">
                  <c:v>-3.8881040028174931</c:v>
                </c:pt>
                <c:pt idx="455">
                  <c:v>-3.9698413826395571</c:v>
                </c:pt>
                <c:pt idx="456">
                  <c:v>-4.0451076030139559</c:v>
                </c:pt>
                <c:pt idx="457">
                  <c:v>-4.1141477548865835</c:v>
                </c:pt>
                <c:pt idx="458">
                  <c:v>-4.1758392507293554</c:v>
                </c:pt>
                <c:pt idx="459">
                  <c:v>-4.241856524117785</c:v>
                </c:pt>
                <c:pt idx="460">
                  <c:v>-4.3174397407013139</c:v>
                </c:pt>
                <c:pt idx="461">
                  <c:v>-4.3969877015762835</c:v>
                </c:pt>
                <c:pt idx="462">
                  <c:v>-4.4746837223922107</c:v>
                </c:pt>
                <c:pt idx="463">
                  <c:v>-4.5504354257501811</c:v>
                </c:pt>
                <c:pt idx="464">
                  <c:v>-4.6354270359075791</c:v>
                </c:pt>
                <c:pt idx="465">
                  <c:v>-4.7297448022723838</c:v>
                </c:pt>
                <c:pt idx="466">
                  <c:v>-4.8262824109339402</c:v>
                </c:pt>
                <c:pt idx="467">
                  <c:v>-4.9238159584832584</c:v>
                </c:pt>
                <c:pt idx="468">
                  <c:v>-5.0238920577673998</c:v>
                </c:pt>
                <c:pt idx="469">
                  <c:v>-5.1252905413569989</c:v>
                </c:pt>
                <c:pt idx="470">
                  <c:v>-5.2275713101563923</c:v>
                </c:pt>
                <c:pt idx="471">
                  <c:v>-5.3401284660228709</c:v>
                </c:pt>
                <c:pt idx="472">
                  <c:v>-5.4484563680994347</c:v>
                </c:pt>
                <c:pt idx="473">
                  <c:v>-5.5515307816072186</c:v>
                </c:pt>
                <c:pt idx="474">
                  <c:v>-5.6547104189660002</c:v>
                </c:pt>
                <c:pt idx="475">
                  <c:v>-5.7696681609418663</c:v>
                </c:pt>
                <c:pt idx="476">
                  <c:v>-5.8901337693936284</c:v>
                </c:pt>
                <c:pt idx="477">
                  <c:v>-6.0154984012388422</c:v>
                </c:pt>
                <c:pt idx="478">
                  <c:v>-6.1297936110467743</c:v>
                </c:pt>
                <c:pt idx="479">
                  <c:v>-6.2342410343236967</c:v>
                </c:pt>
                <c:pt idx="480">
                  <c:v>-6.3251831412808155</c:v>
                </c:pt>
                <c:pt idx="481">
                  <c:v>-6.4325410868525035</c:v>
                </c:pt>
                <c:pt idx="482">
                  <c:v>-6.5498149738778926</c:v>
                </c:pt>
                <c:pt idx="483">
                  <c:v>-6.6723324184322275</c:v>
                </c:pt>
                <c:pt idx="484">
                  <c:v>-6.7900321220232698</c:v>
                </c:pt>
                <c:pt idx="485">
                  <c:v>-6.9098606297210017</c:v>
                </c:pt>
                <c:pt idx="486">
                  <c:v>-7.023202586175362</c:v>
                </c:pt>
                <c:pt idx="487">
                  <c:v>-7.1439976999788302</c:v>
                </c:pt>
                <c:pt idx="488">
                  <c:v>-7.2862213800838225</c:v>
                </c:pt>
                <c:pt idx="489">
                  <c:v>-7.4350697344433456</c:v>
                </c:pt>
                <c:pt idx="490">
                  <c:v>-7.5679201458715459</c:v>
                </c:pt>
                <c:pt idx="491">
                  <c:v>-7.6939534606259805</c:v>
                </c:pt>
                <c:pt idx="492">
                  <c:v>-7.8194779950041067</c:v>
                </c:pt>
                <c:pt idx="493">
                  <c:v>-7.9443336803775901</c:v>
                </c:pt>
                <c:pt idx="494">
                  <c:v>-8.0718805366001689</c:v>
                </c:pt>
                <c:pt idx="495">
                  <c:v>-8.2245905178742316</c:v>
                </c:pt>
                <c:pt idx="496">
                  <c:v>-8.3761622731924845</c:v>
                </c:pt>
                <c:pt idx="497">
                  <c:v>-8.5124583035671115</c:v>
                </c:pt>
                <c:pt idx="498">
                  <c:v>-8.6428337605989807</c:v>
                </c:pt>
                <c:pt idx="499">
                  <c:v>-8.7834815795720687</c:v>
                </c:pt>
                <c:pt idx="500">
                  <c:v>-8.9195922652523532</c:v>
                </c:pt>
                <c:pt idx="501">
                  <c:v>-9.0588614228277287</c:v>
                </c:pt>
                <c:pt idx="502">
                  <c:v>-9.2111912888890544</c:v>
                </c:pt>
                <c:pt idx="503">
                  <c:v>-9.3579579588717436</c:v>
                </c:pt>
                <c:pt idx="504">
                  <c:v>-9.4825244927371415</c:v>
                </c:pt>
                <c:pt idx="505">
                  <c:v>-9.6166499907557537</c:v>
                </c:pt>
                <c:pt idx="506">
                  <c:v>-9.7797262789776198</c:v>
                </c:pt>
                <c:pt idx="507">
                  <c:v>-9.9375592020240173</c:v>
                </c:pt>
                <c:pt idx="508">
                  <c:v>-10.101776794681399</c:v>
                </c:pt>
                <c:pt idx="509">
                  <c:v>-10.288412820928601</c:v>
                </c:pt>
                <c:pt idx="510">
                  <c:v>-10.459693430517891</c:v>
                </c:pt>
                <c:pt idx="511">
                  <c:v>-10.619877523565487</c:v>
                </c:pt>
                <c:pt idx="512">
                  <c:v>-10.78716865356386</c:v>
                </c:pt>
                <c:pt idx="513">
                  <c:v>-10.980856917468723</c:v>
                </c:pt>
                <c:pt idx="514">
                  <c:v>-11.172225391303256</c:v>
                </c:pt>
                <c:pt idx="515">
                  <c:v>-11.36213728314952</c:v>
                </c:pt>
                <c:pt idx="516">
                  <c:v>-11.586284139282695</c:v>
                </c:pt>
                <c:pt idx="517">
                  <c:v>-11.784158975300954</c:v>
                </c:pt>
                <c:pt idx="518">
                  <c:v>-11.969841748377315</c:v>
                </c:pt>
                <c:pt idx="519">
                  <c:v>-12.168390067148444</c:v>
                </c:pt>
                <c:pt idx="520">
                  <c:v>-12.379518676239707</c:v>
                </c:pt>
                <c:pt idx="521">
                  <c:v>-12.591604966480787</c:v>
                </c:pt>
                <c:pt idx="522">
                  <c:v>-12.790968298161383</c:v>
                </c:pt>
                <c:pt idx="523">
                  <c:v>-12.993351507522002</c:v>
                </c:pt>
                <c:pt idx="524">
                  <c:v>-13.152354834646864</c:v>
                </c:pt>
                <c:pt idx="525">
                  <c:v>-13.28306060667213</c:v>
                </c:pt>
                <c:pt idx="526">
                  <c:v>-13.444512940862253</c:v>
                </c:pt>
                <c:pt idx="527">
                  <c:v>-13.6044296668067</c:v>
                </c:pt>
                <c:pt idx="528">
                  <c:v>-13.764369577757698</c:v>
                </c:pt>
                <c:pt idx="529">
                  <c:v>-13.919305962434549</c:v>
                </c:pt>
                <c:pt idx="530">
                  <c:v>-14.072086238684651</c:v>
                </c:pt>
                <c:pt idx="531">
                  <c:v>-14.18747743508392</c:v>
                </c:pt>
                <c:pt idx="532">
                  <c:v>-14.313475074071054</c:v>
                </c:pt>
                <c:pt idx="533">
                  <c:v>-14.482601149905779</c:v>
                </c:pt>
                <c:pt idx="534">
                  <c:v>-14.66892170612739</c:v>
                </c:pt>
                <c:pt idx="535">
                  <c:v>-14.84817592951287</c:v>
                </c:pt>
                <c:pt idx="536">
                  <c:v>-15.047661936910174</c:v>
                </c:pt>
                <c:pt idx="537">
                  <c:v>-15.267565149109689</c:v>
                </c:pt>
                <c:pt idx="538">
                  <c:v>-15.466307703445542</c:v>
                </c:pt>
                <c:pt idx="539">
                  <c:v>-15.666431338839439</c:v>
                </c:pt>
                <c:pt idx="540">
                  <c:v>-15.921089591162955</c:v>
                </c:pt>
                <c:pt idx="541">
                  <c:v>-16.155737881134247</c:v>
                </c:pt>
                <c:pt idx="542">
                  <c:v>-16.347547234173458</c:v>
                </c:pt>
                <c:pt idx="543">
                  <c:v>-16.5385443894031</c:v>
                </c:pt>
                <c:pt idx="544">
                  <c:v>-16.737812564511749</c:v>
                </c:pt>
                <c:pt idx="545">
                  <c:v>-16.865670370436888</c:v>
                </c:pt>
                <c:pt idx="546">
                  <c:v>-16.950693169694741</c:v>
                </c:pt>
                <c:pt idx="547">
                  <c:v>-17.061411554611865</c:v>
                </c:pt>
                <c:pt idx="548">
                  <c:v>-17.189076549650014</c:v>
                </c:pt>
                <c:pt idx="549">
                  <c:v>-17.250393346187117</c:v>
                </c:pt>
                <c:pt idx="550">
                  <c:v>-17.307349521045914</c:v>
                </c:pt>
                <c:pt idx="551">
                  <c:v>-17.406322371049278</c:v>
                </c:pt>
                <c:pt idx="552">
                  <c:v>-17.46181655683186</c:v>
                </c:pt>
                <c:pt idx="553">
                  <c:v>-17.48211423484079</c:v>
                </c:pt>
                <c:pt idx="554">
                  <c:v>-17.551598238901271</c:v>
                </c:pt>
                <c:pt idx="555">
                  <c:v>-17.688128509041235</c:v>
                </c:pt>
                <c:pt idx="556">
                  <c:v>-17.754194194324366</c:v>
                </c:pt>
                <c:pt idx="557">
                  <c:v>-17.793171438445057</c:v>
                </c:pt>
                <c:pt idx="558">
                  <c:v>-17.919335060260074</c:v>
                </c:pt>
                <c:pt idx="559">
                  <c:v>-18.061283331063109</c:v>
                </c:pt>
                <c:pt idx="560">
                  <c:v>-18.156493148146527</c:v>
                </c:pt>
                <c:pt idx="561">
                  <c:v>-18.266633180502946</c:v>
                </c:pt>
                <c:pt idx="562">
                  <c:v>-18.480400944653226</c:v>
                </c:pt>
                <c:pt idx="563">
                  <c:v>-18.634641863158734</c:v>
                </c:pt>
                <c:pt idx="564">
                  <c:v>-18.708222314252524</c:v>
                </c:pt>
                <c:pt idx="565">
                  <c:v>-18.842220359384559</c:v>
                </c:pt>
                <c:pt idx="566">
                  <c:v>-19.015495026509143</c:v>
                </c:pt>
                <c:pt idx="567">
                  <c:v>-19.114340506995656</c:v>
                </c:pt>
                <c:pt idx="568">
                  <c:v>-19.18156403763583</c:v>
                </c:pt>
                <c:pt idx="569">
                  <c:v>-19.354836489472603</c:v>
                </c:pt>
                <c:pt idx="570">
                  <c:v>-19.459212128649035</c:v>
                </c:pt>
                <c:pt idx="571">
                  <c:v>-19.426893358693835</c:v>
                </c:pt>
                <c:pt idx="572">
                  <c:v>-19.449550480959701</c:v>
                </c:pt>
                <c:pt idx="573">
                  <c:v>-19.593545719670271</c:v>
                </c:pt>
                <c:pt idx="574">
                  <c:v>-19.704437369176112</c:v>
                </c:pt>
                <c:pt idx="575">
                  <c:v>-19.729787834257543</c:v>
                </c:pt>
                <c:pt idx="576">
                  <c:v>-19.777737985462522</c:v>
                </c:pt>
                <c:pt idx="577">
                  <c:v>-19.80696636641408</c:v>
                </c:pt>
                <c:pt idx="578">
                  <c:v>-19.736899470339861</c:v>
                </c:pt>
                <c:pt idx="579">
                  <c:v>-19.79223361372706</c:v>
                </c:pt>
                <c:pt idx="580">
                  <c:v>-19.956035802016679</c:v>
                </c:pt>
                <c:pt idx="581">
                  <c:v>-20.085251589055478</c:v>
                </c:pt>
                <c:pt idx="582">
                  <c:v>-20.074941340405829</c:v>
                </c:pt>
                <c:pt idx="583">
                  <c:v>-20.182916271917772</c:v>
                </c:pt>
                <c:pt idx="584">
                  <c:v>-20.343101728207266</c:v>
                </c:pt>
                <c:pt idx="585">
                  <c:v>-20.494252228906706</c:v>
                </c:pt>
                <c:pt idx="586">
                  <c:v>-20.705128004281374</c:v>
                </c:pt>
                <c:pt idx="587">
                  <c:v>-20.944363962742731</c:v>
                </c:pt>
                <c:pt idx="588">
                  <c:v>-21.11526725540357</c:v>
                </c:pt>
                <c:pt idx="589">
                  <c:v>-21.201012679270445</c:v>
                </c:pt>
                <c:pt idx="590">
                  <c:v>-21.455272601231712</c:v>
                </c:pt>
                <c:pt idx="591">
                  <c:v>-21.697056736550234</c:v>
                </c:pt>
                <c:pt idx="592">
                  <c:v>-21.773252066671727</c:v>
                </c:pt>
                <c:pt idx="593">
                  <c:v>-21.83530712750489</c:v>
                </c:pt>
                <c:pt idx="594">
                  <c:v>-21.961103291548227</c:v>
                </c:pt>
                <c:pt idx="595">
                  <c:v>-22.048623459968187</c:v>
                </c:pt>
                <c:pt idx="596">
                  <c:v>-22.074781071137867</c:v>
                </c:pt>
                <c:pt idx="597">
                  <c:v>-22.131233484711387</c:v>
                </c:pt>
                <c:pt idx="598">
                  <c:v>-22.15306763438825</c:v>
                </c:pt>
                <c:pt idx="599">
                  <c:v>-21.98466122791713</c:v>
                </c:pt>
                <c:pt idx="600">
                  <c:v>-21.911841127292227</c:v>
                </c:pt>
                <c:pt idx="601">
                  <c:v>-22.008656032709219</c:v>
                </c:pt>
                <c:pt idx="602">
                  <c:v>-22.10901293949874</c:v>
                </c:pt>
                <c:pt idx="603">
                  <c:v>-22.064196608001847</c:v>
                </c:pt>
                <c:pt idx="604">
                  <c:v>-22.010381977861986</c:v>
                </c:pt>
                <c:pt idx="605">
                  <c:v>-22.01988716744216</c:v>
                </c:pt>
                <c:pt idx="606">
                  <c:v>-22.020814269489346</c:v>
                </c:pt>
                <c:pt idx="607">
                  <c:v>-22.093227617495668</c:v>
                </c:pt>
                <c:pt idx="608">
                  <c:v>-22.257396502927818</c:v>
                </c:pt>
                <c:pt idx="609">
                  <c:v>-22.399011831623838</c:v>
                </c:pt>
                <c:pt idx="610">
                  <c:v>-22.375323286971764</c:v>
                </c:pt>
                <c:pt idx="611">
                  <c:v>-22.369406395606674</c:v>
                </c:pt>
                <c:pt idx="612">
                  <c:v>-22.538663964105112</c:v>
                </c:pt>
                <c:pt idx="613">
                  <c:v>-22.770892936507739</c:v>
                </c:pt>
                <c:pt idx="614">
                  <c:v>-22.906579720027864</c:v>
                </c:pt>
                <c:pt idx="615">
                  <c:v>-22.993407546333536</c:v>
                </c:pt>
                <c:pt idx="616">
                  <c:v>-23.063474150483721</c:v>
                </c:pt>
                <c:pt idx="617">
                  <c:v>-23.087954078593754</c:v>
                </c:pt>
                <c:pt idx="618">
                  <c:v>-23.145035195876819</c:v>
                </c:pt>
                <c:pt idx="619">
                  <c:v>-23.333919700612491</c:v>
                </c:pt>
                <c:pt idx="620">
                  <c:v>-23.537630303812609</c:v>
                </c:pt>
                <c:pt idx="621">
                  <c:v>-23.553692422506561</c:v>
                </c:pt>
                <c:pt idx="622">
                  <c:v>-23.465961770564004</c:v>
                </c:pt>
                <c:pt idx="623">
                  <c:v>-23.487112936089531</c:v>
                </c:pt>
                <c:pt idx="624">
                  <c:v>-23.668698843471887</c:v>
                </c:pt>
                <c:pt idx="625">
                  <c:v>-23.872866462132215</c:v>
                </c:pt>
                <c:pt idx="626">
                  <c:v>-24.075673946291843</c:v>
                </c:pt>
                <c:pt idx="627">
                  <c:v>-24.229143857535316</c:v>
                </c:pt>
                <c:pt idx="628">
                  <c:v>-24.216497436709115</c:v>
                </c:pt>
                <c:pt idx="629">
                  <c:v>-24.13334198193267</c:v>
                </c:pt>
                <c:pt idx="630">
                  <c:v>-24.193951915430475</c:v>
                </c:pt>
                <c:pt idx="631">
                  <c:v>-24.450925576586247</c:v>
                </c:pt>
                <c:pt idx="632">
                  <c:v>-24.633279349333741</c:v>
                </c:pt>
                <c:pt idx="633">
                  <c:v>-24.663183371699773</c:v>
                </c:pt>
                <c:pt idx="634">
                  <c:v>-24.670801690511432</c:v>
                </c:pt>
                <c:pt idx="635">
                  <c:v>-24.663510879321421</c:v>
                </c:pt>
                <c:pt idx="636">
                  <c:v>-24.708304653108133</c:v>
                </c:pt>
                <c:pt idx="637">
                  <c:v>-24.919508742436452</c:v>
                </c:pt>
                <c:pt idx="638">
                  <c:v>-25.244272428600816</c:v>
                </c:pt>
                <c:pt idx="639">
                  <c:v>-25.402545528942586</c:v>
                </c:pt>
                <c:pt idx="640">
                  <c:v>-25.407600410509975</c:v>
                </c:pt>
                <c:pt idx="641">
                  <c:v>-25.456779292144532</c:v>
                </c:pt>
                <c:pt idx="642">
                  <c:v>-25.619174606814557</c:v>
                </c:pt>
                <c:pt idx="643">
                  <c:v>-25.841515140493463</c:v>
                </c:pt>
                <c:pt idx="644">
                  <c:v>-26.055086146363156</c:v>
                </c:pt>
                <c:pt idx="645">
                  <c:v>-26.257112844285473</c:v>
                </c:pt>
                <c:pt idx="646">
                  <c:v>-26.223322150808254</c:v>
                </c:pt>
                <c:pt idx="647">
                  <c:v>-26.131424007235978</c:v>
                </c:pt>
                <c:pt idx="648">
                  <c:v>-26.17042925322578</c:v>
                </c:pt>
                <c:pt idx="649">
                  <c:v>-26.295956697713972</c:v>
                </c:pt>
                <c:pt idx="650">
                  <c:v>-26.34997254512994</c:v>
                </c:pt>
                <c:pt idx="651">
                  <c:v>-26.33622549711475</c:v>
                </c:pt>
                <c:pt idx="652">
                  <c:v>-26.270017835913745</c:v>
                </c:pt>
                <c:pt idx="653">
                  <c:v>-26.212791238905613</c:v>
                </c:pt>
                <c:pt idx="654">
                  <c:v>-26.128255038059038</c:v>
                </c:pt>
                <c:pt idx="655">
                  <c:v>-26.220671320234548</c:v>
                </c:pt>
                <c:pt idx="656">
                  <c:v>-26.263809426517653</c:v>
                </c:pt>
                <c:pt idx="657">
                  <c:v>-26.219938133095937</c:v>
                </c:pt>
                <c:pt idx="658">
                  <c:v>-26.114900993227955</c:v>
                </c:pt>
                <c:pt idx="659">
                  <c:v>-26.209739700394778</c:v>
                </c:pt>
                <c:pt idx="660">
                  <c:v>-26.23787061188721</c:v>
                </c:pt>
                <c:pt idx="661">
                  <c:v>-26.244377695901775</c:v>
                </c:pt>
                <c:pt idx="662">
                  <c:v>-26.300515999534905</c:v>
                </c:pt>
                <c:pt idx="663">
                  <c:v>-26.331170428027587</c:v>
                </c:pt>
                <c:pt idx="664">
                  <c:v>-26.34273450144774</c:v>
                </c:pt>
                <c:pt idx="665">
                  <c:v>-26.398223235279083</c:v>
                </c:pt>
                <c:pt idx="666">
                  <c:v>-26.656273358117666</c:v>
                </c:pt>
                <c:pt idx="667">
                  <c:v>-26.758276598720979</c:v>
                </c:pt>
                <c:pt idx="668">
                  <c:v>-26.677160437914829</c:v>
                </c:pt>
                <c:pt idx="669">
                  <c:v>-26.694429929570077</c:v>
                </c:pt>
                <c:pt idx="670">
                  <c:v>-26.775237226216873</c:v>
                </c:pt>
                <c:pt idx="671">
                  <c:v>-26.818562581001842</c:v>
                </c:pt>
                <c:pt idx="672">
                  <c:v>-26.811804470097364</c:v>
                </c:pt>
                <c:pt idx="673">
                  <c:v>-26.820026997724216</c:v>
                </c:pt>
                <c:pt idx="674">
                  <c:v>-26.664336153820873</c:v>
                </c:pt>
                <c:pt idx="675">
                  <c:v>-26.336140934402135</c:v>
                </c:pt>
                <c:pt idx="676">
                  <c:v>-26.165624708690501</c:v>
                </c:pt>
                <c:pt idx="677">
                  <c:v>-26.156156862780524</c:v>
                </c:pt>
                <c:pt idx="678">
                  <c:v>-26.075517904921192</c:v>
                </c:pt>
                <c:pt idx="679">
                  <c:v>-25.914069671395058</c:v>
                </c:pt>
                <c:pt idx="680">
                  <c:v>-25.677738711229885</c:v>
                </c:pt>
                <c:pt idx="681">
                  <c:v>-25.508609881770763</c:v>
                </c:pt>
                <c:pt idx="682">
                  <c:v>-25.327766050946668</c:v>
                </c:pt>
                <c:pt idx="683">
                  <c:v>-25.293244545776044</c:v>
                </c:pt>
                <c:pt idx="684">
                  <c:v>-25.37565496214377</c:v>
                </c:pt>
                <c:pt idx="685">
                  <c:v>-25.514310837816389</c:v>
                </c:pt>
                <c:pt idx="686">
                  <c:v>-25.531603121526295</c:v>
                </c:pt>
                <c:pt idx="687">
                  <c:v>-25.468691907068674</c:v>
                </c:pt>
                <c:pt idx="688">
                  <c:v>-25.445057102093589</c:v>
                </c:pt>
                <c:pt idx="689">
                  <c:v>-25.518191200301299</c:v>
                </c:pt>
                <c:pt idx="690">
                  <c:v>-25.606039011474351</c:v>
                </c:pt>
                <c:pt idx="691">
                  <c:v>-25.669580925000464</c:v>
                </c:pt>
                <c:pt idx="692">
                  <c:v>-25.785946141223782</c:v>
                </c:pt>
                <c:pt idx="693">
                  <c:v>-25.817790229875868</c:v>
                </c:pt>
                <c:pt idx="694">
                  <c:v>-25.719601199968324</c:v>
                </c:pt>
                <c:pt idx="695">
                  <c:v>-25.626499009614729</c:v>
                </c:pt>
                <c:pt idx="696">
                  <c:v>-25.674204511404628</c:v>
                </c:pt>
                <c:pt idx="697">
                  <c:v>-25.763544290885648</c:v>
                </c:pt>
                <c:pt idx="698">
                  <c:v>-25.799416081577075</c:v>
                </c:pt>
                <c:pt idx="699">
                  <c:v>-25.775835702204898</c:v>
                </c:pt>
                <c:pt idx="700">
                  <c:v>-25.735455928663971</c:v>
                </c:pt>
                <c:pt idx="701">
                  <c:v>-25.619031069621414</c:v>
                </c:pt>
                <c:pt idx="702">
                  <c:v>-25.462681779913787</c:v>
                </c:pt>
                <c:pt idx="703">
                  <c:v>-25.369143014385582</c:v>
                </c:pt>
                <c:pt idx="704">
                  <c:v>-25.32558001387072</c:v>
                </c:pt>
                <c:pt idx="705">
                  <c:v>-25.181202953177248</c:v>
                </c:pt>
                <c:pt idx="706">
                  <c:v>-24.945202603703791</c:v>
                </c:pt>
                <c:pt idx="707">
                  <c:v>-24.731844795088335</c:v>
                </c:pt>
                <c:pt idx="708">
                  <c:v>-24.622902175802409</c:v>
                </c:pt>
                <c:pt idx="709">
                  <c:v>-24.499295906636664</c:v>
                </c:pt>
                <c:pt idx="710">
                  <c:v>-24.398139187773328</c:v>
                </c:pt>
                <c:pt idx="711">
                  <c:v>-24.363217208661027</c:v>
                </c:pt>
                <c:pt idx="712">
                  <c:v>-24.377792296443271</c:v>
                </c:pt>
                <c:pt idx="713">
                  <c:v>-24.307949197426652</c:v>
                </c:pt>
                <c:pt idx="714">
                  <c:v>-24.273334853568688</c:v>
                </c:pt>
                <c:pt idx="715">
                  <c:v>-24.291718338658285</c:v>
                </c:pt>
                <c:pt idx="716">
                  <c:v>-24.295422876165247</c:v>
                </c:pt>
                <c:pt idx="717">
                  <c:v>-24.218611752168083</c:v>
                </c:pt>
                <c:pt idx="718">
                  <c:v>-24.249222307946518</c:v>
                </c:pt>
                <c:pt idx="719">
                  <c:v>-24.348799283976827</c:v>
                </c:pt>
                <c:pt idx="720">
                  <c:v>-24.394746078838249</c:v>
                </c:pt>
                <c:pt idx="721">
                  <c:v>-24.291694702563031</c:v>
                </c:pt>
                <c:pt idx="722">
                  <c:v>-24.232875741518288</c:v>
                </c:pt>
                <c:pt idx="723">
                  <c:v>-24.195018397127669</c:v>
                </c:pt>
                <c:pt idx="724">
                  <c:v>-24.160553892801513</c:v>
                </c:pt>
                <c:pt idx="725">
                  <c:v>-24.134465473427085</c:v>
                </c:pt>
                <c:pt idx="726">
                  <c:v>-24.140071497898109</c:v>
                </c:pt>
                <c:pt idx="727">
                  <c:v>-24.067293737404484</c:v>
                </c:pt>
                <c:pt idx="728">
                  <c:v>-23.837845331144941</c:v>
                </c:pt>
                <c:pt idx="729">
                  <c:v>-23.698730614307877</c:v>
                </c:pt>
                <c:pt idx="730">
                  <c:v>-23.69262553428532</c:v>
                </c:pt>
                <c:pt idx="731">
                  <c:v>-23.717953878161644</c:v>
                </c:pt>
                <c:pt idx="732">
                  <c:v>-23.764605019659353</c:v>
                </c:pt>
                <c:pt idx="733">
                  <c:v>-23.838860610751521</c:v>
                </c:pt>
                <c:pt idx="734">
                  <c:v>-23.939590301978004</c:v>
                </c:pt>
                <c:pt idx="735">
                  <c:v>-23.99882233457668</c:v>
                </c:pt>
                <c:pt idx="736">
                  <c:v>-24.128292151913758</c:v>
                </c:pt>
                <c:pt idx="737">
                  <c:v>-24.408052220867301</c:v>
                </c:pt>
                <c:pt idx="738">
                  <c:v>-24.679747383053225</c:v>
                </c:pt>
                <c:pt idx="739">
                  <c:v>-24.897000535530882</c:v>
                </c:pt>
                <c:pt idx="740">
                  <c:v>-25.100088996095973</c:v>
                </c:pt>
                <c:pt idx="741">
                  <c:v>-25.297642450993806</c:v>
                </c:pt>
                <c:pt idx="742">
                  <c:v>-25.373905337357698</c:v>
                </c:pt>
                <c:pt idx="743">
                  <c:v>-25.429531110060843</c:v>
                </c:pt>
                <c:pt idx="744">
                  <c:v>-25.544624562455038</c:v>
                </c:pt>
                <c:pt idx="745">
                  <c:v>-25.641919813478733</c:v>
                </c:pt>
                <c:pt idx="746">
                  <c:v>-25.574937176754894</c:v>
                </c:pt>
                <c:pt idx="747">
                  <c:v>-25.42926705413576</c:v>
                </c:pt>
                <c:pt idx="748">
                  <c:v>-25.283478347568145</c:v>
                </c:pt>
                <c:pt idx="749">
                  <c:v>-25.11381945514157</c:v>
                </c:pt>
                <c:pt idx="750">
                  <c:v>-24.908460454454357</c:v>
                </c:pt>
                <c:pt idx="751">
                  <c:v>-24.819424621455191</c:v>
                </c:pt>
                <c:pt idx="752">
                  <c:v>-24.811879904128848</c:v>
                </c:pt>
                <c:pt idx="753">
                  <c:v>-24.763606201583215</c:v>
                </c:pt>
                <c:pt idx="754">
                  <c:v>-24.648874182449088</c:v>
                </c:pt>
                <c:pt idx="755">
                  <c:v>-24.605474519122467</c:v>
                </c:pt>
                <c:pt idx="756">
                  <c:v>-24.631761002702572</c:v>
                </c:pt>
                <c:pt idx="757">
                  <c:v>-24.667862736547324</c:v>
                </c:pt>
                <c:pt idx="758">
                  <c:v>-24.733959238821846</c:v>
                </c:pt>
                <c:pt idx="759">
                  <c:v>-24.906386501443748</c:v>
                </c:pt>
                <c:pt idx="760">
                  <c:v>-25.107061091201363</c:v>
                </c:pt>
                <c:pt idx="761">
                  <c:v>-25.177990728852869</c:v>
                </c:pt>
                <c:pt idx="762">
                  <c:v>-25.185807329129627</c:v>
                </c:pt>
                <c:pt idx="763">
                  <c:v>-25.203907577510599</c:v>
                </c:pt>
                <c:pt idx="764">
                  <c:v>-25.317629290899674</c:v>
                </c:pt>
                <c:pt idx="765">
                  <c:v>-25.427915178567602</c:v>
                </c:pt>
                <c:pt idx="766">
                  <c:v>-25.534522752583975</c:v>
                </c:pt>
                <c:pt idx="767">
                  <c:v>-25.587126576421326</c:v>
                </c:pt>
                <c:pt idx="768">
                  <c:v>-25.479528596820931</c:v>
                </c:pt>
                <c:pt idx="769">
                  <c:v>-25.25887467846043</c:v>
                </c:pt>
                <c:pt idx="770">
                  <c:v>-25.040335359164764</c:v>
                </c:pt>
                <c:pt idx="771">
                  <c:v>-25.022110723171551</c:v>
                </c:pt>
                <c:pt idx="772">
                  <c:v>-25.130884799403116</c:v>
                </c:pt>
                <c:pt idx="773">
                  <c:v>-25.161620730446852</c:v>
                </c:pt>
                <c:pt idx="774">
                  <c:v>-25.031690853541104</c:v>
                </c:pt>
                <c:pt idx="775">
                  <c:v>-24.877702571919521</c:v>
                </c:pt>
                <c:pt idx="776">
                  <c:v>-24.753717262148225</c:v>
                </c:pt>
                <c:pt idx="777">
                  <c:v>-24.759325711558805</c:v>
                </c:pt>
                <c:pt idx="778">
                  <c:v>-24.925708189335719</c:v>
                </c:pt>
                <c:pt idx="779">
                  <c:v>-25.238923600429271</c:v>
                </c:pt>
                <c:pt idx="780">
                  <c:v>-25.408128685239106</c:v>
                </c:pt>
                <c:pt idx="781">
                  <c:v>-25.305167598098379</c:v>
                </c:pt>
                <c:pt idx="782">
                  <c:v>-25.172171384520119</c:v>
                </c:pt>
                <c:pt idx="783">
                  <c:v>-25.198484563351151</c:v>
                </c:pt>
                <c:pt idx="784">
                  <c:v>-25.393948763702625</c:v>
                </c:pt>
                <c:pt idx="785">
                  <c:v>-25.616030423022902</c:v>
                </c:pt>
                <c:pt idx="786">
                  <c:v>-25.809571413181143</c:v>
                </c:pt>
                <c:pt idx="787">
                  <c:v>-25.857494901575553</c:v>
                </c:pt>
                <c:pt idx="788">
                  <c:v>-25.711937894451133</c:v>
                </c:pt>
                <c:pt idx="789">
                  <c:v>-25.5391621912704</c:v>
                </c:pt>
                <c:pt idx="790">
                  <c:v>-25.568916399696111</c:v>
                </c:pt>
                <c:pt idx="791">
                  <c:v>-25.823114910098589</c:v>
                </c:pt>
                <c:pt idx="792">
                  <c:v>-26.034968196451594</c:v>
                </c:pt>
                <c:pt idx="793">
                  <c:v>-26.10222700973479</c:v>
                </c:pt>
                <c:pt idx="794">
                  <c:v>-26.116786481820014</c:v>
                </c:pt>
                <c:pt idx="795">
                  <c:v>-26.164911951697853</c:v>
                </c:pt>
                <c:pt idx="796">
                  <c:v>-26.285265536467307</c:v>
                </c:pt>
                <c:pt idx="797">
                  <c:v>-26.539031923029135</c:v>
                </c:pt>
                <c:pt idx="798">
                  <c:v>-26.918340449155412</c:v>
                </c:pt>
                <c:pt idx="799">
                  <c:v>-27.285493822934249</c:v>
                </c:pt>
                <c:pt idx="800">
                  <c:v>-27.451492158836125</c:v>
                </c:pt>
                <c:pt idx="801">
                  <c:v>-27.550413366545691</c:v>
                </c:pt>
                <c:pt idx="802">
                  <c:v>-27.715614787127254</c:v>
                </c:pt>
                <c:pt idx="803">
                  <c:v>-27.971556133817142</c:v>
                </c:pt>
                <c:pt idx="804">
                  <c:v>-28.221023363532176</c:v>
                </c:pt>
                <c:pt idx="805">
                  <c:v>-28.388177819916734</c:v>
                </c:pt>
                <c:pt idx="806">
                  <c:v>-28.571971542108574</c:v>
                </c:pt>
                <c:pt idx="807">
                  <c:v>-28.697255280281738</c:v>
                </c:pt>
                <c:pt idx="808">
                  <c:v>-28.779082622222038</c:v>
                </c:pt>
                <c:pt idx="809">
                  <c:v>-28.862639829995878</c:v>
                </c:pt>
                <c:pt idx="810">
                  <c:v>-29.063805657996529</c:v>
                </c:pt>
                <c:pt idx="811">
                  <c:v>-29.363806089654538</c:v>
                </c:pt>
                <c:pt idx="812">
                  <c:v>-29.493526641841925</c:v>
                </c:pt>
                <c:pt idx="813">
                  <c:v>-29.573690792151915</c:v>
                </c:pt>
                <c:pt idx="814">
                  <c:v>-29.676238644137509</c:v>
                </c:pt>
                <c:pt idx="815">
                  <c:v>-29.843907406240859</c:v>
                </c:pt>
                <c:pt idx="816">
                  <c:v>-29.974474441211662</c:v>
                </c:pt>
                <c:pt idx="817">
                  <c:v>-30.150032289974451</c:v>
                </c:pt>
                <c:pt idx="818">
                  <c:v>-30.472590700805434</c:v>
                </c:pt>
                <c:pt idx="819">
                  <c:v>-30.855986552557763</c:v>
                </c:pt>
                <c:pt idx="820">
                  <c:v>-31.044402421307797</c:v>
                </c:pt>
                <c:pt idx="821">
                  <c:v>-31.225295863643687</c:v>
                </c:pt>
                <c:pt idx="822">
                  <c:v>-31.576470784721906</c:v>
                </c:pt>
                <c:pt idx="823">
                  <c:v>-32.02750834383437</c:v>
                </c:pt>
                <c:pt idx="824">
                  <c:v>-32.331075284934954</c:v>
                </c:pt>
                <c:pt idx="825">
                  <c:v>-32.465984074211832</c:v>
                </c:pt>
                <c:pt idx="826">
                  <c:v>-32.656490062633736</c:v>
                </c:pt>
                <c:pt idx="827">
                  <c:v>-32.75366812575561</c:v>
                </c:pt>
                <c:pt idx="828">
                  <c:v>-32.730500339516531</c:v>
                </c:pt>
                <c:pt idx="829">
                  <c:v>-32.63541378147216</c:v>
                </c:pt>
                <c:pt idx="830">
                  <c:v>-32.679238947715071</c:v>
                </c:pt>
                <c:pt idx="831">
                  <c:v>-32.612847876331109</c:v>
                </c:pt>
                <c:pt idx="832">
                  <c:v>-32.541942788143679</c:v>
                </c:pt>
                <c:pt idx="833">
                  <c:v>-32.367949142306863</c:v>
                </c:pt>
                <c:pt idx="834">
                  <c:v>-32.54212638644757</c:v>
                </c:pt>
                <c:pt idx="835">
                  <c:v>-32.605462101830703</c:v>
                </c:pt>
                <c:pt idx="836">
                  <c:v>-32.669900716736812</c:v>
                </c:pt>
                <c:pt idx="837">
                  <c:v>-32.632589575609941</c:v>
                </c:pt>
                <c:pt idx="838">
                  <c:v>-32.730892759275285</c:v>
                </c:pt>
                <c:pt idx="839">
                  <c:v>-33.094694505585224</c:v>
                </c:pt>
                <c:pt idx="840">
                  <c:v>-33.32925584574545</c:v>
                </c:pt>
                <c:pt idx="841">
                  <c:v>-33.464664758337705</c:v>
                </c:pt>
                <c:pt idx="842">
                  <c:v>-33.627487003193835</c:v>
                </c:pt>
                <c:pt idx="843">
                  <c:v>-33.799740583660459</c:v>
                </c:pt>
                <c:pt idx="844">
                  <c:v>-33.70079350192745</c:v>
                </c:pt>
                <c:pt idx="845">
                  <c:v>-33.568746161081783</c:v>
                </c:pt>
                <c:pt idx="846">
                  <c:v>-33.636750909679634</c:v>
                </c:pt>
                <c:pt idx="847">
                  <c:v>-33.842904583581301</c:v>
                </c:pt>
                <c:pt idx="848">
                  <c:v>-33.652877317086251</c:v>
                </c:pt>
                <c:pt idx="849">
                  <c:v>-33.468963756867772</c:v>
                </c:pt>
                <c:pt idx="850">
                  <c:v>-33.332369512826432</c:v>
                </c:pt>
                <c:pt idx="851">
                  <c:v>-33.315735381682565</c:v>
                </c:pt>
                <c:pt idx="852">
                  <c:v>-33.201216530753058</c:v>
                </c:pt>
                <c:pt idx="853">
                  <c:v>-33.366019850551638</c:v>
                </c:pt>
                <c:pt idx="854">
                  <c:v>-33.727059545152684</c:v>
                </c:pt>
                <c:pt idx="855">
                  <c:v>-33.917069140852846</c:v>
                </c:pt>
                <c:pt idx="856">
                  <c:v>-33.898382194105174</c:v>
                </c:pt>
                <c:pt idx="857">
                  <c:v>-33.808721586238192</c:v>
                </c:pt>
                <c:pt idx="858">
                  <c:v>-33.988495482086222</c:v>
                </c:pt>
                <c:pt idx="859">
                  <c:v>-34.282116560916265</c:v>
                </c:pt>
                <c:pt idx="860">
                  <c:v>-34.542687308757429</c:v>
                </c:pt>
                <c:pt idx="861">
                  <c:v>-34.878034559931578</c:v>
                </c:pt>
                <c:pt idx="862">
                  <c:v>-35.330070435505313</c:v>
                </c:pt>
                <c:pt idx="863">
                  <c:v>-35.479384551045349</c:v>
                </c:pt>
                <c:pt idx="864">
                  <c:v>-35.494124150183758</c:v>
                </c:pt>
                <c:pt idx="865">
                  <c:v>-35.724719679705558</c:v>
                </c:pt>
                <c:pt idx="866">
                  <c:v>-36.213099724086241</c:v>
                </c:pt>
                <c:pt idx="867">
                  <c:v>-36.557933088854085</c:v>
                </c:pt>
                <c:pt idx="868">
                  <c:v>-36.74295245164187</c:v>
                </c:pt>
                <c:pt idx="869">
                  <c:v>-36.885757463113301</c:v>
                </c:pt>
                <c:pt idx="870">
                  <c:v>-36.833130720346929</c:v>
                </c:pt>
                <c:pt idx="871">
                  <c:v>-36.672894124096921</c:v>
                </c:pt>
                <c:pt idx="872">
                  <c:v>-36.493628850398892</c:v>
                </c:pt>
                <c:pt idx="873">
                  <c:v>-36.598737783854858</c:v>
                </c:pt>
                <c:pt idx="874">
                  <c:v>-36.711592905278103</c:v>
                </c:pt>
                <c:pt idx="875">
                  <c:v>-36.607719601154123</c:v>
                </c:pt>
                <c:pt idx="876">
                  <c:v>-36.321381902224779</c:v>
                </c:pt>
                <c:pt idx="877">
                  <c:v>-35.973218519112351</c:v>
                </c:pt>
                <c:pt idx="878">
                  <c:v>-35.656153177307118</c:v>
                </c:pt>
                <c:pt idx="879">
                  <c:v>-35.333485779695728</c:v>
                </c:pt>
                <c:pt idx="880">
                  <c:v>-35.141476003930613</c:v>
                </c:pt>
                <c:pt idx="881">
                  <c:v>-35.102706113110095</c:v>
                </c:pt>
                <c:pt idx="882">
                  <c:v>-34.896036126862811</c:v>
                </c:pt>
                <c:pt idx="883">
                  <c:v>-34.396365718684983</c:v>
                </c:pt>
                <c:pt idx="884">
                  <c:v>-33.950377136665395</c:v>
                </c:pt>
                <c:pt idx="885">
                  <c:v>-33.599569151664575</c:v>
                </c:pt>
                <c:pt idx="886">
                  <c:v>-33.357500408697916</c:v>
                </c:pt>
                <c:pt idx="887">
                  <c:v>-33.26966889915326</c:v>
                </c:pt>
                <c:pt idx="888">
                  <c:v>-33.190945488465132</c:v>
                </c:pt>
                <c:pt idx="889">
                  <c:v>-32.956407022741814</c:v>
                </c:pt>
                <c:pt idx="890">
                  <c:v>-32.610676597362087</c:v>
                </c:pt>
                <c:pt idx="891">
                  <c:v>-32.32901147034022</c:v>
                </c:pt>
                <c:pt idx="892">
                  <c:v>-32.10862105747885</c:v>
                </c:pt>
                <c:pt idx="893">
                  <c:v>-31.986723698379919</c:v>
                </c:pt>
                <c:pt idx="894">
                  <c:v>-31.919225101626214</c:v>
                </c:pt>
                <c:pt idx="895">
                  <c:v>-31.897746119261178</c:v>
                </c:pt>
                <c:pt idx="896">
                  <c:v>-31.661616367445145</c:v>
                </c:pt>
                <c:pt idx="897">
                  <c:v>-31.243378895831029</c:v>
                </c:pt>
                <c:pt idx="898">
                  <c:v>-30.755856674502766</c:v>
                </c:pt>
                <c:pt idx="899">
                  <c:v>-30.429507399076719</c:v>
                </c:pt>
                <c:pt idx="900">
                  <c:v>-30.240592921811032</c:v>
                </c:pt>
                <c:pt idx="901">
                  <c:v>-30.070908223235019</c:v>
                </c:pt>
                <c:pt idx="902">
                  <c:v>-29.938110964289066</c:v>
                </c:pt>
                <c:pt idx="903">
                  <c:v>-29.729268173382227</c:v>
                </c:pt>
                <c:pt idx="904">
                  <c:v>-29.276253811192493</c:v>
                </c:pt>
                <c:pt idx="905">
                  <c:v>-28.722795721858329</c:v>
                </c:pt>
                <c:pt idx="906">
                  <c:v>-28.4583678625986</c:v>
                </c:pt>
                <c:pt idx="907">
                  <c:v>-28.420042639063421</c:v>
                </c:pt>
                <c:pt idx="908">
                  <c:v>-28.441464750629976</c:v>
                </c:pt>
                <c:pt idx="909">
                  <c:v>-28.204012116296663</c:v>
                </c:pt>
                <c:pt idx="910">
                  <c:v>-27.953343381450953</c:v>
                </c:pt>
                <c:pt idx="911">
                  <c:v>-27.655978706604241</c:v>
                </c:pt>
                <c:pt idx="912">
                  <c:v>-27.408223192270682</c:v>
                </c:pt>
                <c:pt idx="913">
                  <c:v>-27.268832090091962</c:v>
                </c:pt>
                <c:pt idx="914">
                  <c:v>-27.402629966144836</c:v>
                </c:pt>
                <c:pt idx="915">
                  <c:v>-27.784565598097828</c:v>
                </c:pt>
                <c:pt idx="916">
                  <c:v>-28.017468104079857</c:v>
                </c:pt>
                <c:pt idx="917">
                  <c:v>-27.916236980275173</c:v>
                </c:pt>
                <c:pt idx="918">
                  <c:v>-27.854121923946082</c:v>
                </c:pt>
                <c:pt idx="919">
                  <c:v>-28.010358362792363</c:v>
                </c:pt>
                <c:pt idx="920">
                  <c:v>-28.221813531493847</c:v>
                </c:pt>
                <c:pt idx="921">
                  <c:v>-28.437284791753804</c:v>
                </c:pt>
                <c:pt idx="922">
                  <c:v>-28.679996202265897</c:v>
                </c:pt>
                <c:pt idx="923">
                  <c:v>-28.908947010015751</c:v>
                </c:pt>
                <c:pt idx="924">
                  <c:v>-28.707996035687206</c:v>
                </c:pt>
                <c:pt idx="925">
                  <c:v>-28.221562888874047</c:v>
                </c:pt>
                <c:pt idx="926">
                  <c:v>-27.993368170508454</c:v>
                </c:pt>
                <c:pt idx="927">
                  <c:v>-28.039494615069227</c:v>
                </c:pt>
                <c:pt idx="928">
                  <c:v>-28.085225150367094</c:v>
                </c:pt>
                <c:pt idx="929">
                  <c:v>-27.750556805677661</c:v>
                </c:pt>
                <c:pt idx="930">
                  <c:v>-27.49385813121815</c:v>
                </c:pt>
                <c:pt idx="931">
                  <c:v>-27.251675878381086</c:v>
                </c:pt>
                <c:pt idx="932">
                  <c:v>-26.856449321751231</c:v>
                </c:pt>
                <c:pt idx="933">
                  <c:v>-26.360534569460647</c:v>
                </c:pt>
                <c:pt idx="934">
                  <c:v>-26.242250373823385</c:v>
                </c:pt>
                <c:pt idx="935">
                  <c:v>-26.459456049459124</c:v>
                </c:pt>
                <c:pt idx="936">
                  <c:v>-26.580738652647849</c:v>
                </c:pt>
                <c:pt idx="937">
                  <c:v>-26.3671837216577</c:v>
                </c:pt>
                <c:pt idx="938">
                  <c:v>-26.347948818709298</c:v>
                </c:pt>
                <c:pt idx="939">
                  <c:v>-26.542065347623012</c:v>
                </c:pt>
                <c:pt idx="940">
                  <c:v>-26.762363065097848</c:v>
                </c:pt>
                <c:pt idx="941">
                  <c:v>-27.034838544009492</c:v>
                </c:pt>
                <c:pt idx="942">
                  <c:v>-27.582356856634668</c:v>
                </c:pt>
                <c:pt idx="943">
                  <c:v>-28.364864620096395</c:v>
                </c:pt>
                <c:pt idx="944">
                  <c:v>-28.628057310597015</c:v>
                </c:pt>
                <c:pt idx="945">
                  <c:v>-28.563309655278893</c:v>
                </c:pt>
                <c:pt idx="946">
                  <c:v>-28.653779023324336</c:v>
                </c:pt>
                <c:pt idx="947">
                  <c:v>-29.112553504961006</c:v>
                </c:pt>
                <c:pt idx="948">
                  <c:v>-29.485680321971408</c:v>
                </c:pt>
                <c:pt idx="949">
                  <c:v>-29.525514418474067</c:v>
                </c:pt>
                <c:pt idx="950">
                  <c:v>-29.729560386499372</c:v>
                </c:pt>
                <c:pt idx="951">
                  <c:v>-29.979141956685087</c:v>
                </c:pt>
                <c:pt idx="952">
                  <c:v>-29.951769074958527</c:v>
                </c:pt>
                <c:pt idx="953">
                  <c:v>-29.622217371856681</c:v>
                </c:pt>
                <c:pt idx="954">
                  <c:v>-29.621434689938919</c:v>
                </c:pt>
                <c:pt idx="955">
                  <c:v>-29.875546326778949</c:v>
                </c:pt>
                <c:pt idx="956">
                  <c:v>-30.15889286011215</c:v>
                </c:pt>
                <c:pt idx="957">
                  <c:v>-29.959000249125545</c:v>
                </c:pt>
                <c:pt idx="958">
                  <c:v>-29.937591736338984</c:v>
                </c:pt>
                <c:pt idx="959">
                  <c:v>-30.030109689427622</c:v>
                </c:pt>
                <c:pt idx="960">
                  <c:v>-30.289690575744608</c:v>
                </c:pt>
                <c:pt idx="961">
                  <c:v>-30.196876828457295</c:v>
                </c:pt>
                <c:pt idx="962">
                  <c:v>-30.389710490955515</c:v>
                </c:pt>
                <c:pt idx="963">
                  <c:v>-31.198324906393964</c:v>
                </c:pt>
                <c:pt idx="964">
                  <c:v>-31.514969638921698</c:v>
                </c:pt>
                <c:pt idx="965">
                  <c:v>-31.251506856870037</c:v>
                </c:pt>
                <c:pt idx="966">
                  <c:v>-31.036581170334948</c:v>
                </c:pt>
                <c:pt idx="967">
                  <c:v>-31.304347457143503</c:v>
                </c:pt>
                <c:pt idx="968">
                  <c:v>-31.450744639679947</c:v>
                </c:pt>
                <c:pt idx="969">
                  <c:v>-31.040175600670491</c:v>
                </c:pt>
                <c:pt idx="970">
                  <c:v>-30.975168438663356</c:v>
                </c:pt>
                <c:pt idx="971">
                  <c:v>-31.333831736776624</c:v>
                </c:pt>
                <c:pt idx="972">
                  <c:v>-31.080132322480519</c:v>
                </c:pt>
                <c:pt idx="973">
                  <c:v>-30.49273031038495</c:v>
                </c:pt>
                <c:pt idx="974">
                  <c:v>-30.070659139204679</c:v>
                </c:pt>
                <c:pt idx="975">
                  <c:v>-30.08846077468597</c:v>
                </c:pt>
                <c:pt idx="976">
                  <c:v>-30.284317731498405</c:v>
                </c:pt>
                <c:pt idx="977">
                  <c:v>-29.900274469837761</c:v>
                </c:pt>
                <c:pt idx="978">
                  <c:v>-29.778647628700657</c:v>
                </c:pt>
                <c:pt idx="979">
                  <c:v>-29.808074705063714</c:v>
                </c:pt>
                <c:pt idx="980">
                  <c:v>-29.652020079025046</c:v>
                </c:pt>
                <c:pt idx="981">
                  <c:v>-29.026308799694803</c:v>
                </c:pt>
                <c:pt idx="982">
                  <c:v>-28.882181315711151</c:v>
                </c:pt>
                <c:pt idx="983">
                  <c:v>-29.408453415218631</c:v>
                </c:pt>
                <c:pt idx="984">
                  <c:v>-29.653573465081877</c:v>
                </c:pt>
                <c:pt idx="985">
                  <c:v>-29.1051214657587</c:v>
                </c:pt>
                <c:pt idx="986">
                  <c:v>-28.769765603617252</c:v>
                </c:pt>
                <c:pt idx="987">
                  <c:v>-28.652175368802514</c:v>
                </c:pt>
                <c:pt idx="988">
                  <c:v>-28.622110792735434</c:v>
                </c:pt>
                <c:pt idx="989">
                  <c:v>-28.501794094199074</c:v>
                </c:pt>
                <c:pt idx="990">
                  <c:v>-28.452288132151651</c:v>
                </c:pt>
                <c:pt idx="991">
                  <c:v>-28.879473638844988</c:v>
                </c:pt>
                <c:pt idx="992">
                  <c:v>-28.875257098111838</c:v>
                </c:pt>
                <c:pt idx="993">
                  <c:v>-28.691993413217169</c:v>
                </c:pt>
                <c:pt idx="994">
                  <c:v>-28.346710955818139</c:v>
                </c:pt>
                <c:pt idx="995">
                  <c:v>-28.308007092556544</c:v>
                </c:pt>
                <c:pt idx="996">
                  <c:v>-28.385431377914504</c:v>
                </c:pt>
                <c:pt idx="997">
                  <c:v>-28.174590241527753</c:v>
                </c:pt>
                <c:pt idx="998">
                  <c:v>-27.891205781630781</c:v>
                </c:pt>
                <c:pt idx="999">
                  <c:v>-27.881441181764167</c:v>
                </c:pt>
                <c:pt idx="1000">
                  <c:v>-27.582968511722314</c:v>
                </c:pt>
                <c:pt idx="1001">
                  <c:v>-27.092059110959681</c:v>
                </c:pt>
                <c:pt idx="1002">
                  <c:v>-26.773943045696321</c:v>
                </c:pt>
                <c:pt idx="1003">
                  <c:v>-26.897469552293991</c:v>
                </c:pt>
                <c:pt idx="1004">
                  <c:v>-27.28253182918111</c:v>
                </c:pt>
                <c:pt idx="1005">
                  <c:v>-27.245731898292146</c:v>
                </c:pt>
                <c:pt idx="1006">
                  <c:v>-27.153467892804485</c:v>
                </c:pt>
                <c:pt idx="1007">
                  <c:v>-26.913528922758477</c:v>
                </c:pt>
                <c:pt idx="1008">
                  <c:v>-26.957786911158127</c:v>
                </c:pt>
                <c:pt idx="1009">
                  <c:v>-27.014928722551172</c:v>
                </c:pt>
                <c:pt idx="1010">
                  <c:v>-27.105769774389142</c:v>
                </c:pt>
                <c:pt idx="1011">
                  <c:v>-27.451222380731569</c:v>
                </c:pt>
                <c:pt idx="1012">
                  <c:v>-27.925122733936849</c:v>
                </c:pt>
                <c:pt idx="1013">
                  <c:v>-28.053995361473355</c:v>
                </c:pt>
                <c:pt idx="1014">
                  <c:v>-27.986785839296417</c:v>
                </c:pt>
                <c:pt idx="1015">
                  <c:v>-28.070121230224103</c:v>
                </c:pt>
                <c:pt idx="1016">
                  <c:v>-28.426445322263426</c:v>
                </c:pt>
                <c:pt idx="1017">
                  <c:v>-28.71476036345625</c:v>
                </c:pt>
                <c:pt idx="1018">
                  <c:v>-28.828595881571086</c:v>
                </c:pt>
                <c:pt idx="1019">
                  <c:v>-29.06034401782173</c:v>
                </c:pt>
                <c:pt idx="1020">
                  <c:v>-29.092428115872494</c:v>
                </c:pt>
                <c:pt idx="1021">
                  <c:v>-28.960756425395417</c:v>
                </c:pt>
                <c:pt idx="1022">
                  <c:v>-28.753431575992256</c:v>
                </c:pt>
                <c:pt idx="1023">
                  <c:v>-28.790199474100802</c:v>
                </c:pt>
                <c:pt idx="1024">
                  <c:v>-28.832317260197726</c:v>
                </c:pt>
                <c:pt idx="1025">
                  <c:v>-28.981588855536497</c:v>
                </c:pt>
                <c:pt idx="1026">
                  <c:v>-29.007935666079213</c:v>
                </c:pt>
                <c:pt idx="1027">
                  <c:v>-28.880373690581287</c:v>
                </c:pt>
                <c:pt idx="1028">
                  <c:v>-28.526202943065716</c:v>
                </c:pt>
                <c:pt idx="1029">
                  <c:v>-28.294520303701194</c:v>
                </c:pt>
                <c:pt idx="1030">
                  <c:v>-28.301424360661091</c:v>
                </c:pt>
                <c:pt idx="1031">
                  <c:v>-28.273805157364134</c:v>
                </c:pt>
                <c:pt idx="1032">
                  <c:v>-28.508991537571269</c:v>
                </c:pt>
                <c:pt idx="1033">
                  <c:v>-28.834454544102911</c:v>
                </c:pt>
                <c:pt idx="1034">
                  <c:v>-28.894023614446674</c:v>
                </c:pt>
                <c:pt idx="1035">
                  <c:v>-28.653652315605825</c:v>
                </c:pt>
                <c:pt idx="1036">
                  <c:v>-28.59258672834974</c:v>
                </c:pt>
                <c:pt idx="1037">
                  <c:v>-28.850667927719282</c:v>
                </c:pt>
                <c:pt idx="1038">
                  <c:v>-29.157841840914031</c:v>
                </c:pt>
                <c:pt idx="1039">
                  <c:v>-29.262198243428049</c:v>
                </c:pt>
                <c:pt idx="1040">
                  <c:v>-29.535787493744593</c:v>
                </c:pt>
                <c:pt idx="1041">
                  <c:v>-29.443427009764477</c:v>
                </c:pt>
                <c:pt idx="1042">
                  <c:v>-29.287087899699447</c:v>
                </c:pt>
                <c:pt idx="1043">
                  <c:v>-29.210013004080395</c:v>
                </c:pt>
                <c:pt idx="1044">
                  <c:v>-29.298179993260835</c:v>
                </c:pt>
                <c:pt idx="1045">
                  <c:v>-29.601254923070858</c:v>
                </c:pt>
                <c:pt idx="1046">
                  <c:v>-29.969007502337163</c:v>
                </c:pt>
                <c:pt idx="1047">
                  <c:v>-30.220943015541064</c:v>
                </c:pt>
                <c:pt idx="1048">
                  <c:v>-29.997843177299803</c:v>
                </c:pt>
                <c:pt idx="1049">
                  <c:v>-29.734338909154715</c:v>
                </c:pt>
                <c:pt idx="1050">
                  <c:v>-29.650188285851712</c:v>
                </c:pt>
                <c:pt idx="1051">
                  <c:v>-29.56823008707817</c:v>
                </c:pt>
                <c:pt idx="1052">
                  <c:v>-29.533689703237371</c:v>
                </c:pt>
                <c:pt idx="1053">
                  <c:v>-29.882337959824262</c:v>
                </c:pt>
                <c:pt idx="1054">
                  <c:v>-30.20262387436642</c:v>
                </c:pt>
                <c:pt idx="1055">
                  <c:v>-29.959694254717231</c:v>
                </c:pt>
                <c:pt idx="1056">
                  <c:v>-29.470923033335655</c:v>
                </c:pt>
                <c:pt idx="1057">
                  <c:v>-29.458679600420265</c:v>
                </c:pt>
                <c:pt idx="1058">
                  <c:v>-29.74198492497165</c:v>
                </c:pt>
                <c:pt idx="1059">
                  <c:v>-30.138746891397798</c:v>
                </c:pt>
                <c:pt idx="1060">
                  <c:v>-30.559814573417889</c:v>
                </c:pt>
                <c:pt idx="1061">
                  <c:v>-30.984087088834194</c:v>
                </c:pt>
                <c:pt idx="1062">
                  <c:v>-31.075321751627584</c:v>
                </c:pt>
                <c:pt idx="1063">
                  <c:v>-30.938430027033476</c:v>
                </c:pt>
                <c:pt idx="1064">
                  <c:v>-31.071879290122361</c:v>
                </c:pt>
                <c:pt idx="1065">
                  <c:v>-31.268530008861237</c:v>
                </c:pt>
                <c:pt idx="1066">
                  <c:v>-31.860858809258858</c:v>
                </c:pt>
                <c:pt idx="1067">
                  <c:v>-32.482427431983211</c:v>
                </c:pt>
                <c:pt idx="1068">
                  <c:v>-32.78439587031226</c:v>
                </c:pt>
                <c:pt idx="1069">
                  <c:v>-32.594110824563053</c:v>
                </c:pt>
                <c:pt idx="1070">
                  <c:v>-32.304214279477435</c:v>
                </c:pt>
                <c:pt idx="1071">
                  <c:v>-32.086576161047248</c:v>
                </c:pt>
                <c:pt idx="1072">
                  <c:v>-31.782060640946092</c:v>
                </c:pt>
                <c:pt idx="1073">
                  <c:v>-31.823041004401173</c:v>
                </c:pt>
                <c:pt idx="1074">
                  <c:v>-32.316652877624563</c:v>
                </c:pt>
                <c:pt idx="1075">
                  <c:v>-32.539191238170204</c:v>
                </c:pt>
                <c:pt idx="1076">
                  <c:v>-31.973168028637581</c:v>
                </c:pt>
                <c:pt idx="1077">
                  <c:v>-31.428815451377446</c:v>
                </c:pt>
                <c:pt idx="1078">
                  <c:v>-31.295629891584795</c:v>
                </c:pt>
                <c:pt idx="1079">
                  <c:v>-31.643041888618875</c:v>
                </c:pt>
                <c:pt idx="1080">
                  <c:v>-32.290509730390646</c:v>
                </c:pt>
                <c:pt idx="1081">
                  <c:v>-33.297337025222589</c:v>
                </c:pt>
                <c:pt idx="1082">
                  <c:v>-34.024444714285728</c:v>
                </c:pt>
                <c:pt idx="1083">
                  <c:v>-33.948376343425181</c:v>
                </c:pt>
                <c:pt idx="1084">
                  <c:v>-33.463589676804403</c:v>
                </c:pt>
                <c:pt idx="1085">
                  <c:v>-33.288124831072729</c:v>
                </c:pt>
                <c:pt idx="1086">
                  <c:v>-33.650740986384932</c:v>
                </c:pt>
                <c:pt idx="1087">
                  <c:v>-34.3261346162789</c:v>
                </c:pt>
                <c:pt idx="1088">
                  <c:v>-34.621538042957738</c:v>
                </c:pt>
                <c:pt idx="1089">
                  <c:v>-34.154551643576696</c:v>
                </c:pt>
                <c:pt idx="1090">
                  <c:v>-33.192826881760645</c:v>
                </c:pt>
                <c:pt idx="1091">
                  <c:v>-32.094211974630547</c:v>
                </c:pt>
                <c:pt idx="1092">
                  <c:v>-31.405865320225669</c:v>
                </c:pt>
                <c:pt idx="1093">
                  <c:v>-31.319717635646928</c:v>
                </c:pt>
                <c:pt idx="1094">
                  <c:v>-31.929865615855491</c:v>
                </c:pt>
                <c:pt idx="1095">
                  <c:v>-32.328393665538066</c:v>
                </c:pt>
                <c:pt idx="1096">
                  <c:v>-31.622795214847518</c:v>
                </c:pt>
                <c:pt idx="1097">
                  <c:v>-30.545842335661835</c:v>
                </c:pt>
                <c:pt idx="1098">
                  <c:v>-29.777329183640422</c:v>
                </c:pt>
                <c:pt idx="1099">
                  <c:v>-29.532908182697</c:v>
                </c:pt>
                <c:pt idx="1100">
                  <c:v>-29.834985866575682</c:v>
                </c:pt>
                <c:pt idx="1101">
                  <c:v>-30.500386147003343</c:v>
                </c:pt>
                <c:pt idx="1102">
                  <c:v>-30.947577205982604</c:v>
                </c:pt>
                <c:pt idx="1103">
                  <c:v>-30.458799500449611</c:v>
                </c:pt>
                <c:pt idx="1104">
                  <c:v>-29.395448464665591</c:v>
                </c:pt>
                <c:pt idx="1105">
                  <c:v>-28.79728251821853</c:v>
                </c:pt>
                <c:pt idx="1106">
                  <c:v>-28.691452693124379</c:v>
                </c:pt>
                <c:pt idx="1107">
                  <c:v>-29.19096801257442</c:v>
                </c:pt>
                <c:pt idx="1108">
                  <c:v>-29.739311825370155</c:v>
                </c:pt>
                <c:pt idx="1109">
                  <c:v>-29.662582927523665</c:v>
                </c:pt>
                <c:pt idx="1110">
                  <c:v>-28.98008037913414</c:v>
                </c:pt>
                <c:pt idx="1111">
                  <c:v>-27.997439434959755</c:v>
                </c:pt>
                <c:pt idx="1112">
                  <c:v>-27.235705944041307</c:v>
                </c:pt>
                <c:pt idx="1113">
                  <c:v>-26.775816700592721</c:v>
                </c:pt>
                <c:pt idx="1114">
                  <c:v>-26.801908640735874</c:v>
                </c:pt>
                <c:pt idx="1115">
                  <c:v>-26.983571780788921</c:v>
                </c:pt>
                <c:pt idx="1116">
                  <c:v>-26.879894053956193</c:v>
                </c:pt>
                <c:pt idx="1117">
                  <c:v>-26.08185103475676</c:v>
                </c:pt>
                <c:pt idx="1118">
                  <c:v>-25.255036734442776</c:v>
                </c:pt>
                <c:pt idx="1119">
                  <c:v>-24.545487994689321</c:v>
                </c:pt>
                <c:pt idx="1120">
                  <c:v>-24.048372757008959</c:v>
                </c:pt>
                <c:pt idx="1121">
                  <c:v>-23.820428089087876</c:v>
                </c:pt>
                <c:pt idx="1122">
                  <c:v>-23.778639056598184</c:v>
                </c:pt>
                <c:pt idx="1123">
                  <c:v>-23.849093262019295</c:v>
                </c:pt>
                <c:pt idx="1124">
                  <c:v>-23.74403545481438</c:v>
                </c:pt>
                <c:pt idx="1125">
                  <c:v>-23.326318252122416</c:v>
                </c:pt>
                <c:pt idx="1126">
                  <c:v>-22.660964474589928</c:v>
                </c:pt>
                <c:pt idx="1127">
                  <c:v>-22.226979123825611</c:v>
                </c:pt>
                <c:pt idx="1128">
                  <c:v>-22.200684738179667</c:v>
                </c:pt>
                <c:pt idx="1129">
                  <c:v>-22.375046692443561</c:v>
                </c:pt>
                <c:pt idx="1130">
                  <c:v>-22.618479430396789</c:v>
                </c:pt>
                <c:pt idx="1131">
                  <c:v>-22.746945647542738</c:v>
                </c:pt>
                <c:pt idx="1132">
                  <c:v>-22.443743773498891</c:v>
                </c:pt>
                <c:pt idx="1133">
                  <c:v>-21.797217438608026</c:v>
                </c:pt>
                <c:pt idx="1134">
                  <c:v>-21.057922113469651</c:v>
                </c:pt>
                <c:pt idx="1135">
                  <c:v>-20.971327819531929</c:v>
                </c:pt>
                <c:pt idx="1136">
                  <c:v>-21.222885259010241</c:v>
                </c:pt>
                <c:pt idx="1137">
                  <c:v>-21.65589048586089</c:v>
                </c:pt>
                <c:pt idx="1138">
                  <c:v>-21.893931137960188</c:v>
                </c:pt>
                <c:pt idx="1139">
                  <c:v>-21.614996873636997</c:v>
                </c:pt>
                <c:pt idx="1140">
                  <c:v>-21.139552848032078</c:v>
                </c:pt>
                <c:pt idx="1141">
                  <c:v>-20.739987775437605</c:v>
                </c:pt>
                <c:pt idx="1142">
                  <c:v>-20.648840269728638</c:v>
                </c:pt>
                <c:pt idx="1143">
                  <c:v>-20.795896491287039</c:v>
                </c:pt>
                <c:pt idx="1144">
                  <c:v>-21.10270927905982</c:v>
                </c:pt>
                <c:pt idx="1145">
                  <c:v>-21.218056377953573</c:v>
                </c:pt>
                <c:pt idx="1146">
                  <c:v>-20.964846599489707</c:v>
                </c:pt>
                <c:pt idx="1147">
                  <c:v>-20.086767301875639</c:v>
                </c:pt>
                <c:pt idx="1148">
                  <c:v>-19.389253699346689</c:v>
                </c:pt>
                <c:pt idx="1149">
                  <c:v>-19.131430665474802</c:v>
                </c:pt>
                <c:pt idx="1150">
                  <c:v>-19.223075218354435</c:v>
                </c:pt>
                <c:pt idx="1151">
                  <c:v>-19.198293645547128</c:v>
                </c:pt>
                <c:pt idx="1152">
                  <c:v>-19.096590723975154</c:v>
                </c:pt>
                <c:pt idx="1153">
                  <c:v>-18.689368920202</c:v>
                </c:pt>
                <c:pt idx="1154">
                  <c:v>-18.143813762378663</c:v>
                </c:pt>
                <c:pt idx="1155">
                  <c:v>-17.573389352277349</c:v>
                </c:pt>
                <c:pt idx="1156">
                  <c:v>-17.514036072492804</c:v>
                </c:pt>
                <c:pt idx="1157">
                  <c:v>-17.779513395533023</c:v>
                </c:pt>
                <c:pt idx="1158">
                  <c:v>-18.079496469509721</c:v>
                </c:pt>
                <c:pt idx="1159">
                  <c:v>-18.115572958169544</c:v>
                </c:pt>
                <c:pt idx="1160">
                  <c:v>-17.900654427373599</c:v>
                </c:pt>
                <c:pt idx="1161">
                  <c:v>-17.739594257097604</c:v>
                </c:pt>
                <c:pt idx="1162">
                  <c:v>-17.86312774594791</c:v>
                </c:pt>
                <c:pt idx="1163">
                  <c:v>-18.066337227164169</c:v>
                </c:pt>
                <c:pt idx="1164">
                  <c:v>-18.320457941153318</c:v>
                </c:pt>
                <c:pt idx="1165">
                  <c:v>-18.583277232181572</c:v>
                </c:pt>
                <c:pt idx="1166">
                  <c:v>-18.55458857359239</c:v>
                </c:pt>
                <c:pt idx="1167">
                  <c:v>-18.407547704222694</c:v>
                </c:pt>
                <c:pt idx="1168">
                  <c:v>-18.35879560090655</c:v>
                </c:pt>
                <c:pt idx="1169">
                  <c:v>-18.446346280256041</c:v>
                </c:pt>
                <c:pt idx="1170">
                  <c:v>-18.563833456150835</c:v>
                </c:pt>
                <c:pt idx="1171">
                  <c:v>-18.87326771290812</c:v>
                </c:pt>
                <c:pt idx="1172">
                  <c:v>-19.352680716173708</c:v>
                </c:pt>
                <c:pt idx="1173">
                  <c:v>-19.672906348907439</c:v>
                </c:pt>
                <c:pt idx="1174">
                  <c:v>-19.67941865105718</c:v>
                </c:pt>
                <c:pt idx="1175">
                  <c:v>-19.77186080528443</c:v>
                </c:pt>
                <c:pt idx="1176">
                  <c:v>-19.887431978158279</c:v>
                </c:pt>
                <c:pt idx="1177">
                  <c:v>-20.038259598570267</c:v>
                </c:pt>
                <c:pt idx="1178">
                  <c:v>-20.243359544683127</c:v>
                </c:pt>
                <c:pt idx="1179">
                  <c:v>-20.519072699130991</c:v>
                </c:pt>
                <c:pt idx="1180">
                  <c:v>-20.561592218410588</c:v>
                </c:pt>
                <c:pt idx="1181">
                  <c:v>-20.089695008534697</c:v>
                </c:pt>
                <c:pt idx="1182">
                  <c:v>-19.436586438530142</c:v>
                </c:pt>
                <c:pt idx="1183">
                  <c:v>-19.120492155452226</c:v>
                </c:pt>
                <c:pt idx="1184">
                  <c:v>-18.995964498631011</c:v>
                </c:pt>
                <c:pt idx="1185">
                  <c:v>-19.112191886606844</c:v>
                </c:pt>
                <c:pt idx="1186">
                  <c:v>-19.39489609708636</c:v>
                </c:pt>
                <c:pt idx="1187">
                  <c:v>-19.678673832683316</c:v>
                </c:pt>
                <c:pt idx="1188">
                  <c:v>-19.334498040955939</c:v>
                </c:pt>
                <c:pt idx="1189">
                  <c:v>-18.832358121053009</c:v>
                </c:pt>
                <c:pt idx="1190">
                  <c:v>-18.751027532426903</c:v>
                </c:pt>
                <c:pt idx="1191">
                  <c:v>-18.945457764803571</c:v>
                </c:pt>
                <c:pt idx="1192">
                  <c:v>-19.166671224423787</c:v>
                </c:pt>
                <c:pt idx="1193">
                  <c:v>-19.477927781189251</c:v>
                </c:pt>
                <c:pt idx="1194">
                  <c:v>-19.62284476596033</c:v>
                </c:pt>
                <c:pt idx="1195">
                  <c:v>-19.222672927469581</c:v>
                </c:pt>
                <c:pt idx="1196">
                  <c:v>-18.752792335056423</c:v>
                </c:pt>
                <c:pt idx="1197">
                  <c:v>-18.698751708963353</c:v>
                </c:pt>
                <c:pt idx="1198">
                  <c:v>-18.754242249823477</c:v>
                </c:pt>
                <c:pt idx="1199">
                  <c:v>-18.954923528701027</c:v>
                </c:pt>
                <c:pt idx="1200">
                  <c:v>-19.535609822878857</c:v>
                </c:pt>
                <c:pt idx="1201">
                  <c:v>-19.891676804216996</c:v>
                </c:pt>
                <c:pt idx="1202">
                  <c:v>-20.135129186785445</c:v>
                </c:pt>
                <c:pt idx="1203">
                  <c:v>-20.035831749349772</c:v>
                </c:pt>
                <c:pt idx="1204">
                  <c:v>-20.206084066643921</c:v>
                </c:pt>
                <c:pt idx="1205">
                  <c:v>-20.243136543686447</c:v>
                </c:pt>
                <c:pt idx="1206">
                  <c:v>-20.451887538595219</c:v>
                </c:pt>
                <c:pt idx="1207">
                  <c:v>-20.878278589174709</c:v>
                </c:pt>
                <c:pt idx="1208">
                  <c:v>-21.261103008452878</c:v>
                </c:pt>
                <c:pt idx="1209">
                  <c:v>-21.112937734234961</c:v>
                </c:pt>
                <c:pt idx="1210">
                  <c:v>-20.939857173671939</c:v>
                </c:pt>
                <c:pt idx="1211">
                  <c:v>-20.748067728491296</c:v>
                </c:pt>
                <c:pt idx="1212">
                  <c:v>-20.852543606534166</c:v>
                </c:pt>
                <c:pt idx="1213">
                  <c:v>-21.082810871096324</c:v>
                </c:pt>
                <c:pt idx="1214">
                  <c:v>-21.595303839192226</c:v>
                </c:pt>
                <c:pt idx="1215">
                  <c:v>-22.053447148482778</c:v>
                </c:pt>
                <c:pt idx="1216">
                  <c:v>-22.181753649689888</c:v>
                </c:pt>
                <c:pt idx="1217">
                  <c:v>-21.882772071668953</c:v>
                </c:pt>
                <c:pt idx="1218">
                  <c:v>-21.665245401907057</c:v>
                </c:pt>
                <c:pt idx="1219">
                  <c:v>-21.779811975200182</c:v>
                </c:pt>
                <c:pt idx="1220">
                  <c:v>-22.007693765840742</c:v>
                </c:pt>
                <c:pt idx="1221">
                  <c:v>-22.371814550425611</c:v>
                </c:pt>
                <c:pt idx="1222">
                  <c:v>-22.263025865567727</c:v>
                </c:pt>
                <c:pt idx="1223">
                  <c:v>-21.918035454684457</c:v>
                </c:pt>
                <c:pt idx="1224">
                  <c:v>-21.392245029448937</c:v>
                </c:pt>
                <c:pt idx="1225">
                  <c:v>-21.069156699523244</c:v>
                </c:pt>
                <c:pt idx="1226">
                  <c:v>-21.0806981971709</c:v>
                </c:pt>
                <c:pt idx="1227">
                  <c:v>-21.33949211165617</c:v>
                </c:pt>
                <c:pt idx="1228">
                  <c:v>-21.625998381160112</c:v>
                </c:pt>
                <c:pt idx="1229">
                  <c:v>-21.661624416036911</c:v>
                </c:pt>
                <c:pt idx="1230">
                  <c:v>-21.227740844353182</c:v>
                </c:pt>
                <c:pt idx="1231">
                  <c:v>-20.732362221725239</c:v>
                </c:pt>
                <c:pt idx="1232">
                  <c:v>-20.352144768428701</c:v>
                </c:pt>
                <c:pt idx="1233">
                  <c:v>-20.173737567744986</c:v>
                </c:pt>
                <c:pt idx="1234">
                  <c:v>-20.233059785521</c:v>
                </c:pt>
                <c:pt idx="1235">
                  <c:v>-20.356916335049792</c:v>
                </c:pt>
                <c:pt idx="1236">
                  <c:v>-20.232287538885274</c:v>
                </c:pt>
                <c:pt idx="1237">
                  <c:v>-19.77311640266046</c:v>
                </c:pt>
                <c:pt idx="1238">
                  <c:v>-19.138428132396381</c:v>
                </c:pt>
                <c:pt idx="1239">
                  <c:v>-18.581327143990006</c:v>
                </c:pt>
                <c:pt idx="1240">
                  <c:v>-18.357332955710941</c:v>
                </c:pt>
                <c:pt idx="1241">
                  <c:v>-18.48361874169467</c:v>
                </c:pt>
                <c:pt idx="1242">
                  <c:v>-18.938358888598387</c:v>
                </c:pt>
                <c:pt idx="1243">
                  <c:v>-19.100255046814713</c:v>
                </c:pt>
                <c:pt idx="1244">
                  <c:v>-18.80366922710472</c:v>
                </c:pt>
                <c:pt idx="1245">
                  <c:v>-18.231718819166097</c:v>
                </c:pt>
                <c:pt idx="1246">
                  <c:v>-17.736274991034314</c:v>
                </c:pt>
                <c:pt idx="1247">
                  <c:v>-17.4868993015454</c:v>
                </c:pt>
                <c:pt idx="1248">
                  <c:v>-17.625344274710862</c:v>
                </c:pt>
                <c:pt idx="1249">
                  <c:v>-18.021105348858597</c:v>
                </c:pt>
                <c:pt idx="1250">
                  <c:v>-18.150262688038573</c:v>
                </c:pt>
                <c:pt idx="1251">
                  <c:v>-17.685286441942058</c:v>
                </c:pt>
                <c:pt idx="1252">
                  <c:v>-16.995569591293403</c:v>
                </c:pt>
                <c:pt idx="1253">
                  <c:v>-16.450069004993281</c:v>
                </c:pt>
                <c:pt idx="1254">
                  <c:v>-16.238110472851588</c:v>
                </c:pt>
                <c:pt idx="1255">
                  <c:v>-16.304329929314314</c:v>
                </c:pt>
                <c:pt idx="1256">
                  <c:v>-16.638082239167733</c:v>
                </c:pt>
                <c:pt idx="1257">
                  <c:v>-16.771078741400714</c:v>
                </c:pt>
                <c:pt idx="1258">
                  <c:v>-16.407672507755112</c:v>
                </c:pt>
                <c:pt idx="1259">
                  <c:v>-15.748520643601031</c:v>
                </c:pt>
                <c:pt idx="1260">
                  <c:v>-15.197211313556933</c:v>
                </c:pt>
                <c:pt idx="1261">
                  <c:v>-14.824913719290903</c:v>
                </c:pt>
                <c:pt idx="1262">
                  <c:v>-14.734204603558794</c:v>
                </c:pt>
                <c:pt idx="1263">
                  <c:v>-14.879520030654655</c:v>
                </c:pt>
                <c:pt idx="1264">
                  <c:v>-15.02080617819086</c:v>
                </c:pt>
                <c:pt idx="1265">
                  <c:v>-14.489165677757391</c:v>
                </c:pt>
                <c:pt idx="1266">
                  <c:v>-13.694710719931198</c:v>
                </c:pt>
                <c:pt idx="1267">
                  <c:v>-13.089336062187916</c:v>
                </c:pt>
                <c:pt idx="1268">
                  <c:v>-12.894860177279579</c:v>
                </c:pt>
                <c:pt idx="1269">
                  <c:v>-12.86204970892986</c:v>
                </c:pt>
                <c:pt idx="1270">
                  <c:v>-13.062126366991404</c:v>
                </c:pt>
                <c:pt idx="1271">
                  <c:v>-13.301822953366502</c:v>
                </c:pt>
                <c:pt idx="1272">
                  <c:v>-12.976628911570426</c:v>
                </c:pt>
                <c:pt idx="1273">
                  <c:v>-12.198354502441077</c:v>
                </c:pt>
                <c:pt idx="1274">
                  <c:v>-11.601906398508472</c:v>
                </c:pt>
                <c:pt idx="1275">
                  <c:v>-11.402876638816362</c:v>
                </c:pt>
                <c:pt idx="1276">
                  <c:v>-11.523825256867225</c:v>
                </c:pt>
                <c:pt idx="1277">
                  <c:v>-11.844933745448616</c:v>
                </c:pt>
                <c:pt idx="1278">
                  <c:v>-12.193639609555241</c:v>
                </c:pt>
                <c:pt idx="1279">
                  <c:v>-12.00169202216011</c:v>
                </c:pt>
                <c:pt idx="1280">
                  <c:v>-11.326270742631337</c:v>
                </c:pt>
                <c:pt idx="1281">
                  <c:v>-10.810953702139447</c:v>
                </c:pt>
                <c:pt idx="1282">
                  <c:v>-10.721840503972928</c:v>
                </c:pt>
                <c:pt idx="1283">
                  <c:v>-11.077885466258948</c:v>
                </c:pt>
                <c:pt idx="1284">
                  <c:v>-11.5122236435102</c:v>
                </c:pt>
                <c:pt idx="1285">
                  <c:v>-11.845134947671072</c:v>
                </c:pt>
                <c:pt idx="1286">
                  <c:v>-11.528054398876369</c:v>
                </c:pt>
                <c:pt idx="1287">
                  <c:v>-10.850897717014085</c:v>
                </c:pt>
                <c:pt idx="1288">
                  <c:v>-10.279737989035437</c:v>
                </c:pt>
                <c:pt idx="1289">
                  <c:v>-10.090226617795691</c:v>
                </c:pt>
                <c:pt idx="1290">
                  <c:v>-10.311706180467347</c:v>
                </c:pt>
                <c:pt idx="1291">
                  <c:v>-10.751586902372184</c:v>
                </c:pt>
                <c:pt idx="1292">
                  <c:v>-11.140524586472045</c:v>
                </c:pt>
                <c:pt idx="1293">
                  <c:v>-11.012036706506443</c:v>
                </c:pt>
                <c:pt idx="1294">
                  <c:v>-10.408919502410292</c:v>
                </c:pt>
                <c:pt idx="1295">
                  <c:v>-9.8253102018003222</c:v>
                </c:pt>
                <c:pt idx="1296">
                  <c:v>-9.5729945647132126</c:v>
                </c:pt>
                <c:pt idx="1297">
                  <c:v>-9.7216764134080584</c:v>
                </c:pt>
                <c:pt idx="1298">
                  <c:v>-10.154510758070874</c:v>
                </c:pt>
                <c:pt idx="1299">
                  <c:v>-10.610077156647915</c:v>
                </c:pt>
                <c:pt idx="1300">
                  <c:v>-10.615923687922507</c:v>
                </c:pt>
                <c:pt idx="1301">
                  <c:v>-10.113188872927598</c:v>
                </c:pt>
                <c:pt idx="1302">
                  <c:v>-9.5486249582403424</c:v>
                </c:pt>
                <c:pt idx="1303">
                  <c:v>-9.12145545590114</c:v>
                </c:pt>
                <c:pt idx="1304">
                  <c:v>-9.0861092093869971</c:v>
                </c:pt>
                <c:pt idx="1305">
                  <c:v>-9.3964176248607973</c:v>
                </c:pt>
                <c:pt idx="1306">
                  <c:v>-9.8425447712381366</c:v>
                </c:pt>
                <c:pt idx="1307">
                  <c:v>-9.786513273551277</c:v>
                </c:pt>
                <c:pt idx="1308">
                  <c:v>-9.2271420544203693</c:v>
                </c:pt>
                <c:pt idx="1309">
                  <c:v>-8.5888027458356682</c:v>
                </c:pt>
                <c:pt idx="1310">
                  <c:v>-8.2358225897574933</c:v>
                </c:pt>
                <c:pt idx="1311">
                  <c:v>-8.2940802621169247</c:v>
                </c:pt>
                <c:pt idx="1312">
                  <c:v>-8.7284814345422532</c:v>
                </c:pt>
                <c:pt idx="1313">
                  <c:v>-9.2836208931403732</c:v>
                </c:pt>
                <c:pt idx="1314">
                  <c:v>-9.2898310470154115</c:v>
                </c:pt>
                <c:pt idx="1315">
                  <c:v>-8.8073985905878569</c:v>
                </c:pt>
                <c:pt idx="1316">
                  <c:v>-8.3175524826301555</c:v>
                </c:pt>
                <c:pt idx="1317">
                  <c:v>-8.1334571997436651</c:v>
                </c:pt>
                <c:pt idx="1318">
                  <c:v>-8.2764444338161738</c:v>
                </c:pt>
                <c:pt idx="1319">
                  <c:v>-8.6641521694305528</c:v>
                </c:pt>
                <c:pt idx="1320">
                  <c:v>-9.1460500276323113</c:v>
                </c:pt>
                <c:pt idx="1321">
                  <c:v>-9.2433583566474233</c:v>
                </c:pt>
                <c:pt idx="1322">
                  <c:v>-8.7966750393026061</c:v>
                </c:pt>
                <c:pt idx="1323">
                  <c:v>-8.3761428215632243</c:v>
                </c:pt>
                <c:pt idx="1324">
                  <c:v>-8.0888140811483371</c:v>
                </c:pt>
                <c:pt idx="1325">
                  <c:v>-8.1146998451527494</c:v>
                </c:pt>
                <c:pt idx="1326">
                  <c:v>-8.4959367221475475</c:v>
                </c:pt>
                <c:pt idx="1327">
                  <c:v>-9.1499501803849608</c:v>
                </c:pt>
                <c:pt idx="1328">
                  <c:v>-9.3568643465129728</c:v>
                </c:pt>
                <c:pt idx="1329">
                  <c:v>-8.7063938621460331</c:v>
                </c:pt>
                <c:pt idx="1330">
                  <c:v>-7.9481772758310489</c:v>
                </c:pt>
                <c:pt idx="1331">
                  <c:v>-7.4606677586760508</c:v>
                </c:pt>
                <c:pt idx="1332">
                  <c:v>-7.4389199018238168</c:v>
                </c:pt>
                <c:pt idx="1333">
                  <c:v>-7.7794704916328454</c:v>
                </c:pt>
                <c:pt idx="1334">
                  <c:v>-8.3281626925517571</c:v>
                </c:pt>
                <c:pt idx="1335">
                  <c:v>-8.5037105161737134</c:v>
                </c:pt>
                <c:pt idx="1336">
                  <c:v>-7.9874305968431356</c:v>
                </c:pt>
                <c:pt idx="1337">
                  <c:v>-7.5374842016779207</c:v>
                </c:pt>
                <c:pt idx="1338">
                  <c:v>-7.4300502407006928</c:v>
                </c:pt>
                <c:pt idx="1339">
                  <c:v>-7.4153765849370892</c:v>
                </c:pt>
                <c:pt idx="1340">
                  <c:v>-7.8199360347967435</c:v>
                </c:pt>
                <c:pt idx="1341">
                  <c:v>-8.3562820028559894</c:v>
                </c:pt>
                <c:pt idx="1342">
                  <c:v>-8.7146355809225327</c:v>
                </c:pt>
                <c:pt idx="1343">
                  <c:v>-8.4555792848823206</c:v>
                </c:pt>
                <c:pt idx="1344">
                  <c:v>-7.8947349541658944</c:v>
                </c:pt>
                <c:pt idx="1345">
                  <c:v>-7.7207980726199281</c:v>
                </c:pt>
                <c:pt idx="1346">
                  <c:v>-7.7551019169091386</c:v>
                </c:pt>
                <c:pt idx="1347">
                  <c:v>-8.2411064785585211</c:v>
                </c:pt>
                <c:pt idx="1348">
                  <c:v>-9.1924583920659959</c:v>
                </c:pt>
                <c:pt idx="1349">
                  <c:v>-9.7091336591264756</c:v>
                </c:pt>
                <c:pt idx="1350">
                  <c:v>-9.5894002885000624</c:v>
                </c:pt>
                <c:pt idx="1351">
                  <c:v>-8.8826093949930307</c:v>
                </c:pt>
                <c:pt idx="1352">
                  <c:v>-8.4295691600238012</c:v>
                </c:pt>
                <c:pt idx="1353">
                  <c:v>-8.4691482134683405</c:v>
                </c:pt>
                <c:pt idx="1354">
                  <c:v>-8.7729071719996483</c:v>
                </c:pt>
                <c:pt idx="1355">
                  <c:v>-9.3263120007800762</c:v>
                </c:pt>
                <c:pt idx="1356">
                  <c:v>-9.4137118644014421</c:v>
                </c:pt>
                <c:pt idx="1357">
                  <c:v>-8.9309062051268189</c:v>
                </c:pt>
                <c:pt idx="1358">
                  <c:v>-8.1827520155605509</c:v>
                </c:pt>
                <c:pt idx="1359">
                  <c:v>-7.8643652422814103</c:v>
                </c:pt>
                <c:pt idx="1360">
                  <c:v>-8.0848895912727858</c:v>
                </c:pt>
                <c:pt idx="1361">
                  <c:v>-8.4644372612970269</c:v>
                </c:pt>
                <c:pt idx="1362">
                  <c:v>-9.1454493286282101</c:v>
                </c:pt>
                <c:pt idx="1363">
                  <c:v>-9.4062888600895853</c:v>
                </c:pt>
                <c:pt idx="1364">
                  <c:v>-9.0997987066912831</c:v>
                </c:pt>
                <c:pt idx="1365">
                  <c:v>-8.7537795484310799</c:v>
                </c:pt>
                <c:pt idx="1366">
                  <c:v>-8.4604029007343851</c:v>
                </c:pt>
                <c:pt idx="1367">
                  <c:v>-8.6149030413480556</c:v>
                </c:pt>
                <c:pt idx="1368">
                  <c:v>-8.802329697591956</c:v>
                </c:pt>
                <c:pt idx="1369">
                  <c:v>-9.5809579608517925</c:v>
                </c:pt>
                <c:pt idx="1370">
                  <c:v>-10.254642345271069</c:v>
                </c:pt>
                <c:pt idx="1371">
                  <c:v>-10.037018707997031</c:v>
                </c:pt>
                <c:pt idx="1372">
                  <c:v>-9.5756435857996394</c:v>
                </c:pt>
                <c:pt idx="1373">
                  <c:v>-9.1264285060643022</c:v>
                </c:pt>
                <c:pt idx="1374">
                  <c:v>-9.068700675917901</c:v>
                </c:pt>
                <c:pt idx="1375">
                  <c:v>-9.3744067186243036</c:v>
                </c:pt>
                <c:pt idx="1376">
                  <c:v>-10.247912726314443</c:v>
                </c:pt>
                <c:pt idx="1377">
                  <c:v>-11.006729408517304</c:v>
                </c:pt>
                <c:pt idx="1378">
                  <c:v>-10.565495931828954</c:v>
                </c:pt>
                <c:pt idx="1379">
                  <c:v>-9.9105777320891058</c:v>
                </c:pt>
                <c:pt idx="1380">
                  <c:v>-9.4944823778799119</c:v>
                </c:pt>
                <c:pt idx="1381">
                  <c:v>-9.4807764010361417</c:v>
                </c:pt>
                <c:pt idx="1382">
                  <c:v>-9.747022523612042</c:v>
                </c:pt>
                <c:pt idx="1383">
                  <c:v>-10.316163806213144</c:v>
                </c:pt>
                <c:pt idx="1384">
                  <c:v>-11.065019297856701</c:v>
                </c:pt>
                <c:pt idx="1385">
                  <c:v>-10.823771181816983</c:v>
                </c:pt>
                <c:pt idx="1386">
                  <c:v>-10.193098853390714</c:v>
                </c:pt>
                <c:pt idx="1387">
                  <c:v>-10.002800058915405</c:v>
                </c:pt>
                <c:pt idx="1388">
                  <c:v>-9.8224340707734665</c:v>
                </c:pt>
                <c:pt idx="1389">
                  <c:v>-10.124146829131249</c:v>
                </c:pt>
                <c:pt idx="1390">
                  <c:v>-10.740631317549125</c:v>
                </c:pt>
                <c:pt idx="1391">
                  <c:v>-11.699854839681361</c:v>
                </c:pt>
                <c:pt idx="1392">
                  <c:v>-11.84161712079206</c:v>
                </c:pt>
                <c:pt idx="1393">
                  <c:v>-11.249115854251174</c:v>
                </c:pt>
                <c:pt idx="1394">
                  <c:v>-10.783977571655315</c:v>
                </c:pt>
                <c:pt idx="1395">
                  <c:v>-10.460919955694635</c:v>
                </c:pt>
                <c:pt idx="1396">
                  <c:v>-10.540117071813615</c:v>
                </c:pt>
                <c:pt idx="1397">
                  <c:v>-11.234156471994558</c:v>
                </c:pt>
                <c:pt idx="1398">
                  <c:v>-12.15592841024942</c:v>
                </c:pt>
                <c:pt idx="1399">
                  <c:v>-12.327203995919424</c:v>
                </c:pt>
                <c:pt idx="1400">
                  <c:v>-11.614335756402333</c:v>
                </c:pt>
                <c:pt idx="1401">
                  <c:v>-11.142671496691447</c:v>
                </c:pt>
                <c:pt idx="1402">
                  <c:v>-11.087578602259887</c:v>
                </c:pt>
                <c:pt idx="1403">
                  <c:v>-11.443673918556756</c:v>
                </c:pt>
                <c:pt idx="1404">
                  <c:v>-12.274549974989364</c:v>
                </c:pt>
                <c:pt idx="1405">
                  <c:v>-13.327529253073676</c:v>
                </c:pt>
                <c:pt idx="1406">
                  <c:v>-13.638287326913352</c:v>
                </c:pt>
                <c:pt idx="1407">
                  <c:v>-12.871712021596883</c:v>
                </c:pt>
                <c:pt idx="1408">
                  <c:v>-12.325502669725157</c:v>
                </c:pt>
                <c:pt idx="1409">
                  <c:v>-12.376330913755826</c:v>
                </c:pt>
                <c:pt idx="1410">
                  <c:v>-12.773621186327778</c:v>
                </c:pt>
                <c:pt idx="1411">
                  <c:v>-13.472600887235579</c:v>
                </c:pt>
                <c:pt idx="1412">
                  <c:v>-14.563352306420025</c:v>
                </c:pt>
                <c:pt idx="1413">
                  <c:v>-15.160139526931435</c:v>
                </c:pt>
                <c:pt idx="1414">
                  <c:v>-14.743624402316394</c:v>
                </c:pt>
                <c:pt idx="1415">
                  <c:v>-13.959996465035841</c:v>
                </c:pt>
                <c:pt idx="1416">
                  <c:v>-13.455937967547957</c:v>
                </c:pt>
                <c:pt idx="1417">
                  <c:v>-13.832389957702478</c:v>
                </c:pt>
                <c:pt idx="1418">
                  <c:v>-14.448747899114917</c:v>
                </c:pt>
                <c:pt idx="1419">
                  <c:v>-15.205004437123868</c:v>
                </c:pt>
                <c:pt idx="1420">
                  <c:v>-15.556693820203726</c:v>
                </c:pt>
                <c:pt idx="1421">
                  <c:v>-14.938884323767301</c:v>
                </c:pt>
                <c:pt idx="1422">
                  <c:v>-13.735070630693938</c:v>
                </c:pt>
                <c:pt idx="1423">
                  <c:v>-13.113077432764639</c:v>
                </c:pt>
                <c:pt idx="1424">
                  <c:v>-13.546087237968164</c:v>
                </c:pt>
                <c:pt idx="1425">
                  <c:v>-14.425182391219359</c:v>
                </c:pt>
                <c:pt idx="1426">
                  <c:v>-15.130483401077157</c:v>
                </c:pt>
                <c:pt idx="1427">
                  <c:v>-15.530699013582907</c:v>
                </c:pt>
                <c:pt idx="1428">
                  <c:v>-15.06763901842444</c:v>
                </c:pt>
                <c:pt idx="1429">
                  <c:v>-14.535973451231351</c:v>
                </c:pt>
                <c:pt idx="1430">
                  <c:v>-14.502250854629134</c:v>
                </c:pt>
                <c:pt idx="1431">
                  <c:v>-15.218681281151634</c:v>
                </c:pt>
                <c:pt idx="1432">
                  <c:v>-16.019002839375805</c:v>
                </c:pt>
                <c:pt idx="1433">
                  <c:v>-16.924924212793268</c:v>
                </c:pt>
                <c:pt idx="1434">
                  <c:v>-17.759832909609642</c:v>
                </c:pt>
                <c:pt idx="1435">
                  <c:v>-17.637581749731957</c:v>
                </c:pt>
                <c:pt idx="1436">
                  <c:v>-17.197803018052696</c:v>
                </c:pt>
                <c:pt idx="1437">
                  <c:v>-17.055231888366897</c:v>
                </c:pt>
                <c:pt idx="1438">
                  <c:v>-16.970843961859934</c:v>
                </c:pt>
                <c:pt idx="1439">
                  <c:v>-17.35406058572935</c:v>
                </c:pt>
                <c:pt idx="1440">
                  <c:v>-18.179174105544455</c:v>
                </c:pt>
                <c:pt idx="1441">
                  <c:v>-18.861963740207582</c:v>
                </c:pt>
                <c:pt idx="1442">
                  <c:v>-18.732562420964001</c:v>
                </c:pt>
                <c:pt idx="1443">
                  <c:v>-18.2391124848663</c:v>
                </c:pt>
                <c:pt idx="1444">
                  <c:v>-17.850078510407176</c:v>
                </c:pt>
                <c:pt idx="1445">
                  <c:v>-17.783183345546171</c:v>
                </c:pt>
                <c:pt idx="1446">
                  <c:v>-18.045577005455591</c:v>
                </c:pt>
                <c:pt idx="1447">
                  <c:v>-18.949202996194973</c:v>
                </c:pt>
                <c:pt idx="1448">
                  <c:v>-19.406378720479463</c:v>
                </c:pt>
                <c:pt idx="1449">
                  <c:v>-19.092849011190008</c:v>
                </c:pt>
                <c:pt idx="1450">
                  <c:v>-18.249343942028993</c:v>
                </c:pt>
                <c:pt idx="1451">
                  <c:v>-17.560277745672085</c:v>
                </c:pt>
                <c:pt idx="1452">
                  <c:v>-16.778720725348382</c:v>
                </c:pt>
                <c:pt idx="1453">
                  <c:v>-16.520630333217152</c:v>
                </c:pt>
                <c:pt idx="1454">
                  <c:v>-16.958721775454187</c:v>
                </c:pt>
                <c:pt idx="1455">
                  <c:v>-17.739282672256532</c:v>
                </c:pt>
                <c:pt idx="1456">
                  <c:v>-17.880833068393688</c:v>
                </c:pt>
                <c:pt idx="1457">
                  <c:v>-17.473130733831717</c:v>
                </c:pt>
                <c:pt idx="1458">
                  <c:v>-17.041530807933945</c:v>
                </c:pt>
                <c:pt idx="1459">
                  <c:v>-16.803032748591882</c:v>
                </c:pt>
                <c:pt idx="1460">
                  <c:v>-17.155641688254477</c:v>
                </c:pt>
                <c:pt idx="1461">
                  <c:v>-18.232126423889568</c:v>
                </c:pt>
                <c:pt idx="1462">
                  <c:v>-19.158940119318473</c:v>
                </c:pt>
                <c:pt idx="1463">
                  <c:v>-19.267911969964622</c:v>
                </c:pt>
                <c:pt idx="1464">
                  <c:v>-18.536347307904368</c:v>
                </c:pt>
                <c:pt idx="1465">
                  <c:v>-17.10527802588275</c:v>
                </c:pt>
                <c:pt idx="1466">
                  <c:v>-17.1682889618518</c:v>
                </c:pt>
                <c:pt idx="1467">
                  <c:v>-17.62527123235262</c:v>
                </c:pt>
                <c:pt idx="1468">
                  <c:v>-18.515033079099769</c:v>
                </c:pt>
                <c:pt idx="1469">
                  <c:v>-19.249708838733504</c:v>
                </c:pt>
                <c:pt idx="1470">
                  <c:v>-19.339539159009981</c:v>
                </c:pt>
                <c:pt idx="1471">
                  <c:v>-18.501847105931557</c:v>
                </c:pt>
                <c:pt idx="1472">
                  <c:v>-17.549051504702188</c:v>
                </c:pt>
                <c:pt idx="1473">
                  <c:v>-16.509941581997445</c:v>
                </c:pt>
                <c:pt idx="1474">
                  <c:v>-16.657772219070665</c:v>
                </c:pt>
                <c:pt idx="1475">
                  <c:v>-16.488781862180062</c:v>
                </c:pt>
                <c:pt idx="1476">
                  <c:v>-17.017314277244669</c:v>
                </c:pt>
                <c:pt idx="1477">
                  <c:v>-17.340862699297155</c:v>
                </c:pt>
                <c:pt idx="1478">
                  <c:v>-16.757230166972342</c:v>
                </c:pt>
                <c:pt idx="1479">
                  <c:v>-16.291476443085187</c:v>
                </c:pt>
                <c:pt idx="1480">
                  <c:v>-16.390711719976924</c:v>
                </c:pt>
                <c:pt idx="1481">
                  <c:v>-16.623472138835002</c:v>
                </c:pt>
                <c:pt idx="1482">
                  <c:v>-17.630728595484307</c:v>
                </c:pt>
                <c:pt idx="1483">
                  <c:v>-18.969331729364129</c:v>
                </c:pt>
                <c:pt idx="1484">
                  <c:v>-19.458784518052582</c:v>
                </c:pt>
                <c:pt idx="1485">
                  <c:v>-18.63728109926997</c:v>
                </c:pt>
                <c:pt idx="1486">
                  <c:v>-17.886166888503858</c:v>
                </c:pt>
                <c:pt idx="1487">
                  <c:v>-17.5430403468972</c:v>
                </c:pt>
                <c:pt idx="1488">
                  <c:v>-17.392189582929106</c:v>
                </c:pt>
                <c:pt idx="1489">
                  <c:v>-17.334564242504612</c:v>
                </c:pt>
                <c:pt idx="1490">
                  <c:v>-18.227052246334679</c:v>
                </c:pt>
                <c:pt idx="1491">
                  <c:v>-19.026776738862292</c:v>
                </c:pt>
                <c:pt idx="1492">
                  <c:v>-18.615545088400879</c:v>
                </c:pt>
                <c:pt idx="1493">
                  <c:v>-18.171902701847159</c:v>
                </c:pt>
                <c:pt idx="1494">
                  <c:v>-17.954205000344942</c:v>
                </c:pt>
                <c:pt idx="1495">
                  <c:v>-16.697426452462963</c:v>
                </c:pt>
                <c:pt idx="1496">
                  <c:v>-16.360551815517876</c:v>
                </c:pt>
                <c:pt idx="1497">
                  <c:v>-16.617355217581945</c:v>
                </c:pt>
                <c:pt idx="1498">
                  <c:v>-17.493542527968042</c:v>
                </c:pt>
                <c:pt idx="1499">
                  <c:v>-17.068767757894918</c:v>
                </c:pt>
                <c:pt idx="1500">
                  <c:v>-16.075250516050119</c:v>
                </c:pt>
                <c:pt idx="1501">
                  <c:v>-13.623516192252778</c:v>
                </c:pt>
                <c:pt idx="1502">
                  <c:v>-13.171863825566314</c:v>
                </c:pt>
                <c:pt idx="1503">
                  <c:v>-13.067976880060229</c:v>
                </c:pt>
                <c:pt idx="1504">
                  <c:v>-14.474772610331756</c:v>
                </c:pt>
                <c:pt idx="1505">
                  <c:v>-15.817203209977164</c:v>
                </c:pt>
                <c:pt idx="1506">
                  <c:v>-15.892285749216079</c:v>
                </c:pt>
                <c:pt idx="1507">
                  <c:v>-15.254832740238587</c:v>
                </c:pt>
                <c:pt idx="1508">
                  <c:v>-14.63119978271296</c:v>
                </c:pt>
                <c:pt idx="1509">
                  <c:v>-14.868874754055001</c:v>
                </c:pt>
                <c:pt idx="1510">
                  <c:v>-17.000194000133529</c:v>
                </c:pt>
                <c:pt idx="1511">
                  <c:v>-17.768873717189884</c:v>
                </c:pt>
                <c:pt idx="1512">
                  <c:v>-18.804671764674641</c:v>
                </c:pt>
                <c:pt idx="1513">
                  <c:v>-19.108833008954818</c:v>
                </c:pt>
                <c:pt idx="1514">
                  <c:v>-18.002160380202881</c:v>
                </c:pt>
                <c:pt idx="1515">
                  <c:v>-17.665400299000808</c:v>
                </c:pt>
                <c:pt idx="1516">
                  <c:v>-16.928488152802352</c:v>
                </c:pt>
                <c:pt idx="1517">
                  <c:v>-16.820783972520644</c:v>
                </c:pt>
                <c:pt idx="1518">
                  <c:v>-16.957728153946206</c:v>
                </c:pt>
                <c:pt idx="1519">
                  <c:v>-17.71626431821646</c:v>
                </c:pt>
                <c:pt idx="1520">
                  <c:v>-17.749651382462847</c:v>
                </c:pt>
                <c:pt idx="1521">
                  <c:v>-16.807793192679885</c:v>
                </c:pt>
                <c:pt idx="1522">
                  <c:v>-16.482616171799084</c:v>
                </c:pt>
                <c:pt idx="1523">
                  <c:v>-16.074168836554307</c:v>
                </c:pt>
                <c:pt idx="1524">
                  <c:v>-15.93852529929358</c:v>
                </c:pt>
                <c:pt idx="1525">
                  <c:v>-16.557489847028435</c:v>
                </c:pt>
                <c:pt idx="1526">
                  <c:v>-17.549766959345448</c:v>
                </c:pt>
                <c:pt idx="1527">
                  <c:v>-17.670031094582974</c:v>
                </c:pt>
                <c:pt idx="1528">
                  <c:v>-17.12003482003573</c:v>
                </c:pt>
                <c:pt idx="1529">
                  <c:v>-16.526212412301138</c:v>
                </c:pt>
                <c:pt idx="1530">
                  <c:v>-16.903318884316157</c:v>
                </c:pt>
                <c:pt idx="1531">
                  <c:v>-15.709494162278832</c:v>
                </c:pt>
                <c:pt idx="1532">
                  <c:v>-9.2877584771198105</c:v>
                </c:pt>
                <c:pt idx="1533">
                  <c:v>-9.8812389931197853</c:v>
                </c:pt>
                <c:pt idx="1534">
                  <c:v>-10.445502912383615</c:v>
                </c:pt>
                <c:pt idx="1535">
                  <c:v>-9.7555506889920807</c:v>
                </c:pt>
                <c:pt idx="1536">
                  <c:v>-2.2416901049173075</c:v>
                </c:pt>
                <c:pt idx="1537">
                  <c:v>4.9620302409850874</c:v>
                </c:pt>
                <c:pt idx="1538">
                  <c:v>12.195758176313511</c:v>
                </c:pt>
                <c:pt idx="1539">
                  <c:v>12.383197507622182</c:v>
                </c:pt>
                <c:pt idx="1540">
                  <c:v>11.693887629482694</c:v>
                </c:pt>
                <c:pt idx="1541">
                  <c:v>4.094143020448322</c:v>
                </c:pt>
                <c:pt idx="1542">
                  <c:v>4.3945327566053196</c:v>
                </c:pt>
                <c:pt idx="1543">
                  <c:v>5.840444697255549</c:v>
                </c:pt>
                <c:pt idx="1544">
                  <c:v>5.7766509801329766</c:v>
                </c:pt>
                <c:pt idx="1545">
                  <c:v>-7.6113984835761997E-2</c:v>
                </c:pt>
                <c:pt idx="1546">
                  <c:v>1.2463641725261709E-2</c:v>
                </c:pt>
                <c:pt idx="1547">
                  <c:v>-7.4112353199517331</c:v>
                </c:pt>
                <c:pt idx="1548">
                  <c:v>-7.7734424486307807</c:v>
                </c:pt>
                <c:pt idx="1549">
                  <c:v>-8.0068603592383969</c:v>
                </c:pt>
                <c:pt idx="1550">
                  <c:v>-6.5471085715036832</c:v>
                </c:pt>
                <c:pt idx="1551">
                  <c:v>-6.054960973941669</c:v>
                </c:pt>
                <c:pt idx="1552">
                  <c:v>-5.7803343028662892</c:v>
                </c:pt>
                <c:pt idx="1553">
                  <c:v>-5.9968844598783342</c:v>
                </c:pt>
                <c:pt idx="1554">
                  <c:v>-7.2677498817477613</c:v>
                </c:pt>
                <c:pt idx="1555">
                  <c:v>-14.857380210531053</c:v>
                </c:pt>
                <c:pt idx="1556">
                  <c:v>-14.889757624521508</c:v>
                </c:pt>
                <c:pt idx="1557">
                  <c:v>-13.696670763691374</c:v>
                </c:pt>
                <c:pt idx="1558">
                  <c:v>-6.5737348400772886</c:v>
                </c:pt>
                <c:pt idx="1559">
                  <c:v>-7.2587189984779492</c:v>
                </c:pt>
                <c:pt idx="1560">
                  <c:v>-0.34923927712131964</c:v>
                </c:pt>
                <c:pt idx="1561">
                  <c:v>5.8124548369211135</c:v>
                </c:pt>
                <c:pt idx="1562">
                  <c:v>5.5948441399846054</c:v>
                </c:pt>
                <c:pt idx="1563">
                  <c:v>5.4484913065673402</c:v>
                </c:pt>
                <c:pt idx="1564">
                  <c:v>6.1223058078689592</c:v>
                </c:pt>
                <c:pt idx="1565">
                  <c:v>7.7456925782010124</c:v>
                </c:pt>
                <c:pt idx="1566">
                  <c:v>14.023818901339716</c:v>
                </c:pt>
                <c:pt idx="1567">
                  <c:v>6.7671169353365066</c:v>
                </c:pt>
                <c:pt idx="1568">
                  <c:v>6.7608985244030855</c:v>
                </c:pt>
                <c:pt idx="1569">
                  <c:v>-0.52271910974193736</c:v>
                </c:pt>
                <c:pt idx="1570">
                  <c:v>-8.0095729557016782</c:v>
                </c:pt>
                <c:pt idx="1571">
                  <c:v>-6.570380342766839</c:v>
                </c:pt>
                <c:pt idx="1572">
                  <c:v>-6.058319136032349</c:v>
                </c:pt>
                <c:pt idx="1573">
                  <c:v>0.73564373181338594</c:v>
                </c:pt>
                <c:pt idx="1574">
                  <c:v>-0.81817843878324303</c:v>
                </c:pt>
                <c:pt idx="1575">
                  <c:v>-8.2354259723743404</c:v>
                </c:pt>
                <c:pt idx="1576">
                  <c:v>-8.5126965371283667</c:v>
                </c:pt>
                <c:pt idx="1577">
                  <c:v>-8.7113960719651189</c:v>
                </c:pt>
                <c:pt idx="1578">
                  <c:v>-8.3786093068310059</c:v>
                </c:pt>
                <c:pt idx="1579">
                  <c:v>-6.8915950126066248</c:v>
                </c:pt>
                <c:pt idx="1580">
                  <c:v>-7.5581949090006777</c:v>
                </c:pt>
                <c:pt idx="1581">
                  <c:v>-6.2771195457965394</c:v>
                </c:pt>
                <c:pt idx="1582">
                  <c:v>-6.1556312585119777</c:v>
                </c:pt>
                <c:pt idx="1583">
                  <c:v>-5.4198367438646011</c:v>
                </c:pt>
                <c:pt idx="1584">
                  <c:v>-5.537556287697285</c:v>
                </c:pt>
                <c:pt idx="1585">
                  <c:v>-5.0057213077556497</c:v>
                </c:pt>
                <c:pt idx="1586">
                  <c:v>-3.7294507292876915</c:v>
                </c:pt>
                <c:pt idx="1587">
                  <c:v>-3.6599532701885034</c:v>
                </c:pt>
                <c:pt idx="1588">
                  <c:v>-4.8340737014154689</c:v>
                </c:pt>
                <c:pt idx="1589">
                  <c:v>-5.2235026071239634</c:v>
                </c:pt>
                <c:pt idx="1590">
                  <c:v>-6.7201168923528076</c:v>
                </c:pt>
                <c:pt idx="1591">
                  <c:v>-14.266108216854182</c:v>
                </c:pt>
                <c:pt idx="1592">
                  <c:v>-14.845493078809783</c:v>
                </c:pt>
                <c:pt idx="1593">
                  <c:v>-7.2125124531527769</c:v>
                </c:pt>
                <c:pt idx="1594">
                  <c:v>-0.25240047721040704</c:v>
                </c:pt>
                <c:pt idx="1595">
                  <c:v>-0.76568805358535508</c:v>
                </c:pt>
                <c:pt idx="1596">
                  <c:v>-0.78783706803135722</c:v>
                </c:pt>
                <c:pt idx="1597">
                  <c:v>-0.94419000657775121</c:v>
                </c:pt>
                <c:pt idx="1598">
                  <c:v>-1.3884860725163781</c:v>
                </c:pt>
                <c:pt idx="1599">
                  <c:v>-1.6560640361287886</c:v>
                </c:pt>
                <c:pt idx="1600">
                  <c:v>-0.96703348134517997</c:v>
                </c:pt>
                <c:pt idx="1601">
                  <c:v>-0.77048795906681911</c:v>
                </c:pt>
                <c:pt idx="1602">
                  <c:v>-8.001017894227779</c:v>
                </c:pt>
                <c:pt idx="1603">
                  <c:v>-14.662195217995418</c:v>
                </c:pt>
                <c:pt idx="1604">
                  <c:v>-15.029338634284588</c:v>
                </c:pt>
                <c:pt idx="1605">
                  <c:v>-15.627003755128795</c:v>
                </c:pt>
                <c:pt idx="1606">
                  <c:v>-16.051328866616078</c:v>
                </c:pt>
                <c:pt idx="1607">
                  <c:v>-8.5753586568979845</c:v>
                </c:pt>
                <c:pt idx="1608">
                  <c:v>-1.2393511122680347</c:v>
                </c:pt>
                <c:pt idx="1609">
                  <c:v>-0.9549029304211748</c:v>
                </c:pt>
                <c:pt idx="1610">
                  <c:v>-1.3015284582036424</c:v>
                </c:pt>
                <c:pt idx="1611">
                  <c:v>-1.1564814934595462</c:v>
                </c:pt>
                <c:pt idx="1612">
                  <c:v>-1.7358813368734505</c:v>
                </c:pt>
                <c:pt idx="1613">
                  <c:v>-2.2017214499209512</c:v>
                </c:pt>
                <c:pt idx="1614">
                  <c:v>-0.95053894725707977</c:v>
                </c:pt>
                <c:pt idx="1615">
                  <c:v>6.610383695225976</c:v>
                </c:pt>
                <c:pt idx="1616">
                  <c:v>6.7428802808464097</c:v>
                </c:pt>
                <c:pt idx="1617">
                  <c:v>6.4828566039629294</c:v>
                </c:pt>
                <c:pt idx="1618">
                  <c:v>6.356698838167838</c:v>
                </c:pt>
                <c:pt idx="1619">
                  <c:v>6.3298483143872302</c:v>
                </c:pt>
                <c:pt idx="1620">
                  <c:v>6.444462471249504</c:v>
                </c:pt>
                <c:pt idx="1621">
                  <c:v>6.6646282482780652</c:v>
                </c:pt>
                <c:pt idx="1622">
                  <c:v>13.914106657125878</c:v>
                </c:pt>
                <c:pt idx="1623">
                  <c:v>20.164071699663939</c:v>
                </c:pt>
                <c:pt idx="1624">
                  <c:v>13.273386927664731</c:v>
                </c:pt>
                <c:pt idx="1625">
                  <c:v>5.9276320218053167</c:v>
                </c:pt>
                <c:pt idx="1626">
                  <c:v>-0.62211286910874875</c:v>
                </c:pt>
                <c:pt idx="1627">
                  <c:v>-1.2887143728487453</c:v>
                </c:pt>
                <c:pt idx="1628">
                  <c:v>-1.2345368740150893</c:v>
                </c:pt>
                <c:pt idx="1629">
                  <c:v>-1.3981021760336769</c:v>
                </c:pt>
                <c:pt idx="1630">
                  <c:v>-0.27000393611747042</c:v>
                </c:pt>
                <c:pt idx="1631">
                  <c:v>-0.16762813663839499</c:v>
                </c:pt>
                <c:pt idx="1632">
                  <c:v>-7.229938011668259</c:v>
                </c:pt>
                <c:pt idx="1633">
                  <c:v>-6.7038395310572412</c:v>
                </c:pt>
                <c:pt idx="1634">
                  <c:v>-6.5820450778925057</c:v>
                </c:pt>
                <c:pt idx="1635">
                  <c:v>-7.0494979953429677</c:v>
                </c:pt>
                <c:pt idx="1636">
                  <c:v>-6.5055507250766231</c:v>
                </c:pt>
                <c:pt idx="1637">
                  <c:v>0.83590786266040595</c:v>
                </c:pt>
                <c:pt idx="1638">
                  <c:v>1.0920320070727771</c:v>
                </c:pt>
                <c:pt idx="1639">
                  <c:v>-0.30441118544097712</c:v>
                </c:pt>
                <c:pt idx="1640">
                  <c:v>-7.2977172638122756</c:v>
                </c:pt>
                <c:pt idx="1641">
                  <c:v>-7.7330764290878209</c:v>
                </c:pt>
                <c:pt idx="1642">
                  <c:v>-8.7117746036376627</c:v>
                </c:pt>
                <c:pt idx="1643">
                  <c:v>-1.5671308491070906</c:v>
                </c:pt>
                <c:pt idx="1644">
                  <c:v>-1.5898513487224777</c:v>
                </c:pt>
                <c:pt idx="1645">
                  <c:v>-1.0893464580587451</c:v>
                </c:pt>
                <c:pt idx="1646">
                  <c:v>-1.2935761598140769</c:v>
                </c:pt>
                <c:pt idx="1647">
                  <c:v>5.7584726796588974</c:v>
                </c:pt>
                <c:pt idx="1648">
                  <c:v>6.2449807546532474</c:v>
                </c:pt>
                <c:pt idx="1649">
                  <c:v>5.6647046490902682</c:v>
                </c:pt>
                <c:pt idx="1650">
                  <c:v>5.7378820963181676</c:v>
                </c:pt>
                <c:pt idx="1651">
                  <c:v>6.0948115120451201</c:v>
                </c:pt>
                <c:pt idx="1652">
                  <c:v>6.0823909952381268</c:v>
                </c:pt>
                <c:pt idx="1653">
                  <c:v>5.6798097228679403</c:v>
                </c:pt>
                <c:pt idx="1654">
                  <c:v>11.911196658085485</c:v>
                </c:pt>
                <c:pt idx="1655">
                  <c:v>11.964584688329465</c:v>
                </c:pt>
                <c:pt idx="1656">
                  <c:v>4.3934504229611617</c:v>
                </c:pt>
                <c:pt idx="1657">
                  <c:v>3.9889153271808859</c:v>
                </c:pt>
                <c:pt idx="1658">
                  <c:v>4.459699140313333</c:v>
                </c:pt>
                <c:pt idx="1659">
                  <c:v>4.9426694915690597</c:v>
                </c:pt>
                <c:pt idx="1660">
                  <c:v>11.858002227806958</c:v>
                </c:pt>
                <c:pt idx="1661">
                  <c:v>11.817242857157625</c:v>
                </c:pt>
                <c:pt idx="1662">
                  <c:v>12.302689073823032</c:v>
                </c:pt>
                <c:pt idx="1663">
                  <c:v>5.1183062443090854</c:v>
                </c:pt>
                <c:pt idx="1664">
                  <c:v>-1.4014501179704348</c:v>
                </c:pt>
                <c:pt idx="1665">
                  <c:v>-0.88976061711006416</c:v>
                </c:pt>
                <c:pt idx="1666">
                  <c:v>6.4017926383522354</c:v>
                </c:pt>
                <c:pt idx="1667">
                  <c:v>13.504591009154066</c:v>
                </c:pt>
                <c:pt idx="1668">
                  <c:v>13.157075681648855</c:v>
                </c:pt>
                <c:pt idx="1669">
                  <c:v>5.9431089489314006</c:v>
                </c:pt>
                <c:pt idx="1670">
                  <c:v>-0.98643209552230204</c:v>
                </c:pt>
                <c:pt idx="1671">
                  <c:v>-0.88330099649565674</c:v>
                </c:pt>
                <c:pt idx="1672">
                  <c:v>1.0959134479615105</c:v>
                </c:pt>
                <c:pt idx="1673">
                  <c:v>7.6626658476048322</c:v>
                </c:pt>
                <c:pt idx="1674">
                  <c:v>14.491932354532114</c:v>
                </c:pt>
                <c:pt idx="1675">
                  <c:v>14.47067707122935</c:v>
                </c:pt>
                <c:pt idx="1676">
                  <c:v>14.47067707122935</c:v>
                </c:pt>
                <c:pt idx="1677">
                  <c:v>21.655310745192597</c:v>
                </c:pt>
                <c:pt idx="1678">
                  <c:v>22.024243550725277</c:v>
                </c:pt>
                <c:pt idx="1679">
                  <c:v>21.658191097847006</c:v>
                </c:pt>
                <c:pt idx="1680">
                  <c:v>28.523217757620362</c:v>
                </c:pt>
                <c:pt idx="1681">
                  <c:v>33.777976237372307</c:v>
                </c:pt>
                <c:pt idx="1682">
                  <c:v>33.64547965175187</c:v>
                </c:pt>
                <c:pt idx="1683">
                  <c:v>33.721321435671861</c:v>
                </c:pt>
                <c:pt idx="1684">
                  <c:v>26.292577593077979</c:v>
                </c:pt>
                <c:pt idx="1685">
                  <c:v>18.692345606150596</c:v>
                </c:pt>
                <c:pt idx="1686">
                  <c:v>18.769670277003812</c:v>
                </c:pt>
                <c:pt idx="1687">
                  <c:v>25.725035862606095</c:v>
                </c:pt>
                <c:pt idx="1688">
                  <c:v>26.325501543375886</c:v>
                </c:pt>
                <c:pt idx="1689">
                  <c:v>19.338930713003499</c:v>
                </c:pt>
                <c:pt idx="1690">
                  <c:v>12.237251079612729</c:v>
                </c:pt>
                <c:pt idx="1691">
                  <c:v>5.2772022580271152</c:v>
                </c:pt>
                <c:pt idx="1692">
                  <c:v>-0.49543181152726373</c:v>
                </c:pt>
                <c:pt idx="1693">
                  <c:v>-0.69448643894959217</c:v>
                </c:pt>
                <c:pt idx="1694">
                  <c:v>-0.42159683036641521</c:v>
                </c:pt>
                <c:pt idx="1695">
                  <c:v>-6.4795463517078851</c:v>
                </c:pt>
                <c:pt idx="1696">
                  <c:v>-13.532382052100756</c:v>
                </c:pt>
                <c:pt idx="1697">
                  <c:v>-12.511603259544501</c:v>
                </c:pt>
                <c:pt idx="1698">
                  <c:v>-5.4446221788035318</c:v>
                </c:pt>
                <c:pt idx="1699">
                  <c:v>-5.7704471383328997</c:v>
                </c:pt>
                <c:pt idx="1700">
                  <c:v>-5.8037062409567062</c:v>
                </c:pt>
                <c:pt idx="1701">
                  <c:v>-7.0668025151471241</c:v>
                </c:pt>
                <c:pt idx="1702">
                  <c:v>0.58404312383050361</c:v>
                </c:pt>
                <c:pt idx="1703">
                  <c:v>7.0633110465868469</c:v>
                </c:pt>
                <c:pt idx="1704">
                  <c:v>12.738763142414397</c:v>
                </c:pt>
                <c:pt idx="1705">
                  <c:v>19.475737024656127</c:v>
                </c:pt>
                <c:pt idx="1706">
                  <c:v>24.966720816131346</c:v>
                </c:pt>
                <c:pt idx="1707">
                  <c:v>18.09781690137557</c:v>
                </c:pt>
                <c:pt idx="1708">
                  <c:v>18.705805454946358</c:v>
                </c:pt>
                <c:pt idx="1709">
                  <c:v>25.831609964776209</c:v>
                </c:pt>
                <c:pt idx="1710">
                  <c:v>32.969957221797195</c:v>
                </c:pt>
                <c:pt idx="1711">
                  <c:v>33.095526109403636</c:v>
                </c:pt>
                <c:pt idx="1712">
                  <c:v>33.836521891119027</c:v>
                </c:pt>
                <c:pt idx="1713">
                  <c:v>26.764754777605244</c:v>
                </c:pt>
                <c:pt idx="1714">
                  <c:v>20.381329774345247</c:v>
                </c:pt>
                <c:pt idx="1715">
                  <c:v>13.179593708039526</c:v>
                </c:pt>
                <c:pt idx="1716">
                  <c:v>12.585516972016213</c:v>
                </c:pt>
                <c:pt idx="1717">
                  <c:v>13.092073787824965</c:v>
                </c:pt>
                <c:pt idx="1718">
                  <c:v>6.205065038080968</c:v>
                </c:pt>
                <c:pt idx="1719">
                  <c:v>-1.1435510740518298</c:v>
                </c:pt>
                <c:pt idx="1720">
                  <c:v>-8.3550990826250153</c:v>
                </c:pt>
                <c:pt idx="1721">
                  <c:v>-15.298831395233044</c:v>
                </c:pt>
                <c:pt idx="1722">
                  <c:v>-15.015179372714872</c:v>
                </c:pt>
                <c:pt idx="1723">
                  <c:v>-8.4817025036466305</c:v>
                </c:pt>
                <c:pt idx="1724">
                  <c:v>-0.99905355867219237</c:v>
                </c:pt>
                <c:pt idx="1725">
                  <c:v>-0.44586734235296099</c:v>
                </c:pt>
                <c:pt idx="1726">
                  <c:v>-0.97902814034604235</c:v>
                </c:pt>
                <c:pt idx="1727">
                  <c:v>-0.66953045833296843</c:v>
                </c:pt>
                <c:pt idx="1728">
                  <c:v>-0.66319248632970107</c:v>
                </c:pt>
                <c:pt idx="1729">
                  <c:v>-0.65897667573630592</c:v>
                </c:pt>
                <c:pt idx="1730">
                  <c:v>9.7994041776492694E-2</c:v>
                </c:pt>
                <c:pt idx="1731">
                  <c:v>7.259887837275345</c:v>
                </c:pt>
                <c:pt idx="1732">
                  <c:v>7.4256977896182361</c:v>
                </c:pt>
                <c:pt idx="1733">
                  <c:v>0.75279372542909406</c:v>
                </c:pt>
                <c:pt idx="1734">
                  <c:v>0.82798095130833838</c:v>
                </c:pt>
                <c:pt idx="1735">
                  <c:v>0.55347913298050999</c:v>
                </c:pt>
                <c:pt idx="1736">
                  <c:v>-8.5770355373935236E-2</c:v>
                </c:pt>
                <c:pt idx="1737">
                  <c:v>6.9734232317024514</c:v>
                </c:pt>
                <c:pt idx="1738">
                  <c:v>7.3275706910174971</c:v>
                </c:pt>
                <c:pt idx="1739">
                  <c:v>6.5106619338486222</c:v>
                </c:pt>
                <c:pt idx="1740">
                  <c:v>-0.50435210711064982</c:v>
                </c:pt>
                <c:pt idx="1741">
                  <c:v>-7.8067392695770748</c:v>
                </c:pt>
                <c:pt idx="1742">
                  <c:v>-8.6073651585829634</c:v>
                </c:pt>
                <c:pt idx="1743">
                  <c:v>-8.6169744616252704</c:v>
                </c:pt>
                <c:pt idx="1744">
                  <c:v>-1.4599211488605179</c:v>
                </c:pt>
                <c:pt idx="1745">
                  <c:v>5.7568394072248497</c:v>
                </c:pt>
                <c:pt idx="1746">
                  <c:v>-1.278925514088308</c:v>
                </c:pt>
                <c:pt idx="1747">
                  <c:v>-0.95280669088620584</c:v>
                </c:pt>
                <c:pt idx="1748">
                  <c:v>-0.20846749526876193</c:v>
                </c:pt>
                <c:pt idx="1749">
                  <c:v>-0.20846749526876193</c:v>
                </c:pt>
                <c:pt idx="1750">
                  <c:v>-0.1888374822576474</c:v>
                </c:pt>
                <c:pt idx="1751">
                  <c:v>-0.17447564978518118</c:v>
                </c:pt>
                <c:pt idx="1752">
                  <c:v>-0.69434865743037399</c:v>
                </c:pt>
                <c:pt idx="1753">
                  <c:v>-7.4935162879864201</c:v>
                </c:pt>
                <c:pt idx="1754">
                  <c:v>-14.084588487046783</c:v>
                </c:pt>
                <c:pt idx="1755">
                  <c:v>-6.8671601985612671</c:v>
                </c:pt>
                <c:pt idx="1756">
                  <c:v>-6.7021369622582574</c:v>
                </c:pt>
                <c:pt idx="1757">
                  <c:v>-7.5698498034094932</c:v>
                </c:pt>
                <c:pt idx="1758">
                  <c:v>-7.2510403823551632</c:v>
                </c:pt>
                <c:pt idx="1759">
                  <c:v>3.1716767100146766E-2</c:v>
                </c:pt>
                <c:pt idx="1760">
                  <c:v>7.4776333150091716</c:v>
                </c:pt>
                <c:pt idx="1761">
                  <c:v>14.930088271162592</c:v>
                </c:pt>
                <c:pt idx="1762">
                  <c:v>21.878217200657886</c:v>
                </c:pt>
                <c:pt idx="1763">
                  <c:v>21.72726494517628</c:v>
                </c:pt>
                <c:pt idx="1764">
                  <c:v>15.230352448076113</c:v>
                </c:pt>
                <c:pt idx="1765">
                  <c:v>14.719162319055393</c:v>
                </c:pt>
                <c:pt idx="1766">
                  <c:v>21.886496859964168</c:v>
                </c:pt>
                <c:pt idx="1767">
                  <c:v>28.618498425390328</c:v>
                </c:pt>
                <c:pt idx="1768">
                  <c:v>21.757265891778541</c:v>
                </c:pt>
                <c:pt idx="1769">
                  <c:v>15.360535139912365</c:v>
                </c:pt>
                <c:pt idx="1770">
                  <c:v>8.2797693727410611</c:v>
                </c:pt>
                <c:pt idx="1771">
                  <c:v>1.0089892715530593</c:v>
                </c:pt>
                <c:pt idx="1772">
                  <c:v>0.53675568275518037</c:v>
                </c:pt>
                <c:pt idx="1773">
                  <c:v>-1.7815280337460295E-2</c:v>
                </c:pt>
                <c:pt idx="1774">
                  <c:v>6.7601109096224157</c:v>
                </c:pt>
                <c:pt idx="1775">
                  <c:v>0.46158650125520573</c:v>
                </c:pt>
                <c:pt idx="1776">
                  <c:v>-6.0021325302297619</c:v>
                </c:pt>
                <c:pt idx="1777">
                  <c:v>0.72660341776159498</c:v>
                </c:pt>
                <c:pt idx="1778">
                  <c:v>0.60043442133416469</c:v>
                </c:pt>
                <c:pt idx="1779">
                  <c:v>0.18182990678688149</c:v>
                </c:pt>
                <c:pt idx="1780">
                  <c:v>0.15610662682615523</c:v>
                </c:pt>
                <c:pt idx="1781">
                  <c:v>7.15257819707693</c:v>
                </c:pt>
                <c:pt idx="1782">
                  <c:v>14.166299233509655</c:v>
                </c:pt>
                <c:pt idx="1783">
                  <c:v>7.5094152322105385</c:v>
                </c:pt>
                <c:pt idx="1784">
                  <c:v>13.825220503684783</c:v>
                </c:pt>
                <c:pt idx="1785">
                  <c:v>13.278472245463714</c:v>
                </c:pt>
                <c:pt idx="1786">
                  <c:v>6.1847198424199439</c:v>
                </c:pt>
                <c:pt idx="1787">
                  <c:v>6.1389264655787708</c:v>
                </c:pt>
                <c:pt idx="1788">
                  <c:v>6.3879225039249707</c:v>
                </c:pt>
                <c:pt idx="1789">
                  <c:v>6.2316247186480638</c:v>
                </c:pt>
                <c:pt idx="1790">
                  <c:v>-0.77062156158220008</c:v>
                </c:pt>
                <c:pt idx="1791">
                  <c:v>-7.8603117429068527</c:v>
                </c:pt>
                <c:pt idx="1792">
                  <c:v>-8.3501207356977716</c:v>
                </c:pt>
                <c:pt idx="1793">
                  <c:v>-15.498621181571959</c:v>
                </c:pt>
                <c:pt idx="1794">
                  <c:v>-15.958866753997231</c:v>
                </c:pt>
                <c:pt idx="1795">
                  <c:v>-15.787455621974589</c:v>
                </c:pt>
                <c:pt idx="1796">
                  <c:v>-9.303058570164275</c:v>
                </c:pt>
                <c:pt idx="1797">
                  <c:v>-8.8030638361393159</c:v>
                </c:pt>
                <c:pt idx="1798">
                  <c:v>-8.392865089225527</c:v>
                </c:pt>
                <c:pt idx="1799">
                  <c:v>-7.7552126322521628</c:v>
                </c:pt>
                <c:pt idx="1800">
                  <c:v>-0.74637169744756848</c:v>
                </c:pt>
                <c:pt idx="1801">
                  <c:v>-0.71573877248361206</c:v>
                </c:pt>
                <c:pt idx="1802">
                  <c:v>-0.3408363505404392</c:v>
                </c:pt>
                <c:pt idx="1803">
                  <c:v>7.062865787793779</c:v>
                </c:pt>
                <c:pt idx="1804">
                  <c:v>14.071133177145809</c:v>
                </c:pt>
                <c:pt idx="1805">
                  <c:v>14.203629762766242</c:v>
                </c:pt>
                <c:pt idx="1806">
                  <c:v>20.904401466206437</c:v>
                </c:pt>
                <c:pt idx="1807">
                  <c:v>20.814396461681245</c:v>
                </c:pt>
                <c:pt idx="1808">
                  <c:v>20.083151761945089</c:v>
                </c:pt>
                <c:pt idx="1809">
                  <c:v>13.613152668980657</c:v>
                </c:pt>
                <c:pt idx="1810">
                  <c:v>20.720673722179669</c:v>
                </c:pt>
                <c:pt idx="1811">
                  <c:v>27.617064763344199</c:v>
                </c:pt>
                <c:pt idx="1812">
                  <c:v>27.661834512947628</c:v>
                </c:pt>
                <c:pt idx="1813">
                  <c:v>27.662910283065766</c:v>
                </c:pt>
                <c:pt idx="1814">
                  <c:v>27.662910283065766</c:v>
                </c:pt>
                <c:pt idx="1815">
                  <c:v>27.643866493900525</c:v>
                </c:pt>
                <c:pt idx="1816">
                  <c:v>27.877812070012446</c:v>
                </c:pt>
                <c:pt idx="1817">
                  <c:v>27.957260847083369</c:v>
                </c:pt>
                <c:pt idx="1818">
                  <c:v>34.243894707517093</c:v>
                </c:pt>
                <c:pt idx="1819">
                  <c:v>27.684403122737649</c:v>
                </c:pt>
                <c:pt idx="1820">
                  <c:v>21.94210496328084</c:v>
                </c:pt>
                <c:pt idx="1821">
                  <c:v>14.430578710641022</c:v>
                </c:pt>
                <c:pt idx="1822">
                  <c:v>7.7278447231922582</c:v>
                </c:pt>
                <c:pt idx="1823">
                  <c:v>0.83106674161278704</c:v>
                </c:pt>
                <c:pt idx="1824">
                  <c:v>0.91672697613851517</c:v>
                </c:pt>
                <c:pt idx="1825">
                  <c:v>1.0094217886239913</c:v>
                </c:pt>
                <c:pt idx="1826">
                  <c:v>2.9075731202036206</c:v>
                </c:pt>
                <c:pt idx="1827">
                  <c:v>-0.99021053652031155</c:v>
                </c:pt>
                <c:pt idx="1828">
                  <c:v>-1.5578198435849737</c:v>
                </c:pt>
                <c:pt idx="1829">
                  <c:v>4.0035122674350525</c:v>
                </c:pt>
                <c:pt idx="1830">
                  <c:v>6.3588494301434668</c:v>
                </c:pt>
                <c:pt idx="1831">
                  <c:v>6.0934811278476566</c:v>
                </c:pt>
                <c:pt idx="1832">
                  <c:v>5.9394481229466338</c:v>
                </c:pt>
                <c:pt idx="1833">
                  <c:v>5.8069515373262011</c:v>
                </c:pt>
                <c:pt idx="1834">
                  <c:v>12.550170504556743</c:v>
                </c:pt>
                <c:pt idx="1835">
                  <c:v>17.77811181751629</c:v>
                </c:pt>
                <c:pt idx="1836">
                  <c:v>21.859260706770929</c:v>
                </c:pt>
                <c:pt idx="1837">
                  <c:v>22.062129323409934</c:v>
                </c:pt>
                <c:pt idx="1838">
                  <c:v>14.838724560521248</c:v>
                </c:pt>
                <c:pt idx="1839">
                  <c:v>13.118005767347968</c:v>
                </c:pt>
                <c:pt idx="1840">
                  <c:v>20.140375223137898</c:v>
                </c:pt>
                <c:pt idx="1841">
                  <c:v>20.191385769851845</c:v>
                </c:pt>
                <c:pt idx="1842">
                  <c:v>12.907837241122172</c:v>
                </c:pt>
                <c:pt idx="1843">
                  <c:v>12.888556778053276</c:v>
                </c:pt>
                <c:pt idx="1844">
                  <c:v>13.156321205224003</c:v>
                </c:pt>
                <c:pt idx="1845">
                  <c:v>6.4905452531216916</c:v>
                </c:pt>
                <c:pt idx="1846">
                  <c:v>8.3619119405987004</c:v>
                </c:pt>
                <c:pt idx="1847">
                  <c:v>15.692997002345212</c:v>
                </c:pt>
                <c:pt idx="1848">
                  <c:v>22.592145859643551</c:v>
                </c:pt>
                <c:pt idx="1849">
                  <c:v>22.678178422812216</c:v>
                </c:pt>
                <c:pt idx="1850">
                  <c:v>22.309881501737461</c:v>
                </c:pt>
                <c:pt idx="1851">
                  <c:v>29.785809126469871</c:v>
                </c:pt>
                <c:pt idx="1852">
                  <c:v>23.183222488907848</c:v>
                </c:pt>
                <c:pt idx="1853">
                  <c:v>22.624144349765842</c:v>
                </c:pt>
                <c:pt idx="1854">
                  <c:v>22.199012552019415</c:v>
                </c:pt>
                <c:pt idx="1855">
                  <c:v>20.16577722719531</c:v>
                </c:pt>
                <c:pt idx="1856">
                  <c:v>13.114966240714818</c:v>
                </c:pt>
                <c:pt idx="1857">
                  <c:v>6.0641552542343264</c:v>
                </c:pt>
                <c:pt idx="1858">
                  <c:v>-8.4669677496642573E-2</c:v>
                </c:pt>
                <c:pt idx="1859">
                  <c:v>7.2673769957664591</c:v>
                </c:pt>
                <c:pt idx="1860">
                  <c:v>7.2074944853841556</c:v>
                </c:pt>
                <c:pt idx="1861">
                  <c:v>6.9027803974680317</c:v>
                </c:pt>
                <c:pt idx="1862">
                  <c:v>0.371427539665943</c:v>
                </c:pt>
                <c:pt idx="1863">
                  <c:v>0.67737424552129888</c:v>
                </c:pt>
                <c:pt idx="1864">
                  <c:v>1.9047965970487566</c:v>
                </c:pt>
                <c:pt idx="1865">
                  <c:v>8.870913057010231</c:v>
                </c:pt>
                <c:pt idx="1866">
                  <c:v>8.7948432817611</c:v>
                </c:pt>
                <c:pt idx="1867">
                  <c:v>7.447674049564788</c:v>
                </c:pt>
                <c:pt idx="1868">
                  <c:v>6.3819756939415759E-2</c:v>
                </c:pt>
                <c:pt idx="1869">
                  <c:v>-6.7923215523965883</c:v>
                </c:pt>
                <c:pt idx="1870">
                  <c:v>0.16187760531291437</c:v>
                </c:pt>
                <c:pt idx="1871">
                  <c:v>6.9993486285138493</c:v>
                </c:pt>
                <c:pt idx="1872">
                  <c:v>7.0376855513763656</c:v>
                </c:pt>
                <c:pt idx="1873">
                  <c:v>12.984944652476617</c:v>
                </c:pt>
                <c:pt idx="1874">
                  <c:v>13.004093372586885</c:v>
                </c:pt>
                <c:pt idx="1875">
                  <c:v>19.998477548696073</c:v>
                </c:pt>
                <c:pt idx="1876">
                  <c:v>20.603313258568075</c:v>
                </c:pt>
                <c:pt idx="1877">
                  <c:v>21.840494290631696</c:v>
                </c:pt>
                <c:pt idx="1878">
                  <c:v>28.618174608402178</c:v>
                </c:pt>
                <c:pt idx="1879">
                  <c:v>28.568927814530802</c:v>
                </c:pt>
                <c:pt idx="1880">
                  <c:v>21.712447777892887</c:v>
                </c:pt>
                <c:pt idx="1881">
                  <c:v>28.564845691538761</c:v>
                </c:pt>
                <c:pt idx="1882">
                  <c:v>21.414754953930917</c:v>
                </c:pt>
                <c:pt idx="1883">
                  <c:v>15.627359371966243</c:v>
                </c:pt>
                <c:pt idx="1884">
                  <c:v>15.627359371966248</c:v>
                </c:pt>
                <c:pt idx="1885">
                  <c:v>22.167286998130301</c:v>
                </c:pt>
                <c:pt idx="1886">
                  <c:v>28.274031181884702</c:v>
                </c:pt>
                <c:pt idx="1887">
                  <c:v>21.622265070351741</c:v>
                </c:pt>
                <c:pt idx="1888">
                  <c:v>14.839277010335175</c:v>
                </c:pt>
                <c:pt idx="1889">
                  <c:v>14.579461021356671</c:v>
                </c:pt>
                <c:pt idx="1890">
                  <c:v>7.5911079201305478</c:v>
                </c:pt>
                <c:pt idx="1891">
                  <c:v>14.562340549401325</c:v>
                </c:pt>
                <c:pt idx="1892">
                  <c:v>20.476359491354074</c:v>
                </c:pt>
                <c:pt idx="1893">
                  <c:v>20.632834871077463</c:v>
                </c:pt>
                <c:pt idx="1894">
                  <c:v>20.974527236943672</c:v>
                </c:pt>
                <c:pt idx="1895">
                  <c:v>21.049441630888094</c:v>
                </c:pt>
                <c:pt idx="1896">
                  <c:v>20.616091124688147</c:v>
                </c:pt>
                <c:pt idx="1897">
                  <c:v>24.769403807488953</c:v>
                </c:pt>
                <c:pt idx="1898">
                  <c:v>30.617371173880748</c:v>
                </c:pt>
                <c:pt idx="1899">
                  <c:v>38.122912117242485</c:v>
                </c:pt>
                <c:pt idx="1900">
                  <c:v>36.1660324510229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'single-directional'!$F$1</c:f>
              <c:strCache>
                <c:ptCount val="1"/>
                <c:pt idx="0">
                  <c:v>IB1,OB1-2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'single-directional'!$F$2:$F$1902</c:f>
              <c:numCache>
                <c:formatCode>General</c:formatCode>
                <c:ptCount val="1901"/>
                <c:pt idx="0">
                  <c:v>-24.69944716390372</c:v>
                </c:pt>
                <c:pt idx="1">
                  <c:v>-24.730726604421406</c:v>
                </c:pt>
                <c:pt idx="2">
                  <c:v>-24.799729631417819</c:v>
                </c:pt>
                <c:pt idx="3">
                  <c:v>-24.646065909399198</c:v>
                </c:pt>
                <c:pt idx="4">
                  <c:v>-24.563089909741855</c:v>
                </c:pt>
                <c:pt idx="5">
                  <c:v>-24.544438107798673</c:v>
                </c:pt>
                <c:pt idx="6">
                  <c:v>-24.532629654648069</c:v>
                </c:pt>
                <c:pt idx="7">
                  <c:v>-24.526939289036033</c:v>
                </c:pt>
                <c:pt idx="8">
                  <c:v>-24.527283533610031</c:v>
                </c:pt>
                <c:pt idx="9">
                  <c:v>-24.529049223209327</c:v>
                </c:pt>
                <c:pt idx="10">
                  <c:v>-24.527542555117929</c:v>
                </c:pt>
                <c:pt idx="11">
                  <c:v>-24.517161947543602</c:v>
                </c:pt>
                <c:pt idx="12">
                  <c:v>-24.511365913398112</c:v>
                </c:pt>
                <c:pt idx="13">
                  <c:v>-24.47100222382106</c:v>
                </c:pt>
                <c:pt idx="14">
                  <c:v>-24.403544428766413</c:v>
                </c:pt>
                <c:pt idx="15">
                  <c:v>-24.304036176291074</c:v>
                </c:pt>
                <c:pt idx="16">
                  <c:v>-24.206727638971753</c:v>
                </c:pt>
                <c:pt idx="17">
                  <c:v>-24.118935535710541</c:v>
                </c:pt>
                <c:pt idx="18">
                  <c:v>-24.042797620054539</c:v>
                </c:pt>
                <c:pt idx="19">
                  <c:v>-23.968611227479734</c:v>
                </c:pt>
                <c:pt idx="20">
                  <c:v>-23.895163466145632</c:v>
                </c:pt>
                <c:pt idx="21">
                  <c:v>-23.817210368278548</c:v>
                </c:pt>
                <c:pt idx="22">
                  <c:v>-23.765209041130884</c:v>
                </c:pt>
                <c:pt idx="23">
                  <c:v>-23.728997000093177</c:v>
                </c:pt>
                <c:pt idx="24">
                  <c:v>-23.723594434903823</c:v>
                </c:pt>
                <c:pt idx="25">
                  <c:v>-23.713143794391396</c:v>
                </c:pt>
                <c:pt idx="26">
                  <c:v>-23.722854558862736</c:v>
                </c:pt>
                <c:pt idx="27">
                  <c:v>-23.764574390452641</c:v>
                </c:pt>
                <c:pt idx="28">
                  <c:v>-23.83489582475903</c:v>
                </c:pt>
                <c:pt idx="29">
                  <c:v>-23.938485819294627</c:v>
                </c:pt>
                <c:pt idx="30">
                  <c:v>-24.047130346990109</c:v>
                </c:pt>
                <c:pt idx="31">
                  <c:v>-24.184139716806907</c:v>
                </c:pt>
                <c:pt idx="32">
                  <c:v>-24.312856229732049</c:v>
                </c:pt>
                <c:pt idx="33">
                  <c:v>-24.440558565323499</c:v>
                </c:pt>
                <c:pt idx="34">
                  <c:v>-24.560139090681581</c:v>
                </c:pt>
                <c:pt idx="35">
                  <c:v>-24.646279720874869</c:v>
                </c:pt>
                <c:pt idx="36">
                  <c:v>-24.686207396984216</c:v>
                </c:pt>
                <c:pt idx="37">
                  <c:v>-24.708292007254801</c:v>
                </c:pt>
                <c:pt idx="38">
                  <c:v>-24.702145007365054</c:v>
                </c:pt>
                <c:pt idx="39">
                  <c:v>-24.655939694692435</c:v>
                </c:pt>
                <c:pt idx="40">
                  <c:v>-24.578790140853965</c:v>
                </c:pt>
                <c:pt idx="41">
                  <c:v>-24.49966326695068</c:v>
                </c:pt>
                <c:pt idx="42">
                  <c:v>-24.399540893145314</c:v>
                </c:pt>
                <c:pt idx="43">
                  <c:v>-24.276663191637674</c:v>
                </c:pt>
                <c:pt idx="44">
                  <c:v>-24.141791334749193</c:v>
                </c:pt>
                <c:pt idx="45">
                  <c:v>-23.984179275534341</c:v>
                </c:pt>
                <c:pt idx="46">
                  <c:v>-23.831586195166139</c:v>
                </c:pt>
                <c:pt idx="47">
                  <c:v>-23.696283668245044</c:v>
                </c:pt>
                <c:pt idx="48">
                  <c:v>-23.598846974868952</c:v>
                </c:pt>
                <c:pt idx="49">
                  <c:v>-23.520355283866238</c:v>
                </c:pt>
                <c:pt idx="50">
                  <c:v>-23.452786527038135</c:v>
                </c:pt>
                <c:pt idx="51">
                  <c:v>-23.396403847793206</c:v>
                </c:pt>
                <c:pt idx="52">
                  <c:v>-23.368318796944109</c:v>
                </c:pt>
                <c:pt idx="53">
                  <c:v>-23.366737611081376</c:v>
                </c:pt>
                <c:pt idx="54">
                  <c:v>-23.385344919024547</c:v>
                </c:pt>
                <c:pt idx="55">
                  <c:v>-23.395321298983063</c:v>
                </c:pt>
                <c:pt idx="56">
                  <c:v>-23.393798265657828</c:v>
                </c:pt>
                <c:pt idx="57">
                  <c:v>-23.385780842849645</c:v>
                </c:pt>
                <c:pt idx="58">
                  <c:v>-23.365318144021373</c:v>
                </c:pt>
                <c:pt idx="59">
                  <c:v>-23.341674773993937</c:v>
                </c:pt>
                <c:pt idx="60">
                  <c:v>-23.312818140763202</c:v>
                </c:pt>
                <c:pt idx="61">
                  <c:v>-23.264429027222462</c:v>
                </c:pt>
                <c:pt idx="62">
                  <c:v>-23.210574927731574</c:v>
                </c:pt>
                <c:pt idx="63">
                  <c:v>-23.1124347992757</c:v>
                </c:pt>
                <c:pt idx="64">
                  <c:v>-23.005046379290686</c:v>
                </c:pt>
                <c:pt idx="65">
                  <c:v>-22.892252082293382</c:v>
                </c:pt>
                <c:pt idx="66">
                  <c:v>-22.763510606596142</c:v>
                </c:pt>
                <c:pt idx="67">
                  <c:v>-22.644538084408246</c:v>
                </c:pt>
                <c:pt idx="68">
                  <c:v>-22.532268161823549</c:v>
                </c:pt>
                <c:pt idx="69">
                  <c:v>-22.428335956845103</c:v>
                </c:pt>
                <c:pt idx="70">
                  <c:v>-22.344997370106196</c:v>
                </c:pt>
                <c:pt idx="71">
                  <c:v>-22.279548353527176</c:v>
                </c:pt>
                <c:pt idx="72">
                  <c:v>-22.264017278426184</c:v>
                </c:pt>
                <c:pt idx="73">
                  <c:v>-22.272715372804573</c:v>
                </c:pt>
                <c:pt idx="74">
                  <c:v>-22.318334857637076</c:v>
                </c:pt>
                <c:pt idx="75">
                  <c:v>-22.39342630971295</c:v>
                </c:pt>
                <c:pt idx="76">
                  <c:v>-22.482422471815102</c:v>
                </c:pt>
                <c:pt idx="77">
                  <c:v>-22.598353482297959</c:v>
                </c:pt>
                <c:pt idx="78">
                  <c:v>-22.726124434546051</c:v>
                </c:pt>
                <c:pt idx="79">
                  <c:v>-22.869743962944636</c:v>
                </c:pt>
                <c:pt idx="80">
                  <c:v>-23.041307386524025</c:v>
                </c:pt>
                <c:pt idx="81">
                  <c:v>-23.235446847413982</c:v>
                </c:pt>
                <c:pt idx="82">
                  <c:v>-23.44035388427897</c:v>
                </c:pt>
                <c:pt idx="83">
                  <c:v>-23.641730064676114</c:v>
                </c:pt>
                <c:pt idx="84">
                  <c:v>-23.835039669842004</c:v>
                </c:pt>
                <c:pt idx="85">
                  <c:v>-23.990270079831685</c:v>
                </c:pt>
                <c:pt idx="86">
                  <c:v>-24.117167413879042</c:v>
                </c:pt>
                <c:pt idx="87">
                  <c:v>-24.216810919447667</c:v>
                </c:pt>
                <c:pt idx="88">
                  <c:v>-24.255699874993077</c:v>
                </c:pt>
                <c:pt idx="89">
                  <c:v>-24.271176557865779</c:v>
                </c:pt>
                <c:pt idx="90">
                  <c:v>-24.268371057647453</c:v>
                </c:pt>
                <c:pt idx="91">
                  <c:v>-24.224010932441427</c:v>
                </c:pt>
                <c:pt idx="92">
                  <c:v>-24.160889523545947</c:v>
                </c:pt>
                <c:pt idx="93">
                  <c:v>-24.094127933529851</c:v>
                </c:pt>
                <c:pt idx="94">
                  <c:v>-24.047913113126217</c:v>
                </c:pt>
                <c:pt idx="95">
                  <c:v>-23.998592795367131</c:v>
                </c:pt>
                <c:pt idx="96">
                  <c:v>-23.956777007070098</c:v>
                </c:pt>
                <c:pt idx="97">
                  <c:v>-23.947855162335554</c:v>
                </c:pt>
                <c:pt idx="98">
                  <c:v>-23.944430008329441</c:v>
                </c:pt>
                <c:pt idx="99">
                  <c:v>-23.986593694543732</c:v>
                </c:pt>
                <c:pt idx="100">
                  <c:v>-24.091105138709413</c:v>
                </c:pt>
                <c:pt idx="101">
                  <c:v>-24.199722999013495</c:v>
                </c:pt>
                <c:pt idx="102">
                  <c:v>-24.352993926911854</c:v>
                </c:pt>
                <c:pt idx="103">
                  <c:v>-24.550598716286643</c:v>
                </c:pt>
                <c:pt idx="104">
                  <c:v>-24.760016776385644</c:v>
                </c:pt>
                <c:pt idx="105">
                  <c:v>-25.012817649807097</c:v>
                </c:pt>
                <c:pt idx="106">
                  <c:v>-25.298982681096643</c:v>
                </c:pt>
                <c:pt idx="107">
                  <c:v>-25.570063428839912</c:v>
                </c:pt>
                <c:pt idx="108">
                  <c:v>-25.808786679804928</c:v>
                </c:pt>
                <c:pt idx="109">
                  <c:v>-26.018102301407207</c:v>
                </c:pt>
                <c:pt idx="110">
                  <c:v>-26.196577871428797</c:v>
                </c:pt>
                <c:pt idx="111">
                  <c:v>-26.330600593631729</c:v>
                </c:pt>
                <c:pt idx="112">
                  <c:v>-26.401449244985677</c:v>
                </c:pt>
                <c:pt idx="113">
                  <c:v>-26.415261782772916</c:v>
                </c:pt>
                <c:pt idx="114">
                  <c:v>-26.36755057003883</c:v>
                </c:pt>
                <c:pt idx="115">
                  <c:v>-26.276626479699406</c:v>
                </c:pt>
                <c:pt idx="116">
                  <c:v>-26.172175535632292</c:v>
                </c:pt>
                <c:pt idx="117">
                  <c:v>-26.059919905003589</c:v>
                </c:pt>
                <c:pt idx="118">
                  <c:v>-25.957713091307905</c:v>
                </c:pt>
                <c:pt idx="119">
                  <c:v>-25.893283690604264</c:v>
                </c:pt>
                <c:pt idx="120">
                  <c:v>-25.859788527507234</c:v>
                </c:pt>
                <c:pt idx="121">
                  <c:v>-25.861826604007845</c:v>
                </c:pt>
                <c:pt idx="122">
                  <c:v>-25.940905524692333</c:v>
                </c:pt>
                <c:pt idx="123">
                  <c:v>-26.06760664756408</c:v>
                </c:pt>
                <c:pt idx="124">
                  <c:v>-26.225131978591179</c:v>
                </c:pt>
                <c:pt idx="125">
                  <c:v>-26.434977039669143</c:v>
                </c:pt>
                <c:pt idx="126">
                  <c:v>-26.678103952593233</c:v>
                </c:pt>
                <c:pt idx="127">
                  <c:v>-26.930456018633237</c:v>
                </c:pt>
                <c:pt idx="128">
                  <c:v>-27.20340741275519</c:v>
                </c:pt>
                <c:pt idx="129">
                  <c:v>-27.462831161225381</c:v>
                </c:pt>
                <c:pt idx="130">
                  <c:v>-27.693667590610403</c:v>
                </c:pt>
                <c:pt idx="131">
                  <c:v>-27.903087449876903</c:v>
                </c:pt>
                <c:pt idx="132">
                  <c:v>-28.063661391887607</c:v>
                </c:pt>
                <c:pt idx="133">
                  <c:v>-28.17128570588347</c:v>
                </c:pt>
                <c:pt idx="134">
                  <c:v>-28.194868269713382</c:v>
                </c:pt>
                <c:pt idx="135">
                  <c:v>-28.145358355919893</c:v>
                </c:pt>
                <c:pt idx="136">
                  <c:v>-28.030207243434273</c:v>
                </c:pt>
                <c:pt idx="137">
                  <c:v>-27.814709913180774</c:v>
                </c:pt>
                <c:pt idx="138">
                  <c:v>-27.539345492523996</c:v>
                </c:pt>
                <c:pt idx="139">
                  <c:v>-27.232630279800819</c:v>
                </c:pt>
                <c:pt idx="140">
                  <c:v>-26.903871577744116</c:v>
                </c:pt>
                <c:pt idx="141">
                  <c:v>-26.578095972534143</c:v>
                </c:pt>
                <c:pt idx="142">
                  <c:v>-26.298161148299169</c:v>
                </c:pt>
                <c:pt idx="143">
                  <c:v>-26.064625076738867</c:v>
                </c:pt>
                <c:pt idx="144">
                  <c:v>-25.876980932970326</c:v>
                </c:pt>
                <c:pt idx="145">
                  <c:v>-25.725313264345374</c:v>
                </c:pt>
                <c:pt idx="146">
                  <c:v>-25.656089854020607</c:v>
                </c:pt>
                <c:pt idx="147">
                  <c:v>-25.627560840007334</c:v>
                </c:pt>
                <c:pt idx="148">
                  <c:v>-25.626436211059346</c:v>
                </c:pt>
                <c:pt idx="149">
                  <c:v>-25.644404185426069</c:v>
                </c:pt>
                <c:pt idx="150">
                  <c:v>-25.686739811468396</c:v>
                </c:pt>
                <c:pt idx="151">
                  <c:v>-25.708334013787447</c:v>
                </c:pt>
                <c:pt idx="152">
                  <c:v>-25.751931821010558</c:v>
                </c:pt>
                <c:pt idx="153">
                  <c:v>-25.775192299178642</c:v>
                </c:pt>
                <c:pt idx="154">
                  <c:v>-25.782840068574316</c:v>
                </c:pt>
                <c:pt idx="155">
                  <c:v>-25.751672243425144</c:v>
                </c:pt>
                <c:pt idx="156">
                  <c:v>-25.70973840305146</c:v>
                </c:pt>
                <c:pt idx="157">
                  <c:v>-25.655414034035687</c:v>
                </c:pt>
                <c:pt idx="158">
                  <c:v>-25.570794836103616</c:v>
                </c:pt>
                <c:pt idx="159">
                  <c:v>-25.455950614606355</c:v>
                </c:pt>
                <c:pt idx="160">
                  <c:v>-25.329802565414937</c:v>
                </c:pt>
                <c:pt idx="161">
                  <c:v>-25.154977714222198</c:v>
                </c:pt>
                <c:pt idx="162">
                  <c:v>-24.997591314856688</c:v>
                </c:pt>
                <c:pt idx="163">
                  <c:v>-24.8376837326649</c:v>
                </c:pt>
                <c:pt idx="164">
                  <c:v>-24.696262208946177</c:v>
                </c:pt>
                <c:pt idx="165">
                  <c:v>-24.560583743395295</c:v>
                </c:pt>
                <c:pt idx="166">
                  <c:v>-24.439307057407255</c:v>
                </c:pt>
                <c:pt idx="167">
                  <c:v>-24.347046159195031</c:v>
                </c:pt>
                <c:pt idx="168">
                  <c:v>-24.27733612432224</c:v>
                </c:pt>
                <c:pt idx="169">
                  <c:v>-24.239129420047121</c:v>
                </c:pt>
                <c:pt idx="170">
                  <c:v>-24.250665580643972</c:v>
                </c:pt>
                <c:pt idx="171">
                  <c:v>-24.303000463089461</c:v>
                </c:pt>
                <c:pt idx="172">
                  <c:v>-24.417842032228648</c:v>
                </c:pt>
                <c:pt idx="173">
                  <c:v>-24.573237029057914</c:v>
                </c:pt>
                <c:pt idx="174">
                  <c:v>-24.759750103063624</c:v>
                </c:pt>
                <c:pt idx="175">
                  <c:v>-24.9850243951803</c:v>
                </c:pt>
                <c:pt idx="176">
                  <c:v>-25.222053543240733</c:v>
                </c:pt>
                <c:pt idx="177">
                  <c:v>-25.474331558624328</c:v>
                </c:pt>
                <c:pt idx="178">
                  <c:v>-25.705269579879658</c:v>
                </c:pt>
                <c:pt idx="179">
                  <c:v>-25.899002946080788</c:v>
                </c:pt>
                <c:pt idx="180">
                  <c:v>-26.049285161246459</c:v>
                </c:pt>
                <c:pt idx="181">
                  <c:v>-26.13035108662498</c:v>
                </c:pt>
                <c:pt idx="182">
                  <c:v>-26.150156057853742</c:v>
                </c:pt>
                <c:pt idx="183">
                  <c:v>-26.120622093975001</c:v>
                </c:pt>
                <c:pt idx="184">
                  <c:v>-26.023153368013894</c:v>
                </c:pt>
                <c:pt idx="185">
                  <c:v>-25.887659163022519</c:v>
                </c:pt>
                <c:pt idx="186">
                  <c:v>-25.724775341547392</c:v>
                </c:pt>
                <c:pt idx="187">
                  <c:v>-25.521009136637343</c:v>
                </c:pt>
                <c:pt idx="188">
                  <c:v>-25.287658521449398</c:v>
                </c:pt>
                <c:pt idx="189">
                  <c:v>-25.05228214462646</c:v>
                </c:pt>
                <c:pt idx="190">
                  <c:v>-24.855227278941552</c:v>
                </c:pt>
                <c:pt idx="191">
                  <c:v>-24.674856450868738</c:v>
                </c:pt>
                <c:pt idx="192">
                  <c:v>-24.563501466951848</c:v>
                </c:pt>
                <c:pt idx="193">
                  <c:v>-24.495004283160775</c:v>
                </c:pt>
                <c:pt idx="194">
                  <c:v>-24.45135215941594</c:v>
                </c:pt>
                <c:pt idx="195">
                  <c:v>-24.417354264353122</c:v>
                </c:pt>
                <c:pt idx="196">
                  <c:v>-24.487104049408998</c:v>
                </c:pt>
                <c:pt idx="197">
                  <c:v>-24.593888197352747</c:v>
                </c:pt>
                <c:pt idx="198">
                  <c:v>-24.766957754561794</c:v>
                </c:pt>
                <c:pt idx="199">
                  <c:v>-24.958068607567654</c:v>
                </c:pt>
                <c:pt idx="200">
                  <c:v>-25.146351463488696</c:v>
                </c:pt>
                <c:pt idx="201">
                  <c:v>-25.329309695661422</c:v>
                </c:pt>
                <c:pt idx="202">
                  <c:v>-25.508477488980311</c:v>
                </c:pt>
                <c:pt idx="203">
                  <c:v>-25.645337531415421</c:v>
                </c:pt>
                <c:pt idx="204">
                  <c:v>-25.79263821205382</c:v>
                </c:pt>
                <c:pt idx="205">
                  <c:v>-25.856775432374477</c:v>
                </c:pt>
                <c:pt idx="206">
                  <c:v>-25.880440185430597</c:v>
                </c:pt>
                <c:pt idx="207">
                  <c:v>-25.775149929293605</c:v>
                </c:pt>
                <c:pt idx="208">
                  <c:v>-25.583408426804898</c:v>
                </c:pt>
                <c:pt idx="209">
                  <c:v>-25.356670672833502</c:v>
                </c:pt>
                <c:pt idx="210">
                  <c:v>-25.068425868216259</c:v>
                </c:pt>
                <c:pt idx="211">
                  <c:v>-24.786951273112269</c:v>
                </c:pt>
                <c:pt idx="212">
                  <c:v>-24.534048058866286</c:v>
                </c:pt>
                <c:pt idx="213">
                  <c:v>-24.277757221853356</c:v>
                </c:pt>
                <c:pt idx="214">
                  <c:v>-24.051787200220605</c:v>
                </c:pt>
                <c:pt idx="215">
                  <c:v>-23.86657703873032</c:v>
                </c:pt>
                <c:pt idx="216">
                  <c:v>-23.744186653924633</c:v>
                </c:pt>
                <c:pt idx="217">
                  <c:v>-23.683173212451461</c:v>
                </c:pt>
                <c:pt idx="218">
                  <c:v>-23.68045943143116</c:v>
                </c:pt>
                <c:pt idx="219">
                  <c:v>-23.706159301846984</c:v>
                </c:pt>
                <c:pt idx="220">
                  <c:v>-23.725149604046329</c:v>
                </c:pt>
                <c:pt idx="221">
                  <c:v>-23.770463514816164</c:v>
                </c:pt>
                <c:pt idx="222">
                  <c:v>-23.829147652894388</c:v>
                </c:pt>
                <c:pt idx="223">
                  <c:v>-23.909953546716835</c:v>
                </c:pt>
                <c:pt idx="224">
                  <c:v>-23.996640077662875</c:v>
                </c:pt>
                <c:pt idx="225">
                  <c:v>-24.064973048333609</c:v>
                </c:pt>
                <c:pt idx="226">
                  <c:v>-24.090941062441626</c:v>
                </c:pt>
                <c:pt idx="227">
                  <c:v>-24.06760704649653</c:v>
                </c:pt>
                <c:pt idx="228">
                  <c:v>-24.015006588634115</c:v>
                </c:pt>
                <c:pt idx="229">
                  <c:v>-23.918785224162754</c:v>
                </c:pt>
                <c:pt idx="230">
                  <c:v>-23.781105069627113</c:v>
                </c:pt>
                <c:pt idx="231">
                  <c:v>-23.606324732927028</c:v>
                </c:pt>
                <c:pt idx="232">
                  <c:v>-23.375953587783734</c:v>
                </c:pt>
                <c:pt idx="233">
                  <c:v>-23.134054582074473</c:v>
                </c:pt>
                <c:pt idx="234">
                  <c:v>-22.892473561077377</c:v>
                </c:pt>
                <c:pt idx="235">
                  <c:v>-22.671586949695111</c:v>
                </c:pt>
                <c:pt idx="236">
                  <c:v>-22.471921373614816</c:v>
                </c:pt>
                <c:pt idx="237">
                  <c:v>-22.304397342800954</c:v>
                </c:pt>
                <c:pt idx="238">
                  <c:v>-22.187063872102399</c:v>
                </c:pt>
                <c:pt idx="239">
                  <c:v>-22.086776779746746</c:v>
                </c:pt>
                <c:pt idx="240">
                  <c:v>-22.025158179508054</c:v>
                </c:pt>
                <c:pt idx="241">
                  <c:v>-22.0111725180749</c:v>
                </c:pt>
                <c:pt idx="242">
                  <c:v>-22.00022194742526</c:v>
                </c:pt>
                <c:pt idx="243">
                  <c:v>-22.058333552245514</c:v>
                </c:pt>
                <c:pt idx="244">
                  <c:v>-22.16492122255486</c:v>
                </c:pt>
                <c:pt idx="245">
                  <c:v>-22.285005060971848</c:v>
                </c:pt>
                <c:pt idx="246">
                  <c:v>-22.420345870212643</c:v>
                </c:pt>
                <c:pt idx="247">
                  <c:v>-22.543335447285262</c:v>
                </c:pt>
                <c:pt idx="248">
                  <c:v>-22.674207462526827</c:v>
                </c:pt>
                <c:pt idx="249">
                  <c:v>-22.796653019976233</c:v>
                </c:pt>
                <c:pt idx="250">
                  <c:v>-22.904834559810109</c:v>
                </c:pt>
                <c:pt idx="251">
                  <c:v>-22.988375864462615</c:v>
                </c:pt>
                <c:pt idx="252">
                  <c:v>-23.004683559854325</c:v>
                </c:pt>
                <c:pt idx="253">
                  <c:v>-22.990043942708681</c:v>
                </c:pt>
                <c:pt idx="254">
                  <c:v>-22.948426215180447</c:v>
                </c:pt>
                <c:pt idx="255">
                  <c:v>-22.886480846432246</c:v>
                </c:pt>
                <c:pt idx="256">
                  <c:v>-22.832863530580582</c:v>
                </c:pt>
                <c:pt idx="257">
                  <c:v>-22.75495685993948</c:v>
                </c:pt>
                <c:pt idx="258">
                  <c:v>-22.646758892701669</c:v>
                </c:pt>
                <c:pt idx="259">
                  <c:v>-22.531076290809139</c:v>
                </c:pt>
                <c:pt idx="260">
                  <c:v>-22.434681904535768</c:v>
                </c:pt>
                <c:pt idx="261">
                  <c:v>-22.360094236221741</c:v>
                </c:pt>
                <c:pt idx="262">
                  <c:v>-22.29672190377984</c:v>
                </c:pt>
                <c:pt idx="263">
                  <c:v>-22.285128605977192</c:v>
                </c:pt>
                <c:pt idx="264">
                  <c:v>-22.273679535035825</c:v>
                </c:pt>
                <c:pt idx="265">
                  <c:v>-22.277523885790814</c:v>
                </c:pt>
                <c:pt idx="266">
                  <c:v>-22.331417495683141</c:v>
                </c:pt>
                <c:pt idx="267">
                  <c:v>-22.42076185300327</c:v>
                </c:pt>
                <c:pt idx="268">
                  <c:v>-22.555736972398293</c:v>
                </c:pt>
                <c:pt idx="269">
                  <c:v>-22.7159760841826</c:v>
                </c:pt>
                <c:pt idx="270">
                  <c:v>-22.89727948910685</c:v>
                </c:pt>
                <c:pt idx="271">
                  <c:v>-23.060415459849999</c:v>
                </c:pt>
                <c:pt idx="272">
                  <c:v>-23.231464417406812</c:v>
                </c:pt>
                <c:pt idx="273">
                  <c:v>-23.429205704360378</c:v>
                </c:pt>
                <c:pt idx="274">
                  <c:v>-23.614358356490825</c:v>
                </c:pt>
                <c:pt idx="275">
                  <c:v>-23.80566226500304</c:v>
                </c:pt>
                <c:pt idx="276">
                  <c:v>-23.993427415584851</c:v>
                </c:pt>
                <c:pt idx="277">
                  <c:v>-24.12056206735372</c:v>
                </c:pt>
                <c:pt idx="278">
                  <c:v>-24.226936360120753</c:v>
                </c:pt>
                <c:pt idx="279">
                  <c:v>-24.297051273671272</c:v>
                </c:pt>
                <c:pt idx="280">
                  <c:v>-24.329865918599424</c:v>
                </c:pt>
                <c:pt idx="281">
                  <c:v>-24.313362025257444</c:v>
                </c:pt>
                <c:pt idx="282">
                  <c:v>-24.275941240456373</c:v>
                </c:pt>
                <c:pt idx="283">
                  <c:v>-24.231781937821538</c:v>
                </c:pt>
                <c:pt idx="284">
                  <c:v>-24.140844981754675</c:v>
                </c:pt>
                <c:pt idx="285">
                  <c:v>-24.064877171260168</c:v>
                </c:pt>
                <c:pt idx="286">
                  <c:v>-24.017308549170814</c:v>
                </c:pt>
                <c:pt idx="287">
                  <c:v>-23.973104948744236</c:v>
                </c:pt>
                <c:pt idx="288">
                  <c:v>-23.937448033822029</c:v>
                </c:pt>
                <c:pt idx="289">
                  <c:v>-23.979838887298889</c:v>
                </c:pt>
                <c:pt idx="290">
                  <c:v>-24.05474576812616</c:v>
                </c:pt>
                <c:pt idx="291">
                  <c:v>-24.132988628454175</c:v>
                </c:pt>
                <c:pt idx="292">
                  <c:v>-24.234655764500971</c:v>
                </c:pt>
                <c:pt idx="293">
                  <c:v>-24.386674410800676</c:v>
                </c:pt>
                <c:pt idx="294">
                  <c:v>-24.555062005014189</c:v>
                </c:pt>
                <c:pt idx="295">
                  <c:v>-24.753121936242902</c:v>
                </c:pt>
                <c:pt idx="296">
                  <c:v>-24.993329126656075</c:v>
                </c:pt>
                <c:pt idx="297">
                  <c:v>-25.250416154729013</c:v>
                </c:pt>
                <c:pt idx="298">
                  <c:v>-25.460743875036712</c:v>
                </c:pt>
                <c:pt idx="299">
                  <c:v>-25.670704311366578</c:v>
                </c:pt>
                <c:pt idx="300">
                  <c:v>-25.877827981745817</c:v>
                </c:pt>
                <c:pt idx="301">
                  <c:v>-26.027552777010612</c:v>
                </c:pt>
                <c:pt idx="302">
                  <c:v>-26.128465558273028</c:v>
                </c:pt>
                <c:pt idx="303">
                  <c:v>-26.18583500376614</c:v>
                </c:pt>
                <c:pt idx="304">
                  <c:v>-26.206009234064123</c:v>
                </c:pt>
                <c:pt idx="305">
                  <c:v>-26.181466455122592</c:v>
                </c:pt>
                <c:pt idx="306">
                  <c:v>-26.149750429450457</c:v>
                </c:pt>
                <c:pt idx="307">
                  <c:v>-26.123289997243106</c:v>
                </c:pt>
                <c:pt idx="308">
                  <c:v>-26.068674985712871</c:v>
                </c:pt>
                <c:pt idx="309">
                  <c:v>-26.015698526711489</c:v>
                </c:pt>
                <c:pt idx="310">
                  <c:v>-25.998975861182245</c:v>
                </c:pt>
                <c:pt idx="311">
                  <c:v>-26.003851117706819</c:v>
                </c:pt>
                <c:pt idx="312">
                  <c:v>-26.008880573145095</c:v>
                </c:pt>
                <c:pt idx="313">
                  <c:v>-26.03208089014031</c:v>
                </c:pt>
                <c:pt idx="314">
                  <c:v>-26.07681483754202</c:v>
                </c:pt>
                <c:pt idx="315">
                  <c:v>-26.125943637894611</c:v>
                </c:pt>
                <c:pt idx="316">
                  <c:v>-26.196139801386558</c:v>
                </c:pt>
                <c:pt idx="317">
                  <c:v>-26.279660127098115</c:v>
                </c:pt>
                <c:pt idx="318">
                  <c:v>-26.36374240917894</c:v>
                </c:pt>
                <c:pt idx="319">
                  <c:v>-26.45248561885559</c:v>
                </c:pt>
                <c:pt idx="320">
                  <c:v>-26.527216664224106</c:v>
                </c:pt>
                <c:pt idx="321">
                  <c:v>-26.589709264105789</c:v>
                </c:pt>
                <c:pt idx="322">
                  <c:v>-26.623200360993113</c:v>
                </c:pt>
                <c:pt idx="323">
                  <c:v>-26.612830424301258</c:v>
                </c:pt>
                <c:pt idx="324">
                  <c:v>-26.56770700506415</c:v>
                </c:pt>
                <c:pt idx="325">
                  <c:v>-26.493280622265384</c:v>
                </c:pt>
                <c:pt idx="326">
                  <c:v>-26.404079307276803</c:v>
                </c:pt>
                <c:pt idx="327">
                  <c:v>-26.290440310584934</c:v>
                </c:pt>
                <c:pt idx="328">
                  <c:v>-26.173275175568698</c:v>
                </c:pt>
                <c:pt idx="329">
                  <c:v>-26.03286151300172</c:v>
                </c:pt>
                <c:pt idx="330">
                  <c:v>-25.882023667342928</c:v>
                </c:pt>
                <c:pt idx="331">
                  <c:v>-25.725118358091756</c:v>
                </c:pt>
                <c:pt idx="332">
                  <c:v>-25.594439050264398</c:v>
                </c:pt>
                <c:pt idx="333">
                  <c:v>-25.494647462342371</c:v>
                </c:pt>
                <c:pt idx="334">
                  <c:v>-25.394418342357202</c:v>
                </c:pt>
                <c:pt idx="335">
                  <c:v>-25.315043193369434</c:v>
                </c:pt>
                <c:pt idx="336">
                  <c:v>-25.26964023600268</c:v>
                </c:pt>
                <c:pt idx="337">
                  <c:v>-25.252441305621343</c:v>
                </c:pt>
                <c:pt idx="338">
                  <c:v>-25.289292080868353</c:v>
                </c:pt>
                <c:pt idx="339">
                  <c:v>-25.371248312249193</c:v>
                </c:pt>
                <c:pt idx="340">
                  <c:v>-25.48347686698942</c:v>
                </c:pt>
                <c:pt idx="341">
                  <c:v>-25.579510997775007</c:v>
                </c:pt>
                <c:pt idx="342">
                  <c:v>-25.684157373380138</c:v>
                </c:pt>
                <c:pt idx="343">
                  <c:v>-25.80773458837573</c:v>
                </c:pt>
                <c:pt idx="344">
                  <c:v>-25.916755576446597</c:v>
                </c:pt>
                <c:pt idx="345">
                  <c:v>-25.992996154394589</c:v>
                </c:pt>
                <c:pt idx="346">
                  <c:v>-26.039313894755836</c:v>
                </c:pt>
                <c:pt idx="347">
                  <c:v>-26.020352289685313</c:v>
                </c:pt>
                <c:pt idx="348">
                  <c:v>-25.972756041542649</c:v>
                </c:pt>
                <c:pt idx="349">
                  <c:v>-25.916457623119367</c:v>
                </c:pt>
                <c:pt idx="350">
                  <c:v>-25.861905858574886</c:v>
                </c:pt>
                <c:pt idx="351">
                  <c:v>-25.751509747483354</c:v>
                </c:pt>
                <c:pt idx="352">
                  <c:v>-25.613930123858854</c:v>
                </c:pt>
                <c:pt idx="353">
                  <c:v>-25.441891555853378</c:v>
                </c:pt>
                <c:pt idx="354">
                  <c:v>-25.2709663414633</c:v>
                </c:pt>
                <c:pt idx="355">
                  <c:v>-25.10533924798559</c:v>
                </c:pt>
                <c:pt idx="356">
                  <c:v>-24.973783367110606</c:v>
                </c:pt>
                <c:pt idx="357">
                  <c:v>-24.835526345119405</c:v>
                </c:pt>
                <c:pt idx="358">
                  <c:v>-24.700596177601561</c:v>
                </c:pt>
                <c:pt idx="359">
                  <c:v>-24.575931999450642</c:v>
                </c:pt>
                <c:pt idx="360">
                  <c:v>-24.451842603653621</c:v>
                </c:pt>
                <c:pt idx="361">
                  <c:v>-24.354263536923902</c:v>
                </c:pt>
                <c:pt idx="362">
                  <c:v>-24.343487018484353</c:v>
                </c:pt>
                <c:pt idx="363">
                  <c:v>-24.324791374407962</c:v>
                </c:pt>
                <c:pt idx="364">
                  <c:v>-24.299804470699385</c:v>
                </c:pt>
                <c:pt idx="365">
                  <c:v>-24.294710369840949</c:v>
                </c:pt>
                <c:pt idx="366">
                  <c:v>-24.311508556045744</c:v>
                </c:pt>
                <c:pt idx="367">
                  <c:v>-24.303507297702538</c:v>
                </c:pt>
                <c:pt idx="368">
                  <c:v>-24.322894235776598</c:v>
                </c:pt>
                <c:pt idx="369">
                  <c:v>-24.40374583179409</c:v>
                </c:pt>
                <c:pt idx="370">
                  <c:v>-24.405147323772283</c:v>
                </c:pt>
                <c:pt idx="371">
                  <c:v>-24.359892787432898</c:v>
                </c:pt>
                <c:pt idx="372">
                  <c:v>-24.330439594765078</c:v>
                </c:pt>
                <c:pt idx="373">
                  <c:v>-24.254809594546153</c:v>
                </c:pt>
                <c:pt idx="374">
                  <c:v>-24.177210317036398</c:v>
                </c:pt>
                <c:pt idx="375">
                  <c:v>-24.108713447709722</c:v>
                </c:pt>
                <c:pt idx="376">
                  <c:v>-24.043732104817352</c:v>
                </c:pt>
                <c:pt idx="377">
                  <c:v>-23.911795655246269</c:v>
                </c:pt>
                <c:pt idx="378">
                  <c:v>-23.779132300596466</c:v>
                </c:pt>
                <c:pt idx="379">
                  <c:v>-23.731087123580188</c:v>
                </c:pt>
                <c:pt idx="380">
                  <c:v>-23.611835445469758</c:v>
                </c:pt>
                <c:pt idx="381">
                  <c:v>-23.52031032888857</c:v>
                </c:pt>
                <c:pt idx="382">
                  <c:v>-23.506666272819263</c:v>
                </c:pt>
                <c:pt idx="383">
                  <c:v>-23.45861268429249</c:v>
                </c:pt>
                <c:pt idx="384">
                  <c:v>-23.409538666724252</c:v>
                </c:pt>
                <c:pt idx="385">
                  <c:v>-23.397104875393406</c:v>
                </c:pt>
                <c:pt idx="386">
                  <c:v>-23.444640650049166</c:v>
                </c:pt>
                <c:pt idx="387">
                  <c:v>-23.406687871311036</c:v>
                </c:pt>
                <c:pt idx="388">
                  <c:v>-23.43982657452117</c:v>
                </c:pt>
                <c:pt idx="389">
                  <c:v>-23.557455801025622</c:v>
                </c:pt>
                <c:pt idx="390">
                  <c:v>-23.581650303173795</c:v>
                </c:pt>
                <c:pt idx="391">
                  <c:v>-23.590224568563912</c:v>
                </c:pt>
                <c:pt idx="392">
                  <c:v>-23.619579375270007</c:v>
                </c:pt>
                <c:pt idx="393">
                  <c:v>-23.621702008432688</c:v>
                </c:pt>
                <c:pt idx="394">
                  <c:v>-23.592846233270976</c:v>
                </c:pt>
                <c:pt idx="395">
                  <c:v>-23.568067694644231</c:v>
                </c:pt>
                <c:pt idx="396">
                  <c:v>-23.578986898409212</c:v>
                </c:pt>
                <c:pt idx="397">
                  <c:v>-23.463120506694075</c:v>
                </c:pt>
                <c:pt idx="398">
                  <c:v>-23.402646837474052</c:v>
                </c:pt>
                <c:pt idx="399">
                  <c:v>-23.424057599848044</c:v>
                </c:pt>
                <c:pt idx="400">
                  <c:v>-23.401876283805123</c:v>
                </c:pt>
                <c:pt idx="401">
                  <c:v>-23.361588797445183</c:v>
                </c:pt>
                <c:pt idx="402">
                  <c:v>-23.370492393640085</c:v>
                </c:pt>
                <c:pt idx="403">
                  <c:v>-23.334913236387703</c:v>
                </c:pt>
                <c:pt idx="404">
                  <c:v>-23.248793854447054</c:v>
                </c:pt>
                <c:pt idx="405">
                  <c:v>-23.271563592372846</c:v>
                </c:pt>
                <c:pt idx="406">
                  <c:v>-23.318502832830134</c:v>
                </c:pt>
                <c:pt idx="407">
                  <c:v>-23.260987977187487</c:v>
                </c:pt>
                <c:pt idx="408">
                  <c:v>-23.195837136957792</c:v>
                </c:pt>
                <c:pt idx="409">
                  <c:v>-23.151026897011327</c:v>
                </c:pt>
                <c:pt idx="410">
                  <c:v>-23.079486300220246</c:v>
                </c:pt>
                <c:pt idx="411">
                  <c:v>-22.959649989024236</c:v>
                </c:pt>
                <c:pt idx="412">
                  <c:v>-22.944713202882411</c:v>
                </c:pt>
                <c:pt idx="413">
                  <c:v>-22.892100025961582</c:v>
                </c:pt>
                <c:pt idx="414">
                  <c:v>-22.711670006321995</c:v>
                </c:pt>
                <c:pt idx="415">
                  <c:v>-22.564256390777526</c:v>
                </c:pt>
                <c:pt idx="416">
                  <c:v>-22.439931607274016</c:v>
                </c:pt>
                <c:pt idx="417">
                  <c:v>-22.269593715433945</c:v>
                </c:pt>
                <c:pt idx="418">
                  <c:v>-22.082712702229696</c:v>
                </c:pt>
                <c:pt idx="419">
                  <c:v>-21.963511356195582</c:v>
                </c:pt>
                <c:pt idx="420">
                  <c:v>-21.801692086145458</c:v>
                </c:pt>
                <c:pt idx="421">
                  <c:v>-21.548657227556124</c:v>
                </c:pt>
                <c:pt idx="422">
                  <c:v>-21.368384729815716</c:v>
                </c:pt>
                <c:pt idx="423">
                  <c:v>-21.225950765545079</c:v>
                </c:pt>
                <c:pt idx="424">
                  <c:v>-21.015561519036215</c:v>
                </c:pt>
                <c:pt idx="425">
                  <c:v>-20.801924227290264</c:v>
                </c:pt>
                <c:pt idx="426">
                  <c:v>-20.651253700403341</c:v>
                </c:pt>
                <c:pt idx="427">
                  <c:v>-20.476497144979859</c:v>
                </c:pt>
                <c:pt idx="428">
                  <c:v>-20.246420033671587</c:v>
                </c:pt>
                <c:pt idx="429">
                  <c:v>-20.08107496301745</c:v>
                </c:pt>
                <c:pt idx="430">
                  <c:v>-19.920412560539788</c:v>
                </c:pt>
                <c:pt idx="431">
                  <c:v>-19.703977086562489</c:v>
                </c:pt>
                <c:pt idx="432">
                  <c:v>-19.486840740361384</c:v>
                </c:pt>
                <c:pt idx="433">
                  <c:v>-19.363471427946976</c:v>
                </c:pt>
                <c:pt idx="434">
                  <c:v>-19.2112924712516</c:v>
                </c:pt>
                <c:pt idx="435">
                  <c:v>-19.018571528230588</c:v>
                </c:pt>
                <c:pt idx="436">
                  <c:v>-18.850750478184235</c:v>
                </c:pt>
                <c:pt idx="437">
                  <c:v>-18.696059257169445</c:v>
                </c:pt>
                <c:pt idx="438">
                  <c:v>-18.498114278487275</c:v>
                </c:pt>
                <c:pt idx="439">
                  <c:v>-18.337365901806955</c:v>
                </c:pt>
                <c:pt idx="440">
                  <c:v>-18.240493918022068</c:v>
                </c:pt>
                <c:pt idx="441">
                  <c:v>-18.100896789144958</c:v>
                </c:pt>
                <c:pt idx="442">
                  <c:v>-17.892195015720276</c:v>
                </c:pt>
                <c:pt idx="443">
                  <c:v>-17.744633493211694</c:v>
                </c:pt>
                <c:pt idx="444">
                  <c:v>-17.62969298132883</c:v>
                </c:pt>
                <c:pt idx="445">
                  <c:v>-17.494404500333658</c:v>
                </c:pt>
                <c:pt idx="446">
                  <c:v>-17.374899419803196</c:v>
                </c:pt>
                <c:pt idx="447">
                  <c:v>-17.29405446044856</c:v>
                </c:pt>
                <c:pt idx="448">
                  <c:v>-17.181965412634476</c:v>
                </c:pt>
                <c:pt idx="449">
                  <c:v>-17.036760661138548</c:v>
                </c:pt>
                <c:pt idx="450">
                  <c:v>-16.964931724461081</c:v>
                </c:pt>
                <c:pt idx="451">
                  <c:v>-16.936798730430937</c:v>
                </c:pt>
                <c:pt idx="452">
                  <c:v>-16.852633209501917</c:v>
                </c:pt>
                <c:pt idx="453">
                  <c:v>-16.763743405093752</c:v>
                </c:pt>
                <c:pt idx="454">
                  <c:v>-16.750681515094275</c:v>
                </c:pt>
                <c:pt idx="455">
                  <c:v>-16.731054740730613</c:v>
                </c:pt>
                <c:pt idx="456">
                  <c:v>-16.701882676661704</c:v>
                </c:pt>
                <c:pt idx="457">
                  <c:v>-16.72307765065441</c:v>
                </c:pt>
                <c:pt idx="458">
                  <c:v>-16.751303035140143</c:v>
                </c:pt>
                <c:pt idx="459">
                  <c:v>-16.722723819962326</c:v>
                </c:pt>
                <c:pt idx="460">
                  <c:v>-16.698007762231214</c:v>
                </c:pt>
                <c:pt idx="461">
                  <c:v>-16.773685329963982</c:v>
                </c:pt>
                <c:pt idx="462">
                  <c:v>-16.821178918895761</c:v>
                </c:pt>
                <c:pt idx="463">
                  <c:v>-16.833224087671262</c:v>
                </c:pt>
                <c:pt idx="464">
                  <c:v>-16.872583718553575</c:v>
                </c:pt>
                <c:pt idx="465">
                  <c:v>-16.919895691010417</c:v>
                </c:pt>
                <c:pt idx="466">
                  <c:v>-16.929401701128079</c:v>
                </c:pt>
                <c:pt idx="467">
                  <c:v>-16.966012426053215</c:v>
                </c:pt>
                <c:pt idx="468">
                  <c:v>-17.078255347511035</c:v>
                </c:pt>
                <c:pt idx="469">
                  <c:v>-17.156842931918064</c:v>
                </c:pt>
                <c:pt idx="470">
                  <c:v>-17.168961237445142</c:v>
                </c:pt>
                <c:pt idx="471">
                  <c:v>-17.238578254812424</c:v>
                </c:pt>
                <c:pt idx="472">
                  <c:v>-17.360077435706252</c:v>
                </c:pt>
                <c:pt idx="473">
                  <c:v>-17.456248099158646</c:v>
                </c:pt>
                <c:pt idx="474">
                  <c:v>-17.581038349550983</c:v>
                </c:pt>
                <c:pt idx="475">
                  <c:v>-17.771755065462308</c:v>
                </c:pt>
                <c:pt idx="476">
                  <c:v>-17.952825891263387</c:v>
                </c:pt>
                <c:pt idx="477">
                  <c:v>-18.091512810553429</c:v>
                </c:pt>
                <c:pt idx="478">
                  <c:v>-18.292368170306862</c:v>
                </c:pt>
                <c:pt idx="479">
                  <c:v>-18.547752036162805</c:v>
                </c:pt>
                <c:pt idx="480">
                  <c:v>-18.753499139306623</c:v>
                </c:pt>
                <c:pt idx="481">
                  <c:v>-18.948340673341573</c:v>
                </c:pt>
                <c:pt idx="482">
                  <c:v>-19.210005707249938</c:v>
                </c:pt>
                <c:pt idx="483">
                  <c:v>-19.478581964792486</c:v>
                </c:pt>
                <c:pt idx="484">
                  <c:v>-19.701764492313512</c:v>
                </c:pt>
                <c:pt idx="485">
                  <c:v>-19.973117949813862</c:v>
                </c:pt>
                <c:pt idx="486">
                  <c:v>-20.298557635745041</c:v>
                </c:pt>
                <c:pt idx="487">
                  <c:v>-20.568889532910216</c:v>
                </c:pt>
                <c:pt idx="488">
                  <c:v>-20.823586296485342</c:v>
                </c:pt>
                <c:pt idx="489">
                  <c:v>-21.169356045567373</c:v>
                </c:pt>
                <c:pt idx="490">
                  <c:v>-21.51979816710551</c:v>
                </c:pt>
                <c:pt idx="491">
                  <c:v>-21.830912511333434</c:v>
                </c:pt>
                <c:pt idx="492">
                  <c:v>-22.160538636332454</c:v>
                </c:pt>
                <c:pt idx="493">
                  <c:v>-22.542795110441489</c:v>
                </c:pt>
                <c:pt idx="494">
                  <c:v>-22.90192762868331</c:v>
                </c:pt>
                <c:pt idx="495">
                  <c:v>-23.290007268373415</c:v>
                </c:pt>
                <c:pt idx="496">
                  <c:v>-23.777674735856696</c:v>
                </c:pt>
                <c:pt idx="497">
                  <c:v>-24.257195953008491</c:v>
                </c:pt>
                <c:pt idx="498">
                  <c:v>-24.669097138179879</c:v>
                </c:pt>
                <c:pt idx="499">
                  <c:v>-25.111717154064433</c:v>
                </c:pt>
                <c:pt idx="500">
                  <c:v>-25.591555537757205</c:v>
                </c:pt>
                <c:pt idx="501">
                  <c:v>-26.010209764622303</c:v>
                </c:pt>
                <c:pt idx="502">
                  <c:v>-26.394147806040479</c:v>
                </c:pt>
                <c:pt idx="503">
                  <c:v>-26.748669635295908</c:v>
                </c:pt>
                <c:pt idx="504">
                  <c:v>-26.978460104969702</c:v>
                </c:pt>
                <c:pt idx="505">
                  <c:v>-27.07577129647872</c:v>
                </c:pt>
                <c:pt idx="506">
                  <c:v>-27.051194020178826</c:v>
                </c:pt>
                <c:pt idx="507">
                  <c:v>-26.922130948138971</c:v>
                </c:pt>
                <c:pt idx="508">
                  <c:v>-26.633007642318923</c:v>
                </c:pt>
                <c:pt idx="509">
                  <c:v>-26.217281584290017</c:v>
                </c:pt>
                <c:pt idx="510">
                  <c:v>-25.747060212558953</c:v>
                </c:pt>
                <c:pt idx="511">
                  <c:v>-25.184413226362572</c:v>
                </c:pt>
                <c:pt idx="512">
                  <c:v>-24.546103542313958</c:v>
                </c:pt>
                <c:pt idx="513">
                  <c:v>-23.904218281996684</c:v>
                </c:pt>
                <c:pt idx="514">
                  <c:v>-23.250376150798129</c:v>
                </c:pt>
                <c:pt idx="515">
                  <c:v>-22.62540759621082</c:v>
                </c:pt>
                <c:pt idx="516">
                  <c:v>-22.039181089673136</c:v>
                </c:pt>
                <c:pt idx="517">
                  <c:v>-21.462301997682786</c:v>
                </c:pt>
                <c:pt idx="518">
                  <c:v>-20.865011594637483</c:v>
                </c:pt>
                <c:pt idx="519">
                  <c:v>-20.270707633380219</c:v>
                </c:pt>
                <c:pt idx="520">
                  <c:v>-19.704572196403504</c:v>
                </c:pt>
                <c:pt idx="521">
                  <c:v>-19.151669809501165</c:v>
                </c:pt>
                <c:pt idx="522">
                  <c:v>-18.578427430014433</c:v>
                </c:pt>
                <c:pt idx="523">
                  <c:v>-18.024551678351159</c:v>
                </c:pt>
                <c:pt idx="524">
                  <c:v>-17.485534502850236</c:v>
                </c:pt>
                <c:pt idx="525">
                  <c:v>-16.935642499613728</c:v>
                </c:pt>
                <c:pt idx="526">
                  <c:v>-16.42752645680428</c:v>
                </c:pt>
                <c:pt idx="527">
                  <c:v>-15.974809327491256</c:v>
                </c:pt>
                <c:pt idx="528">
                  <c:v>-15.527480064521264</c:v>
                </c:pt>
                <c:pt idx="529">
                  <c:v>-15.090665543255101</c:v>
                </c:pt>
                <c:pt idx="530">
                  <c:v>-14.694423561196556</c:v>
                </c:pt>
                <c:pt idx="531">
                  <c:v>-14.317769572485645</c:v>
                </c:pt>
                <c:pt idx="532">
                  <c:v>-13.904156871445178</c:v>
                </c:pt>
                <c:pt idx="533">
                  <c:v>-13.533384883201229</c:v>
                </c:pt>
                <c:pt idx="534">
                  <c:v>-13.21672110477299</c:v>
                </c:pt>
                <c:pt idx="535">
                  <c:v>-12.896027667774487</c:v>
                </c:pt>
                <c:pt idx="536">
                  <c:v>-12.583054836027429</c:v>
                </c:pt>
                <c:pt idx="537">
                  <c:v>-12.293410614676349</c:v>
                </c:pt>
                <c:pt idx="538">
                  <c:v>-11.993979910300482</c:v>
                </c:pt>
                <c:pt idx="539">
                  <c:v>-11.664690120200497</c:v>
                </c:pt>
                <c:pt idx="540">
                  <c:v>-11.383025879620972</c:v>
                </c:pt>
                <c:pt idx="541">
                  <c:v>-11.153703696272704</c:v>
                </c:pt>
                <c:pt idx="542">
                  <c:v>-10.889187388336175</c:v>
                </c:pt>
                <c:pt idx="543">
                  <c:v>-10.596315585723138</c:v>
                </c:pt>
                <c:pt idx="544">
                  <c:v>-10.323304755056917</c:v>
                </c:pt>
                <c:pt idx="545">
                  <c:v>-10.047471185452657</c:v>
                </c:pt>
                <c:pt idx="546">
                  <c:v>-9.7775715365174793</c:v>
                </c:pt>
                <c:pt idx="547">
                  <c:v>-9.548678627772123</c:v>
                </c:pt>
                <c:pt idx="548">
                  <c:v>-9.3396533546052591</c:v>
                </c:pt>
                <c:pt idx="549">
                  <c:v>-9.0744886656629919</c:v>
                </c:pt>
                <c:pt idx="550">
                  <c:v>-8.8017743227176979</c:v>
                </c:pt>
                <c:pt idx="551">
                  <c:v>-8.5650720320500664</c:v>
                </c:pt>
                <c:pt idx="552">
                  <c:v>-8.3622141496101303</c:v>
                </c:pt>
                <c:pt idx="553">
                  <c:v>-8.1687056970555751</c:v>
                </c:pt>
                <c:pt idx="554">
                  <c:v>-7.9879304582053754</c:v>
                </c:pt>
                <c:pt idx="555">
                  <c:v>-7.8046559738846826</c:v>
                </c:pt>
                <c:pt idx="556">
                  <c:v>-7.5854760027674297</c:v>
                </c:pt>
                <c:pt idx="557">
                  <c:v>-7.4005827775921809</c:v>
                </c:pt>
                <c:pt idx="558">
                  <c:v>-7.2719325842130269</c:v>
                </c:pt>
                <c:pt idx="559">
                  <c:v>-7.1575038048904878</c:v>
                </c:pt>
                <c:pt idx="560">
                  <c:v>-7.010199891598301</c:v>
                </c:pt>
                <c:pt idx="561">
                  <c:v>-6.8487224035799699</c:v>
                </c:pt>
                <c:pt idx="562">
                  <c:v>-6.6809173522852028</c:v>
                </c:pt>
                <c:pt idx="563">
                  <c:v>-6.5241705813414921</c:v>
                </c:pt>
                <c:pt idx="564">
                  <c:v>-6.3951306243988846</c:v>
                </c:pt>
                <c:pt idx="565">
                  <c:v>-6.2968144157177584</c:v>
                </c:pt>
                <c:pt idx="566">
                  <c:v>-6.1691085745239782</c:v>
                </c:pt>
                <c:pt idx="567">
                  <c:v>-6.0029045802727836</c:v>
                </c:pt>
                <c:pt idx="568">
                  <c:v>-5.838158513586194</c:v>
                </c:pt>
                <c:pt idx="569">
                  <c:v>-5.7157996903927675</c:v>
                </c:pt>
                <c:pt idx="570">
                  <c:v>-5.6213539972867528</c:v>
                </c:pt>
                <c:pt idx="571">
                  <c:v>-5.5054517909691123</c:v>
                </c:pt>
                <c:pt idx="572">
                  <c:v>-5.3846376277653389</c:v>
                </c:pt>
                <c:pt idx="573">
                  <c:v>-5.2452903812176492</c:v>
                </c:pt>
                <c:pt idx="574">
                  <c:v>-5.1173696436400382</c:v>
                </c:pt>
                <c:pt idx="575">
                  <c:v>-5.0193392475137175</c:v>
                </c:pt>
                <c:pt idx="576">
                  <c:v>-4.9432325908355956</c:v>
                </c:pt>
                <c:pt idx="577">
                  <c:v>-4.852140581653245</c:v>
                </c:pt>
                <c:pt idx="578">
                  <c:v>-4.7330195652350824</c:v>
                </c:pt>
                <c:pt idx="579">
                  <c:v>-4.6133652326141039</c:v>
                </c:pt>
                <c:pt idx="580">
                  <c:v>-4.5614632273467564</c:v>
                </c:pt>
                <c:pt idx="581">
                  <c:v>-4.5409841859413751</c:v>
                </c:pt>
                <c:pt idx="582">
                  <c:v>-4.5159843357389571</c:v>
                </c:pt>
                <c:pt idx="583">
                  <c:v>-4.4541094834857535</c:v>
                </c:pt>
                <c:pt idx="584">
                  <c:v>-4.3475795650481093</c:v>
                </c:pt>
                <c:pt idx="585">
                  <c:v>-4.3080186914609548</c:v>
                </c:pt>
                <c:pt idx="586">
                  <c:v>-4.2991180086760208</c:v>
                </c:pt>
                <c:pt idx="587">
                  <c:v>-4.3140012697976697</c:v>
                </c:pt>
                <c:pt idx="588">
                  <c:v>-4.2638056516076013</c:v>
                </c:pt>
                <c:pt idx="589">
                  <c:v>-4.1563407041845561</c:v>
                </c:pt>
                <c:pt idx="590">
                  <c:v>-4.0426492035388044</c:v>
                </c:pt>
                <c:pt idx="591">
                  <c:v>-4.026361134389516</c:v>
                </c:pt>
                <c:pt idx="592">
                  <c:v>-4.0274197679889214</c:v>
                </c:pt>
                <c:pt idx="593">
                  <c:v>-4.0621444882559352</c:v>
                </c:pt>
                <c:pt idx="594">
                  <c:v>-3.9931243452511347</c:v>
                </c:pt>
                <c:pt idx="595">
                  <c:v>-3.9000818980772483</c:v>
                </c:pt>
                <c:pt idx="596">
                  <c:v>-3.8350793884634657</c:v>
                </c:pt>
                <c:pt idx="597">
                  <c:v>-3.851330541907688</c:v>
                </c:pt>
                <c:pt idx="598">
                  <c:v>-3.9264705517043179</c:v>
                </c:pt>
                <c:pt idx="599">
                  <c:v>-3.9114300051685769</c:v>
                </c:pt>
                <c:pt idx="600">
                  <c:v>-3.8198437831305845</c:v>
                </c:pt>
                <c:pt idx="601">
                  <c:v>-3.7490962814592956</c:v>
                </c:pt>
                <c:pt idx="602">
                  <c:v>-3.7483473249716033</c:v>
                </c:pt>
                <c:pt idx="603">
                  <c:v>-3.8159476019003367</c:v>
                </c:pt>
                <c:pt idx="604">
                  <c:v>-3.9031625522313544</c:v>
                </c:pt>
                <c:pt idx="605">
                  <c:v>-3.8845985968352132</c:v>
                </c:pt>
                <c:pt idx="606">
                  <c:v>-3.846056690239072</c:v>
                </c:pt>
                <c:pt idx="607">
                  <c:v>-3.7613219153365449</c:v>
                </c:pt>
                <c:pt idx="608">
                  <c:v>-3.8324960562041479</c:v>
                </c:pt>
                <c:pt idx="609">
                  <c:v>-3.9335738705050636</c:v>
                </c:pt>
                <c:pt idx="610">
                  <c:v>-4.0349647045639649</c:v>
                </c:pt>
                <c:pt idx="611">
                  <c:v>-4.034757193804519</c:v>
                </c:pt>
                <c:pt idx="612">
                  <c:v>-3.9619221574128756</c:v>
                </c:pt>
                <c:pt idx="613">
                  <c:v>-3.9394297580162831</c:v>
                </c:pt>
                <c:pt idx="614">
                  <c:v>-4.0034324472516358</c:v>
                </c:pt>
                <c:pt idx="615">
                  <c:v>-4.1153062305777723</c:v>
                </c:pt>
                <c:pt idx="616">
                  <c:v>-4.2216140808993181</c:v>
                </c:pt>
                <c:pt idx="617">
                  <c:v>-4.2336699093613692</c:v>
                </c:pt>
                <c:pt idx="618">
                  <c:v>-4.1683363483176485</c:v>
                </c:pt>
                <c:pt idx="619">
                  <c:v>-4.1426929873334979</c:v>
                </c:pt>
                <c:pt idx="620">
                  <c:v>-4.197730764727142</c:v>
                </c:pt>
                <c:pt idx="621">
                  <c:v>-4.3178693597908726</c:v>
                </c:pt>
                <c:pt idx="622">
                  <c:v>-4.3778854254482935</c:v>
                </c:pt>
                <c:pt idx="623">
                  <c:v>-4.3856951688134354</c:v>
                </c:pt>
                <c:pt idx="624">
                  <c:v>-4.3206275866457382</c:v>
                </c:pt>
                <c:pt idx="625">
                  <c:v>-4.2960983097162124</c:v>
                </c:pt>
                <c:pt idx="626">
                  <c:v>-4.37206543138758</c:v>
                </c:pt>
                <c:pt idx="627">
                  <c:v>-4.508624616835732</c:v>
                </c:pt>
                <c:pt idx="628">
                  <c:v>-4.5740604329839947</c:v>
                </c:pt>
                <c:pt idx="629">
                  <c:v>-4.5305566671350839</c:v>
                </c:pt>
                <c:pt idx="630">
                  <c:v>-4.4509247773602381</c:v>
                </c:pt>
                <c:pt idx="631">
                  <c:v>-4.4144236814125986</c:v>
                </c:pt>
                <c:pt idx="632">
                  <c:v>-4.5031592011906447</c:v>
                </c:pt>
                <c:pt idx="633">
                  <c:v>-4.6545445102829444</c:v>
                </c:pt>
                <c:pt idx="634">
                  <c:v>-4.7417277593104314</c:v>
                </c:pt>
                <c:pt idx="635">
                  <c:v>-4.7221275243930556</c:v>
                </c:pt>
                <c:pt idx="636">
                  <c:v>-4.6417805144899136</c:v>
                </c:pt>
                <c:pt idx="637">
                  <c:v>-4.63445288883673</c:v>
                </c:pt>
                <c:pt idx="638">
                  <c:v>-4.7357866106560458</c:v>
                </c:pt>
                <c:pt idx="639">
                  <c:v>-4.9087241839144831</c:v>
                </c:pt>
                <c:pt idx="640">
                  <c:v>-4.9888254577984288</c:v>
                </c:pt>
                <c:pt idx="641">
                  <c:v>-4.9366145933353822</c:v>
                </c:pt>
                <c:pt idx="642">
                  <c:v>-4.8572869682450186</c:v>
                </c:pt>
                <c:pt idx="643">
                  <c:v>-4.8641767236063931</c:v>
                </c:pt>
                <c:pt idx="644">
                  <c:v>-4.9649936755002066</c:v>
                </c:pt>
                <c:pt idx="645">
                  <c:v>-5.1336590421639894</c:v>
                </c:pt>
                <c:pt idx="646">
                  <c:v>-5.2403523335776505</c:v>
                </c:pt>
                <c:pt idx="647">
                  <c:v>-5.2268323457777726</c:v>
                </c:pt>
                <c:pt idx="648">
                  <c:v>-5.1639208613837191</c:v>
                </c:pt>
                <c:pt idx="649">
                  <c:v>-5.1870055793143877</c:v>
                </c:pt>
                <c:pt idx="650">
                  <c:v>-5.3459842322111237</c:v>
                </c:pt>
                <c:pt idx="651">
                  <c:v>-5.5353957693435047</c:v>
                </c:pt>
                <c:pt idx="652">
                  <c:v>-5.6849428438471028</c:v>
                </c:pt>
                <c:pt idx="653">
                  <c:v>-5.7052190977261761</c:v>
                </c:pt>
                <c:pt idx="654">
                  <c:v>-5.6941495437754055</c:v>
                </c:pt>
                <c:pt idx="655">
                  <c:v>-5.7091201733164514</c:v>
                </c:pt>
                <c:pt idx="656">
                  <c:v>-5.8285882307334704</c:v>
                </c:pt>
                <c:pt idx="657">
                  <c:v>-6.0116877321720814</c:v>
                </c:pt>
                <c:pt idx="658">
                  <c:v>-6.1514815369195857</c:v>
                </c:pt>
                <c:pt idx="659">
                  <c:v>-6.202078659010632</c:v>
                </c:pt>
                <c:pt idx="660">
                  <c:v>-6.1739675299889329</c:v>
                </c:pt>
                <c:pt idx="661">
                  <c:v>-6.200189749850356</c:v>
                </c:pt>
                <c:pt idx="662">
                  <c:v>-6.2907752903694893</c:v>
                </c:pt>
                <c:pt idx="663">
                  <c:v>-6.41058950576301</c:v>
                </c:pt>
                <c:pt idx="664">
                  <c:v>-6.5100862635816954</c:v>
                </c:pt>
                <c:pt idx="665">
                  <c:v>-6.5749283060101966</c:v>
                </c:pt>
                <c:pt idx="666">
                  <c:v>-6.5931952348818958</c:v>
                </c:pt>
                <c:pt idx="667">
                  <c:v>-6.6580944958352113</c:v>
                </c:pt>
                <c:pt idx="668">
                  <c:v>-6.7423485052903045</c:v>
                </c:pt>
                <c:pt idx="669">
                  <c:v>-6.8766766604938594</c:v>
                </c:pt>
                <c:pt idx="670">
                  <c:v>-6.974396739884865</c:v>
                </c:pt>
                <c:pt idx="671">
                  <c:v>-7.0514773448858898</c:v>
                </c:pt>
                <c:pt idx="672">
                  <c:v>-7.1375697853676883</c:v>
                </c:pt>
                <c:pt idx="673">
                  <c:v>-7.2357041303050789</c:v>
                </c:pt>
                <c:pt idx="674">
                  <c:v>-7.3703910447732506</c:v>
                </c:pt>
                <c:pt idx="675">
                  <c:v>-7.461402555506699</c:v>
                </c:pt>
                <c:pt idx="676">
                  <c:v>-7.5433996122574269</c:v>
                </c:pt>
                <c:pt idx="677">
                  <c:v>-7.6591483525722062</c:v>
                </c:pt>
                <c:pt idx="678">
                  <c:v>-7.8038683436765517</c:v>
                </c:pt>
                <c:pt idx="679">
                  <c:v>-7.9482496882157783</c:v>
                </c:pt>
                <c:pt idx="680">
                  <c:v>-8.0893858536141057</c:v>
                </c:pt>
                <c:pt idx="681">
                  <c:v>-8.2143323749215043</c:v>
                </c:pt>
                <c:pt idx="682">
                  <c:v>-8.3240323784517081</c:v>
                </c:pt>
                <c:pt idx="683">
                  <c:v>-8.4255130976765464</c:v>
                </c:pt>
                <c:pt idx="684">
                  <c:v>-8.6012106296718756</c:v>
                </c:pt>
                <c:pt idx="685">
                  <c:v>-8.8019850170194847</c:v>
                </c:pt>
                <c:pt idx="686">
                  <c:v>-8.9673433738297366</c:v>
                </c:pt>
                <c:pt idx="687">
                  <c:v>-9.0774176653895253</c:v>
                </c:pt>
                <c:pt idx="688">
                  <c:v>-9.1695348706418187</c:v>
                </c:pt>
                <c:pt idx="689">
                  <c:v>-9.2957518691464145</c:v>
                </c:pt>
                <c:pt idx="690">
                  <c:v>-9.4481124434975072</c:v>
                </c:pt>
                <c:pt idx="691">
                  <c:v>-9.6501454144922043</c:v>
                </c:pt>
                <c:pt idx="692">
                  <c:v>-9.8626297243694285</c:v>
                </c:pt>
                <c:pt idx="693">
                  <c:v>-10.047942893726912</c:v>
                </c:pt>
                <c:pt idx="694">
                  <c:v>-10.171999221574586</c:v>
                </c:pt>
                <c:pt idx="695">
                  <c:v>-10.28713639362581</c:v>
                </c:pt>
                <c:pt idx="696">
                  <c:v>-10.450927254563133</c:v>
                </c:pt>
                <c:pt idx="697">
                  <c:v>-10.660934639310167</c:v>
                </c:pt>
                <c:pt idx="698">
                  <c:v>-10.889157782448343</c:v>
                </c:pt>
                <c:pt idx="699">
                  <c:v>-11.095254316791539</c:v>
                </c:pt>
                <c:pt idx="700">
                  <c:v>-11.26815191306374</c:v>
                </c:pt>
                <c:pt idx="701">
                  <c:v>-11.403095053697736</c:v>
                </c:pt>
                <c:pt idx="702">
                  <c:v>-11.529547221307082</c:v>
                </c:pt>
                <c:pt idx="703">
                  <c:v>-11.710807426157649</c:v>
                </c:pt>
                <c:pt idx="704">
                  <c:v>-11.949399010264749</c:v>
                </c:pt>
                <c:pt idx="705">
                  <c:v>-12.192009540915036</c:v>
                </c:pt>
                <c:pt idx="706">
                  <c:v>-12.379300385975759</c:v>
                </c:pt>
                <c:pt idx="707">
                  <c:v>-12.521103832935598</c:v>
                </c:pt>
                <c:pt idx="708">
                  <c:v>-12.660478357463482</c:v>
                </c:pt>
                <c:pt idx="709">
                  <c:v>-12.826108003199149</c:v>
                </c:pt>
                <c:pt idx="710">
                  <c:v>-13.037746741432017</c:v>
                </c:pt>
                <c:pt idx="711">
                  <c:v>-13.298532593944053</c:v>
                </c:pt>
                <c:pt idx="712">
                  <c:v>-13.554565215420944</c:v>
                </c:pt>
                <c:pt idx="713">
                  <c:v>-13.737899918049553</c:v>
                </c:pt>
                <c:pt idx="714">
                  <c:v>-13.857910489685711</c:v>
                </c:pt>
                <c:pt idx="715">
                  <c:v>-14.013141019779333</c:v>
                </c:pt>
                <c:pt idx="716">
                  <c:v>-14.218614084745353</c:v>
                </c:pt>
                <c:pt idx="717">
                  <c:v>-14.419857020867461</c:v>
                </c:pt>
                <c:pt idx="718">
                  <c:v>-14.650518590981783</c:v>
                </c:pt>
                <c:pt idx="719">
                  <c:v>-14.894641026273364</c:v>
                </c:pt>
                <c:pt idx="720">
                  <c:v>-15.096274208278222</c:v>
                </c:pt>
                <c:pt idx="721">
                  <c:v>-15.235575142501258</c:v>
                </c:pt>
                <c:pt idx="722">
                  <c:v>-15.407142143943824</c:v>
                </c:pt>
                <c:pt idx="723">
                  <c:v>-15.647313178997264</c:v>
                </c:pt>
                <c:pt idx="724">
                  <c:v>-15.882881558273546</c:v>
                </c:pt>
                <c:pt idx="725">
                  <c:v>-16.131530692464338</c:v>
                </c:pt>
                <c:pt idx="726">
                  <c:v>-16.429109358666921</c:v>
                </c:pt>
                <c:pt idx="727">
                  <c:v>-16.682025868785022</c:v>
                </c:pt>
                <c:pt idx="728">
                  <c:v>-16.850554735814274</c:v>
                </c:pt>
                <c:pt idx="729">
                  <c:v>-17.015123226143324</c:v>
                </c:pt>
                <c:pt idx="730">
                  <c:v>-17.289925661320211</c:v>
                </c:pt>
                <c:pt idx="731">
                  <c:v>-17.587544904127672</c:v>
                </c:pt>
                <c:pt idx="732">
                  <c:v>-17.881173958690137</c:v>
                </c:pt>
                <c:pt idx="733">
                  <c:v>-18.197996632701024</c:v>
                </c:pt>
                <c:pt idx="734">
                  <c:v>-18.446655519004931</c:v>
                </c:pt>
                <c:pt idx="735">
                  <c:v>-18.61482781311781</c:v>
                </c:pt>
                <c:pt idx="736">
                  <c:v>-18.775097312623231</c:v>
                </c:pt>
                <c:pt idx="737">
                  <c:v>-19.084532537298692</c:v>
                </c:pt>
                <c:pt idx="738">
                  <c:v>-19.389614447859529</c:v>
                </c:pt>
                <c:pt idx="739">
                  <c:v>-19.623043497280989</c:v>
                </c:pt>
                <c:pt idx="740">
                  <c:v>-19.819618148527141</c:v>
                </c:pt>
                <c:pt idx="741">
                  <c:v>-20.000693382981446</c:v>
                </c:pt>
                <c:pt idx="742">
                  <c:v>-20.11955143513487</c:v>
                </c:pt>
                <c:pt idx="743">
                  <c:v>-20.270496511214429</c:v>
                </c:pt>
                <c:pt idx="744">
                  <c:v>-20.551238891455981</c:v>
                </c:pt>
                <c:pt idx="745">
                  <c:v>-20.849733604370208</c:v>
                </c:pt>
                <c:pt idx="746">
                  <c:v>-21.043364301456425</c:v>
                </c:pt>
                <c:pt idx="747">
                  <c:v>-21.194901662121442</c:v>
                </c:pt>
                <c:pt idx="748">
                  <c:v>-21.391033199696395</c:v>
                </c:pt>
                <c:pt idx="749">
                  <c:v>-21.588753979239002</c:v>
                </c:pt>
                <c:pt idx="750">
                  <c:v>-21.812337456172706</c:v>
                </c:pt>
                <c:pt idx="751">
                  <c:v>-22.10443999523569</c:v>
                </c:pt>
                <c:pt idx="752">
                  <c:v>-22.464264267010172</c:v>
                </c:pt>
                <c:pt idx="753">
                  <c:v>-22.74638324700441</c:v>
                </c:pt>
                <c:pt idx="754">
                  <c:v>-22.949015328494394</c:v>
                </c:pt>
                <c:pt idx="755">
                  <c:v>-23.156686238440585</c:v>
                </c:pt>
                <c:pt idx="756">
                  <c:v>-23.447387660591389</c:v>
                </c:pt>
                <c:pt idx="757">
                  <c:v>-23.75984559932704</c:v>
                </c:pt>
                <c:pt idx="758">
                  <c:v>-23.992681424645745</c:v>
                </c:pt>
                <c:pt idx="759">
                  <c:v>-24.224547004145371</c:v>
                </c:pt>
                <c:pt idx="760">
                  <c:v>-24.458517295136609</c:v>
                </c:pt>
                <c:pt idx="761">
                  <c:v>-24.647827070862515</c:v>
                </c:pt>
                <c:pt idx="762">
                  <c:v>-24.735207319568318</c:v>
                </c:pt>
                <c:pt idx="763">
                  <c:v>-24.902239103317523</c:v>
                </c:pt>
                <c:pt idx="764">
                  <c:v>-25.135037466977096</c:v>
                </c:pt>
                <c:pt idx="765">
                  <c:v>-25.243096328273431</c:v>
                </c:pt>
                <c:pt idx="766">
                  <c:v>-25.288833417662936</c:v>
                </c:pt>
                <c:pt idx="767">
                  <c:v>-25.457699291326612</c:v>
                </c:pt>
                <c:pt idx="768">
                  <c:v>-25.70369289842079</c:v>
                </c:pt>
                <c:pt idx="769">
                  <c:v>-25.774051364966414</c:v>
                </c:pt>
                <c:pt idx="770">
                  <c:v>-25.772883166841748</c:v>
                </c:pt>
                <c:pt idx="771">
                  <c:v>-25.869713525113283</c:v>
                </c:pt>
                <c:pt idx="772">
                  <c:v>-26.09586064545277</c:v>
                </c:pt>
                <c:pt idx="773">
                  <c:v>-26.21877589744852</c:v>
                </c:pt>
                <c:pt idx="774">
                  <c:v>-26.366679969813159</c:v>
                </c:pt>
                <c:pt idx="775">
                  <c:v>-26.614101682200026</c:v>
                </c:pt>
                <c:pt idx="776">
                  <c:v>-26.805565555993507</c:v>
                </c:pt>
                <c:pt idx="777">
                  <c:v>-26.853981693268427</c:v>
                </c:pt>
                <c:pt idx="778">
                  <c:v>-26.919924097224666</c:v>
                </c:pt>
                <c:pt idx="779">
                  <c:v>-27.337998194574045</c:v>
                </c:pt>
                <c:pt idx="780">
                  <c:v>-27.698865345520495</c:v>
                </c:pt>
                <c:pt idx="781">
                  <c:v>-27.758434483870182</c:v>
                </c:pt>
                <c:pt idx="782">
                  <c:v>-27.727933629441054</c:v>
                </c:pt>
                <c:pt idx="783">
                  <c:v>-27.824576697738742</c:v>
                </c:pt>
                <c:pt idx="784">
                  <c:v>-27.839305411995227</c:v>
                </c:pt>
                <c:pt idx="785">
                  <c:v>-27.753362988236695</c:v>
                </c:pt>
                <c:pt idx="786">
                  <c:v>-27.994149529953276</c:v>
                </c:pt>
                <c:pt idx="787">
                  <c:v>-28.324371836127082</c:v>
                </c:pt>
                <c:pt idx="788">
                  <c:v>-28.180749517661273</c:v>
                </c:pt>
                <c:pt idx="789">
                  <c:v>-27.761706154877086</c:v>
                </c:pt>
                <c:pt idx="790">
                  <c:v>-27.60875662001828</c:v>
                </c:pt>
                <c:pt idx="791">
                  <c:v>-27.643592171736824</c:v>
                </c:pt>
                <c:pt idx="792">
                  <c:v>-27.656895424535882</c:v>
                </c:pt>
                <c:pt idx="793">
                  <c:v>-27.678201078848527</c:v>
                </c:pt>
                <c:pt idx="794">
                  <c:v>-27.84250407724484</c:v>
                </c:pt>
                <c:pt idx="795">
                  <c:v>-27.650498985358286</c:v>
                </c:pt>
                <c:pt idx="796">
                  <c:v>-27.212160652728592</c:v>
                </c:pt>
                <c:pt idx="797">
                  <c:v>-26.899575103123261</c:v>
                </c:pt>
                <c:pt idx="798">
                  <c:v>-27.101555477630288</c:v>
                </c:pt>
                <c:pt idx="799">
                  <c:v>-27.427724627560437</c:v>
                </c:pt>
                <c:pt idx="800">
                  <c:v>-27.50650973044263</c:v>
                </c:pt>
                <c:pt idx="801">
                  <c:v>-27.439716563602914</c:v>
                </c:pt>
                <c:pt idx="802">
                  <c:v>-27.339454495088926</c:v>
                </c:pt>
                <c:pt idx="803">
                  <c:v>-27.183515749969065</c:v>
                </c:pt>
                <c:pt idx="804">
                  <c:v>-27.074252706832684</c:v>
                </c:pt>
                <c:pt idx="805">
                  <c:v>-27.313641043424084</c:v>
                </c:pt>
                <c:pt idx="806">
                  <c:v>-27.885116315918975</c:v>
                </c:pt>
                <c:pt idx="807">
                  <c:v>-28.101212435375135</c:v>
                </c:pt>
                <c:pt idx="808">
                  <c:v>-27.978363308514311</c:v>
                </c:pt>
                <c:pt idx="809">
                  <c:v>-27.8342749975983</c:v>
                </c:pt>
                <c:pt idx="810">
                  <c:v>-28.035097946414439</c:v>
                </c:pt>
                <c:pt idx="811">
                  <c:v>-28.242006983891994</c:v>
                </c:pt>
                <c:pt idx="812">
                  <c:v>-28.469301165624692</c:v>
                </c:pt>
                <c:pt idx="813">
                  <c:v>-28.754674013371098</c:v>
                </c:pt>
                <c:pt idx="814">
                  <c:v>-28.897410392678005</c:v>
                </c:pt>
                <c:pt idx="815">
                  <c:v>-28.716624278490698</c:v>
                </c:pt>
                <c:pt idx="816">
                  <c:v>-28.509904726140178</c:v>
                </c:pt>
                <c:pt idx="817">
                  <c:v>-28.582996451113502</c:v>
                </c:pt>
                <c:pt idx="818">
                  <c:v>-28.907817292806595</c:v>
                </c:pt>
                <c:pt idx="819">
                  <c:v>-29.035959095255439</c:v>
                </c:pt>
                <c:pt idx="820">
                  <c:v>-29.044998484835062</c:v>
                </c:pt>
                <c:pt idx="821">
                  <c:v>-29.041780735835232</c:v>
                </c:pt>
                <c:pt idx="822">
                  <c:v>-28.929335844547641</c:v>
                </c:pt>
                <c:pt idx="823">
                  <c:v>-28.744950383028531</c:v>
                </c:pt>
                <c:pt idx="824">
                  <c:v>-28.595578051010357</c:v>
                </c:pt>
                <c:pt idx="825">
                  <c:v>-28.688212079898861</c:v>
                </c:pt>
                <c:pt idx="826">
                  <c:v>-28.75206725573312</c:v>
                </c:pt>
                <c:pt idx="827">
                  <c:v>-28.703444913035682</c:v>
                </c:pt>
                <c:pt idx="828">
                  <c:v>-28.530574109418726</c:v>
                </c:pt>
                <c:pt idx="829">
                  <c:v>-28.434631534262625</c:v>
                </c:pt>
                <c:pt idx="830">
                  <c:v>-28.310868712050553</c:v>
                </c:pt>
                <c:pt idx="831">
                  <c:v>-28.269030474157624</c:v>
                </c:pt>
                <c:pt idx="832">
                  <c:v>-28.433153049326133</c:v>
                </c:pt>
                <c:pt idx="833">
                  <c:v>-28.717106333784923</c:v>
                </c:pt>
                <c:pt idx="834">
                  <c:v>-28.889044069469762</c:v>
                </c:pt>
                <c:pt idx="835">
                  <c:v>-28.767348640027663</c:v>
                </c:pt>
                <c:pt idx="836">
                  <c:v>-28.612369134263467</c:v>
                </c:pt>
                <c:pt idx="837">
                  <c:v>-28.583662098843476</c:v>
                </c:pt>
                <c:pt idx="838">
                  <c:v>-28.67564123356826</c:v>
                </c:pt>
                <c:pt idx="839">
                  <c:v>-28.87592607266625</c:v>
                </c:pt>
                <c:pt idx="840">
                  <c:v>-29.063383140657216</c:v>
                </c:pt>
                <c:pt idx="841">
                  <c:v>-29.101009952506885</c:v>
                </c:pt>
                <c:pt idx="842">
                  <c:v>-28.891815615303965</c:v>
                </c:pt>
                <c:pt idx="843">
                  <c:v>-28.649385046193668</c:v>
                </c:pt>
                <c:pt idx="844">
                  <c:v>-28.558783039190327</c:v>
                </c:pt>
                <c:pt idx="845">
                  <c:v>-28.714569880884135</c:v>
                </c:pt>
                <c:pt idx="846">
                  <c:v>-28.823842591505908</c:v>
                </c:pt>
                <c:pt idx="847">
                  <c:v>-28.84928786454725</c:v>
                </c:pt>
                <c:pt idx="848">
                  <c:v>-28.77181329833282</c:v>
                </c:pt>
                <c:pt idx="849">
                  <c:v>-28.602315163441787</c:v>
                </c:pt>
                <c:pt idx="850">
                  <c:v>-28.405993250058359</c:v>
                </c:pt>
                <c:pt idx="851">
                  <c:v>-28.385706996076433</c:v>
                </c:pt>
                <c:pt idx="852">
                  <c:v>-28.62816985046026</c:v>
                </c:pt>
                <c:pt idx="853">
                  <c:v>-28.989029010973031</c:v>
                </c:pt>
                <c:pt idx="854">
                  <c:v>-29.193279555266876</c:v>
                </c:pt>
                <c:pt idx="855">
                  <c:v>-29.343857041547501</c:v>
                </c:pt>
                <c:pt idx="856">
                  <c:v>-29.519061574781574</c:v>
                </c:pt>
                <c:pt idx="857">
                  <c:v>-29.617879511628807</c:v>
                </c:pt>
                <c:pt idx="858">
                  <c:v>-29.791205168184927</c:v>
                </c:pt>
                <c:pt idx="859">
                  <c:v>-30.19514533504017</c:v>
                </c:pt>
                <c:pt idx="860">
                  <c:v>-30.699364659940379</c:v>
                </c:pt>
                <c:pt idx="861">
                  <c:v>-30.995408054732916</c:v>
                </c:pt>
                <c:pt idx="862">
                  <c:v>-30.985166792696493</c:v>
                </c:pt>
                <c:pt idx="863">
                  <c:v>-31.025396181514289</c:v>
                </c:pt>
                <c:pt idx="864">
                  <c:v>-31.080461868647376</c:v>
                </c:pt>
                <c:pt idx="865">
                  <c:v>-31.021901695414467</c:v>
                </c:pt>
                <c:pt idx="866">
                  <c:v>-30.973227881287471</c:v>
                </c:pt>
                <c:pt idx="867">
                  <c:v>-31.08929557258811</c:v>
                </c:pt>
                <c:pt idx="868">
                  <c:v>-31.116503896735871</c:v>
                </c:pt>
                <c:pt idx="869">
                  <c:v>-30.816202169592614</c:v>
                </c:pt>
                <c:pt idx="870">
                  <c:v>-30.439221616491206</c:v>
                </c:pt>
                <c:pt idx="871">
                  <c:v>-30.242435278011683</c:v>
                </c:pt>
                <c:pt idx="872">
                  <c:v>-30.014395223183286</c:v>
                </c:pt>
                <c:pt idx="873">
                  <c:v>-29.793168508734222</c:v>
                </c:pt>
                <c:pt idx="874">
                  <c:v>-29.758816395248793</c:v>
                </c:pt>
                <c:pt idx="875">
                  <c:v>-29.849397086066297</c:v>
                </c:pt>
                <c:pt idx="876">
                  <c:v>-29.765419485340722</c:v>
                </c:pt>
                <c:pt idx="877">
                  <c:v>-29.496210601974855</c:v>
                </c:pt>
                <c:pt idx="878">
                  <c:v>-29.310215486955851</c:v>
                </c:pt>
                <c:pt idx="879">
                  <c:v>-29.342876155114986</c:v>
                </c:pt>
                <c:pt idx="880">
                  <c:v>-29.520341996490387</c:v>
                </c:pt>
                <c:pt idx="881">
                  <c:v>-29.724549382455322</c:v>
                </c:pt>
                <c:pt idx="882">
                  <c:v>-29.896920405372384</c:v>
                </c:pt>
                <c:pt idx="883">
                  <c:v>-30.096359581531221</c:v>
                </c:pt>
                <c:pt idx="884">
                  <c:v>-30.179630338742886</c:v>
                </c:pt>
                <c:pt idx="885">
                  <c:v>-30.160114931004191</c:v>
                </c:pt>
                <c:pt idx="886">
                  <c:v>-30.286143022437891</c:v>
                </c:pt>
                <c:pt idx="887">
                  <c:v>-30.628093325292525</c:v>
                </c:pt>
                <c:pt idx="888">
                  <c:v>-30.988633657237546</c:v>
                </c:pt>
                <c:pt idx="889">
                  <c:v>-31.059488095284198</c:v>
                </c:pt>
                <c:pt idx="890">
                  <c:v>-31.03484953899261</c:v>
                </c:pt>
                <c:pt idx="891">
                  <c:v>-31.027150132695901</c:v>
                </c:pt>
                <c:pt idx="892">
                  <c:v>-30.915738508636107</c:v>
                </c:pt>
                <c:pt idx="893">
                  <c:v>-30.757413057126403</c:v>
                </c:pt>
                <c:pt idx="894">
                  <c:v>-30.851048845293001</c:v>
                </c:pt>
                <c:pt idx="895">
                  <c:v>-31.023880794740208</c:v>
                </c:pt>
                <c:pt idx="896">
                  <c:v>-30.952741725382413</c:v>
                </c:pt>
                <c:pt idx="897">
                  <c:v>-30.590554270228722</c:v>
                </c:pt>
                <c:pt idx="898">
                  <c:v>-30.321315254506551</c:v>
                </c:pt>
                <c:pt idx="899">
                  <c:v>-30.128864282763182</c:v>
                </c:pt>
                <c:pt idx="900">
                  <c:v>-30.073379977511777</c:v>
                </c:pt>
                <c:pt idx="901">
                  <c:v>-30.08209940665666</c:v>
                </c:pt>
                <c:pt idx="902">
                  <c:v>-30.285062528599116</c:v>
                </c:pt>
                <c:pt idx="903">
                  <c:v>-30.539162837333802</c:v>
                </c:pt>
                <c:pt idx="904">
                  <c:v>-30.493636130759782</c:v>
                </c:pt>
                <c:pt idx="905">
                  <c:v>-30.434121758402974</c:v>
                </c:pt>
                <c:pt idx="906">
                  <c:v>-30.564017665124432</c:v>
                </c:pt>
                <c:pt idx="907">
                  <c:v>-31.014158278389385</c:v>
                </c:pt>
                <c:pt idx="908">
                  <c:v>-31.500241240402381</c:v>
                </c:pt>
                <c:pt idx="909">
                  <c:v>-31.804188303497579</c:v>
                </c:pt>
                <c:pt idx="910">
                  <c:v>-32.035712166563684</c:v>
                </c:pt>
                <c:pt idx="911">
                  <c:v>-32.147633306054097</c:v>
                </c:pt>
                <c:pt idx="912">
                  <c:v>-31.846439573874093</c:v>
                </c:pt>
                <c:pt idx="913">
                  <c:v>-31.594186020322493</c:v>
                </c:pt>
                <c:pt idx="914">
                  <c:v>-31.618880617281938</c:v>
                </c:pt>
                <c:pt idx="915">
                  <c:v>-31.740279078212261</c:v>
                </c:pt>
                <c:pt idx="916">
                  <c:v>-31.539414843437498</c:v>
                </c:pt>
                <c:pt idx="917">
                  <c:v>-31.104911153698694</c:v>
                </c:pt>
                <c:pt idx="918">
                  <c:v>-30.621321728195184</c:v>
                </c:pt>
                <c:pt idx="919">
                  <c:v>-30.02806501940865</c:v>
                </c:pt>
                <c:pt idx="920">
                  <c:v>-29.413384603505037</c:v>
                </c:pt>
                <c:pt idx="921">
                  <c:v>-29.083608732655989</c:v>
                </c:pt>
                <c:pt idx="922">
                  <c:v>-29.045509176716141</c:v>
                </c:pt>
                <c:pt idx="923">
                  <c:v>-28.85491235437981</c:v>
                </c:pt>
                <c:pt idx="924">
                  <c:v>-28.337610047455158</c:v>
                </c:pt>
                <c:pt idx="925">
                  <c:v>-27.754012114738014</c:v>
                </c:pt>
                <c:pt idx="926">
                  <c:v>-27.352926824281219</c:v>
                </c:pt>
                <c:pt idx="927">
                  <c:v>-27.234898280379443</c:v>
                </c:pt>
                <c:pt idx="928">
                  <c:v>-27.325240432783644</c:v>
                </c:pt>
                <c:pt idx="929">
                  <c:v>-27.609625060435409</c:v>
                </c:pt>
                <c:pt idx="930">
                  <c:v>-27.870579591932465</c:v>
                </c:pt>
                <c:pt idx="931">
                  <c:v>-27.955319077144434</c:v>
                </c:pt>
                <c:pt idx="932">
                  <c:v>-27.949529317952155</c:v>
                </c:pt>
                <c:pt idx="933">
                  <c:v>-28.032680768533265</c:v>
                </c:pt>
                <c:pt idx="934">
                  <c:v>-28.440738670269141</c:v>
                </c:pt>
                <c:pt idx="935">
                  <c:v>-29.106528577637839</c:v>
                </c:pt>
                <c:pt idx="936">
                  <c:v>-29.700527241570974</c:v>
                </c:pt>
                <c:pt idx="937">
                  <c:v>-30.036825942654698</c:v>
                </c:pt>
                <c:pt idx="938">
                  <c:v>-30.268886977093317</c:v>
                </c:pt>
                <c:pt idx="939">
                  <c:v>-30.318800308319762</c:v>
                </c:pt>
                <c:pt idx="940">
                  <c:v>-30.256998790559717</c:v>
                </c:pt>
                <c:pt idx="941">
                  <c:v>-30.38078262589481</c:v>
                </c:pt>
                <c:pt idx="942">
                  <c:v>-30.674818972937196</c:v>
                </c:pt>
                <c:pt idx="943">
                  <c:v>-30.848909822657543</c:v>
                </c:pt>
                <c:pt idx="944">
                  <c:v>-30.449197243552867</c:v>
                </c:pt>
                <c:pt idx="945">
                  <c:v>-29.896823758287482</c:v>
                </c:pt>
                <c:pt idx="946">
                  <c:v>-29.354951712883324</c:v>
                </c:pt>
                <c:pt idx="947">
                  <c:v>-28.877905788460666</c:v>
                </c:pt>
                <c:pt idx="948">
                  <c:v>-28.553099613253281</c:v>
                </c:pt>
                <c:pt idx="949">
                  <c:v>-28.553057707762768</c:v>
                </c:pt>
                <c:pt idx="950">
                  <c:v>-28.581087607834629</c:v>
                </c:pt>
                <c:pt idx="951">
                  <c:v>-28.389228268489987</c:v>
                </c:pt>
                <c:pt idx="952">
                  <c:v>-27.90608575345534</c:v>
                </c:pt>
                <c:pt idx="953">
                  <c:v>-27.661098862455784</c:v>
                </c:pt>
                <c:pt idx="954">
                  <c:v>-27.736561489142989</c:v>
                </c:pt>
                <c:pt idx="955">
                  <c:v>-28.21714358267954</c:v>
                </c:pt>
                <c:pt idx="956">
                  <c:v>-28.812883043529116</c:v>
                </c:pt>
                <c:pt idx="957">
                  <c:v>-29.318451519574985</c:v>
                </c:pt>
                <c:pt idx="958">
                  <c:v>-29.649199459074786</c:v>
                </c:pt>
                <c:pt idx="959">
                  <c:v>-29.823670415258292</c:v>
                </c:pt>
                <c:pt idx="960">
                  <c:v>-30.020455934063087</c:v>
                </c:pt>
                <c:pt idx="961">
                  <c:v>-30.398262466355586</c:v>
                </c:pt>
                <c:pt idx="962">
                  <c:v>-31.072639174695965</c:v>
                </c:pt>
                <c:pt idx="963">
                  <c:v>-31.680622110535481</c:v>
                </c:pt>
                <c:pt idx="964">
                  <c:v>-31.693944796793819</c:v>
                </c:pt>
                <c:pt idx="965">
                  <c:v>-31.423993041397821</c:v>
                </c:pt>
                <c:pt idx="966">
                  <c:v>-31.082773123318912</c:v>
                </c:pt>
                <c:pt idx="967">
                  <c:v>-30.726447343312334</c:v>
                </c:pt>
                <c:pt idx="968">
                  <c:v>-30.190943031631054</c:v>
                </c:pt>
                <c:pt idx="969">
                  <c:v>-29.931098430173417</c:v>
                </c:pt>
                <c:pt idx="970">
                  <c:v>-30.027043790843681</c:v>
                </c:pt>
                <c:pt idx="971">
                  <c:v>-29.828221069031542</c:v>
                </c:pt>
                <c:pt idx="972">
                  <c:v>-29.099616589714476</c:v>
                </c:pt>
                <c:pt idx="973">
                  <c:v>-28.544996431545275</c:v>
                </c:pt>
                <c:pt idx="974">
                  <c:v>-28.217077385178655</c:v>
                </c:pt>
                <c:pt idx="975">
                  <c:v>-28.290629026054198</c:v>
                </c:pt>
                <c:pt idx="976">
                  <c:v>-28.45270708650791</c:v>
                </c:pt>
                <c:pt idx="977">
                  <c:v>-28.887569138414367</c:v>
                </c:pt>
                <c:pt idx="978">
                  <c:v>-29.308850695802537</c:v>
                </c:pt>
                <c:pt idx="979">
                  <c:v>-29.263061028211951</c:v>
                </c:pt>
                <c:pt idx="980">
                  <c:v>-29.03578407027026</c:v>
                </c:pt>
                <c:pt idx="981">
                  <c:v>-28.930468697041857</c:v>
                </c:pt>
                <c:pt idx="982">
                  <c:v>-29.386901502949684</c:v>
                </c:pt>
                <c:pt idx="983">
                  <c:v>-29.927456841747293</c:v>
                </c:pt>
                <c:pt idx="984">
                  <c:v>-30.072804288692858</c:v>
                </c:pt>
                <c:pt idx="985">
                  <c:v>-29.883439758440471</c:v>
                </c:pt>
                <c:pt idx="986">
                  <c:v>-29.666722641516099</c:v>
                </c:pt>
                <c:pt idx="987">
                  <c:v>-29.164058737994342</c:v>
                </c:pt>
                <c:pt idx="988">
                  <c:v>-28.526941244128587</c:v>
                </c:pt>
                <c:pt idx="989">
                  <c:v>-28.091232405258303</c:v>
                </c:pt>
                <c:pt idx="990">
                  <c:v>-28.094730541718114</c:v>
                </c:pt>
                <c:pt idx="991">
                  <c:v>-28.027888861142547</c:v>
                </c:pt>
                <c:pt idx="992">
                  <c:v>-27.467162777731048</c:v>
                </c:pt>
                <c:pt idx="993">
                  <c:v>-26.794063257748562</c:v>
                </c:pt>
                <c:pt idx="994">
                  <c:v>-26.270859113515396</c:v>
                </c:pt>
                <c:pt idx="995">
                  <c:v>-25.865815049034627</c:v>
                </c:pt>
                <c:pt idx="996">
                  <c:v>-25.701742871483994</c:v>
                </c:pt>
                <c:pt idx="997">
                  <c:v>-25.927378987885348</c:v>
                </c:pt>
                <c:pt idx="998">
                  <c:v>-26.391196163439957</c:v>
                </c:pt>
                <c:pt idx="999">
                  <c:v>-26.655405079778365</c:v>
                </c:pt>
                <c:pt idx="1000">
                  <c:v>-26.409729733846294</c:v>
                </c:pt>
                <c:pt idx="1001">
                  <c:v>-26.055747295454548</c:v>
                </c:pt>
                <c:pt idx="1002">
                  <c:v>-25.952072614382303</c:v>
                </c:pt>
                <c:pt idx="1003">
                  <c:v>-26.174491218739021</c:v>
                </c:pt>
                <c:pt idx="1004">
                  <c:v>-26.499865637816018</c:v>
                </c:pt>
                <c:pt idx="1005">
                  <c:v>-26.649074537622454</c:v>
                </c:pt>
                <c:pt idx="1006">
                  <c:v>-26.644336544825954</c:v>
                </c:pt>
                <c:pt idx="1007">
                  <c:v>-26.296982488983858</c:v>
                </c:pt>
                <c:pt idx="1008">
                  <c:v>-25.704699161206484</c:v>
                </c:pt>
                <c:pt idx="1009">
                  <c:v>-25.123705776877507</c:v>
                </c:pt>
                <c:pt idx="1010">
                  <c:v>-25.041658757470959</c:v>
                </c:pt>
                <c:pt idx="1011">
                  <c:v>-25.345715989903443</c:v>
                </c:pt>
                <c:pt idx="1012">
                  <c:v>-25.371004831865331</c:v>
                </c:pt>
                <c:pt idx="1013">
                  <c:v>-24.919673091126562</c:v>
                </c:pt>
                <c:pt idx="1014">
                  <c:v>-24.430734572099976</c:v>
                </c:pt>
                <c:pt idx="1015">
                  <c:v>-23.943604668610433</c:v>
                </c:pt>
                <c:pt idx="1016">
                  <c:v>-23.658400126121965</c:v>
                </c:pt>
                <c:pt idx="1017">
                  <c:v>-23.67977060132737</c:v>
                </c:pt>
                <c:pt idx="1018">
                  <c:v>-24.090521420166016</c:v>
                </c:pt>
                <c:pt idx="1019">
                  <c:v>-24.509979015231295</c:v>
                </c:pt>
                <c:pt idx="1020">
                  <c:v>-24.358037417252106</c:v>
                </c:pt>
                <c:pt idx="1021">
                  <c:v>-24.13760478627135</c:v>
                </c:pt>
                <c:pt idx="1022">
                  <c:v>-23.923774972587204</c:v>
                </c:pt>
                <c:pt idx="1023">
                  <c:v>-23.999131918044029</c:v>
                </c:pt>
                <c:pt idx="1024">
                  <c:v>-24.259011529118098</c:v>
                </c:pt>
                <c:pt idx="1025">
                  <c:v>-24.730476613991545</c:v>
                </c:pt>
                <c:pt idx="1026">
                  <c:v>-25.04782957619755</c:v>
                </c:pt>
                <c:pt idx="1027">
                  <c:v>-25.051004288038516</c:v>
                </c:pt>
                <c:pt idx="1028">
                  <c:v>-24.732388789478385</c:v>
                </c:pt>
                <c:pt idx="1029">
                  <c:v>-24.458328131949354</c:v>
                </c:pt>
                <c:pt idx="1030">
                  <c:v>-24.293812405240466</c:v>
                </c:pt>
                <c:pt idx="1031">
                  <c:v>-24.515228308208272</c:v>
                </c:pt>
                <c:pt idx="1032">
                  <c:v>-24.851256958267694</c:v>
                </c:pt>
                <c:pt idx="1033">
                  <c:v>-24.966549288618126</c:v>
                </c:pt>
                <c:pt idx="1034">
                  <c:v>-24.692819546720372</c:v>
                </c:pt>
                <c:pt idx="1035">
                  <c:v>-24.249929306849463</c:v>
                </c:pt>
                <c:pt idx="1036">
                  <c:v>-23.788776067215395</c:v>
                </c:pt>
                <c:pt idx="1037">
                  <c:v>-23.60309329523697</c:v>
                </c:pt>
                <c:pt idx="1038">
                  <c:v>-23.761587287028309</c:v>
                </c:pt>
                <c:pt idx="1039">
                  <c:v>-24.14519156187761</c:v>
                </c:pt>
                <c:pt idx="1040">
                  <c:v>-24.364784098465293</c:v>
                </c:pt>
                <c:pt idx="1041">
                  <c:v>-24.228676330082017</c:v>
                </c:pt>
                <c:pt idx="1042">
                  <c:v>-23.976463496238964</c:v>
                </c:pt>
                <c:pt idx="1043">
                  <c:v>-23.619763391430148</c:v>
                </c:pt>
                <c:pt idx="1044">
                  <c:v>-23.545591736406276</c:v>
                </c:pt>
                <c:pt idx="1045">
                  <c:v>-23.850637810391909</c:v>
                </c:pt>
                <c:pt idx="1046">
                  <c:v>-24.399942422104392</c:v>
                </c:pt>
                <c:pt idx="1047">
                  <c:v>-24.68124308126994</c:v>
                </c:pt>
                <c:pt idx="1048">
                  <c:v>-24.577809152309094</c:v>
                </c:pt>
                <c:pt idx="1049">
                  <c:v>-24.356846363187355</c:v>
                </c:pt>
                <c:pt idx="1050">
                  <c:v>-24.13128588109042</c:v>
                </c:pt>
                <c:pt idx="1051">
                  <c:v>-24.077767029632437</c:v>
                </c:pt>
                <c:pt idx="1052">
                  <c:v>-24.405045620696328</c:v>
                </c:pt>
                <c:pt idx="1053">
                  <c:v>-24.973316598206541</c:v>
                </c:pt>
                <c:pt idx="1054">
                  <c:v>-25.205495051690704</c:v>
                </c:pt>
                <c:pt idx="1055">
                  <c:v>-24.909404736084937</c:v>
                </c:pt>
                <c:pt idx="1056">
                  <c:v>-24.473751840477163</c:v>
                </c:pt>
                <c:pt idx="1057">
                  <c:v>-24.204300626941652</c:v>
                </c:pt>
                <c:pt idx="1058">
                  <c:v>-24.133148076155628</c:v>
                </c:pt>
                <c:pt idx="1059">
                  <c:v>-24.332717408165315</c:v>
                </c:pt>
                <c:pt idx="1060">
                  <c:v>-24.596571965926543</c:v>
                </c:pt>
                <c:pt idx="1061">
                  <c:v>-24.729432961434885</c:v>
                </c:pt>
                <c:pt idx="1062">
                  <c:v>-24.475269926946901</c:v>
                </c:pt>
                <c:pt idx="1063">
                  <c:v>-24.067037561645378</c:v>
                </c:pt>
                <c:pt idx="1064">
                  <c:v>-23.718580315117649</c:v>
                </c:pt>
                <c:pt idx="1065">
                  <c:v>-23.664120162971557</c:v>
                </c:pt>
                <c:pt idx="1066">
                  <c:v>-23.943262962812558</c:v>
                </c:pt>
                <c:pt idx="1067">
                  <c:v>-24.192294185678989</c:v>
                </c:pt>
                <c:pt idx="1068">
                  <c:v>-24.282980058266425</c:v>
                </c:pt>
                <c:pt idx="1069">
                  <c:v>-24.159636955360952</c:v>
                </c:pt>
                <c:pt idx="1070">
                  <c:v>-23.815886264149686</c:v>
                </c:pt>
                <c:pt idx="1071">
                  <c:v>-23.501266729805373</c:v>
                </c:pt>
                <c:pt idx="1072">
                  <c:v>-23.519240682396791</c:v>
                </c:pt>
                <c:pt idx="1073">
                  <c:v>-23.849793288993233</c:v>
                </c:pt>
                <c:pt idx="1074">
                  <c:v>-24.233378019105199</c:v>
                </c:pt>
                <c:pt idx="1075">
                  <c:v>-24.308028338643389</c:v>
                </c:pt>
                <c:pt idx="1076">
                  <c:v>-24.175106279261698</c:v>
                </c:pt>
                <c:pt idx="1077">
                  <c:v>-23.736703136548321</c:v>
                </c:pt>
                <c:pt idx="1078">
                  <c:v>-23.419305562525285</c:v>
                </c:pt>
                <c:pt idx="1079">
                  <c:v>-23.478648811345849</c:v>
                </c:pt>
                <c:pt idx="1080">
                  <c:v>-23.760635303086762</c:v>
                </c:pt>
                <c:pt idx="1081">
                  <c:v>-24.023413559624988</c:v>
                </c:pt>
                <c:pt idx="1082">
                  <c:v>-24.082341802445224</c:v>
                </c:pt>
                <c:pt idx="1083">
                  <c:v>-23.952823317194774</c:v>
                </c:pt>
                <c:pt idx="1084">
                  <c:v>-23.607371809396888</c:v>
                </c:pt>
                <c:pt idx="1085">
                  <c:v>-23.301217371265871</c:v>
                </c:pt>
                <c:pt idx="1086">
                  <c:v>-23.38660931050833</c:v>
                </c:pt>
                <c:pt idx="1087">
                  <c:v>-23.816521971853778</c:v>
                </c:pt>
                <c:pt idx="1088">
                  <c:v>-24.221462427636386</c:v>
                </c:pt>
                <c:pt idx="1089">
                  <c:v>-24.397758739747509</c:v>
                </c:pt>
                <c:pt idx="1090">
                  <c:v>-24.227261421593902</c:v>
                </c:pt>
                <c:pt idx="1091">
                  <c:v>-24.045062400323804</c:v>
                </c:pt>
                <c:pt idx="1092">
                  <c:v>-23.901739780894488</c:v>
                </c:pt>
                <c:pt idx="1093">
                  <c:v>-24.009767022609044</c:v>
                </c:pt>
                <c:pt idx="1094">
                  <c:v>-24.427194180841177</c:v>
                </c:pt>
                <c:pt idx="1095">
                  <c:v>-24.956192407979714</c:v>
                </c:pt>
                <c:pt idx="1096">
                  <c:v>-25.176704138556506</c:v>
                </c:pt>
                <c:pt idx="1097">
                  <c:v>-24.821320361294269</c:v>
                </c:pt>
                <c:pt idx="1098">
                  <c:v>-24.317849211579841</c:v>
                </c:pt>
                <c:pt idx="1099">
                  <c:v>-24.116190630675469</c:v>
                </c:pt>
                <c:pt idx="1100">
                  <c:v>-24.179310764657487</c:v>
                </c:pt>
                <c:pt idx="1101">
                  <c:v>-24.3207734857166</c:v>
                </c:pt>
                <c:pt idx="1102">
                  <c:v>-24.574767745119882</c:v>
                </c:pt>
                <c:pt idx="1103">
                  <c:v>-24.663565678231503</c:v>
                </c:pt>
                <c:pt idx="1104">
                  <c:v>-24.319093327879674</c:v>
                </c:pt>
                <c:pt idx="1105">
                  <c:v>-23.755932428053669</c:v>
                </c:pt>
                <c:pt idx="1106">
                  <c:v>-23.423404344974593</c:v>
                </c:pt>
                <c:pt idx="1107">
                  <c:v>-23.661890430662122</c:v>
                </c:pt>
                <c:pt idx="1108">
                  <c:v>-24.126976460847466</c:v>
                </c:pt>
                <c:pt idx="1109">
                  <c:v>-24.490495795650407</c:v>
                </c:pt>
                <c:pt idx="1110">
                  <c:v>-24.581632101037833</c:v>
                </c:pt>
                <c:pt idx="1111">
                  <c:v>-24.412080596132135</c:v>
                </c:pt>
                <c:pt idx="1112">
                  <c:v>-24.086347622703499</c:v>
                </c:pt>
                <c:pt idx="1113">
                  <c:v>-23.976246197579695</c:v>
                </c:pt>
                <c:pt idx="1114">
                  <c:v>-24.038313682791326</c:v>
                </c:pt>
                <c:pt idx="1115">
                  <c:v>-24.604705462225994</c:v>
                </c:pt>
                <c:pt idx="1116">
                  <c:v>-25.063475805255493</c:v>
                </c:pt>
                <c:pt idx="1117">
                  <c:v>-25.371860954814174</c:v>
                </c:pt>
                <c:pt idx="1118">
                  <c:v>-25.140892963580079</c:v>
                </c:pt>
                <c:pt idx="1119">
                  <c:v>-24.895892765218615</c:v>
                </c:pt>
                <c:pt idx="1120">
                  <c:v>-24.731422837737174</c:v>
                </c:pt>
                <c:pt idx="1121">
                  <c:v>-24.959893337003795</c:v>
                </c:pt>
                <c:pt idx="1122">
                  <c:v>-25.283172766257398</c:v>
                </c:pt>
                <c:pt idx="1123">
                  <c:v>-25.613226014373776</c:v>
                </c:pt>
                <c:pt idx="1124">
                  <c:v>-25.865662516779096</c:v>
                </c:pt>
                <c:pt idx="1125">
                  <c:v>-25.823121232558297</c:v>
                </c:pt>
                <c:pt idx="1126">
                  <c:v>-25.485676883304766</c:v>
                </c:pt>
                <c:pt idx="1127">
                  <c:v>-24.971483741885372</c:v>
                </c:pt>
                <c:pt idx="1128">
                  <c:v>-24.900601662661821</c:v>
                </c:pt>
                <c:pt idx="1129">
                  <c:v>-25.195025667413553</c:v>
                </c:pt>
                <c:pt idx="1130">
                  <c:v>-25.434710900928181</c:v>
                </c:pt>
                <c:pt idx="1131">
                  <c:v>-25.297546618827443</c:v>
                </c:pt>
                <c:pt idx="1132">
                  <c:v>-24.990283939206655</c:v>
                </c:pt>
                <c:pt idx="1133">
                  <c:v>-24.448636933788379</c:v>
                </c:pt>
                <c:pt idx="1134">
                  <c:v>-23.849499208079546</c:v>
                </c:pt>
                <c:pt idx="1135">
                  <c:v>-23.244665304099779</c:v>
                </c:pt>
                <c:pt idx="1136">
                  <c:v>-23.340627535263057</c:v>
                </c:pt>
                <c:pt idx="1137">
                  <c:v>-23.604279772147251</c:v>
                </c:pt>
                <c:pt idx="1138">
                  <c:v>-23.81854907518791</c:v>
                </c:pt>
                <c:pt idx="1139">
                  <c:v>-23.503745278965525</c:v>
                </c:pt>
                <c:pt idx="1140">
                  <c:v>-23.127815375345019</c:v>
                </c:pt>
                <c:pt idx="1141">
                  <c:v>-23.042861770227905</c:v>
                </c:pt>
                <c:pt idx="1142">
                  <c:v>-23.118241523989358</c:v>
                </c:pt>
                <c:pt idx="1143">
                  <c:v>-23.45839642025372</c:v>
                </c:pt>
                <c:pt idx="1144">
                  <c:v>-23.859588550122126</c:v>
                </c:pt>
                <c:pt idx="1145">
                  <c:v>-24.377398154622174</c:v>
                </c:pt>
                <c:pt idx="1146">
                  <c:v>-24.295699161691665</c:v>
                </c:pt>
                <c:pt idx="1147">
                  <c:v>-24.038567937279854</c:v>
                </c:pt>
                <c:pt idx="1148">
                  <c:v>-23.567632215258072</c:v>
                </c:pt>
                <c:pt idx="1149">
                  <c:v>-23.479685724799136</c:v>
                </c:pt>
                <c:pt idx="1150">
                  <c:v>-23.578653916191097</c:v>
                </c:pt>
                <c:pt idx="1151">
                  <c:v>-23.895991932331654</c:v>
                </c:pt>
                <c:pt idx="1152">
                  <c:v>-23.880153217388095</c:v>
                </c:pt>
                <c:pt idx="1153">
                  <c:v>-23.718374944026003</c:v>
                </c:pt>
                <c:pt idx="1154">
                  <c:v>-23.28153798999147</c:v>
                </c:pt>
                <c:pt idx="1155">
                  <c:v>-23.099459518725673</c:v>
                </c:pt>
                <c:pt idx="1156">
                  <c:v>-22.81153238680578</c:v>
                </c:pt>
                <c:pt idx="1157">
                  <c:v>-23.147190138768167</c:v>
                </c:pt>
                <c:pt idx="1158">
                  <c:v>-23.433004944739157</c:v>
                </c:pt>
                <c:pt idx="1159">
                  <c:v>-23.612544204262221</c:v>
                </c:pt>
                <c:pt idx="1160">
                  <c:v>-23.344850212962932</c:v>
                </c:pt>
                <c:pt idx="1161">
                  <c:v>-22.893163298161898</c:v>
                </c:pt>
                <c:pt idx="1162">
                  <c:v>-22.689186161140611</c:v>
                </c:pt>
                <c:pt idx="1163">
                  <c:v>-22.725874390439554</c:v>
                </c:pt>
                <c:pt idx="1164">
                  <c:v>-22.993921524755248</c:v>
                </c:pt>
                <c:pt idx="1165">
                  <c:v>-23.101561435713268</c:v>
                </c:pt>
                <c:pt idx="1166">
                  <c:v>-22.917995977833257</c:v>
                </c:pt>
                <c:pt idx="1167">
                  <c:v>-22.573504344793889</c:v>
                </c:pt>
                <c:pt idx="1168">
                  <c:v>-22.40687757760023</c:v>
                </c:pt>
                <c:pt idx="1169">
                  <c:v>-22.287440457854402</c:v>
                </c:pt>
                <c:pt idx="1170">
                  <c:v>-22.495448041032009</c:v>
                </c:pt>
                <c:pt idx="1171">
                  <c:v>-22.767256211964067</c:v>
                </c:pt>
                <c:pt idx="1172">
                  <c:v>-23.153645333402022</c:v>
                </c:pt>
                <c:pt idx="1173">
                  <c:v>-23.215431138415251</c:v>
                </c:pt>
                <c:pt idx="1174">
                  <c:v>-23.171548843290477</c:v>
                </c:pt>
                <c:pt idx="1175">
                  <c:v>-23.206853153567529</c:v>
                </c:pt>
                <c:pt idx="1176">
                  <c:v>-23.661974043889202</c:v>
                </c:pt>
                <c:pt idx="1177">
                  <c:v>-23.703379124117344</c:v>
                </c:pt>
                <c:pt idx="1178">
                  <c:v>-24.141149691930181</c:v>
                </c:pt>
                <c:pt idx="1179">
                  <c:v>-24.65054242742929</c:v>
                </c:pt>
                <c:pt idx="1180">
                  <c:v>-25.04595943026969</c:v>
                </c:pt>
                <c:pt idx="1181">
                  <c:v>-24.867207306549716</c:v>
                </c:pt>
                <c:pt idx="1182">
                  <c:v>-24.787910780980795</c:v>
                </c:pt>
                <c:pt idx="1183">
                  <c:v>-24.919515531987283</c:v>
                </c:pt>
                <c:pt idx="1184">
                  <c:v>-25.13580033805685</c:v>
                </c:pt>
                <c:pt idx="1185">
                  <c:v>-25.426274424282308</c:v>
                </c:pt>
                <c:pt idx="1186">
                  <c:v>-26.24157897717226</c:v>
                </c:pt>
                <c:pt idx="1187">
                  <c:v>-26.457353726452784</c:v>
                </c:pt>
                <c:pt idx="1188">
                  <c:v>-26.548222912561791</c:v>
                </c:pt>
                <c:pt idx="1189">
                  <c:v>-26.260019080220232</c:v>
                </c:pt>
                <c:pt idx="1190">
                  <c:v>-26.280588137234119</c:v>
                </c:pt>
                <c:pt idx="1191">
                  <c:v>-26.418106504909161</c:v>
                </c:pt>
                <c:pt idx="1192">
                  <c:v>-27.000784688101369</c:v>
                </c:pt>
                <c:pt idx="1193">
                  <c:v>-27.738604476443633</c:v>
                </c:pt>
                <c:pt idx="1194">
                  <c:v>-28.058436005881713</c:v>
                </c:pt>
                <c:pt idx="1195">
                  <c:v>-27.85597030667509</c:v>
                </c:pt>
                <c:pt idx="1196">
                  <c:v>-27.676872879228981</c:v>
                </c:pt>
                <c:pt idx="1197">
                  <c:v>-27.626777681224191</c:v>
                </c:pt>
                <c:pt idx="1198">
                  <c:v>-27.957160506259321</c:v>
                </c:pt>
                <c:pt idx="1199">
                  <c:v>-28.414828156873462</c:v>
                </c:pt>
                <c:pt idx="1200">
                  <c:v>-29.08890575145794</c:v>
                </c:pt>
                <c:pt idx="1201">
                  <c:v>-29.382254835903002</c:v>
                </c:pt>
                <c:pt idx="1202">
                  <c:v>-29.284826070598839</c:v>
                </c:pt>
                <c:pt idx="1203">
                  <c:v>-29.06459286804532</c:v>
                </c:pt>
                <c:pt idx="1204">
                  <c:v>-28.984887541892899</c:v>
                </c:pt>
                <c:pt idx="1205">
                  <c:v>-29.101441767991123</c:v>
                </c:pt>
                <c:pt idx="1206">
                  <c:v>-29.05251481846037</c:v>
                </c:pt>
                <c:pt idx="1207">
                  <c:v>-29.334369369947257</c:v>
                </c:pt>
                <c:pt idx="1208">
                  <c:v>-29.49228519143805</c:v>
                </c:pt>
                <c:pt idx="1209">
                  <c:v>-29.47071223964193</c:v>
                </c:pt>
                <c:pt idx="1210">
                  <c:v>-29.051247911503694</c:v>
                </c:pt>
                <c:pt idx="1211">
                  <c:v>-28.814036018313502</c:v>
                </c:pt>
                <c:pt idx="1212">
                  <c:v>-28.855880428898374</c:v>
                </c:pt>
                <c:pt idx="1213">
                  <c:v>-29.087892350747666</c:v>
                </c:pt>
                <c:pt idx="1214">
                  <c:v>-29.462135222416073</c:v>
                </c:pt>
                <c:pt idx="1215">
                  <c:v>-29.825341917912269</c:v>
                </c:pt>
                <c:pt idx="1216">
                  <c:v>-29.955897904136165</c:v>
                </c:pt>
                <c:pt idx="1217">
                  <c:v>-29.801610562585477</c:v>
                </c:pt>
                <c:pt idx="1218">
                  <c:v>-29.395110177246845</c:v>
                </c:pt>
                <c:pt idx="1219">
                  <c:v>-29.455302558478714</c:v>
                </c:pt>
                <c:pt idx="1220">
                  <c:v>-29.765825987181017</c:v>
                </c:pt>
                <c:pt idx="1221">
                  <c:v>-30.081771418123694</c:v>
                </c:pt>
                <c:pt idx="1222">
                  <c:v>-30.196032494858603</c:v>
                </c:pt>
                <c:pt idx="1223">
                  <c:v>-30.174910092937971</c:v>
                </c:pt>
                <c:pt idx="1224">
                  <c:v>-29.982203195249568</c:v>
                </c:pt>
                <c:pt idx="1225">
                  <c:v>-29.617977737727472</c:v>
                </c:pt>
                <c:pt idx="1226">
                  <c:v>-29.568528409460253</c:v>
                </c:pt>
                <c:pt idx="1227">
                  <c:v>-29.893539252978574</c:v>
                </c:pt>
                <c:pt idx="1228">
                  <c:v>-30.313411929608655</c:v>
                </c:pt>
                <c:pt idx="1229">
                  <c:v>-30.389578887160571</c:v>
                </c:pt>
                <c:pt idx="1230">
                  <c:v>-30.385354142769497</c:v>
                </c:pt>
                <c:pt idx="1231">
                  <c:v>-30.11842458934553</c:v>
                </c:pt>
                <c:pt idx="1232">
                  <c:v>-29.825031985436777</c:v>
                </c:pt>
                <c:pt idx="1233">
                  <c:v>-29.601220453247052</c:v>
                </c:pt>
                <c:pt idx="1234">
                  <c:v>-29.753410608967467</c:v>
                </c:pt>
                <c:pt idx="1235">
                  <c:v>-30.217698590384046</c:v>
                </c:pt>
                <c:pt idx="1236">
                  <c:v>-30.250968197496434</c:v>
                </c:pt>
                <c:pt idx="1237">
                  <c:v>-29.715969403047083</c:v>
                </c:pt>
                <c:pt idx="1238">
                  <c:v>-28.998317363565402</c:v>
                </c:pt>
                <c:pt idx="1239">
                  <c:v>-28.487207588605308</c:v>
                </c:pt>
                <c:pt idx="1240">
                  <c:v>-28.262165124287325</c:v>
                </c:pt>
                <c:pt idx="1241">
                  <c:v>-28.394696178304567</c:v>
                </c:pt>
                <c:pt idx="1242">
                  <c:v>-28.758451827380568</c:v>
                </c:pt>
                <c:pt idx="1243">
                  <c:v>-29.06771422235682</c:v>
                </c:pt>
                <c:pt idx="1244">
                  <c:v>-28.879650056995438</c:v>
                </c:pt>
                <c:pt idx="1245">
                  <c:v>-28.513021731862668</c:v>
                </c:pt>
                <c:pt idx="1246">
                  <c:v>-28.116899005960715</c:v>
                </c:pt>
                <c:pt idx="1247">
                  <c:v>-28.259924262621951</c:v>
                </c:pt>
                <c:pt idx="1248">
                  <c:v>-28.541448781894548</c:v>
                </c:pt>
                <c:pt idx="1249">
                  <c:v>-29.346195768253697</c:v>
                </c:pt>
                <c:pt idx="1250">
                  <c:v>-29.453670963907125</c:v>
                </c:pt>
                <c:pt idx="1251">
                  <c:v>-29.310172608174057</c:v>
                </c:pt>
                <c:pt idx="1252">
                  <c:v>-28.84813153100291</c:v>
                </c:pt>
                <c:pt idx="1253">
                  <c:v>-28.606766889636145</c:v>
                </c:pt>
                <c:pt idx="1254">
                  <c:v>-28.54253183576672</c:v>
                </c:pt>
                <c:pt idx="1255">
                  <c:v>-29.09946258262276</c:v>
                </c:pt>
                <c:pt idx="1256">
                  <c:v>-29.917171690988621</c:v>
                </c:pt>
                <c:pt idx="1257">
                  <c:v>-30.208594370514341</c:v>
                </c:pt>
                <c:pt idx="1258">
                  <c:v>-29.719893806318865</c:v>
                </c:pt>
                <c:pt idx="1259">
                  <c:v>-29.208062595559966</c:v>
                </c:pt>
                <c:pt idx="1260">
                  <c:v>-29.079783912164487</c:v>
                </c:pt>
                <c:pt idx="1261">
                  <c:v>-29.129522295203181</c:v>
                </c:pt>
                <c:pt idx="1262">
                  <c:v>-29.112783312292397</c:v>
                </c:pt>
                <c:pt idx="1263">
                  <c:v>-29.307020680656503</c:v>
                </c:pt>
                <c:pt idx="1264">
                  <c:v>-29.563892874251351</c:v>
                </c:pt>
                <c:pt idx="1265">
                  <c:v>-29.111265295322799</c:v>
                </c:pt>
                <c:pt idx="1266">
                  <c:v>-28.609672027649701</c:v>
                </c:pt>
                <c:pt idx="1267">
                  <c:v>-27.861318864583975</c:v>
                </c:pt>
                <c:pt idx="1268">
                  <c:v>-27.51323095263303</c:v>
                </c:pt>
                <c:pt idx="1269">
                  <c:v>-27.321294441141831</c:v>
                </c:pt>
                <c:pt idx="1270">
                  <c:v>-27.63357971875422</c:v>
                </c:pt>
                <c:pt idx="1271">
                  <c:v>-27.895184228201071</c:v>
                </c:pt>
                <c:pt idx="1272">
                  <c:v>-27.558961234457673</c:v>
                </c:pt>
                <c:pt idx="1273">
                  <c:v>-26.88371320288276</c:v>
                </c:pt>
                <c:pt idx="1274">
                  <c:v>-26.710226368446804</c:v>
                </c:pt>
                <c:pt idx="1275">
                  <c:v>-26.415697322507658</c:v>
                </c:pt>
                <c:pt idx="1276">
                  <c:v>-26.352447030204306</c:v>
                </c:pt>
                <c:pt idx="1277">
                  <c:v>-26.890787760383546</c:v>
                </c:pt>
                <c:pt idx="1278">
                  <c:v>-27.321766471962395</c:v>
                </c:pt>
                <c:pt idx="1279">
                  <c:v>-27.019862434591229</c:v>
                </c:pt>
                <c:pt idx="1280">
                  <c:v>-25.978783278430644</c:v>
                </c:pt>
                <c:pt idx="1281">
                  <c:v>-25.221484364742928</c:v>
                </c:pt>
                <c:pt idx="1282">
                  <c:v>-24.79117350625118</c:v>
                </c:pt>
                <c:pt idx="1283">
                  <c:v>-24.428025951582054</c:v>
                </c:pt>
                <c:pt idx="1284">
                  <c:v>-24.268694691448921</c:v>
                </c:pt>
                <c:pt idx="1285">
                  <c:v>-24.42943838253386</c:v>
                </c:pt>
                <c:pt idx="1286">
                  <c:v>-24.049156192686311</c:v>
                </c:pt>
                <c:pt idx="1287">
                  <c:v>-23.655445489219229</c:v>
                </c:pt>
                <c:pt idx="1288">
                  <c:v>-23.0536203011835</c:v>
                </c:pt>
                <c:pt idx="1289">
                  <c:v>-22.712097717006738</c:v>
                </c:pt>
                <c:pt idx="1290">
                  <c:v>-23.047801978436965</c:v>
                </c:pt>
                <c:pt idx="1291">
                  <c:v>-23.56877001589422</c:v>
                </c:pt>
                <c:pt idx="1292">
                  <c:v>-23.975961875053397</c:v>
                </c:pt>
                <c:pt idx="1293">
                  <c:v>-23.968968716273412</c:v>
                </c:pt>
                <c:pt idx="1294">
                  <c:v>-23.580302205828499</c:v>
                </c:pt>
                <c:pt idx="1295">
                  <c:v>-23.049205066676244</c:v>
                </c:pt>
                <c:pt idx="1296">
                  <c:v>-22.595282628567809</c:v>
                </c:pt>
                <c:pt idx="1297">
                  <c:v>-22.120151340602057</c:v>
                </c:pt>
                <c:pt idx="1298">
                  <c:v>-22.456613991282282</c:v>
                </c:pt>
                <c:pt idx="1299">
                  <c:v>-22.570839262713307</c:v>
                </c:pt>
                <c:pt idx="1300">
                  <c:v>-22.344937751312152</c:v>
                </c:pt>
                <c:pt idx="1301">
                  <c:v>-21.669378452513275</c:v>
                </c:pt>
                <c:pt idx="1302">
                  <c:v>-21.181253378206041</c:v>
                </c:pt>
                <c:pt idx="1303">
                  <c:v>-20.861829635011304</c:v>
                </c:pt>
                <c:pt idx="1304">
                  <c:v>-20.823437273028734</c:v>
                </c:pt>
                <c:pt idx="1305">
                  <c:v>-20.897014885754565</c:v>
                </c:pt>
                <c:pt idx="1306">
                  <c:v>-21.491717223386054</c:v>
                </c:pt>
                <c:pt idx="1307">
                  <c:v>-21.325137052457585</c:v>
                </c:pt>
                <c:pt idx="1308">
                  <c:v>-20.553767636710006</c:v>
                </c:pt>
                <c:pt idx="1309">
                  <c:v>-19.664761444972108</c:v>
                </c:pt>
                <c:pt idx="1310">
                  <c:v>-19.199237214425789</c:v>
                </c:pt>
                <c:pt idx="1311">
                  <c:v>-19.202276912732898</c:v>
                </c:pt>
                <c:pt idx="1312">
                  <c:v>-19.498056510617271</c:v>
                </c:pt>
                <c:pt idx="1313">
                  <c:v>-19.799075373847206</c:v>
                </c:pt>
                <c:pt idx="1314">
                  <c:v>-19.594186257832504</c:v>
                </c:pt>
                <c:pt idx="1315">
                  <c:v>-18.89186898646911</c:v>
                </c:pt>
                <c:pt idx="1316">
                  <c:v>-18.265589157655281</c:v>
                </c:pt>
                <c:pt idx="1317">
                  <c:v>-18.14096133164843</c:v>
                </c:pt>
                <c:pt idx="1318">
                  <c:v>-18.075804219094479</c:v>
                </c:pt>
                <c:pt idx="1319">
                  <c:v>-18.284044103408753</c:v>
                </c:pt>
                <c:pt idx="1320">
                  <c:v>-18.732543892558503</c:v>
                </c:pt>
                <c:pt idx="1321">
                  <c:v>-18.781221857417158</c:v>
                </c:pt>
                <c:pt idx="1322">
                  <c:v>-18.177580522154447</c:v>
                </c:pt>
                <c:pt idx="1323">
                  <c:v>-17.335737845345491</c:v>
                </c:pt>
                <c:pt idx="1324">
                  <c:v>-16.840516040776237</c:v>
                </c:pt>
                <c:pt idx="1325">
                  <c:v>-16.800818343843801</c:v>
                </c:pt>
                <c:pt idx="1326">
                  <c:v>-16.90829584236122</c:v>
                </c:pt>
                <c:pt idx="1327">
                  <c:v>-17.404888976340228</c:v>
                </c:pt>
                <c:pt idx="1328">
                  <c:v>-17.252486051632363</c:v>
                </c:pt>
                <c:pt idx="1329">
                  <c:v>-16.476418956053845</c:v>
                </c:pt>
                <c:pt idx="1330">
                  <c:v>-15.732881828983706</c:v>
                </c:pt>
                <c:pt idx="1331">
                  <c:v>-15.312819586063041</c:v>
                </c:pt>
                <c:pt idx="1332">
                  <c:v>-15.488207882241385</c:v>
                </c:pt>
                <c:pt idx="1333">
                  <c:v>-15.679618146945662</c:v>
                </c:pt>
                <c:pt idx="1334">
                  <c:v>-16.081969176800811</c:v>
                </c:pt>
                <c:pt idx="1335">
                  <c:v>-16.063531343740806</c:v>
                </c:pt>
                <c:pt idx="1336">
                  <c:v>-15.572139621648196</c:v>
                </c:pt>
                <c:pt idx="1337">
                  <c:v>-15.107702587176853</c:v>
                </c:pt>
                <c:pt idx="1338">
                  <c:v>-14.643714142977238</c:v>
                </c:pt>
                <c:pt idx="1339">
                  <c:v>-14.371394268013299</c:v>
                </c:pt>
                <c:pt idx="1340">
                  <c:v>-14.767347058685337</c:v>
                </c:pt>
                <c:pt idx="1341">
                  <c:v>-15.469949934257166</c:v>
                </c:pt>
                <c:pt idx="1342">
                  <c:v>-15.799793715955323</c:v>
                </c:pt>
                <c:pt idx="1343">
                  <c:v>-15.200246811026496</c:v>
                </c:pt>
                <c:pt idx="1344">
                  <c:v>-14.816578653224472</c:v>
                </c:pt>
                <c:pt idx="1345">
                  <c:v>-14.390508610853365</c:v>
                </c:pt>
                <c:pt idx="1346">
                  <c:v>-14.454049422453384</c:v>
                </c:pt>
                <c:pt idx="1347">
                  <c:v>-14.86849505405646</c:v>
                </c:pt>
                <c:pt idx="1348">
                  <c:v>-15.670390429767432</c:v>
                </c:pt>
                <c:pt idx="1349">
                  <c:v>-15.750350417922935</c:v>
                </c:pt>
                <c:pt idx="1350">
                  <c:v>-15.060856027427365</c:v>
                </c:pt>
                <c:pt idx="1351">
                  <c:v>-14.170100296965309</c:v>
                </c:pt>
                <c:pt idx="1352">
                  <c:v>-13.786525113785579</c:v>
                </c:pt>
                <c:pt idx="1353">
                  <c:v>-13.594310081336722</c:v>
                </c:pt>
                <c:pt idx="1354">
                  <c:v>-14.144791414436561</c:v>
                </c:pt>
                <c:pt idx="1355">
                  <c:v>-14.801469294248774</c:v>
                </c:pt>
                <c:pt idx="1356">
                  <c:v>-15.103993137334978</c:v>
                </c:pt>
                <c:pt idx="1357">
                  <c:v>-14.622652085966942</c:v>
                </c:pt>
                <c:pt idx="1358">
                  <c:v>-14.015525106591699</c:v>
                </c:pt>
                <c:pt idx="1359">
                  <c:v>-13.825909729388153</c:v>
                </c:pt>
                <c:pt idx="1360">
                  <c:v>-13.970081733329524</c:v>
                </c:pt>
                <c:pt idx="1361">
                  <c:v>-14.30604572823</c:v>
                </c:pt>
                <c:pt idx="1362">
                  <c:v>-14.785429973282232</c:v>
                </c:pt>
                <c:pt idx="1363">
                  <c:v>-15.21812033977022</c:v>
                </c:pt>
                <c:pt idx="1364">
                  <c:v>-14.89860174635273</c:v>
                </c:pt>
                <c:pt idx="1365">
                  <c:v>-14.673562092877363</c:v>
                </c:pt>
                <c:pt idx="1366">
                  <c:v>-14.359410980323231</c:v>
                </c:pt>
                <c:pt idx="1367">
                  <c:v>-14.286792387569253</c:v>
                </c:pt>
                <c:pt idx="1368">
                  <c:v>-14.415969662987985</c:v>
                </c:pt>
                <c:pt idx="1369">
                  <c:v>-15.388448570212736</c:v>
                </c:pt>
                <c:pt idx="1370">
                  <c:v>-16.08795674810224</c:v>
                </c:pt>
                <c:pt idx="1371">
                  <c:v>-15.921911595166282</c:v>
                </c:pt>
                <c:pt idx="1372">
                  <c:v>-14.835907791014993</c:v>
                </c:pt>
                <c:pt idx="1373">
                  <c:v>-14.4678590468459</c:v>
                </c:pt>
                <c:pt idx="1374">
                  <c:v>-14.359240264190491</c:v>
                </c:pt>
                <c:pt idx="1375">
                  <c:v>-14.703222216486166</c:v>
                </c:pt>
                <c:pt idx="1376">
                  <c:v>-15.311824867095648</c:v>
                </c:pt>
                <c:pt idx="1377">
                  <c:v>-16.065699690187628</c:v>
                </c:pt>
                <c:pt idx="1378">
                  <c:v>-15.795660142763596</c:v>
                </c:pt>
                <c:pt idx="1379">
                  <c:v>-15.282569582006245</c:v>
                </c:pt>
                <c:pt idx="1380">
                  <c:v>-14.772644895045167</c:v>
                </c:pt>
                <c:pt idx="1381">
                  <c:v>-14.67886058505638</c:v>
                </c:pt>
                <c:pt idx="1382">
                  <c:v>-14.760038802120457</c:v>
                </c:pt>
                <c:pt idx="1383">
                  <c:v>-15.242046905474446</c:v>
                </c:pt>
                <c:pt idx="1384">
                  <c:v>-15.571925743561726</c:v>
                </c:pt>
                <c:pt idx="1385">
                  <c:v>-15.391594936934856</c:v>
                </c:pt>
                <c:pt idx="1386">
                  <c:v>-14.426395599688615</c:v>
                </c:pt>
                <c:pt idx="1387">
                  <c:v>-14.067702924490328</c:v>
                </c:pt>
                <c:pt idx="1388">
                  <c:v>-13.914122016531355</c:v>
                </c:pt>
                <c:pt idx="1389">
                  <c:v>-14.389464885710165</c:v>
                </c:pt>
                <c:pt idx="1390">
                  <c:v>-15.305867085670961</c:v>
                </c:pt>
                <c:pt idx="1391">
                  <c:v>-16.209632699243116</c:v>
                </c:pt>
                <c:pt idx="1392">
                  <c:v>-16.347637109517485</c:v>
                </c:pt>
                <c:pt idx="1393">
                  <c:v>-16.048671616833666</c:v>
                </c:pt>
                <c:pt idx="1394">
                  <c:v>-15.355854143818245</c:v>
                </c:pt>
                <c:pt idx="1395">
                  <c:v>-14.806100078536685</c:v>
                </c:pt>
                <c:pt idx="1396">
                  <c:v>-14.614673614754533</c:v>
                </c:pt>
                <c:pt idx="1397">
                  <c:v>-15.297613198092149</c:v>
                </c:pt>
                <c:pt idx="1398">
                  <c:v>-16.301996773917157</c:v>
                </c:pt>
                <c:pt idx="1399">
                  <c:v>-16.186754297845059</c:v>
                </c:pt>
                <c:pt idx="1400">
                  <c:v>-15.223258571104269</c:v>
                </c:pt>
                <c:pt idx="1401">
                  <c:v>-14.457779487890779</c:v>
                </c:pt>
                <c:pt idx="1402">
                  <c:v>-14.252605932463423</c:v>
                </c:pt>
                <c:pt idx="1403">
                  <c:v>-14.461749555692442</c:v>
                </c:pt>
                <c:pt idx="1404">
                  <c:v>-15.235430008827993</c:v>
                </c:pt>
                <c:pt idx="1405">
                  <c:v>-15.997412884107698</c:v>
                </c:pt>
                <c:pt idx="1406">
                  <c:v>-16.229464967959778</c:v>
                </c:pt>
                <c:pt idx="1407">
                  <c:v>-15.35073346940208</c:v>
                </c:pt>
                <c:pt idx="1408">
                  <c:v>-14.830909602955513</c:v>
                </c:pt>
                <c:pt idx="1409">
                  <c:v>-14.535602882201239</c:v>
                </c:pt>
                <c:pt idx="1410">
                  <c:v>-14.857183771117402</c:v>
                </c:pt>
                <c:pt idx="1411">
                  <c:v>-15.324268486593066</c:v>
                </c:pt>
                <c:pt idx="1412">
                  <c:v>-16.599611678630978</c:v>
                </c:pt>
                <c:pt idx="1413">
                  <c:v>-16.817433514487007</c:v>
                </c:pt>
                <c:pt idx="1414">
                  <c:v>-16.38345846535784</c:v>
                </c:pt>
                <c:pt idx="1415">
                  <c:v>-15.38600759339224</c:v>
                </c:pt>
                <c:pt idx="1416">
                  <c:v>-14.636087096213165</c:v>
                </c:pt>
                <c:pt idx="1417">
                  <c:v>-14.54176106508986</c:v>
                </c:pt>
                <c:pt idx="1418">
                  <c:v>-14.743070508469815</c:v>
                </c:pt>
                <c:pt idx="1419">
                  <c:v>-15.12153309407935</c:v>
                </c:pt>
                <c:pt idx="1420">
                  <c:v>-15.343437808717409</c:v>
                </c:pt>
                <c:pt idx="1421">
                  <c:v>-14.453653786921741</c:v>
                </c:pt>
                <c:pt idx="1422">
                  <c:v>-13.170526905885399</c:v>
                </c:pt>
                <c:pt idx="1423">
                  <c:v>-12.259097189007248</c:v>
                </c:pt>
                <c:pt idx="1424">
                  <c:v>-12.37390332934212</c:v>
                </c:pt>
                <c:pt idx="1425">
                  <c:v>-13.07374126191011</c:v>
                </c:pt>
                <c:pt idx="1426">
                  <c:v>-13.623695538289443</c:v>
                </c:pt>
                <c:pt idx="1427">
                  <c:v>-14.041243661780097</c:v>
                </c:pt>
                <c:pt idx="1428">
                  <c:v>-13.279631606524909</c:v>
                </c:pt>
                <c:pt idx="1429">
                  <c:v>-12.482977180873348</c:v>
                </c:pt>
                <c:pt idx="1430">
                  <c:v>-11.916009442130168</c:v>
                </c:pt>
                <c:pt idx="1431">
                  <c:v>-12.28972757078442</c:v>
                </c:pt>
                <c:pt idx="1432">
                  <c:v>-12.671859597770739</c:v>
                </c:pt>
                <c:pt idx="1433">
                  <c:v>-13.232743941774908</c:v>
                </c:pt>
                <c:pt idx="1434">
                  <c:v>-13.726329477784322</c:v>
                </c:pt>
                <c:pt idx="1435">
                  <c:v>-13.539432504927293</c:v>
                </c:pt>
                <c:pt idx="1436">
                  <c:v>-12.980303803475211</c:v>
                </c:pt>
                <c:pt idx="1437">
                  <c:v>-12.782548368816968</c:v>
                </c:pt>
                <c:pt idx="1438">
                  <c:v>-12.391917259715614</c:v>
                </c:pt>
                <c:pt idx="1439">
                  <c:v>-12.599335983975038</c:v>
                </c:pt>
                <c:pt idx="1440">
                  <c:v>-13.178105914301774</c:v>
                </c:pt>
                <c:pt idx="1441">
                  <c:v>-13.619346287609964</c:v>
                </c:pt>
                <c:pt idx="1442">
                  <c:v>-13.182129636517447</c:v>
                </c:pt>
                <c:pt idx="1443">
                  <c:v>-12.450122397360248</c:v>
                </c:pt>
                <c:pt idx="1444">
                  <c:v>-11.932833166960165</c:v>
                </c:pt>
                <c:pt idx="1445">
                  <c:v>-11.67634420652597</c:v>
                </c:pt>
                <c:pt idx="1446">
                  <c:v>-11.425234075327159</c:v>
                </c:pt>
                <c:pt idx="1447">
                  <c:v>-11.953403705745687</c:v>
                </c:pt>
                <c:pt idx="1448">
                  <c:v>-12.46975306059908</c:v>
                </c:pt>
                <c:pt idx="1449">
                  <c:v>-12.396827150853744</c:v>
                </c:pt>
                <c:pt idx="1450">
                  <c:v>-11.613615980479493</c:v>
                </c:pt>
                <c:pt idx="1451">
                  <c:v>-10.900366019058863</c:v>
                </c:pt>
                <c:pt idx="1452">
                  <c:v>-10.160243471849396</c:v>
                </c:pt>
                <c:pt idx="1453">
                  <c:v>-9.9047217273203731</c:v>
                </c:pt>
                <c:pt idx="1454">
                  <c:v>-10.06131990781034</c:v>
                </c:pt>
                <c:pt idx="1455">
                  <c:v>-10.756569736749704</c:v>
                </c:pt>
                <c:pt idx="1456">
                  <c:v>-10.603619983369368</c:v>
                </c:pt>
                <c:pt idx="1457">
                  <c:v>-9.9394551537489075</c:v>
                </c:pt>
                <c:pt idx="1458">
                  <c:v>-9.4047182078587568</c:v>
                </c:pt>
                <c:pt idx="1459">
                  <c:v>-9.1399906802895359</c:v>
                </c:pt>
                <c:pt idx="1460">
                  <c:v>-9.1907322994016543</c:v>
                </c:pt>
                <c:pt idx="1461">
                  <c:v>-9.7555158623541249</c:v>
                </c:pt>
                <c:pt idx="1462">
                  <c:v>-10.378013847500959</c:v>
                </c:pt>
                <c:pt idx="1463">
                  <c:v>-10.610366609874903</c:v>
                </c:pt>
                <c:pt idx="1464">
                  <c:v>-9.7104018982707014</c:v>
                </c:pt>
                <c:pt idx="1465">
                  <c:v>-8.2960490203698622</c:v>
                </c:pt>
                <c:pt idx="1466">
                  <c:v>-7.999875408678534</c:v>
                </c:pt>
                <c:pt idx="1467">
                  <c:v>-8.1119341341702285</c:v>
                </c:pt>
                <c:pt idx="1468">
                  <c:v>-8.6546301325338266</c:v>
                </c:pt>
                <c:pt idx="1469">
                  <c:v>-9.5229853260983095</c:v>
                </c:pt>
                <c:pt idx="1470">
                  <c:v>-9.8407054683915067</c:v>
                </c:pt>
                <c:pt idx="1471">
                  <c:v>-8.8778298911213884</c:v>
                </c:pt>
                <c:pt idx="1472">
                  <c:v>-7.7122849878280455</c:v>
                </c:pt>
                <c:pt idx="1473">
                  <c:v>-6.9942022797061618</c:v>
                </c:pt>
                <c:pt idx="1474">
                  <c:v>-7.3212717488727224</c:v>
                </c:pt>
                <c:pt idx="1475">
                  <c:v>-7.4316958865958593</c:v>
                </c:pt>
                <c:pt idx="1476">
                  <c:v>-7.7900595996618858</c:v>
                </c:pt>
                <c:pt idx="1477">
                  <c:v>-8.144942597571097</c:v>
                </c:pt>
                <c:pt idx="1478">
                  <c:v>-7.4786747174800858</c:v>
                </c:pt>
                <c:pt idx="1479">
                  <c:v>-6.8638488173804992</c:v>
                </c:pt>
                <c:pt idx="1480">
                  <c:v>-6.9695435008762106</c:v>
                </c:pt>
                <c:pt idx="1481">
                  <c:v>-7.1541699535838621</c:v>
                </c:pt>
                <c:pt idx="1482">
                  <c:v>-7.9638000847670929</c:v>
                </c:pt>
                <c:pt idx="1483">
                  <c:v>-9.2006977230462805</c:v>
                </c:pt>
                <c:pt idx="1484">
                  <c:v>-9.5379659354327249</c:v>
                </c:pt>
                <c:pt idx="1485">
                  <c:v>-8.7912832066851827</c:v>
                </c:pt>
                <c:pt idx="1486">
                  <c:v>-8.0797578957270897</c:v>
                </c:pt>
                <c:pt idx="1487">
                  <c:v>-7.8127242992010002</c:v>
                </c:pt>
                <c:pt idx="1488">
                  <c:v>-7.7602902354230805</c:v>
                </c:pt>
                <c:pt idx="1489">
                  <c:v>-7.7945096295297498</c:v>
                </c:pt>
                <c:pt idx="1490">
                  <c:v>-8.6197613895932239</c:v>
                </c:pt>
                <c:pt idx="1491">
                  <c:v>-9.1755727054743481</c:v>
                </c:pt>
                <c:pt idx="1492">
                  <c:v>-8.4231783878336461</c:v>
                </c:pt>
                <c:pt idx="1493">
                  <c:v>-7.8017243935118294</c:v>
                </c:pt>
                <c:pt idx="1494">
                  <c:v>-7.6150984636372137</c:v>
                </c:pt>
                <c:pt idx="1495">
                  <c:v>-6.271075968217934</c:v>
                </c:pt>
                <c:pt idx="1496">
                  <c:v>-5.6748087109548671</c:v>
                </c:pt>
                <c:pt idx="1497">
                  <c:v>-5.9528232300550616</c:v>
                </c:pt>
                <c:pt idx="1498">
                  <c:v>-6.7052135108054678</c:v>
                </c:pt>
                <c:pt idx="1499">
                  <c:v>-6.3419441559028611</c:v>
                </c:pt>
                <c:pt idx="1500">
                  <c:v>-5.5029371678471541</c:v>
                </c:pt>
                <c:pt idx="1501">
                  <c:v>-3.562466741327921</c:v>
                </c:pt>
                <c:pt idx="1502">
                  <c:v>-3.4391298269188346</c:v>
                </c:pt>
                <c:pt idx="1503">
                  <c:v>-3.3937829830873878</c:v>
                </c:pt>
                <c:pt idx="1504">
                  <c:v>-4.7514096858107457</c:v>
                </c:pt>
                <c:pt idx="1505">
                  <c:v>-5.9272361994753222</c:v>
                </c:pt>
                <c:pt idx="1506">
                  <c:v>-5.8316670128930026</c:v>
                </c:pt>
                <c:pt idx="1507">
                  <c:v>-5.2887649585449159</c:v>
                </c:pt>
                <c:pt idx="1508">
                  <c:v>-4.7883653204255419</c:v>
                </c:pt>
                <c:pt idx="1509">
                  <c:v>-5.0820788541974755</c:v>
                </c:pt>
                <c:pt idx="1510">
                  <c:v>-6.9966329995116077</c:v>
                </c:pt>
                <c:pt idx="1511">
                  <c:v>-7.7316542883532025</c:v>
                </c:pt>
                <c:pt idx="1512">
                  <c:v>-8.8819439251067855</c:v>
                </c:pt>
                <c:pt idx="1513">
                  <c:v>-9.4023569025357414</c:v>
                </c:pt>
                <c:pt idx="1514">
                  <c:v>-8.5773027926572798</c:v>
                </c:pt>
                <c:pt idx="1515">
                  <c:v>-8.2890500880944273</c:v>
                </c:pt>
                <c:pt idx="1516">
                  <c:v>-7.4523193982460532</c:v>
                </c:pt>
                <c:pt idx="1517">
                  <c:v>-7.3816078911260155</c:v>
                </c:pt>
                <c:pt idx="1518">
                  <c:v>-7.5622903976682396</c:v>
                </c:pt>
                <c:pt idx="1519">
                  <c:v>-8.4335798962458046</c:v>
                </c:pt>
                <c:pt idx="1520">
                  <c:v>-8.6361901559649965</c:v>
                </c:pt>
                <c:pt idx="1521">
                  <c:v>-7.7609686718048323</c:v>
                </c:pt>
                <c:pt idx="1522">
                  <c:v>-7.6048072127590371</c:v>
                </c:pt>
                <c:pt idx="1523">
                  <c:v>-7.2045450663749229</c:v>
                </c:pt>
                <c:pt idx="1524">
                  <c:v>-7.1605715420252114</c:v>
                </c:pt>
                <c:pt idx="1525">
                  <c:v>-7.7355311398130358</c:v>
                </c:pt>
                <c:pt idx="1526">
                  <c:v>-8.4631737248540002</c:v>
                </c:pt>
                <c:pt idx="1527">
                  <c:v>-8.6014375884931056</c:v>
                </c:pt>
                <c:pt idx="1528">
                  <c:v>-7.957242760583644</c:v>
                </c:pt>
                <c:pt idx="1529">
                  <c:v>-7.2883231568698994</c:v>
                </c:pt>
                <c:pt idx="1530">
                  <c:v>-7.7611835364776534</c:v>
                </c:pt>
                <c:pt idx="1531">
                  <c:v>-6.5462714877044803</c:v>
                </c:pt>
                <c:pt idx="1532">
                  <c:v>-0.17117077556452168</c:v>
                </c:pt>
                <c:pt idx="1533">
                  <c:v>-0.56888678973942242</c:v>
                </c:pt>
                <c:pt idx="1534">
                  <c:v>-1.1377300705906572</c:v>
                </c:pt>
                <c:pt idx="1535">
                  <c:v>-0.39357042815702825</c:v>
                </c:pt>
                <c:pt idx="1536">
                  <c:v>7.2487683642114824</c:v>
                </c:pt>
                <c:pt idx="1537">
                  <c:v>14.377630774544356</c:v>
                </c:pt>
                <c:pt idx="1538">
                  <c:v>21.313953123484513</c:v>
                </c:pt>
                <c:pt idx="1539">
                  <c:v>21.430133833573507</c:v>
                </c:pt>
                <c:pt idx="1540">
                  <c:v>20.527947999375662</c:v>
                </c:pt>
                <c:pt idx="1541">
                  <c:v>12.737073483865824</c:v>
                </c:pt>
                <c:pt idx="1542">
                  <c:v>12.998829290073671</c:v>
                </c:pt>
                <c:pt idx="1543">
                  <c:v>14.728825191901503</c:v>
                </c:pt>
                <c:pt idx="1544">
                  <c:v>14.365719393707192</c:v>
                </c:pt>
                <c:pt idx="1545">
                  <c:v>8.5256862026133504</c:v>
                </c:pt>
                <c:pt idx="1546">
                  <c:v>8.6936791753427869</c:v>
                </c:pt>
                <c:pt idx="1547">
                  <c:v>1.4931784189064325</c:v>
                </c:pt>
                <c:pt idx="1548">
                  <c:v>1.0827185300622233</c:v>
                </c:pt>
                <c:pt idx="1549">
                  <c:v>0.83066757181901119</c:v>
                </c:pt>
                <c:pt idx="1550">
                  <c:v>2.4340645548457096</c:v>
                </c:pt>
                <c:pt idx="1551">
                  <c:v>2.8862090171832193</c:v>
                </c:pt>
                <c:pt idx="1552">
                  <c:v>2.7818512869654608</c:v>
                </c:pt>
                <c:pt idx="1553">
                  <c:v>2.9383928198785521</c:v>
                </c:pt>
                <c:pt idx="1554">
                  <c:v>1.7788303875268083</c:v>
                </c:pt>
                <c:pt idx="1555">
                  <c:v>-5.6847472315751428</c:v>
                </c:pt>
                <c:pt idx="1556">
                  <c:v>-5.7260379212024048</c:v>
                </c:pt>
                <c:pt idx="1557">
                  <c:v>-4.455106206983686</c:v>
                </c:pt>
                <c:pt idx="1558">
                  <c:v>2.6211055964144347</c:v>
                </c:pt>
                <c:pt idx="1559">
                  <c:v>1.4964408068014561</c:v>
                </c:pt>
                <c:pt idx="1560">
                  <c:v>7.9425102886422616</c:v>
                </c:pt>
                <c:pt idx="1561">
                  <c:v>13.649602504806991</c:v>
                </c:pt>
                <c:pt idx="1562">
                  <c:v>13.003073623730879</c:v>
                </c:pt>
                <c:pt idx="1563">
                  <c:v>12.785708128346714</c:v>
                </c:pt>
                <c:pt idx="1564">
                  <c:v>13.205250062711487</c:v>
                </c:pt>
                <c:pt idx="1565">
                  <c:v>15.041673607670576</c:v>
                </c:pt>
                <c:pt idx="1566">
                  <c:v>21.405899299441714</c:v>
                </c:pt>
                <c:pt idx="1567">
                  <c:v>14.282692268707629</c:v>
                </c:pt>
                <c:pt idx="1568">
                  <c:v>14.466907713144552</c:v>
                </c:pt>
                <c:pt idx="1569">
                  <c:v>6.9508079203712683</c:v>
                </c:pt>
                <c:pt idx="1570">
                  <c:v>-0.43361556737232121</c:v>
                </c:pt>
                <c:pt idx="1571">
                  <c:v>0.70056498385569599</c:v>
                </c:pt>
                <c:pt idx="1572">
                  <c:v>0.95803925449483684</c:v>
                </c:pt>
                <c:pt idx="1573">
                  <c:v>8.1271198699955622</c:v>
                </c:pt>
                <c:pt idx="1574">
                  <c:v>6.58964025683869</c:v>
                </c:pt>
                <c:pt idx="1575">
                  <c:v>-0.65772931556393233</c:v>
                </c:pt>
                <c:pt idx="1576">
                  <c:v>-0.90212820844271213</c:v>
                </c:pt>
                <c:pt idx="1577">
                  <c:v>-1.1970023602736306</c:v>
                </c:pt>
                <c:pt idx="1578">
                  <c:v>-0.67713631198124902</c:v>
                </c:pt>
                <c:pt idx="1579">
                  <c:v>0.5078501756585988</c:v>
                </c:pt>
                <c:pt idx="1580">
                  <c:v>-0.19510642838880365</c:v>
                </c:pt>
                <c:pt idx="1581">
                  <c:v>0.77128912954526641</c:v>
                </c:pt>
                <c:pt idx="1582">
                  <c:v>0.42745454761934176</c:v>
                </c:pt>
                <c:pt idx="1583">
                  <c:v>1.0544791089078036</c:v>
                </c:pt>
                <c:pt idx="1584">
                  <c:v>0.79815670194572474</c:v>
                </c:pt>
                <c:pt idx="1585">
                  <c:v>1.3224680676809504</c:v>
                </c:pt>
                <c:pt idx="1586">
                  <c:v>2.5504828226532319</c:v>
                </c:pt>
                <c:pt idx="1587">
                  <c:v>2.6379332229357004</c:v>
                </c:pt>
                <c:pt idx="1588">
                  <c:v>1.8776785808394958</c:v>
                </c:pt>
                <c:pt idx="1589">
                  <c:v>1.4723410529645662</c:v>
                </c:pt>
                <c:pt idx="1590">
                  <c:v>0.15751982390851538</c:v>
                </c:pt>
                <c:pt idx="1591">
                  <c:v>-7.599178432412284</c:v>
                </c:pt>
                <c:pt idx="1592">
                  <c:v>-8.2931880642834983</c:v>
                </c:pt>
                <c:pt idx="1593">
                  <c:v>-0.67680186322719904</c:v>
                </c:pt>
                <c:pt idx="1594">
                  <c:v>6.4223792884197621</c:v>
                </c:pt>
                <c:pt idx="1595">
                  <c:v>5.9146427524317096</c:v>
                </c:pt>
                <c:pt idx="1596">
                  <c:v>5.8423332323832984</c:v>
                </c:pt>
                <c:pt idx="1597">
                  <c:v>5.7062132877116056</c:v>
                </c:pt>
                <c:pt idx="1598">
                  <c:v>5.3831400753764518</c:v>
                </c:pt>
                <c:pt idx="1599">
                  <c:v>4.920734706890439</c:v>
                </c:pt>
                <c:pt idx="1600">
                  <c:v>5.5220677722835365</c:v>
                </c:pt>
                <c:pt idx="1601">
                  <c:v>5.3225255210959928</c:v>
                </c:pt>
                <c:pt idx="1602">
                  <c:v>-2.0391400359707288</c:v>
                </c:pt>
                <c:pt idx="1603">
                  <c:v>-8.9464216100966887</c:v>
                </c:pt>
                <c:pt idx="1604">
                  <c:v>-9.2596544581206963</c:v>
                </c:pt>
                <c:pt idx="1605">
                  <c:v>-9.6373758833414289</c:v>
                </c:pt>
                <c:pt idx="1606">
                  <c:v>-9.9984015054170445</c:v>
                </c:pt>
                <c:pt idx="1607">
                  <c:v>-2.2939618247623548</c:v>
                </c:pt>
                <c:pt idx="1608">
                  <c:v>5.1067608910652158</c:v>
                </c:pt>
                <c:pt idx="1609">
                  <c:v>5.2566134895473819</c:v>
                </c:pt>
                <c:pt idx="1610">
                  <c:v>4.959337354012086</c:v>
                </c:pt>
                <c:pt idx="1611">
                  <c:v>4.9144621536769746</c:v>
                </c:pt>
                <c:pt idx="1612">
                  <c:v>4.2393709502854184</c:v>
                </c:pt>
                <c:pt idx="1613">
                  <c:v>3.6034052091100466</c:v>
                </c:pt>
                <c:pt idx="1614">
                  <c:v>4.813783953367853</c:v>
                </c:pt>
                <c:pt idx="1615">
                  <c:v>12.221357292927122</c:v>
                </c:pt>
                <c:pt idx="1616">
                  <c:v>12.114042759975424</c:v>
                </c:pt>
                <c:pt idx="1617">
                  <c:v>12.06007309190338</c:v>
                </c:pt>
                <c:pt idx="1618">
                  <c:v>12.167077612401744</c:v>
                </c:pt>
                <c:pt idx="1619">
                  <c:v>12.02723792741279</c:v>
                </c:pt>
                <c:pt idx="1620">
                  <c:v>11.815062840682641</c:v>
                </c:pt>
                <c:pt idx="1621">
                  <c:v>12.007896602909264</c:v>
                </c:pt>
                <c:pt idx="1622">
                  <c:v>19.450208058745105</c:v>
                </c:pt>
                <c:pt idx="1623">
                  <c:v>25.542693816126075</c:v>
                </c:pt>
                <c:pt idx="1624">
                  <c:v>18.572258211734301</c:v>
                </c:pt>
                <c:pt idx="1625">
                  <c:v>11.247731368039316</c:v>
                </c:pt>
                <c:pt idx="1626">
                  <c:v>4.635741470989343</c:v>
                </c:pt>
                <c:pt idx="1627">
                  <c:v>4.1279023104321855</c:v>
                </c:pt>
                <c:pt idx="1628">
                  <c:v>4.288014291832658</c:v>
                </c:pt>
                <c:pt idx="1629">
                  <c:v>4.2824122340126483</c:v>
                </c:pt>
                <c:pt idx="1630">
                  <c:v>5.2773076939058399</c:v>
                </c:pt>
                <c:pt idx="1631">
                  <c:v>5.0087986113553624</c:v>
                </c:pt>
                <c:pt idx="1632">
                  <c:v>-2.3243352041771939</c:v>
                </c:pt>
                <c:pt idx="1633">
                  <c:v>-1.9224263229148331</c:v>
                </c:pt>
                <c:pt idx="1634">
                  <c:v>-1.8992325475895651</c:v>
                </c:pt>
                <c:pt idx="1635">
                  <c:v>-2.3793496452911498</c:v>
                </c:pt>
                <c:pt idx="1636">
                  <c:v>-1.9828071105630158</c:v>
                </c:pt>
                <c:pt idx="1637">
                  <c:v>5.4509880256837944</c:v>
                </c:pt>
                <c:pt idx="1638">
                  <c:v>6.0227392011890295</c:v>
                </c:pt>
                <c:pt idx="1639">
                  <c:v>4.6736130885818774</c:v>
                </c:pt>
                <c:pt idx="1640">
                  <c:v>-2.378606045775522</c:v>
                </c:pt>
                <c:pt idx="1641">
                  <c:v>-2.8542631338849906</c:v>
                </c:pt>
                <c:pt idx="1642">
                  <c:v>-3.6962163332587874</c:v>
                </c:pt>
                <c:pt idx="1643">
                  <c:v>3.3603316156259257</c:v>
                </c:pt>
                <c:pt idx="1644">
                  <c:v>2.9239697303807506</c:v>
                </c:pt>
                <c:pt idx="1645">
                  <c:v>3.2274595217094788</c:v>
                </c:pt>
                <c:pt idx="1646">
                  <c:v>2.9475478419756422</c:v>
                </c:pt>
                <c:pt idx="1647">
                  <c:v>9.4999525880003368</c:v>
                </c:pt>
                <c:pt idx="1648">
                  <c:v>10.090998422338158</c:v>
                </c:pt>
                <c:pt idx="1649">
                  <c:v>9.6272100440750563</c:v>
                </c:pt>
                <c:pt idx="1650">
                  <c:v>9.7746404736871018</c:v>
                </c:pt>
                <c:pt idx="1651">
                  <c:v>9.7539863543548524</c:v>
                </c:pt>
                <c:pt idx="1652">
                  <c:v>9.6820164722833191</c:v>
                </c:pt>
                <c:pt idx="1653">
                  <c:v>9.513896926601122</c:v>
                </c:pt>
                <c:pt idx="1654">
                  <c:v>15.826066820256257</c:v>
                </c:pt>
                <c:pt idx="1655">
                  <c:v>15.659568726223362</c:v>
                </c:pt>
                <c:pt idx="1656">
                  <c:v>8.2364324871633112</c:v>
                </c:pt>
                <c:pt idx="1657">
                  <c:v>7.5357889762209567</c:v>
                </c:pt>
                <c:pt idx="1658">
                  <c:v>8.0771732287987934</c:v>
                </c:pt>
                <c:pt idx="1659">
                  <c:v>8.5215878730949886</c:v>
                </c:pt>
                <c:pt idx="1660">
                  <c:v>15.643045103416771</c:v>
                </c:pt>
                <c:pt idx="1661">
                  <c:v>15.438216973339532</c:v>
                </c:pt>
                <c:pt idx="1662">
                  <c:v>15.535008512745556</c:v>
                </c:pt>
                <c:pt idx="1663">
                  <c:v>8.2733666671443746</c:v>
                </c:pt>
                <c:pt idx="1664">
                  <c:v>1.7638958552360009</c:v>
                </c:pt>
                <c:pt idx="1665">
                  <c:v>2.0069227341640672</c:v>
                </c:pt>
                <c:pt idx="1666">
                  <c:v>9.1183629117002365</c:v>
                </c:pt>
                <c:pt idx="1667">
                  <c:v>15.922741182710423</c:v>
                </c:pt>
                <c:pt idx="1668">
                  <c:v>15.735910045775093</c:v>
                </c:pt>
                <c:pt idx="1669">
                  <c:v>8.5060608193942588</c:v>
                </c:pt>
                <c:pt idx="1670">
                  <c:v>1.756821974772663</c:v>
                </c:pt>
                <c:pt idx="1671">
                  <c:v>2.0339945131875634</c:v>
                </c:pt>
                <c:pt idx="1672">
                  <c:v>3.8016749279816842</c:v>
                </c:pt>
                <c:pt idx="1673">
                  <c:v>10.224753489093901</c:v>
                </c:pt>
                <c:pt idx="1674">
                  <c:v>17.105027302076781</c:v>
                </c:pt>
                <c:pt idx="1675">
                  <c:v>17.103885903764834</c:v>
                </c:pt>
                <c:pt idx="1676">
                  <c:v>17.1485541987483</c:v>
                </c:pt>
                <c:pt idx="1677">
                  <c:v>24.106705561772213</c:v>
                </c:pt>
                <c:pt idx="1678">
                  <c:v>24.275623298671469</c:v>
                </c:pt>
                <c:pt idx="1679">
                  <c:v>24.106547742433001</c:v>
                </c:pt>
                <c:pt idx="1680">
                  <c:v>30.939417091549746</c:v>
                </c:pt>
                <c:pt idx="1681">
                  <c:v>36.21898242725139</c:v>
                </c:pt>
                <c:pt idx="1682">
                  <c:v>36.147040000390852</c:v>
                </c:pt>
                <c:pt idx="1683">
                  <c:v>36.212597167281082</c:v>
                </c:pt>
                <c:pt idx="1684">
                  <c:v>28.734960002680509</c:v>
                </c:pt>
                <c:pt idx="1685">
                  <c:v>21.007596725410973</c:v>
                </c:pt>
                <c:pt idx="1686">
                  <c:v>20.839576367909928</c:v>
                </c:pt>
                <c:pt idx="1687">
                  <c:v>27.765806917997665</c:v>
                </c:pt>
                <c:pt idx="1688">
                  <c:v>28.155510145062035</c:v>
                </c:pt>
                <c:pt idx="1689">
                  <c:v>21.458215031192545</c:v>
                </c:pt>
                <c:pt idx="1690">
                  <c:v>14.534902850098755</c:v>
                </c:pt>
                <c:pt idx="1691">
                  <c:v>7.4960004564139062</c:v>
                </c:pt>
                <c:pt idx="1692">
                  <c:v>1.5572320619493591</c:v>
                </c:pt>
                <c:pt idx="1693">
                  <c:v>1.4083879410335944</c:v>
                </c:pt>
                <c:pt idx="1694">
                  <c:v>1.7851231837643213</c:v>
                </c:pt>
                <c:pt idx="1695">
                  <c:v>-4.247061325024208</c:v>
                </c:pt>
                <c:pt idx="1696">
                  <c:v>-11.127517400869054</c:v>
                </c:pt>
                <c:pt idx="1697">
                  <c:v>-10.471926281764484</c:v>
                </c:pt>
                <c:pt idx="1698">
                  <c:v>-3.993657178270237</c:v>
                </c:pt>
                <c:pt idx="1699">
                  <c:v>-4.4367284189382268</c:v>
                </c:pt>
                <c:pt idx="1700">
                  <c:v>-4.4658688859733022</c:v>
                </c:pt>
                <c:pt idx="1701">
                  <c:v>-5.5993039657566355</c:v>
                </c:pt>
                <c:pt idx="1702">
                  <c:v>2.0708394173827807</c:v>
                </c:pt>
                <c:pt idx="1703">
                  <c:v>9.3140993036611697</c:v>
                </c:pt>
                <c:pt idx="1704">
                  <c:v>15.199940060787291</c:v>
                </c:pt>
                <c:pt idx="1705">
                  <c:v>21.76676923928888</c:v>
                </c:pt>
                <c:pt idx="1706">
                  <c:v>27.511964320942393</c:v>
                </c:pt>
                <c:pt idx="1707">
                  <c:v>20.696989999876791</c:v>
                </c:pt>
                <c:pt idx="1708">
                  <c:v>20.909373562408955</c:v>
                </c:pt>
                <c:pt idx="1709">
                  <c:v>27.873570788981326</c:v>
                </c:pt>
                <c:pt idx="1710">
                  <c:v>34.776371462191427</c:v>
                </c:pt>
                <c:pt idx="1711">
                  <c:v>34.628863730420797</c:v>
                </c:pt>
                <c:pt idx="1712">
                  <c:v>34.476604002718631</c:v>
                </c:pt>
                <c:pt idx="1713">
                  <c:v>27.40252239231744</c:v>
                </c:pt>
                <c:pt idx="1714">
                  <c:v>20.991046654768571</c:v>
                </c:pt>
                <c:pt idx="1715">
                  <c:v>13.599991405320267</c:v>
                </c:pt>
                <c:pt idx="1716">
                  <c:v>13.17442042899639</c:v>
                </c:pt>
                <c:pt idx="1717">
                  <c:v>13.832751609988319</c:v>
                </c:pt>
                <c:pt idx="1718">
                  <c:v>6.8762817896840183</c:v>
                </c:pt>
                <c:pt idx="1719">
                  <c:v>-0.4744671648882246</c:v>
                </c:pt>
                <c:pt idx="1720">
                  <c:v>-7.5081685606096737</c:v>
                </c:pt>
                <c:pt idx="1721">
                  <c:v>-14.561163769134168</c:v>
                </c:pt>
                <c:pt idx="1722">
                  <c:v>-14.562537653790185</c:v>
                </c:pt>
                <c:pt idx="1723">
                  <c:v>-7.9407965690039441</c:v>
                </c:pt>
                <c:pt idx="1724">
                  <c:v>-0.44060226754139997</c:v>
                </c:pt>
                <c:pt idx="1725">
                  <c:v>0.13573814577135104</c:v>
                </c:pt>
                <c:pt idx="1726">
                  <c:v>-0.4819329526258353</c:v>
                </c:pt>
                <c:pt idx="1727">
                  <c:v>4.2831477700569089E-2</c:v>
                </c:pt>
                <c:pt idx="1728">
                  <c:v>6.8675667555284453E-2</c:v>
                </c:pt>
                <c:pt idx="1729">
                  <c:v>-9.8128157602826283E-2</c:v>
                </c:pt>
                <c:pt idx="1730">
                  <c:v>0.40938837282091356</c:v>
                </c:pt>
                <c:pt idx="1731">
                  <c:v>7.5866321685795741</c:v>
                </c:pt>
                <c:pt idx="1732">
                  <c:v>7.5149284054544427</c:v>
                </c:pt>
                <c:pt idx="1733">
                  <c:v>0.57237616403832847</c:v>
                </c:pt>
                <c:pt idx="1734">
                  <c:v>0.38060972017038197</c:v>
                </c:pt>
                <c:pt idx="1735">
                  <c:v>-1.2666048276470419E-2</c:v>
                </c:pt>
                <c:pt idx="1736">
                  <c:v>-0.78969726354481251</c:v>
                </c:pt>
                <c:pt idx="1737">
                  <c:v>6.4854796318159238</c:v>
                </c:pt>
                <c:pt idx="1738">
                  <c:v>7.0123054616103149</c:v>
                </c:pt>
                <c:pt idx="1739">
                  <c:v>6.1699957601111084</c:v>
                </c:pt>
                <c:pt idx="1740">
                  <c:v>-1.1607566089821342</c:v>
                </c:pt>
                <c:pt idx="1741">
                  <c:v>-8.4953244226021347</c:v>
                </c:pt>
                <c:pt idx="1742">
                  <c:v>-9.0693872142615266</c:v>
                </c:pt>
                <c:pt idx="1743">
                  <c:v>-8.9321810856640607</c:v>
                </c:pt>
                <c:pt idx="1744">
                  <c:v>-1.5793889532532575</c:v>
                </c:pt>
                <c:pt idx="1745">
                  <c:v>5.5496175551353604</c:v>
                </c:pt>
                <c:pt idx="1746">
                  <c:v>-1.5185084829744082</c:v>
                </c:pt>
                <c:pt idx="1747">
                  <c:v>-1.0129353157375267</c:v>
                </c:pt>
                <c:pt idx="1748">
                  <c:v>0.1552279745292427</c:v>
                </c:pt>
                <c:pt idx="1749">
                  <c:v>0.59837422768140724</c:v>
                </c:pt>
                <c:pt idx="1750">
                  <c:v>0.69250347531023715</c:v>
                </c:pt>
                <c:pt idx="1751">
                  <c:v>0.63770816638217953</c:v>
                </c:pt>
                <c:pt idx="1752">
                  <c:v>-3.5055670399973199E-3</c:v>
                </c:pt>
                <c:pt idx="1753">
                  <c:v>-6.9161631260609369</c:v>
                </c:pt>
                <c:pt idx="1754">
                  <c:v>-13.681155702461858</c:v>
                </c:pt>
                <c:pt idx="1755">
                  <c:v>-6.7751356102801434</c:v>
                </c:pt>
                <c:pt idx="1756">
                  <c:v>-6.9400755350924488</c:v>
                </c:pt>
                <c:pt idx="1757">
                  <c:v>-7.9539205615374948</c:v>
                </c:pt>
                <c:pt idx="1758">
                  <c:v>-7.7835670381383029</c:v>
                </c:pt>
                <c:pt idx="1759">
                  <c:v>-0.7077669287899826</c:v>
                </c:pt>
                <c:pt idx="1760">
                  <c:v>6.7004830284196792</c:v>
                </c:pt>
                <c:pt idx="1761">
                  <c:v>14.175642337416768</c:v>
                </c:pt>
                <c:pt idx="1762">
                  <c:v>21.007868687188388</c:v>
                </c:pt>
                <c:pt idx="1763">
                  <c:v>20.806016401269694</c:v>
                </c:pt>
                <c:pt idx="1764">
                  <c:v>14.398810835638427</c:v>
                </c:pt>
                <c:pt idx="1765">
                  <c:v>13.892843881957113</c:v>
                </c:pt>
                <c:pt idx="1766">
                  <c:v>20.900119095609071</c:v>
                </c:pt>
                <c:pt idx="1767">
                  <c:v>27.571656502581845</c:v>
                </c:pt>
                <c:pt idx="1768">
                  <c:v>20.725868411257299</c:v>
                </c:pt>
                <c:pt idx="1769">
                  <c:v>14.354375871222755</c:v>
                </c:pt>
                <c:pt idx="1770">
                  <c:v>7.408889013942523</c:v>
                </c:pt>
                <c:pt idx="1771">
                  <c:v>0.24293904512434811</c:v>
                </c:pt>
                <c:pt idx="1772">
                  <c:v>-7.415000457279398E-5</c:v>
                </c:pt>
                <c:pt idx="1773">
                  <c:v>-0.49462894240034116</c:v>
                </c:pt>
                <c:pt idx="1774">
                  <c:v>6.3443841599415647</c:v>
                </c:pt>
                <c:pt idx="1775">
                  <c:v>3.2311852833152618E-2</c:v>
                </c:pt>
                <c:pt idx="1776">
                  <c:v>-6.7419394752055251</c:v>
                </c:pt>
                <c:pt idx="1777">
                  <c:v>1.9984203248371715E-2</c:v>
                </c:pt>
                <c:pt idx="1778">
                  <c:v>-0.20807467406210062</c:v>
                </c:pt>
                <c:pt idx="1779">
                  <c:v>-0.89779397362366831</c:v>
                </c:pt>
                <c:pt idx="1780">
                  <c:v>-0.90887601680057151</c:v>
                </c:pt>
                <c:pt idx="1781">
                  <c:v>6.1609156854480638</c:v>
                </c:pt>
                <c:pt idx="1782">
                  <c:v>13.059664044974447</c:v>
                </c:pt>
                <c:pt idx="1783">
                  <c:v>6.2696077341055094</c:v>
                </c:pt>
                <c:pt idx="1784">
                  <c:v>12.738243501209103</c:v>
                </c:pt>
                <c:pt idx="1785">
                  <c:v>12.51955821471687</c:v>
                </c:pt>
                <c:pt idx="1786">
                  <c:v>5.5096702245437505</c:v>
                </c:pt>
                <c:pt idx="1787">
                  <c:v>5.7237655414022832</c:v>
                </c:pt>
                <c:pt idx="1788">
                  <c:v>6.2265976886097247</c:v>
                </c:pt>
                <c:pt idx="1789">
                  <c:v>6.0547061035621761</c:v>
                </c:pt>
                <c:pt idx="1790">
                  <c:v>-1.0336032532005233</c:v>
                </c:pt>
                <c:pt idx="1791">
                  <c:v>-7.8695684258955207</c:v>
                </c:pt>
                <c:pt idx="1792">
                  <c:v>-8.2033504665363655</c:v>
                </c:pt>
                <c:pt idx="1793">
                  <c:v>-15.495102208936016</c:v>
                </c:pt>
                <c:pt idx="1794">
                  <c:v>-15.890855642428626</c:v>
                </c:pt>
                <c:pt idx="1795">
                  <c:v>-15.58694792478555</c:v>
                </c:pt>
                <c:pt idx="1796">
                  <c:v>-9.1849519849034813</c:v>
                </c:pt>
                <c:pt idx="1797">
                  <c:v>-8.8988894196697466</c:v>
                </c:pt>
                <c:pt idx="1798">
                  <c:v>-8.3935061449647872</c:v>
                </c:pt>
                <c:pt idx="1799">
                  <c:v>-7.5352840468701068</c:v>
                </c:pt>
                <c:pt idx="1800">
                  <c:v>-0.54018691184229006</c:v>
                </c:pt>
                <c:pt idx="1801">
                  <c:v>-0.60173451195832994</c:v>
                </c:pt>
                <c:pt idx="1802">
                  <c:v>-0.12541729145203975</c:v>
                </c:pt>
                <c:pt idx="1803">
                  <c:v>7.0128876461635157</c:v>
                </c:pt>
                <c:pt idx="1804">
                  <c:v>13.560209273441139</c:v>
                </c:pt>
                <c:pt idx="1805">
                  <c:v>13.48917352009483</c:v>
                </c:pt>
                <c:pt idx="1806">
                  <c:v>20.119593623312898</c:v>
                </c:pt>
                <c:pt idx="1807">
                  <c:v>19.78467346624279</c:v>
                </c:pt>
                <c:pt idx="1808">
                  <c:v>18.927226926903522</c:v>
                </c:pt>
                <c:pt idx="1809">
                  <c:v>12.421990330474975</c:v>
                </c:pt>
                <c:pt idx="1810">
                  <c:v>19.522788105956632</c:v>
                </c:pt>
                <c:pt idx="1811">
                  <c:v>26.443007425376269</c:v>
                </c:pt>
                <c:pt idx="1812">
                  <c:v>26.681132425631361</c:v>
                </c:pt>
                <c:pt idx="1813">
                  <c:v>26.947737240537702</c:v>
                </c:pt>
                <c:pt idx="1814">
                  <c:v>26.99546927819447</c:v>
                </c:pt>
                <c:pt idx="1815">
                  <c:v>27.078864033756592</c:v>
                </c:pt>
                <c:pt idx="1816">
                  <c:v>27.758732123195443</c:v>
                </c:pt>
                <c:pt idx="1817">
                  <c:v>28.050461371469353</c:v>
                </c:pt>
                <c:pt idx="1818">
                  <c:v>34.478915233730135</c:v>
                </c:pt>
                <c:pt idx="1819">
                  <c:v>27.609979087348968</c:v>
                </c:pt>
                <c:pt idx="1820">
                  <c:v>21.614520396635449</c:v>
                </c:pt>
                <c:pt idx="1821">
                  <c:v>14.344419071607717</c:v>
                </c:pt>
                <c:pt idx="1822">
                  <c:v>7.9409474355927046</c:v>
                </c:pt>
                <c:pt idx="1823">
                  <c:v>1.1661092140926681</c:v>
                </c:pt>
                <c:pt idx="1824">
                  <c:v>1.2986057997131013</c:v>
                </c:pt>
                <c:pt idx="1825">
                  <c:v>1.1794063927155507</c:v>
                </c:pt>
                <c:pt idx="1826">
                  <c:v>2.5246895401592249</c:v>
                </c:pt>
                <c:pt idx="1827">
                  <c:v>-1.7607135510531056</c:v>
                </c:pt>
                <c:pt idx="1828">
                  <c:v>-2.0483749742137149</c:v>
                </c:pt>
                <c:pt idx="1829">
                  <c:v>3.7963932672130434</c:v>
                </c:pt>
                <c:pt idx="1830">
                  <c:v>5.9767481087566825</c:v>
                </c:pt>
                <c:pt idx="1831">
                  <c:v>5.5869964524718041</c:v>
                </c:pt>
                <c:pt idx="1832">
                  <c:v>5.3177279583645509</c:v>
                </c:pt>
                <c:pt idx="1833">
                  <c:v>5.3826189188158855</c:v>
                </c:pt>
                <c:pt idx="1834">
                  <c:v>12.234665337702593</c:v>
                </c:pt>
                <c:pt idx="1835">
                  <c:v>17.705884124973561</c:v>
                </c:pt>
                <c:pt idx="1836">
                  <c:v>21.977581821003366</c:v>
                </c:pt>
                <c:pt idx="1837">
                  <c:v>22.168957415378504</c:v>
                </c:pt>
                <c:pt idx="1838">
                  <c:v>14.789421248493953</c:v>
                </c:pt>
                <c:pt idx="1839">
                  <c:v>12.947203304925125</c:v>
                </c:pt>
                <c:pt idx="1840">
                  <c:v>19.73162360494814</c:v>
                </c:pt>
                <c:pt idx="1841">
                  <c:v>19.841181854206695</c:v>
                </c:pt>
                <c:pt idx="1842">
                  <c:v>12.835913125180497</c:v>
                </c:pt>
                <c:pt idx="1843">
                  <c:v>12.732067491032948</c:v>
                </c:pt>
                <c:pt idx="1844">
                  <c:v>12.931166558109217</c:v>
                </c:pt>
                <c:pt idx="1845">
                  <c:v>6.205769741322519</c:v>
                </c:pt>
                <c:pt idx="1846">
                  <c:v>8.0928924830828173</c:v>
                </c:pt>
                <c:pt idx="1847">
                  <c:v>15.57379741893171</c:v>
                </c:pt>
                <c:pt idx="1848">
                  <c:v>22.353863720114273</c:v>
                </c:pt>
                <c:pt idx="1849">
                  <c:v>22.446130745133999</c:v>
                </c:pt>
                <c:pt idx="1850">
                  <c:v>22.373264019725152</c:v>
                </c:pt>
                <c:pt idx="1851">
                  <c:v>29.37045795246523</c:v>
                </c:pt>
                <c:pt idx="1852">
                  <c:v>22.634893335699715</c:v>
                </c:pt>
                <c:pt idx="1853">
                  <c:v>22.398281686307769</c:v>
                </c:pt>
                <c:pt idx="1854">
                  <c:v>22.238698260622144</c:v>
                </c:pt>
                <c:pt idx="1855">
                  <c:v>20.040482659072168</c:v>
                </c:pt>
                <c:pt idx="1856">
                  <c:v>12.783261244051346</c:v>
                </c:pt>
                <c:pt idx="1857">
                  <c:v>5.7896667315514634</c:v>
                </c:pt>
                <c:pt idx="1858">
                  <c:v>-0.28565760054261108</c:v>
                </c:pt>
                <c:pt idx="1859">
                  <c:v>6.5282980655050107</c:v>
                </c:pt>
                <c:pt idx="1860">
                  <c:v>6.3218402365085478</c:v>
                </c:pt>
                <c:pt idx="1861">
                  <c:v>6.205399190507082</c:v>
                </c:pt>
                <c:pt idx="1862">
                  <c:v>-0.38483819694534166</c:v>
                </c:pt>
                <c:pt idx="1863">
                  <c:v>-0.3664328015146528</c:v>
                </c:pt>
                <c:pt idx="1864">
                  <c:v>0.87686520059882866</c:v>
                </c:pt>
                <c:pt idx="1865">
                  <c:v>7.8323931223957617</c:v>
                </c:pt>
                <c:pt idx="1866">
                  <c:v>8.0355005252401881</c:v>
                </c:pt>
                <c:pt idx="1867">
                  <c:v>6.7630335436587599</c:v>
                </c:pt>
                <c:pt idx="1868">
                  <c:v>-0.49051746498938559</c:v>
                </c:pt>
                <c:pt idx="1869">
                  <c:v>-7.5918311914130037</c:v>
                </c:pt>
                <c:pt idx="1870">
                  <c:v>-0.90335528062493764</c:v>
                </c:pt>
                <c:pt idx="1871">
                  <c:v>5.507797025630798</c:v>
                </c:pt>
                <c:pt idx="1872">
                  <c:v>5.5729165830293583</c:v>
                </c:pt>
                <c:pt idx="1873">
                  <c:v>11.690521592016358</c:v>
                </c:pt>
                <c:pt idx="1874">
                  <c:v>12.0063834101675</c:v>
                </c:pt>
                <c:pt idx="1875">
                  <c:v>18.940970437091746</c:v>
                </c:pt>
                <c:pt idx="1876">
                  <c:v>19.410574703939478</c:v>
                </c:pt>
                <c:pt idx="1877">
                  <c:v>20.536596937034069</c:v>
                </c:pt>
                <c:pt idx="1878">
                  <c:v>27.588769099651287</c:v>
                </c:pt>
                <c:pt idx="1879">
                  <c:v>27.499014077821542</c:v>
                </c:pt>
                <c:pt idx="1880">
                  <c:v>20.89813002121543</c:v>
                </c:pt>
                <c:pt idx="1881">
                  <c:v>27.405706545045419</c:v>
                </c:pt>
                <c:pt idx="1882">
                  <c:v>20.395393247291413</c:v>
                </c:pt>
                <c:pt idx="1883">
                  <c:v>14.439671217793412</c:v>
                </c:pt>
                <c:pt idx="1884">
                  <c:v>14.453267293208114</c:v>
                </c:pt>
                <c:pt idx="1885">
                  <c:v>21.356405136130192</c:v>
                </c:pt>
                <c:pt idx="1886">
                  <c:v>27.66767735181887</c:v>
                </c:pt>
                <c:pt idx="1887">
                  <c:v>21.103925843910488</c:v>
                </c:pt>
                <c:pt idx="1888">
                  <c:v>14.380664047359732</c:v>
                </c:pt>
                <c:pt idx="1889">
                  <c:v>14.228283951553376</c:v>
                </c:pt>
                <c:pt idx="1890">
                  <c:v>7.684347025615903</c:v>
                </c:pt>
                <c:pt idx="1891">
                  <c:v>14.507085364863277</c:v>
                </c:pt>
                <c:pt idx="1892">
                  <c:v>20.288260202248384</c:v>
                </c:pt>
                <c:pt idx="1893">
                  <c:v>19.918554988576499</c:v>
                </c:pt>
                <c:pt idx="1894">
                  <c:v>19.917864083173583</c:v>
                </c:pt>
                <c:pt idx="1895">
                  <c:v>19.942822419360887</c:v>
                </c:pt>
                <c:pt idx="1896">
                  <c:v>19.282915482392134</c:v>
                </c:pt>
                <c:pt idx="1897">
                  <c:v>23.451918739008697</c:v>
                </c:pt>
                <c:pt idx="1898">
                  <c:v>29.059455613769313</c:v>
                </c:pt>
                <c:pt idx="1899">
                  <c:v>36.258756631112099</c:v>
                </c:pt>
                <c:pt idx="1900">
                  <c:v>34.104181170107594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'single-directional'!$H$1</c:f>
              <c:strCache>
                <c:ptCount val="1"/>
                <c:pt idx="0">
                  <c:v>IB1,OB1-3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'single-directional'!$H$2:$H$1902</c:f>
              <c:numCache>
                <c:formatCode>General</c:formatCode>
                <c:ptCount val="1901"/>
                <c:pt idx="0">
                  <c:v>-7.8126057848382899</c:v>
                </c:pt>
                <c:pt idx="1">
                  <c:v>-7.9856267019767841</c:v>
                </c:pt>
                <c:pt idx="2">
                  <c:v>-8.161331311959664</c:v>
                </c:pt>
                <c:pt idx="3">
                  <c:v>-8.3044009521676756</c:v>
                </c:pt>
                <c:pt idx="4">
                  <c:v>-8.4796114284873507</c:v>
                </c:pt>
                <c:pt idx="5">
                  <c:v>-8.6143887215520749</c:v>
                </c:pt>
                <c:pt idx="6">
                  <c:v>-8.7477218526434548</c:v>
                </c:pt>
                <c:pt idx="7">
                  <c:v>-8.8831115844362838</c:v>
                </c:pt>
                <c:pt idx="8">
                  <c:v>-9.0207662749004704</c:v>
                </c:pt>
                <c:pt idx="9">
                  <c:v>-9.1534647650450385</c:v>
                </c:pt>
                <c:pt idx="10">
                  <c:v>-9.2805164194063288</c:v>
                </c:pt>
                <c:pt idx="11">
                  <c:v>-9.4101257328907799</c:v>
                </c:pt>
                <c:pt idx="12">
                  <c:v>-9.5420683776525586</c:v>
                </c:pt>
                <c:pt idx="13">
                  <c:v>-9.6774929693701033</c:v>
                </c:pt>
                <c:pt idx="14">
                  <c:v>-9.8163910131351209</c:v>
                </c:pt>
                <c:pt idx="15">
                  <c:v>-9.951754392140268</c:v>
                </c:pt>
                <c:pt idx="16">
                  <c:v>-10.088408344076333</c:v>
                </c:pt>
                <c:pt idx="17">
                  <c:v>-10.221910688714834</c:v>
                </c:pt>
                <c:pt idx="18">
                  <c:v>-10.363741862464739</c:v>
                </c:pt>
                <c:pt idx="19">
                  <c:v>-10.517892013704524</c:v>
                </c:pt>
                <c:pt idx="20">
                  <c:v>-10.685746516286644</c:v>
                </c:pt>
                <c:pt idx="21">
                  <c:v>-10.863805393897547</c:v>
                </c:pt>
                <c:pt idx="22">
                  <c:v>-11.053206258235857</c:v>
                </c:pt>
                <c:pt idx="23">
                  <c:v>-11.246961732132856</c:v>
                </c:pt>
                <c:pt idx="24">
                  <c:v>-11.442810342636056</c:v>
                </c:pt>
                <c:pt idx="25">
                  <c:v>-11.642286088963834</c:v>
                </c:pt>
                <c:pt idx="26">
                  <c:v>-11.851056997846438</c:v>
                </c:pt>
                <c:pt idx="27">
                  <c:v>-12.064868573388662</c:v>
                </c:pt>
                <c:pt idx="28">
                  <c:v>-12.272805019543972</c:v>
                </c:pt>
                <c:pt idx="29">
                  <c:v>-12.480834119905373</c:v>
                </c:pt>
                <c:pt idx="30">
                  <c:v>-12.691196192448688</c:v>
                </c:pt>
                <c:pt idx="31">
                  <c:v>-12.895623596893381</c:v>
                </c:pt>
                <c:pt idx="32">
                  <c:v>-13.099872452263057</c:v>
                </c:pt>
                <c:pt idx="33">
                  <c:v>-13.295941794322678</c:v>
                </c:pt>
                <c:pt idx="34">
                  <c:v>-13.489220222303947</c:v>
                </c:pt>
                <c:pt idx="35">
                  <c:v>-13.670006651892106</c:v>
                </c:pt>
                <c:pt idx="36">
                  <c:v>-13.835845295427612</c:v>
                </c:pt>
                <c:pt idx="37">
                  <c:v>-14.004632345112768</c:v>
                </c:pt>
                <c:pt idx="38">
                  <c:v>-14.170515817836797</c:v>
                </c:pt>
                <c:pt idx="39">
                  <c:v>-14.339161757999491</c:v>
                </c:pt>
                <c:pt idx="40">
                  <c:v>-14.51065498219096</c:v>
                </c:pt>
                <c:pt idx="41">
                  <c:v>-14.684968467338127</c:v>
                </c:pt>
                <c:pt idx="42">
                  <c:v>-14.859634532118614</c:v>
                </c:pt>
                <c:pt idx="43">
                  <c:v>-15.050403991860511</c:v>
                </c:pt>
                <c:pt idx="44">
                  <c:v>-15.252019184872699</c:v>
                </c:pt>
                <c:pt idx="45">
                  <c:v>-15.467845138783067</c:v>
                </c:pt>
                <c:pt idx="46">
                  <c:v>-15.702810241314319</c:v>
                </c:pt>
                <c:pt idx="47">
                  <c:v>-15.943073533165204</c:v>
                </c:pt>
                <c:pt idx="48">
                  <c:v>-16.196902215076417</c:v>
                </c:pt>
                <c:pt idx="49">
                  <c:v>-16.458729370556334</c:v>
                </c:pt>
                <c:pt idx="50">
                  <c:v>-16.712898503062284</c:v>
                </c:pt>
                <c:pt idx="51">
                  <c:v>-16.966638490336855</c:v>
                </c:pt>
                <c:pt idx="52">
                  <c:v>-17.204401637205923</c:v>
                </c:pt>
                <c:pt idx="53">
                  <c:v>-17.41411331677104</c:v>
                </c:pt>
                <c:pt idx="54">
                  <c:v>-17.601824003201223</c:v>
                </c:pt>
                <c:pt idx="55">
                  <c:v>-17.767685886213506</c:v>
                </c:pt>
                <c:pt idx="56">
                  <c:v>-17.904505579828246</c:v>
                </c:pt>
                <c:pt idx="57">
                  <c:v>-18.017738743321996</c:v>
                </c:pt>
                <c:pt idx="58">
                  <c:v>-18.105694313057761</c:v>
                </c:pt>
                <c:pt idx="59">
                  <c:v>-18.165758496237835</c:v>
                </c:pt>
                <c:pt idx="60">
                  <c:v>-18.205274369603785</c:v>
                </c:pt>
                <c:pt idx="61">
                  <c:v>-18.227565716254183</c:v>
                </c:pt>
                <c:pt idx="62">
                  <c:v>-18.251542445282158</c:v>
                </c:pt>
                <c:pt idx="63">
                  <c:v>-18.286228965715413</c:v>
                </c:pt>
                <c:pt idx="64">
                  <c:v>-18.333973965337975</c:v>
                </c:pt>
                <c:pt idx="65">
                  <c:v>-18.406879091881045</c:v>
                </c:pt>
                <c:pt idx="66">
                  <c:v>-18.490749160457888</c:v>
                </c:pt>
                <c:pt idx="67">
                  <c:v>-18.598999330722691</c:v>
                </c:pt>
                <c:pt idx="68">
                  <c:v>-18.732947263879868</c:v>
                </c:pt>
                <c:pt idx="69">
                  <c:v>-18.888982824788435</c:v>
                </c:pt>
                <c:pt idx="70">
                  <c:v>-19.07572384661545</c:v>
                </c:pt>
                <c:pt idx="71">
                  <c:v>-19.283613272055522</c:v>
                </c:pt>
                <c:pt idx="72">
                  <c:v>-19.508050570017378</c:v>
                </c:pt>
                <c:pt idx="73">
                  <c:v>-19.742557588936616</c:v>
                </c:pt>
                <c:pt idx="74">
                  <c:v>-19.976407603662199</c:v>
                </c:pt>
                <c:pt idx="75">
                  <c:v>-20.190835748352107</c:v>
                </c:pt>
                <c:pt idx="76">
                  <c:v>-20.399058816168367</c:v>
                </c:pt>
                <c:pt idx="77">
                  <c:v>-20.589185468345171</c:v>
                </c:pt>
                <c:pt idx="78">
                  <c:v>-20.752396106724063</c:v>
                </c:pt>
                <c:pt idx="79">
                  <c:v>-20.88916684820007</c:v>
                </c:pt>
                <c:pt idx="80">
                  <c:v>-21.001545141533121</c:v>
                </c:pt>
                <c:pt idx="81">
                  <c:v>-21.092178798454164</c:v>
                </c:pt>
                <c:pt idx="82">
                  <c:v>-21.158797599279382</c:v>
                </c:pt>
                <c:pt idx="83">
                  <c:v>-21.205047234959995</c:v>
                </c:pt>
                <c:pt idx="84">
                  <c:v>-21.222709043843771</c:v>
                </c:pt>
                <c:pt idx="85">
                  <c:v>-21.236490258333284</c:v>
                </c:pt>
                <c:pt idx="86">
                  <c:v>-21.256234489026451</c:v>
                </c:pt>
                <c:pt idx="87">
                  <c:v>-21.273113408764775</c:v>
                </c:pt>
                <c:pt idx="88">
                  <c:v>-21.30753331336571</c:v>
                </c:pt>
                <c:pt idx="89">
                  <c:v>-21.368007418778042</c:v>
                </c:pt>
                <c:pt idx="90">
                  <c:v>-21.445580432279741</c:v>
                </c:pt>
                <c:pt idx="91">
                  <c:v>-21.547595162392067</c:v>
                </c:pt>
                <c:pt idx="92">
                  <c:v>-21.684968696661862</c:v>
                </c:pt>
                <c:pt idx="93">
                  <c:v>-21.8693557207643</c:v>
                </c:pt>
                <c:pt idx="94">
                  <c:v>-22.121237122953957</c:v>
                </c:pt>
                <c:pt idx="95">
                  <c:v>-22.42385101238483</c:v>
                </c:pt>
                <c:pt idx="96">
                  <c:v>-22.756420237709573</c:v>
                </c:pt>
                <c:pt idx="97">
                  <c:v>-23.130614740793863</c:v>
                </c:pt>
                <c:pt idx="98">
                  <c:v>-23.562966433867789</c:v>
                </c:pt>
                <c:pt idx="99">
                  <c:v>-24.033594360745056</c:v>
                </c:pt>
                <c:pt idx="100">
                  <c:v>-24.543224979492749</c:v>
                </c:pt>
                <c:pt idx="101">
                  <c:v>-25.06857457935326</c:v>
                </c:pt>
                <c:pt idx="102">
                  <c:v>-25.567451203988295</c:v>
                </c:pt>
                <c:pt idx="103">
                  <c:v>-26.04616790404658</c:v>
                </c:pt>
                <c:pt idx="104">
                  <c:v>-26.457837146518806</c:v>
                </c:pt>
                <c:pt idx="105">
                  <c:v>-26.834823483813921</c:v>
                </c:pt>
                <c:pt idx="106">
                  <c:v>-27.153676983731213</c:v>
                </c:pt>
                <c:pt idx="107">
                  <c:v>-27.416435138055846</c:v>
                </c:pt>
                <c:pt idx="108">
                  <c:v>-27.591902060347753</c:v>
                </c:pt>
                <c:pt idx="109">
                  <c:v>-27.691316228460789</c:v>
                </c:pt>
                <c:pt idx="110">
                  <c:v>-27.738620831499656</c:v>
                </c:pt>
                <c:pt idx="111">
                  <c:v>-27.75556305447763</c:v>
                </c:pt>
                <c:pt idx="112">
                  <c:v>-27.757068786596733</c:v>
                </c:pt>
                <c:pt idx="113">
                  <c:v>-27.759146618672286</c:v>
                </c:pt>
                <c:pt idx="114">
                  <c:v>-27.793977346860505</c:v>
                </c:pt>
                <c:pt idx="115">
                  <c:v>-27.839502242211275</c:v>
                </c:pt>
                <c:pt idx="116">
                  <c:v>-27.90969209076156</c:v>
                </c:pt>
                <c:pt idx="117">
                  <c:v>-28.038732632063347</c:v>
                </c:pt>
                <c:pt idx="118">
                  <c:v>-28.213938686133549</c:v>
                </c:pt>
                <c:pt idx="119">
                  <c:v>-28.452840824942662</c:v>
                </c:pt>
                <c:pt idx="120">
                  <c:v>-28.753234847814603</c:v>
                </c:pt>
                <c:pt idx="121">
                  <c:v>-29.117754419245767</c:v>
                </c:pt>
                <c:pt idx="122">
                  <c:v>-29.54171338607383</c:v>
                </c:pt>
                <c:pt idx="123">
                  <c:v>-29.996826011942915</c:v>
                </c:pt>
                <c:pt idx="124">
                  <c:v>-30.419444360267995</c:v>
                </c:pt>
                <c:pt idx="125">
                  <c:v>-30.868452108721424</c:v>
                </c:pt>
                <c:pt idx="126">
                  <c:v>-31.348439190487646</c:v>
                </c:pt>
                <c:pt idx="127">
                  <c:v>-31.80996949201414</c:v>
                </c:pt>
                <c:pt idx="128">
                  <c:v>-32.22300993935535</c:v>
                </c:pt>
                <c:pt idx="129">
                  <c:v>-32.630200829915772</c:v>
                </c:pt>
                <c:pt idx="130">
                  <c:v>-32.990878868613095</c:v>
                </c:pt>
                <c:pt idx="131">
                  <c:v>-33.300980231608015</c:v>
                </c:pt>
                <c:pt idx="132">
                  <c:v>-33.601678036093446</c:v>
                </c:pt>
                <c:pt idx="133">
                  <c:v>-33.783891447695943</c:v>
                </c:pt>
                <c:pt idx="134">
                  <c:v>-33.867942967655765</c:v>
                </c:pt>
                <c:pt idx="135">
                  <c:v>-33.907865281901557</c:v>
                </c:pt>
                <c:pt idx="136">
                  <c:v>-33.856909374634199</c:v>
                </c:pt>
                <c:pt idx="137">
                  <c:v>-33.752690048710299</c:v>
                </c:pt>
                <c:pt idx="138">
                  <c:v>-33.672000822087966</c:v>
                </c:pt>
                <c:pt idx="139">
                  <c:v>-33.518987758619765</c:v>
                </c:pt>
                <c:pt idx="140">
                  <c:v>-33.347768482834084</c:v>
                </c:pt>
                <c:pt idx="141">
                  <c:v>-33.168640602918792</c:v>
                </c:pt>
                <c:pt idx="142">
                  <c:v>-32.985954497852518</c:v>
                </c:pt>
                <c:pt idx="143">
                  <c:v>-32.804946836736995</c:v>
                </c:pt>
                <c:pt idx="144">
                  <c:v>-32.754588252856522</c:v>
                </c:pt>
                <c:pt idx="145">
                  <c:v>-32.739042300154395</c:v>
                </c:pt>
                <c:pt idx="146">
                  <c:v>-32.750563087424808</c:v>
                </c:pt>
                <c:pt idx="147">
                  <c:v>-32.799555658634574</c:v>
                </c:pt>
                <c:pt idx="148">
                  <c:v>-32.922455838157191</c:v>
                </c:pt>
                <c:pt idx="149">
                  <c:v>-33.095945952069926</c:v>
                </c:pt>
                <c:pt idx="150">
                  <c:v>-33.281494461536596</c:v>
                </c:pt>
                <c:pt idx="151">
                  <c:v>-33.510275113171119</c:v>
                </c:pt>
                <c:pt idx="152">
                  <c:v>-33.719328367891272</c:v>
                </c:pt>
                <c:pt idx="153">
                  <c:v>-33.991766880018837</c:v>
                </c:pt>
                <c:pt idx="154">
                  <c:v>-34.201439659456241</c:v>
                </c:pt>
                <c:pt idx="155">
                  <c:v>-34.272657083346203</c:v>
                </c:pt>
                <c:pt idx="156">
                  <c:v>-34.307797940109261</c:v>
                </c:pt>
                <c:pt idx="157">
                  <c:v>-34.341402888238541</c:v>
                </c:pt>
                <c:pt idx="158">
                  <c:v>-34.249609951330015</c:v>
                </c:pt>
                <c:pt idx="159">
                  <c:v>-34.104575984245812</c:v>
                </c:pt>
                <c:pt idx="160">
                  <c:v>-33.925353595614084</c:v>
                </c:pt>
                <c:pt idx="161">
                  <c:v>-33.664634667025993</c:v>
                </c:pt>
                <c:pt idx="162">
                  <c:v>-33.333272915848234</c:v>
                </c:pt>
                <c:pt idx="163">
                  <c:v>-32.984535633727575</c:v>
                </c:pt>
                <c:pt idx="164">
                  <c:v>-32.627868297229156</c:v>
                </c:pt>
                <c:pt idx="165">
                  <c:v>-32.322406949537601</c:v>
                </c:pt>
                <c:pt idx="166">
                  <c:v>-32.014278533755586</c:v>
                </c:pt>
                <c:pt idx="167">
                  <c:v>-31.69447724989654</c:v>
                </c:pt>
                <c:pt idx="168">
                  <c:v>-31.339865125730359</c:v>
                </c:pt>
                <c:pt idx="169">
                  <c:v>-31.056010627419191</c:v>
                </c:pt>
                <c:pt idx="170">
                  <c:v>-30.79434011570126</c:v>
                </c:pt>
                <c:pt idx="171">
                  <c:v>-30.573167395411836</c:v>
                </c:pt>
                <c:pt idx="172">
                  <c:v>-30.407782331622638</c:v>
                </c:pt>
                <c:pt idx="173">
                  <c:v>-30.272612345717484</c:v>
                </c:pt>
                <c:pt idx="174">
                  <c:v>-30.214713491080051</c:v>
                </c:pt>
                <c:pt idx="175">
                  <c:v>-30.196442303299364</c:v>
                </c:pt>
                <c:pt idx="176">
                  <c:v>-30.294450256173299</c:v>
                </c:pt>
                <c:pt idx="177">
                  <c:v>-30.410725038135979</c:v>
                </c:pt>
                <c:pt idx="178">
                  <c:v>-30.60357205011568</c:v>
                </c:pt>
                <c:pt idx="179">
                  <c:v>-30.790939742480226</c:v>
                </c:pt>
                <c:pt idx="180">
                  <c:v>-30.98537297880473</c:v>
                </c:pt>
                <c:pt idx="181">
                  <c:v>-31.177618828647546</c:v>
                </c:pt>
                <c:pt idx="182">
                  <c:v>-31.381318984670507</c:v>
                </c:pt>
                <c:pt idx="183">
                  <c:v>-31.62563008561559</c:v>
                </c:pt>
                <c:pt idx="184">
                  <c:v>-31.826636068022548</c:v>
                </c:pt>
                <c:pt idx="185">
                  <c:v>-31.999981609386339</c:v>
                </c:pt>
                <c:pt idx="186">
                  <c:v>-32.144531097741243</c:v>
                </c:pt>
                <c:pt idx="187">
                  <c:v>-32.233979944067748</c:v>
                </c:pt>
                <c:pt idx="188">
                  <c:v>-32.245482730106744</c:v>
                </c:pt>
                <c:pt idx="189">
                  <c:v>-32.262117706207519</c:v>
                </c:pt>
                <c:pt idx="190">
                  <c:v>-32.256134616286332</c:v>
                </c:pt>
                <c:pt idx="191">
                  <c:v>-32.192704778120515</c:v>
                </c:pt>
                <c:pt idx="192">
                  <c:v>-32.141603615278441</c:v>
                </c:pt>
                <c:pt idx="193">
                  <c:v>-32.05618245180392</c:v>
                </c:pt>
                <c:pt idx="194">
                  <c:v>-31.9399115196371</c:v>
                </c:pt>
                <c:pt idx="195">
                  <c:v>-31.900713911385377</c:v>
                </c:pt>
                <c:pt idx="196">
                  <c:v>-31.847565319967451</c:v>
                </c:pt>
                <c:pt idx="197">
                  <c:v>-31.847329087095041</c:v>
                </c:pt>
                <c:pt idx="198">
                  <c:v>-31.974580005955524</c:v>
                </c:pt>
                <c:pt idx="199">
                  <c:v>-32.128193010338137</c:v>
                </c:pt>
                <c:pt idx="200">
                  <c:v>-32.24638675019407</c:v>
                </c:pt>
                <c:pt idx="201">
                  <c:v>-32.465874905014267</c:v>
                </c:pt>
                <c:pt idx="202">
                  <c:v>-32.710251003673079</c:v>
                </c:pt>
                <c:pt idx="203">
                  <c:v>-32.896732503704555</c:v>
                </c:pt>
                <c:pt idx="204">
                  <c:v>-33.158382490659974</c:v>
                </c:pt>
                <c:pt idx="205">
                  <c:v>-33.379307033519503</c:v>
                </c:pt>
                <c:pt idx="206">
                  <c:v>-33.529694589873181</c:v>
                </c:pt>
                <c:pt idx="207">
                  <c:v>-33.663267662582555</c:v>
                </c:pt>
                <c:pt idx="208">
                  <c:v>-33.69933035114876</c:v>
                </c:pt>
                <c:pt idx="209">
                  <c:v>-33.584956662191438</c:v>
                </c:pt>
                <c:pt idx="210">
                  <c:v>-33.52378060069141</c:v>
                </c:pt>
                <c:pt idx="211">
                  <c:v>-33.369329711706037</c:v>
                </c:pt>
                <c:pt idx="212">
                  <c:v>-33.104507245193489</c:v>
                </c:pt>
                <c:pt idx="213">
                  <c:v>-32.827976474751175</c:v>
                </c:pt>
                <c:pt idx="214">
                  <c:v>-32.525800656791994</c:v>
                </c:pt>
                <c:pt idx="215">
                  <c:v>-32.180063386875467</c:v>
                </c:pt>
                <c:pt idx="216">
                  <c:v>-31.885702227589451</c:v>
                </c:pt>
                <c:pt idx="217">
                  <c:v>-31.591098652202255</c:v>
                </c:pt>
                <c:pt idx="218">
                  <c:v>-31.357530581468598</c:v>
                </c:pt>
                <c:pt idx="219">
                  <c:v>-31.197495345671285</c:v>
                </c:pt>
                <c:pt idx="220">
                  <c:v>-31.072898481116276</c:v>
                </c:pt>
                <c:pt idx="221">
                  <c:v>-31.018410241668807</c:v>
                </c:pt>
                <c:pt idx="222">
                  <c:v>-31.040372282681727</c:v>
                </c:pt>
                <c:pt idx="223">
                  <c:v>-31.1618320075276</c:v>
                </c:pt>
                <c:pt idx="224">
                  <c:v>-31.321312259258843</c:v>
                </c:pt>
                <c:pt idx="225">
                  <c:v>-31.50130516378233</c:v>
                </c:pt>
                <c:pt idx="226">
                  <c:v>-31.685187886006133</c:v>
                </c:pt>
                <c:pt idx="227">
                  <c:v>-31.92035220696938</c:v>
                </c:pt>
                <c:pt idx="228">
                  <c:v>-32.129316690281371</c:v>
                </c:pt>
                <c:pt idx="229">
                  <c:v>-32.354709311805294</c:v>
                </c:pt>
                <c:pt idx="230">
                  <c:v>-32.547615292388805</c:v>
                </c:pt>
                <c:pt idx="231">
                  <c:v>-32.697587384207807</c:v>
                </c:pt>
                <c:pt idx="232">
                  <c:v>-32.76986777556067</c:v>
                </c:pt>
                <c:pt idx="233">
                  <c:v>-32.730100406328177</c:v>
                </c:pt>
                <c:pt idx="234">
                  <c:v>-32.596778474903573</c:v>
                </c:pt>
                <c:pt idx="235">
                  <c:v>-32.41390666284164</c:v>
                </c:pt>
                <c:pt idx="236">
                  <c:v>-32.216254764659951</c:v>
                </c:pt>
                <c:pt idx="237">
                  <c:v>-31.940402597602695</c:v>
                </c:pt>
                <c:pt idx="238">
                  <c:v>-31.601576835437335</c:v>
                </c:pt>
                <c:pt idx="239">
                  <c:v>-31.229055697929958</c:v>
                </c:pt>
                <c:pt idx="240">
                  <c:v>-30.821630862821582</c:v>
                </c:pt>
                <c:pt idx="241">
                  <c:v>-30.367787549107305</c:v>
                </c:pt>
                <c:pt idx="242">
                  <c:v>-30.005431847657071</c:v>
                </c:pt>
                <c:pt idx="243">
                  <c:v>-29.731180712760324</c:v>
                </c:pt>
                <c:pt idx="244">
                  <c:v>-29.499941147121454</c:v>
                </c:pt>
                <c:pt idx="245">
                  <c:v>-29.350780128681304</c:v>
                </c:pt>
                <c:pt idx="246">
                  <c:v>-29.238942460426177</c:v>
                </c:pt>
                <c:pt idx="247">
                  <c:v>-29.147954184717896</c:v>
                </c:pt>
                <c:pt idx="248">
                  <c:v>-29.152205040103542</c:v>
                </c:pt>
                <c:pt idx="249">
                  <c:v>-29.235163650673542</c:v>
                </c:pt>
                <c:pt idx="250">
                  <c:v>-29.366231288808841</c:v>
                </c:pt>
                <c:pt idx="251">
                  <c:v>-29.546982178634401</c:v>
                </c:pt>
                <c:pt idx="252">
                  <c:v>-29.761516081621899</c:v>
                </c:pt>
                <c:pt idx="253">
                  <c:v>-29.964540815495564</c:v>
                </c:pt>
                <c:pt idx="254">
                  <c:v>-30.200983497668624</c:v>
                </c:pt>
                <c:pt idx="255">
                  <c:v>-30.4567079362639</c:v>
                </c:pt>
                <c:pt idx="256">
                  <c:v>-30.65599724407868</c:v>
                </c:pt>
                <c:pt idx="257">
                  <c:v>-30.793435099390233</c:v>
                </c:pt>
                <c:pt idx="258">
                  <c:v>-30.895778892142168</c:v>
                </c:pt>
                <c:pt idx="259">
                  <c:v>-30.888262203734207</c:v>
                </c:pt>
                <c:pt idx="260">
                  <c:v>-30.80191995561642</c:v>
                </c:pt>
                <c:pt idx="261">
                  <c:v>-30.709236501683534</c:v>
                </c:pt>
                <c:pt idx="262">
                  <c:v>-30.530941214498807</c:v>
                </c:pt>
                <c:pt idx="263">
                  <c:v>-30.297279511650071</c:v>
                </c:pt>
                <c:pt idx="264">
                  <c:v>-29.999804355304082</c:v>
                </c:pt>
                <c:pt idx="265">
                  <c:v>-29.662948984996337</c:v>
                </c:pt>
                <c:pt idx="266">
                  <c:v>-29.343927644679773</c:v>
                </c:pt>
                <c:pt idx="267">
                  <c:v>-29.090543272537435</c:v>
                </c:pt>
                <c:pt idx="268">
                  <c:v>-28.866978074947859</c:v>
                </c:pt>
                <c:pt idx="269">
                  <c:v>-28.727246592657593</c:v>
                </c:pt>
                <c:pt idx="270">
                  <c:v>-28.629596672751283</c:v>
                </c:pt>
                <c:pt idx="271">
                  <c:v>-28.578335149948902</c:v>
                </c:pt>
                <c:pt idx="272">
                  <c:v>-28.612909555942867</c:v>
                </c:pt>
                <c:pt idx="273">
                  <c:v>-28.723410115894318</c:v>
                </c:pt>
                <c:pt idx="274">
                  <c:v>-28.924927111712911</c:v>
                </c:pt>
                <c:pt idx="275">
                  <c:v>-29.164169656460217</c:v>
                </c:pt>
                <c:pt idx="276">
                  <c:v>-29.428358838636164</c:v>
                </c:pt>
                <c:pt idx="277">
                  <c:v>-29.658903245059093</c:v>
                </c:pt>
                <c:pt idx="278">
                  <c:v>-29.868197191302517</c:v>
                </c:pt>
                <c:pt idx="279">
                  <c:v>-30.006199899689392</c:v>
                </c:pt>
                <c:pt idx="280">
                  <c:v>-30.114671060714663</c:v>
                </c:pt>
                <c:pt idx="281">
                  <c:v>-30.201243316616182</c:v>
                </c:pt>
                <c:pt idx="282">
                  <c:v>-30.180127349265053</c:v>
                </c:pt>
                <c:pt idx="283">
                  <c:v>-30.07700129923802</c:v>
                </c:pt>
                <c:pt idx="284">
                  <c:v>-29.890043535407745</c:v>
                </c:pt>
                <c:pt idx="285">
                  <c:v>-29.658706026019189</c:v>
                </c:pt>
                <c:pt idx="286">
                  <c:v>-29.396061050356984</c:v>
                </c:pt>
                <c:pt idx="287">
                  <c:v>-29.124700609257559</c:v>
                </c:pt>
                <c:pt idx="288">
                  <c:v>-28.854446711876619</c:v>
                </c:pt>
                <c:pt idx="289">
                  <c:v>-28.610516960485143</c:v>
                </c:pt>
                <c:pt idx="290">
                  <c:v>-28.384647906351166</c:v>
                </c:pt>
                <c:pt idx="291">
                  <c:v>-28.147204664867409</c:v>
                </c:pt>
                <c:pt idx="292">
                  <c:v>-27.974361866739422</c:v>
                </c:pt>
                <c:pt idx="293">
                  <c:v>-27.854789683231367</c:v>
                </c:pt>
                <c:pt idx="294">
                  <c:v>-27.794466949580901</c:v>
                </c:pt>
                <c:pt idx="295">
                  <c:v>-27.758661598673704</c:v>
                </c:pt>
                <c:pt idx="296">
                  <c:v>-27.778421383853942</c:v>
                </c:pt>
                <c:pt idx="297">
                  <c:v>-27.85698521547198</c:v>
                </c:pt>
                <c:pt idx="298">
                  <c:v>-27.950282993193902</c:v>
                </c:pt>
                <c:pt idx="299">
                  <c:v>-28.09804893475323</c:v>
                </c:pt>
                <c:pt idx="300">
                  <c:v>-28.292490366482212</c:v>
                </c:pt>
                <c:pt idx="301">
                  <c:v>-28.491963016617365</c:v>
                </c:pt>
                <c:pt idx="302">
                  <c:v>-28.695087479520318</c:v>
                </c:pt>
                <c:pt idx="303">
                  <c:v>-28.907000369298629</c:v>
                </c:pt>
                <c:pt idx="304">
                  <c:v>-29.097411352480329</c:v>
                </c:pt>
                <c:pt idx="305">
                  <c:v>-29.28214148214435</c:v>
                </c:pt>
                <c:pt idx="306">
                  <c:v>-29.415240862725192</c:v>
                </c:pt>
                <c:pt idx="307">
                  <c:v>-29.496469083102653</c:v>
                </c:pt>
                <c:pt idx="308">
                  <c:v>-29.525095425243485</c:v>
                </c:pt>
                <c:pt idx="309">
                  <c:v>-29.480230650064506</c:v>
                </c:pt>
                <c:pt idx="310">
                  <c:v>-29.381442007632323</c:v>
                </c:pt>
                <c:pt idx="311">
                  <c:v>-29.244832645491659</c:v>
                </c:pt>
                <c:pt idx="312">
                  <c:v>-29.057364145501658</c:v>
                </c:pt>
                <c:pt idx="313">
                  <c:v>-28.852594669609221</c:v>
                </c:pt>
                <c:pt idx="314">
                  <c:v>-28.652017271841451</c:v>
                </c:pt>
                <c:pt idx="315">
                  <c:v>-28.455245943372045</c:v>
                </c:pt>
                <c:pt idx="316">
                  <c:v>-28.310483484779979</c:v>
                </c:pt>
                <c:pt idx="317">
                  <c:v>-28.192458027726438</c:v>
                </c:pt>
                <c:pt idx="318">
                  <c:v>-28.107323159462016</c:v>
                </c:pt>
                <c:pt idx="319">
                  <c:v>-28.087464641335941</c:v>
                </c:pt>
                <c:pt idx="320">
                  <c:v>-28.104534202522338</c:v>
                </c:pt>
                <c:pt idx="321">
                  <c:v>-28.157112205938528</c:v>
                </c:pt>
                <c:pt idx="322">
                  <c:v>-28.242642798155323</c:v>
                </c:pt>
                <c:pt idx="323">
                  <c:v>-28.358636033201901</c:v>
                </c:pt>
                <c:pt idx="324">
                  <c:v>-28.453717600941864</c:v>
                </c:pt>
                <c:pt idx="325">
                  <c:v>-28.538321444487387</c:v>
                </c:pt>
                <c:pt idx="326">
                  <c:v>-28.581328837187176</c:v>
                </c:pt>
                <c:pt idx="327">
                  <c:v>-28.58186449136582</c:v>
                </c:pt>
                <c:pt idx="328">
                  <c:v>-28.549309108796869</c:v>
                </c:pt>
                <c:pt idx="329">
                  <c:v>-28.426637433885684</c:v>
                </c:pt>
                <c:pt idx="330">
                  <c:v>-28.242095304028624</c:v>
                </c:pt>
                <c:pt idx="331">
                  <c:v>-28.015545251388737</c:v>
                </c:pt>
                <c:pt idx="332">
                  <c:v>-27.74946206789847</c:v>
                </c:pt>
                <c:pt idx="333">
                  <c:v>-27.417862747406996</c:v>
                </c:pt>
                <c:pt idx="334">
                  <c:v>-27.096183711922095</c:v>
                </c:pt>
                <c:pt idx="335">
                  <c:v>-26.766231814017743</c:v>
                </c:pt>
                <c:pt idx="336">
                  <c:v>-26.446060229282359</c:v>
                </c:pt>
                <c:pt idx="337">
                  <c:v>-26.167105273253277</c:v>
                </c:pt>
                <c:pt idx="338">
                  <c:v>-25.920837866226158</c:v>
                </c:pt>
                <c:pt idx="339">
                  <c:v>-25.760266722101939</c:v>
                </c:pt>
                <c:pt idx="340">
                  <c:v>-25.652713263995803</c:v>
                </c:pt>
                <c:pt idx="341">
                  <c:v>-25.582516389287129</c:v>
                </c:pt>
                <c:pt idx="342">
                  <c:v>-25.561558942681678</c:v>
                </c:pt>
                <c:pt idx="343">
                  <c:v>-25.603848433929222</c:v>
                </c:pt>
                <c:pt idx="344">
                  <c:v>-25.669037139732716</c:v>
                </c:pt>
                <c:pt idx="345">
                  <c:v>-25.761696366008561</c:v>
                </c:pt>
                <c:pt idx="346">
                  <c:v>-25.884075100615956</c:v>
                </c:pt>
                <c:pt idx="347">
                  <c:v>-26.024741298003914</c:v>
                </c:pt>
                <c:pt idx="348">
                  <c:v>-26.184586208776711</c:v>
                </c:pt>
                <c:pt idx="349">
                  <c:v>-26.323906430546323</c:v>
                </c:pt>
                <c:pt idx="350">
                  <c:v>-26.445183821528797</c:v>
                </c:pt>
                <c:pt idx="351">
                  <c:v>-26.558653893474293</c:v>
                </c:pt>
                <c:pt idx="352">
                  <c:v>-26.626617807024598</c:v>
                </c:pt>
                <c:pt idx="353">
                  <c:v>-26.644182715474312</c:v>
                </c:pt>
                <c:pt idx="354">
                  <c:v>-26.634680380720091</c:v>
                </c:pt>
                <c:pt idx="355">
                  <c:v>-26.604925885978581</c:v>
                </c:pt>
                <c:pt idx="356">
                  <c:v>-26.520420705040323</c:v>
                </c:pt>
                <c:pt idx="357">
                  <c:v>-26.449448880780711</c:v>
                </c:pt>
                <c:pt idx="358">
                  <c:v>-26.353483110119441</c:v>
                </c:pt>
                <c:pt idx="359">
                  <c:v>-26.250992777556711</c:v>
                </c:pt>
                <c:pt idx="360">
                  <c:v>-26.189548397014029</c:v>
                </c:pt>
                <c:pt idx="361">
                  <c:v>-26.163503447586216</c:v>
                </c:pt>
                <c:pt idx="362">
                  <c:v>-26.198937641476029</c:v>
                </c:pt>
                <c:pt idx="363">
                  <c:v>-26.288335245839459</c:v>
                </c:pt>
                <c:pt idx="364">
                  <c:v>-26.40574439321561</c:v>
                </c:pt>
                <c:pt idx="365">
                  <c:v>-26.553411786405839</c:v>
                </c:pt>
                <c:pt idx="366">
                  <c:v>-26.764037311882497</c:v>
                </c:pt>
                <c:pt idx="367">
                  <c:v>-26.979705664429769</c:v>
                </c:pt>
                <c:pt idx="368">
                  <c:v>-27.281124769096476</c:v>
                </c:pt>
                <c:pt idx="369">
                  <c:v>-27.551611799578005</c:v>
                </c:pt>
                <c:pt idx="370">
                  <c:v>-27.814155774004281</c:v>
                </c:pt>
                <c:pt idx="371">
                  <c:v>-28.053169410459521</c:v>
                </c:pt>
                <c:pt idx="372">
                  <c:v>-28.251428448298658</c:v>
                </c:pt>
                <c:pt idx="373">
                  <c:v>-28.444766360714574</c:v>
                </c:pt>
                <c:pt idx="374">
                  <c:v>-28.622314686777258</c:v>
                </c:pt>
                <c:pt idx="375">
                  <c:v>-28.722404373444476</c:v>
                </c:pt>
                <c:pt idx="376">
                  <c:v>-28.754328491179923</c:v>
                </c:pt>
                <c:pt idx="377">
                  <c:v>-28.73192684406893</c:v>
                </c:pt>
                <c:pt idx="378">
                  <c:v>-28.613810000286115</c:v>
                </c:pt>
                <c:pt idx="379">
                  <c:v>-28.477531808195511</c:v>
                </c:pt>
                <c:pt idx="380">
                  <c:v>-28.334075717462603</c:v>
                </c:pt>
                <c:pt idx="381">
                  <c:v>-28.183154316869995</c:v>
                </c:pt>
                <c:pt idx="382">
                  <c:v>-28.008218964467982</c:v>
                </c:pt>
                <c:pt idx="383">
                  <c:v>-27.804759508767525</c:v>
                </c:pt>
                <c:pt idx="384">
                  <c:v>-27.604420506031168</c:v>
                </c:pt>
                <c:pt idx="385">
                  <c:v>-27.440686293133545</c:v>
                </c:pt>
                <c:pt idx="386">
                  <c:v>-27.293843453719649</c:v>
                </c:pt>
                <c:pt idx="387">
                  <c:v>-27.212700822027557</c:v>
                </c:pt>
                <c:pt idx="388">
                  <c:v>-27.150360530775828</c:v>
                </c:pt>
                <c:pt idx="389">
                  <c:v>-27.109174441567149</c:v>
                </c:pt>
                <c:pt idx="390">
                  <c:v>-27.043033372985086</c:v>
                </c:pt>
                <c:pt idx="391">
                  <c:v>-26.978805910848688</c:v>
                </c:pt>
                <c:pt idx="392">
                  <c:v>-26.922762633455676</c:v>
                </c:pt>
                <c:pt idx="393">
                  <c:v>-26.883987514668537</c:v>
                </c:pt>
                <c:pt idx="394">
                  <c:v>-26.836606735599503</c:v>
                </c:pt>
                <c:pt idx="395">
                  <c:v>-26.778231794547473</c:v>
                </c:pt>
                <c:pt idx="396">
                  <c:v>-26.672282223234436</c:v>
                </c:pt>
                <c:pt idx="397">
                  <c:v>-26.525533583342501</c:v>
                </c:pt>
                <c:pt idx="398">
                  <c:v>-26.361257165858991</c:v>
                </c:pt>
                <c:pt idx="399">
                  <c:v>-26.189343174600374</c:v>
                </c:pt>
                <c:pt idx="400">
                  <c:v>-25.987123783144643</c:v>
                </c:pt>
                <c:pt idx="401">
                  <c:v>-25.764360544126816</c:v>
                </c:pt>
                <c:pt idx="402">
                  <c:v>-25.542897644962931</c:v>
                </c:pt>
                <c:pt idx="403">
                  <c:v>-25.284060507356081</c:v>
                </c:pt>
                <c:pt idx="404">
                  <c:v>-25.069461696128901</c:v>
                </c:pt>
                <c:pt idx="405">
                  <c:v>-24.879370266298704</c:v>
                </c:pt>
                <c:pt idx="406">
                  <c:v>-24.743223461637204</c:v>
                </c:pt>
                <c:pt idx="407">
                  <c:v>-24.609233357577523</c:v>
                </c:pt>
                <c:pt idx="408">
                  <c:v>-24.540381781935988</c:v>
                </c:pt>
                <c:pt idx="409">
                  <c:v>-24.517092944110185</c:v>
                </c:pt>
                <c:pt idx="410">
                  <c:v>-24.527858278821267</c:v>
                </c:pt>
                <c:pt idx="411">
                  <c:v>-24.573758120452375</c:v>
                </c:pt>
                <c:pt idx="412">
                  <c:v>-24.623932347540709</c:v>
                </c:pt>
                <c:pt idx="413">
                  <c:v>-24.693387297168854</c:v>
                </c:pt>
                <c:pt idx="414">
                  <c:v>-24.724803993783201</c:v>
                </c:pt>
                <c:pt idx="415">
                  <c:v>-24.774139980563227</c:v>
                </c:pt>
                <c:pt idx="416">
                  <c:v>-24.811206166503769</c:v>
                </c:pt>
                <c:pt idx="417">
                  <c:v>-24.836166287938333</c:v>
                </c:pt>
                <c:pt idx="418">
                  <c:v>-24.80805041601003</c:v>
                </c:pt>
                <c:pt idx="419">
                  <c:v>-24.770664574102305</c:v>
                </c:pt>
                <c:pt idx="420">
                  <c:v>-24.721756185317084</c:v>
                </c:pt>
                <c:pt idx="421">
                  <c:v>-24.638654791482853</c:v>
                </c:pt>
                <c:pt idx="422">
                  <c:v>-24.556784277924866</c:v>
                </c:pt>
                <c:pt idx="423">
                  <c:v>-24.45466123836713</c:v>
                </c:pt>
                <c:pt idx="424">
                  <c:v>-24.33684510445212</c:v>
                </c:pt>
                <c:pt idx="425">
                  <c:v>-24.247291814402779</c:v>
                </c:pt>
                <c:pt idx="426">
                  <c:v>-24.199328030254254</c:v>
                </c:pt>
                <c:pt idx="427">
                  <c:v>-24.156707414179678</c:v>
                </c:pt>
                <c:pt idx="428">
                  <c:v>-24.125636869578283</c:v>
                </c:pt>
                <c:pt idx="429">
                  <c:v>-24.1430825235011</c:v>
                </c:pt>
                <c:pt idx="430">
                  <c:v>-24.202818269320556</c:v>
                </c:pt>
                <c:pt idx="431">
                  <c:v>-24.296502144936198</c:v>
                </c:pt>
                <c:pt idx="432">
                  <c:v>-24.454187146647509</c:v>
                </c:pt>
                <c:pt idx="433">
                  <c:v>-24.688421626640995</c:v>
                </c:pt>
                <c:pt idx="434">
                  <c:v>-24.945894367818958</c:v>
                </c:pt>
                <c:pt idx="435">
                  <c:v>-25.173355483978664</c:v>
                </c:pt>
                <c:pt idx="436">
                  <c:v>-25.471577924363761</c:v>
                </c:pt>
                <c:pt idx="437">
                  <c:v>-25.785853364060348</c:v>
                </c:pt>
                <c:pt idx="438">
                  <c:v>-26.118857748185157</c:v>
                </c:pt>
                <c:pt idx="439">
                  <c:v>-26.451359975609847</c:v>
                </c:pt>
                <c:pt idx="440">
                  <c:v>-26.780888591512269</c:v>
                </c:pt>
                <c:pt idx="441">
                  <c:v>-27.072135070139051</c:v>
                </c:pt>
                <c:pt idx="442">
                  <c:v>-27.285239738151581</c:v>
                </c:pt>
                <c:pt idx="443">
                  <c:v>-27.48428044696762</c:v>
                </c:pt>
                <c:pt idx="444">
                  <c:v>-27.626218597655367</c:v>
                </c:pt>
                <c:pt idx="445">
                  <c:v>-27.746606898798955</c:v>
                </c:pt>
                <c:pt idx="446">
                  <c:v>-27.774648834984628</c:v>
                </c:pt>
                <c:pt idx="447">
                  <c:v>-27.819247507655387</c:v>
                </c:pt>
                <c:pt idx="448">
                  <c:v>-27.834606412266925</c:v>
                </c:pt>
                <c:pt idx="449">
                  <c:v>-27.791708392691056</c:v>
                </c:pt>
                <c:pt idx="450">
                  <c:v>-27.777593627786523</c:v>
                </c:pt>
                <c:pt idx="451">
                  <c:v>-27.779461201222158</c:v>
                </c:pt>
                <c:pt idx="452">
                  <c:v>-27.812176174813381</c:v>
                </c:pt>
                <c:pt idx="453">
                  <c:v>-27.859333748743772</c:v>
                </c:pt>
                <c:pt idx="454">
                  <c:v>-28.033401677223026</c:v>
                </c:pt>
                <c:pt idx="455">
                  <c:v>-28.219360346563654</c:v>
                </c:pt>
                <c:pt idx="456">
                  <c:v>-28.432347924288951</c:v>
                </c:pt>
                <c:pt idx="457">
                  <c:v>-28.684290002853931</c:v>
                </c:pt>
                <c:pt idx="458">
                  <c:v>-28.972195996617614</c:v>
                </c:pt>
                <c:pt idx="459">
                  <c:v>-29.291806893986028</c:v>
                </c:pt>
                <c:pt idx="460">
                  <c:v>-29.612996329448332</c:v>
                </c:pt>
                <c:pt idx="461">
                  <c:v>-30.028411268733141</c:v>
                </c:pt>
                <c:pt idx="462">
                  <c:v>-30.420552656392978</c:v>
                </c:pt>
                <c:pt idx="463">
                  <c:v>-30.740775810273298</c:v>
                </c:pt>
                <c:pt idx="464">
                  <c:v>-31.048719970948078</c:v>
                </c:pt>
                <c:pt idx="465">
                  <c:v>-31.271034990478284</c:v>
                </c:pt>
                <c:pt idx="466">
                  <c:v>-31.441677046089335</c:v>
                </c:pt>
                <c:pt idx="467">
                  <c:v>-31.590281010364322</c:v>
                </c:pt>
                <c:pt idx="468">
                  <c:v>-31.741756012439502</c:v>
                </c:pt>
                <c:pt idx="469">
                  <c:v>-31.819775695263843</c:v>
                </c:pt>
                <c:pt idx="470">
                  <c:v>-31.841316535124427</c:v>
                </c:pt>
                <c:pt idx="471">
                  <c:v>-31.807331020643499</c:v>
                </c:pt>
                <c:pt idx="472">
                  <c:v>-31.762696121520673</c:v>
                </c:pt>
                <c:pt idx="473">
                  <c:v>-31.756615183483706</c:v>
                </c:pt>
                <c:pt idx="474">
                  <c:v>-31.708514574668129</c:v>
                </c:pt>
                <c:pt idx="475">
                  <c:v>-31.763245209460774</c:v>
                </c:pt>
                <c:pt idx="476">
                  <c:v>-31.842049978569143</c:v>
                </c:pt>
                <c:pt idx="477">
                  <c:v>-31.880330279210416</c:v>
                </c:pt>
                <c:pt idx="478">
                  <c:v>-31.892477753232832</c:v>
                </c:pt>
                <c:pt idx="479">
                  <c:v>-31.933129296638384</c:v>
                </c:pt>
                <c:pt idx="480">
                  <c:v>-31.952258466870642</c:v>
                </c:pt>
                <c:pt idx="481">
                  <c:v>-31.91620424232898</c:v>
                </c:pt>
                <c:pt idx="482">
                  <c:v>-31.935552644545805</c:v>
                </c:pt>
                <c:pt idx="483">
                  <c:v>-31.887016286349223</c:v>
                </c:pt>
                <c:pt idx="484">
                  <c:v>-31.76093053408103</c:v>
                </c:pt>
                <c:pt idx="485">
                  <c:v>-31.58831029512924</c:v>
                </c:pt>
                <c:pt idx="486">
                  <c:v>-31.389014329547102</c:v>
                </c:pt>
                <c:pt idx="487">
                  <c:v>-31.149151996175835</c:v>
                </c:pt>
                <c:pt idx="488">
                  <c:v>-30.889052604434674</c:v>
                </c:pt>
                <c:pt idx="489">
                  <c:v>-30.637858877819827</c:v>
                </c:pt>
                <c:pt idx="490">
                  <c:v>-30.406631925876315</c:v>
                </c:pt>
                <c:pt idx="491">
                  <c:v>-30.180975892359641</c:v>
                </c:pt>
                <c:pt idx="492">
                  <c:v>-29.929249331285803</c:v>
                </c:pt>
                <c:pt idx="493">
                  <c:v>-29.738908038521327</c:v>
                </c:pt>
                <c:pt idx="494">
                  <c:v>-29.629690082886988</c:v>
                </c:pt>
                <c:pt idx="495">
                  <c:v>-29.576366669317167</c:v>
                </c:pt>
                <c:pt idx="496">
                  <c:v>-29.610520603411874</c:v>
                </c:pt>
                <c:pt idx="497">
                  <c:v>-29.726394595271188</c:v>
                </c:pt>
                <c:pt idx="498">
                  <c:v>-29.866324775910641</c:v>
                </c:pt>
                <c:pt idx="499">
                  <c:v>-30.061016441998085</c:v>
                </c:pt>
                <c:pt idx="500">
                  <c:v>-30.349527198627023</c:v>
                </c:pt>
                <c:pt idx="501">
                  <c:v>-30.731777156626777</c:v>
                </c:pt>
                <c:pt idx="502">
                  <c:v>-31.177707754690381</c:v>
                </c:pt>
                <c:pt idx="503">
                  <c:v>-31.68793731604659</c:v>
                </c:pt>
                <c:pt idx="504">
                  <c:v>-32.192750147322165</c:v>
                </c:pt>
                <c:pt idx="505">
                  <c:v>-32.702879443641457</c:v>
                </c:pt>
                <c:pt idx="506">
                  <c:v>-33.191336783613401</c:v>
                </c:pt>
                <c:pt idx="507">
                  <c:v>-33.679839810276846</c:v>
                </c:pt>
                <c:pt idx="508">
                  <c:v>-34.163890610216313</c:v>
                </c:pt>
                <c:pt idx="509">
                  <c:v>-34.599549754455253</c:v>
                </c:pt>
                <c:pt idx="510">
                  <c:v>-34.973293417611004</c:v>
                </c:pt>
                <c:pt idx="511">
                  <c:v>-35.298680123352035</c:v>
                </c:pt>
                <c:pt idx="512">
                  <c:v>-35.607394956192913</c:v>
                </c:pt>
                <c:pt idx="513">
                  <c:v>-35.848924951057718</c:v>
                </c:pt>
                <c:pt idx="514">
                  <c:v>-36.046314563017845</c:v>
                </c:pt>
                <c:pt idx="515">
                  <c:v>-36.170841790708593</c:v>
                </c:pt>
                <c:pt idx="516">
                  <c:v>-36.258866441404614</c:v>
                </c:pt>
                <c:pt idx="517">
                  <c:v>-36.34951306841274</c:v>
                </c:pt>
                <c:pt idx="518">
                  <c:v>-36.389257107721917</c:v>
                </c:pt>
                <c:pt idx="519">
                  <c:v>-36.431413810598109</c:v>
                </c:pt>
                <c:pt idx="520">
                  <c:v>-36.443050015819452</c:v>
                </c:pt>
                <c:pt idx="521">
                  <c:v>-36.421443594866361</c:v>
                </c:pt>
                <c:pt idx="522">
                  <c:v>-36.354648410923986</c:v>
                </c:pt>
                <c:pt idx="523">
                  <c:v>-36.262945584702791</c:v>
                </c:pt>
                <c:pt idx="524">
                  <c:v>-36.141587109623622</c:v>
                </c:pt>
                <c:pt idx="525">
                  <c:v>-36.039264336633487</c:v>
                </c:pt>
                <c:pt idx="526">
                  <c:v>-35.915098922125729</c:v>
                </c:pt>
                <c:pt idx="527">
                  <c:v>-35.79762097114822</c:v>
                </c:pt>
                <c:pt idx="528">
                  <c:v>-35.674932128886169</c:v>
                </c:pt>
                <c:pt idx="529">
                  <c:v>-35.517307345271981</c:v>
                </c:pt>
                <c:pt idx="530">
                  <c:v>-35.304710437499963</c:v>
                </c:pt>
                <c:pt idx="531">
                  <c:v>-35.132769968370141</c:v>
                </c:pt>
                <c:pt idx="532">
                  <c:v>-34.940962435414534</c:v>
                </c:pt>
                <c:pt idx="533">
                  <c:v>-34.779820083994423</c:v>
                </c:pt>
                <c:pt idx="534">
                  <c:v>-34.60223937986121</c:v>
                </c:pt>
                <c:pt idx="535">
                  <c:v>-34.484916389915952</c:v>
                </c:pt>
                <c:pt idx="536">
                  <c:v>-34.353162086341584</c:v>
                </c:pt>
                <c:pt idx="537">
                  <c:v>-34.098989204237114</c:v>
                </c:pt>
                <c:pt idx="538">
                  <c:v>-33.858663443103204</c:v>
                </c:pt>
                <c:pt idx="539">
                  <c:v>-33.62095782918346</c:v>
                </c:pt>
                <c:pt idx="540">
                  <c:v>-33.34724142315202</c:v>
                </c:pt>
                <c:pt idx="541">
                  <c:v>-32.946051642106532</c:v>
                </c:pt>
                <c:pt idx="542">
                  <c:v>-32.55812021491576</c:v>
                </c:pt>
                <c:pt idx="543">
                  <c:v>-32.102223212625567</c:v>
                </c:pt>
                <c:pt idx="544">
                  <c:v>-31.612343999016133</c:v>
                </c:pt>
                <c:pt idx="545">
                  <c:v>-31.06816548852607</c:v>
                </c:pt>
                <c:pt idx="546">
                  <c:v>-30.578660397863821</c:v>
                </c:pt>
                <c:pt idx="547">
                  <c:v>-30.073412778149979</c:v>
                </c:pt>
                <c:pt idx="548">
                  <c:v>-29.501002113041313</c:v>
                </c:pt>
                <c:pt idx="549">
                  <c:v>-29.009028165885429</c:v>
                </c:pt>
                <c:pt idx="550">
                  <c:v>-28.579516618869047</c:v>
                </c:pt>
                <c:pt idx="551">
                  <c:v>-28.170750229109689</c:v>
                </c:pt>
                <c:pt idx="552">
                  <c:v>-27.767533510071427</c:v>
                </c:pt>
                <c:pt idx="553">
                  <c:v>-27.467549684451285</c:v>
                </c:pt>
                <c:pt idx="554">
                  <c:v>-27.220314169161817</c:v>
                </c:pt>
                <c:pt idx="555">
                  <c:v>-26.887728508055602</c:v>
                </c:pt>
                <c:pt idx="556">
                  <c:v>-26.660629582210511</c:v>
                </c:pt>
                <c:pt idx="557">
                  <c:v>-26.498717112635823</c:v>
                </c:pt>
                <c:pt idx="558">
                  <c:v>-26.374787993784196</c:v>
                </c:pt>
                <c:pt idx="559">
                  <c:v>-26.173915447875515</c:v>
                </c:pt>
                <c:pt idx="560">
                  <c:v>-26.092244825550658</c:v>
                </c:pt>
                <c:pt idx="561">
                  <c:v>-26.047179303168917</c:v>
                </c:pt>
                <c:pt idx="562">
                  <c:v>-25.925645419853669</c:v>
                </c:pt>
                <c:pt idx="563">
                  <c:v>-25.859464478407425</c:v>
                </c:pt>
                <c:pt idx="564">
                  <c:v>-25.821393241273533</c:v>
                </c:pt>
                <c:pt idx="565">
                  <c:v>-25.774068784969113</c:v>
                </c:pt>
                <c:pt idx="566">
                  <c:v>-25.566577770107024</c:v>
                </c:pt>
                <c:pt idx="567">
                  <c:v>-25.4918217866101</c:v>
                </c:pt>
                <c:pt idx="568">
                  <c:v>-25.430290923172812</c:v>
                </c:pt>
                <c:pt idx="569">
                  <c:v>-25.323121118250125</c:v>
                </c:pt>
                <c:pt idx="570">
                  <c:v>-25.210991351639482</c:v>
                </c:pt>
                <c:pt idx="571">
                  <c:v>-25.115400220303115</c:v>
                </c:pt>
                <c:pt idx="572">
                  <c:v>-25.011261418990888</c:v>
                </c:pt>
                <c:pt idx="573">
                  <c:v>-24.781826293866494</c:v>
                </c:pt>
                <c:pt idx="574">
                  <c:v>-24.663369191946725</c:v>
                </c:pt>
                <c:pt idx="575">
                  <c:v>-24.569383209221076</c:v>
                </c:pt>
                <c:pt idx="576">
                  <c:v>-24.412601016293085</c:v>
                </c:pt>
                <c:pt idx="577">
                  <c:v>-24.252155626815274</c:v>
                </c:pt>
                <c:pt idx="578">
                  <c:v>-24.13892568788981</c:v>
                </c:pt>
                <c:pt idx="579">
                  <c:v>-24.035803074209106</c:v>
                </c:pt>
                <c:pt idx="580">
                  <c:v>-23.862153419583414</c:v>
                </c:pt>
                <c:pt idx="581">
                  <c:v>-23.761728167929963</c:v>
                </c:pt>
                <c:pt idx="582">
                  <c:v>-23.746841340448306</c:v>
                </c:pt>
                <c:pt idx="583">
                  <c:v>-23.679125645448565</c:v>
                </c:pt>
                <c:pt idx="584">
                  <c:v>-23.677847699641404</c:v>
                </c:pt>
                <c:pt idx="585">
                  <c:v>-23.75248398795382</c:v>
                </c:pt>
                <c:pt idx="586">
                  <c:v>-23.832301045372958</c:v>
                </c:pt>
                <c:pt idx="587">
                  <c:v>-23.818305621609362</c:v>
                </c:pt>
                <c:pt idx="588">
                  <c:v>-23.897897328243722</c:v>
                </c:pt>
                <c:pt idx="589">
                  <c:v>-24.035467189510499</c:v>
                </c:pt>
                <c:pt idx="590">
                  <c:v>-24.132358869103825</c:v>
                </c:pt>
                <c:pt idx="591">
                  <c:v>-24.275763082414649</c:v>
                </c:pt>
                <c:pt idx="592">
                  <c:v>-24.429483949117106</c:v>
                </c:pt>
                <c:pt idx="593">
                  <c:v>-24.540310090432865</c:v>
                </c:pt>
                <c:pt idx="594">
                  <c:v>-24.561501649922644</c:v>
                </c:pt>
                <c:pt idx="595">
                  <c:v>-24.664493647166104</c:v>
                </c:pt>
                <c:pt idx="596">
                  <c:v>-24.844091636247839</c:v>
                </c:pt>
                <c:pt idx="597">
                  <c:v>-24.902332520863752</c:v>
                </c:pt>
                <c:pt idx="598">
                  <c:v>-24.984528575584186</c:v>
                </c:pt>
                <c:pt idx="599">
                  <c:v>-25.091297571437217</c:v>
                </c:pt>
                <c:pt idx="600">
                  <c:v>-25.105035665029941</c:v>
                </c:pt>
                <c:pt idx="601">
                  <c:v>-25.11817833980114</c:v>
                </c:pt>
                <c:pt idx="602">
                  <c:v>-25.198039703308222</c:v>
                </c:pt>
                <c:pt idx="603">
                  <c:v>-25.347518851528285</c:v>
                </c:pt>
                <c:pt idx="604">
                  <c:v>-25.26806478456399</c:v>
                </c:pt>
                <c:pt idx="605">
                  <c:v>-25.234778090806138</c:v>
                </c:pt>
                <c:pt idx="606">
                  <c:v>-25.213659820905548</c:v>
                </c:pt>
                <c:pt idx="607">
                  <c:v>-25.151483790923034</c:v>
                </c:pt>
                <c:pt idx="608">
                  <c:v>-24.936095151552806</c:v>
                </c:pt>
                <c:pt idx="609">
                  <c:v>-24.737401493290925</c:v>
                </c:pt>
                <c:pt idx="610">
                  <c:v>-24.637522212802885</c:v>
                </c:pt>
                <c:pt idx="611">
                  <c:v>-24.274208070376432</c:v>
                </c:pt>
                <c:pt idx="612">
                  <c:v>-23.903241428421492</c:v>
                </c:pt>
                <c:pt idx="613">
                  <c:v>-23.57204498568958</c:v>
                </c:pt>
                <c:pt idx="614">
                  <c:v>-23.29103234088662</c:v>
                </c:pt>
                <c:pt idx="615">
                  <c:v>-22.770916830486151</c:v>
                </c:pt>
                <c:pt idx="616">
                  <c:v>-22.255757759630868</c:v>
                </c:pt>
                <c:pt idx="617">
                  <c:v>-21.925345834987695</c:v>
                </c:pt>
                <c:pt idx="618">
                  <c:v>-21.571196433757642</c:v>
                </c:pt>
                <c:pt idx="619">
                  <c:v>-21.192319119350994</c:v>
                </c:pt>
                <c:pt idx="620">
                  <c:v>-20.86785696407253</c:v>
                </c:pt>
                <c:pt idx="621">
                  <c:v>-20.712627618650398</c:v>
                </c:pt>
                <c:pt idx="622">
                  <c:v>-20.375223992278126</c:v>
                </c:pt>
                <c:pt idx="623">
                  <c:v>-20.021509324539711</c:v>
                </c:pt>
                <c:pt idx="624">
                  <c:v>-19.863136828878499</c:v>
                </c:pt>
                <c:pt idx="625">
                  <c:v>-19.8298935003682</c:v>
                </c:pt>
                <c:pt idx="626">
                  <c:v>-19.719849102705087</c:v>
                </c:pt>
                <c:pt idx="627">
                  <c:v>-19.575862952373825</c:v>
                </c:pt>
                <c:pt idx="628">
                  <c:v>-19.527958282213113</c:v>
                </c:pt>
                <c:pt idx="629">
                  <c:v>-19.415077990373959</c:v>
                </c:pt>
                <c:pt idx="630">
                  <c:v>-19.251090005452507</c:v>
                </c:pt>
                <c:pt idx="631">
                  <c:v>-19.150851781495</c:v>
                </c:pt>
                <c:pt idx="632">
                  <c:v>-19.194652633463285</c:v>
                </c:pt>
                <c:pt idx="633">
                  <c:v>-19.144170367832942</c:v>
                </c:pt>
                <c:pt idx="634">
                  <c:v>-18.982478031875154</c:v>
                </c:pt>
                <c:pt idx="635">
                  <c:v>-18.853641217213074</c:v>
                </c:pt>
                <c:pt idx="636">
                  <c:v>-18.814170947718043</c:v>
                </c:pt>
                <c:pt idx="637">
                  <c:v>-18.745181870392859</c:v>
                </c:pt>
                <c:pt idx="638">
                  <c:v>-18.654449292401388</c:v>
                </c:pt>
                <c:pt idx="639">
                  <c:v>-18.659272195555296</c:v>
                </c:pt>
                <c:pt idx="640">
                  <c:v>-18.595562833219738</c:v>
                </c:pt>
                <c:pt idx="641">
                  <c:v>-18.45522700493412</c:v>
                </c:pt>
                <c:pt idx="642">
                  <c:v>-18.3522039435381</c:v>
                </c:pt>
                <c:pt idx="643">
                  <c:v>-18.478544548749319</c:v>
                </c:pt>
                <c:pt idx="644">
                  <c:v>-18.626329887873133</c:v>
                </c:pt>
                <c:pt idx="645">
                  <c:v>-18.686360408472172</c:v>
                </c:pt>
                <c:pt idx="646">
                  <c:v>-18.767614210299747</c:v>
                </c:pt>
                <c:pt idx="647">
                  <c:v>-18.863383760780344</c:v>
                </c:pt>
                <c:pt idx="648">
                  <c:v>-18.939513249853359</c:v>
                </c:pt>
                <c:pt idx="649">
                  <c:v>-19.03818581454038</c:v>
                </c:pt>
                <c:pt idx="650">
                  <c:v>-19.340898816220445</c:v>
                </c:pt>
                <c:pt idx="651">
                  <c:v>-19.623058233253367</c:v>
                </c:pt>
                <c:pt idx="652">
                  <c:v>-19.765174593649181</c:v>
                </c:pt>
                <c:pt idx="653">
                  <c:v>-19.853160882194771</c:v>
                </c:pt>
                <c:pt idx="654">
                  <c:v>-19.951863432844274</c:v>
                </c:pt>
                <c:pt idx="655">
                  <c:v>-20.067996741329672</c:v>
                </c:pt>
                <c:pt idx="656">
                  <c:v>-20.135958978945574</c:v>
                </c:pt>
                <c:pt idx="657">
                  <c:v>-20.29987473774386</c:v>
                </c:pt>
                <c:pt idx="658">
                  <c:v>-20.469895425964147</c:v>
                </c:pt>
                <c:pt idx="659">
                  <c:v>-20.510365614697484</c:v>
                </c:pt>
                <c:pt idx="660">
                  <c:v>-20.550281402053848</c:v>
                </c:pt>
                <c:pt idx="661">
                  <c:v>-20.628498080467658</c:v>
                </c:pt>
                <c:pt idx="662">
                  <c:v>-20.76420830139682</c:v>
                </c:pt>
                <c:pt idx="663">
                  <c:v>-20.803916536623436</c:v>
                </c:pt>
                <c:pt idx="664">
                  <c:v>-20.957386441583026</c:v>
                </c:pt>
                <c:pt idx="665">
                  <c:v>-21.129533855256135</c:v>
                </c:pt>
                <c:pt idx="666">
                  <c:v>-21.269758343928206</c:v>
                </c:pt>
                <c:pt idx="667">
                  <c:v>-21.397442660299397</c:v>
                </c:pt>
                <c:pt idx="668">
                  <c:v>-21.573722376327293</c:v>
                </c:pt>
                <c:pt idx="669">
                  <c:v>-21.829466907739462</c:v>
                </c:pt>
                <c:pt idx="670">
                  <c:v>-21.938511398543756</c:v>
                </c:pt>
                <c:pt idx="671">
                  <c:v>-22.156714622683857</c:v>
                </c:pt>
                <c:pt idx="672">
                  <c:v>-22.37904394377226</c:v>
                </c:pt>
                <c:pt idx="673">
                  <c:v>-22.593253241706925</c:v>
                </c:pt>
                <c:pt idx="674">
                  <c:v>-22.70797371910011</c:v>
                </c:pt>
                <c:pt idx="675">
                  <c:v>-22.865652924404717</c:v>
                </c:pt>
                <c:pt idx="676">
                  <c:v>-23.07837214013265</c:v>
                </c:pt>
                <c:pt idx="677">
                  <c:v>-23.169141021528191</c:v>
                </c:pt>
                <c:pt idx="678">
                  <c:v>-23.263469709288607</c:v>
                </c:pt>
                <c:pt idx="679">
                  <c:v>-23.351434626242725</c:v>
                </c:pt>
                <c:pt idx="680">
                  <c:v>-23.501099872492837</c:v>
                </c:pt>
                <c:pt idx="681">
                  <c:v>-23.457263615707234</c:v>
                </c:pt>
                <c:pt idx="682">
                  <c:v>-23.479693156385853</c:v>
                </c:pt>
                <c:pt idx="683">
                  <c:v>-23.656398772448888</c:v>
                </c:pt>
                <c:pt idx="684">
                  <c:v>-23.893238329865117</c:v>
                </c:pt>
                <c:pt idx="685">
                  <c:v>-24.078999838869031</c:v>
                </c:pt>
                <c:pt idx="686">
                  <c:v>-24.301538566074566</c:v>
                </c:pt>
                <c:pt idx="687">
                  <c:v>-24.641827614247834</c:v>
                </c:pt>
                <c:pt idx="688">
                  <c:v>-25.010554130005175</c:v>
                </c:pt>
                <c:pt idx="689">
                  <c:v>-25.451513764100728</c:v>
                </c:pt>
                <c:pt idx="690">
                  <c:v>-26.002071879976597</c:v>
                </c:pt>
                <c:pt idx="691">
                  <c:v>-26.791433029601404</c:v>
                </c:pt>
                <c:pt idx="692">
                  <c:v>-27.565049274201851</c:v>
                </c:pt>
                <c:pt idx="693">
                  <c:v>-28.276872114063799</c:v>
                </c:pt>
                <c:pt idx="694">
                  <c:v>-29.023065705102169</c:v>
                </c:pt>
                <c:pt idx="695">
                  <c:v>-29.770578463492484</c:v>
                </c:pt>
                <c:pt idx="696">
                  <c:v>-30.327816748866006</c:v>
                </c:pt>
                <c:pt idx="697">
                  <c:v>-30.750546460466335</c:v>
                </c:pt>
                <c:pt idx="698">
                  <c:v>-31.063329985776864</c:v>
                </c:pt>
                <c:pt idx="699">
                  <c:v>-31.159988804269915</c:v>
                </c:pt>
                <c:pt idx="700">
                  <c:v>-30.955875705285631</c:v>
                </c:pt>
                <c:pt idx="701">
                  <c:v>-30.490678543969928</c:v>
                </c:pt>
                <c:pt idx="702">
                  <c:v>-29.943181859027352</c:v>
                </c:pt>
                <c:pt idx="703">
                  <c:v>-29.267536627977268</c:v>
                </c:pt>
                <c:pt idx="704">
                  <c:v>-28.427272308793466</c:v>
                </c:pt>
                <c:pt idx="705">
                  <c:v>-27.556106348776655</c:v>
                </c:pt>
                <c:pt idx="706">
                  <c:v>-26.706994766043454</c:v>
                </c:pt>
                <c:pt idx="707">
                  <c:v>-25.789547434482085</c:v>
                </c:pt>
                <c:pt idx="708">
                  <c:v>-24.838433108141025</c:v>
                </c:pt>
                <c:pt idx="709">
                  <c:v>-24.004609473284354</c:v>
                </c:pt>
                <c:pt idx="710">
                  <c:v>-23.266164183997276</c:v>
                </c:pt>
                <c:pt idx="711">
                  <c:v>-22.543341393950911</c:v>
                </c:pt>
                <c:pt idx="712">
                  <c:v>-21.803671720451742</c:v>
                </c:pt>
                <c:pt idx="713">
                  <c:v>-21.064959862162485</c:v>
                </c:pt>
                <c:pt idx="714">
                  <c:v>-20.274603855665706</c:v>
                </c:pt>
                <c:pt idx="715">
                  <c:v>-19.472860404799825</c:v>
                </c:pt>
                <c:pt idx="716">
                  <c:v>-18.785039374618481</c:v>
                </c:pt>
                <c:pt idx="717">
                  <c:v>-18.203514803531512</c:v>
                </c:pt>
                <c:pt idx="718">
                  <c:v>-17.628768586833946</c:v>
                </c:pt>
                <c:pt idx="719">
                  <c:v>-17.027645614951762</c:v>
                </c:pt>
                <c:pt idx="720">
                  <c:v>-16.446897553143906</c:v>
                </c:pt>
                <c:pt idx="721">
                  <c:v>-15.873978153533505</c:v>
                </c:pt>
                <c:pt idx="722">
                  <c:v>-15.325542368085195</c:v>
                </c:pt>
                <c:pt idx="723">
                  <c:v>-14.892770127810959</c:v>
                </c:pt>
                <c:pt idx="724">
                  <c:v>-14.54466670704403</c:v>
                </c:pt>
                <c:pt idx="725">
                  <c:v>-14.188136237434486</c:v>
                </c:pt>
                <c:pt idx="726">
                  <c:v>-13.779657440261937</c:v>
                </c:pt>
                <c:pt idx="727">
                  <c:v>-13.354926903411965</c:v>
                </c:pt>
                <c:pt idx="728">
                  <c:v>-12.953931590123924</c:v>
                </c:pt>
                <c:pt idx="729">
                  <c:v>-12.595329390846757</c:v>
                </c:pt>
                <c:pt idx="730">
                  <c:v>-12.315307650128243</c:v>
                </c:pt>
                <c:pt idx="731">
                  <c:v>-12.091000691168761</c:v>
                </c:pt>
                <c:pt idx="732">
                  <c:v>-11.816741926693155</c:v>
                </c:pt>
                <c:pt idx="733">
                  <c:v>-11.462268825394403</c:v>
                </c:pt>
                <c:pt idx="734">
                  <c:v>-11.081106562235963</c:v>
                </c:pt>
                <c:pt idx="735">
                  <c:v>-10.746614982877782</c:v>
                </c:pt>
                <c:pt idx="736">
                  <c:v>-10.459585908253569</c:v>
                </c:pt>
                <c:pt idx="737">
                  <c:v>-10.234718467709468</c:v>
                </c:pt>
                <c:pt idx="738">
                  <c:v>-10.037915889263999</c:v>
                </c:pt>
                <c:pt idx="739">
                  <c:v>-9.7827501269708996</c:v>
                </c:pt>
                <c:pt idx="740">
                  <c:v>-9.4684076015618608</c:v>
                </c:pt>
                <c:pt idx="741">
                  <c:v>-9.1303527976534191</c:v>
                </c:pt>
                <c:pt idx="742">
                  <c:v>-8.874912749141469</c:v>
                </c:pt>
                <c:pt idx="743">
                  <c:v>-8.6457895572466832</c:v>
                </c:pt>
                <c:pt idx="744">
                  <c:v>-8.4825021711872317</c:v>
                </c:pt>
                <c:pt idx="745">
                  <c:v>-8.3200940842897477</c:v>
                </c:pt>
                <c:pt idx="746">
                  <c:v>-8.1202058700933542</c:v>
                </c:pt>
                <c:pt idx="747">
                  <c:v>-7.8637619717891569</c:v>
                </c:pt>
                <c:pt idx="748">
                  <c:v>-7.5901242017945778</c:v>
                </c:pt>
                <c:pt idx="749">
                  <c:v>-7.4057018381426145</c:v>
                </c:pt>
                <c:pt idx="750">
                  <c:v>-7.2413011876251945</c:v>
                </c:pt>
                <c:pt idx="751">
                  <c:v>-7.1287196494628375</c:v>
                </c:pt>
                <c:pt idx="752">
                  <c:v>-6.9936180271166393</c:v>
                </c:pt>
                <c:pt idx="753">
                  <c:v>-6.8497286842830771</c:v>
                </c:pt>
                <c:pt idx="754">
                  <c:v>-6.6448418987262503</c:v>
                </c:pt>
                <c:pt idx="755">
                  <c:v>-6.4408116717076354</c:v>
                </c:pt>
                <c:pt idx="756">
                  <c:v>-6.2932719665234176</c:v>
                </c:pt>
                <c:pt idx="757">
                  <c:v>-6.1767073599176232</c:v>
                </c:pt>
                <c:pt idx="758">
                  <c:v>-6.0954577666024736</c:v>
                </c:pt>
                <c:pt idx="759">
                  <c:v>-5.9704645843678872</c:v>
                </c:pt>
                <c:pt idx="760">
                  <c:v>-5.8587008325725609</c:v>
                </c:pt>
                <c:pt idx="761">
                  <c:v>-5.6981745966300883</c:v>
                </c:pt>
                <c:pt idx="762">
                  <c:v>-5.5546008650645877</c:v>
                </c:pt>
                <c:pt idx="763">
                  <c:v>-5.4236247209644421</c:v>
                </c:pt>
                <c:pt idx="764">
                  <c:v>-5.3483282372628285</c:v>
                </c:pt>
                <c:pt idx="765">
                  <c:v>-5.308326420947842</c:v>
                </c:pt>
                <c:pt idx="766">
                  <c:v>-5.2337860919142951</c:v>
                </c:pt>
                <c:pt idx="767">
                  <c:v>-5.1582124384155899</c:v>
                </c:pt>
                <c:pt idx="768">
                  <c:v>-5.0348569485333119</c:v>
                </c:pt>
                <c:pt idx="769">
                  <c:v>-4.9422493324346197</c:v>
                </c:pt>
                <c:pt idx="770">
                  <c:v>-4.8356774029627818</c:v>
                </c:pt>
                <c:pt idx="771">
                  <c:v>-4.8219455002276828</c:v>
                </c:pt>
                <c:pt idx="772">
                  <c:v>-4.8378547667909517</c:v>
                </c:pt>
                <c:pt idx="773">
                  <c:v>-4.8373708971135594</c:v>
                </c:pt>
                <c:pt idx="774">
                  <c:v>-4.7729624695283235</c:v>
                </c:pt>
                <c:pt idx="775">
                  <c:v>-4.6386035198834277</c:v>
                </c:pt>
                <c:pt idx="776">
                  <c:v>-4.5532191945446083</c:v>
                </c:pt>
                <c:pt idx="777">
                  <c:v>-4.4884963117921783</c:v>
                </c:pt>
                <c:pt idx="778">
                  <c:v>-4.5686404421804232</c:v>
                </c:pt>
                <c:pt idx="779">
                  <c:v>-4.6455654902034444</c:v>
                </c:pt>
                <c:pt idx="780">
                  <c:v>-4.6890071135110762</c:v>
                </c:pt>
                <c:pt idx="781">
                  <c:v>-4.5856648715812192</c:v>
                </c:pt>
                <c:pt idx="782">
                  <c:v>-4.394490048560467</c:v>
                </c:pt>
                <c:pt idx="783">
                  <c:v>-4.2808237470148862</c:v>
                </c:pt>
                <c:pt idx="784">
                  <c:v>-4.2995780319203876</c:v>
                </c:pt>
                <c:pt idx="785">
                  <c:v>-4.4513480117765409</c:v>
                </c:pt>
                <c:pt idx="786">
                  <c:v>-4.5617162072159179</c:v>
                </c:pt>
                <c:pt idx="787">
                  <c:v>-4.5781098194804475</c:v>
                </c:pt>
                <c:pt idx="788">
                  <c:v>-4.3753680610648731</c:v>
                </c:pt>
                <c:pt idx="789">
                  <c:v>-4.1611388695998714</c:v>
                </c:pt>
                <c:pt idx="790">
                  <c:v>-4.0510707891296729</c:v>
                </c:pt>
                <c:pt idx="791">
                  <c:v>-4.179424517836984</c:v>
                </c:pt>
                <c:pt idx="792">
                  <c:v>-4.3876744068117066</c:v>
                </c:pt>
                <c:pt idx="793">
                  <c:v>-4.5186534991706839</c:v>
                </c:pt>
                <c:pt idx="794">
                  <c:v>-4.4593226102625172</c:v>
                </c:pt>
                <c:pt idx="795">
                  <c:v>-4.2329657762754698</c:v>
                </c:pt>
                <c:pt idx="796">
                  <c:v>-4.0549438483181275</c:v>
                </c:pt>
                <c:pt idx="797">
                  <c:v>-4.0478207163296158</c:v>
                </c:pt>
                <c:pt idx="798">
                  <c:v>-4.2723947510838691</c:v>
                </c:pt>
                <c:pt idx="799">
                  <c:v>-4.4692463786794132</c:v>
                </c:pt>
                <c:pt idx="800">
                  <c:v>-4.5581101076072956</c:v>
                </c:pt>
                <c:pt idx="801">
                  <c:v>-4.3859514030110258</c:v>
                </c:pt>
                <c:pt idx="802">
                  <c:v>-4.1840401815320707</c:v>
                </c:pt>
                <c:pt idx="803">
                  <c:v>-4.0527136971731696</c:v>
                </c:pt>
                <c:pt idx="804">
                  <c:v>-4.1211241123499116</c:v>
                </c:pt>
                <c:pt idx="805">
                  <c:v>-4.3539586804873656</c:v>
                </c:pt>
                <c:pt idx="806">
                  <c:v>-4.493703124291617</c:v>
                </c:pt>
                <c:pt idx="807">
                  <c:v>-4.4871812499454267</c:v>
                </c:pt>
                <c:pt idx="808">
                  <c:v>-4.2648068855985253</c:v>
                </c:pt>
                <c:pt idx="809">
                  <c:v>-4.1350946717484769</c:v>
                </c:pt>
                <c:pt idx="810">
                  <c:v>-4.0951841843445749</c:v>
                </c:pt>
                <c:pt idx="811">
                  <c:v>-4.2476408288922638</c:v>
                </c:pt>
                <c:pt idx="812">
                  <c:v>-4.4180518138826734</c:v>
                </c:pt>
                <c:pt idx="813">
                  <c:v>-4.4835871111540708</c:v>
                </c:pt>
                <c:pt idx="814">
                  <c:v>-4.4172001848567328</c:v>
                </c:pt>
                <c:pt idx="815">
                  <c:v>-4.2093866390356522</c:v>
                </c:pt>
                <c:pt idx="816">
                  <c:v>-4.1463034887162653</c:v>
                </c:pt>
                <c:pt idx="817">
                  <c:v>-4.1912067786757259</c:v>
                </c:pt>
                <c:pt idx="818">
                  <c:v>-4.407633950113512</c:v>
                </c:pt>
                <c:pt idx="819">
                  <c:v>-4.5278644289209824</c:v>
                </c:pt>
                <c:pt idx="820">
                  <c:v>-4.5541685746536782</c:v>
                </c:pt>
                <c:pt idx="821">
                  <c:v>-4.441984507972621</c:v>
                </c:pt>
                <c:pt idx="822">
                  <c:v>-4.3034516827296416</c:v>
                </c:pt>
                <c:pt idx="823">
                  <c:v>-4.2783834345654137</c:v>
                </c:pt>
                <c:pt idx="824">
                  <c:v>-4.3501291822165014</c:v>
                </c:pt>
                <c:pt idx="825">
                  <c:v>-4.5686013653472681</c:v>
                </c:pt>
                <c:pt idx="826">
                  <c:v>-4.674495620399183</c:v>
                </c:pt>
                <c:pt idx="827">
                  <c:v>-4.6648195881847725</c:v>
                </c:pt>
                <c:pt idx="828">
                  <c:v>-4.5207026966171515</c:v>
                </c:pt>
                <c:pt idx="829">
                  <c:v>-4.3771255504001081</c:v>
                </c:pt>
                <c:pt idx="830">
                  <c:v>-4.3392671254501893</c:v>
                </c:pt>
                <c:pt idx="831">
                  <c:v>-4.4397923120102911</c:v>
                </c:pt>
                <c:pt idx="832">
                  <c:v>-4.6400477759303547</c:v>
                </c:pt>
                <c:pt idx="833">
                  <c:v>-4.7555984091019328</c:v>
                </c:pt>
                <c:pt idx="834">
                  <c:v>-4.736622120692668</c:v>
                </c:pt>
                <c:pt idx="835">
                  <c:v>-4.5642943087504149</c:v>
                </c:pt>
                <c:pt idx="836">
                  <c:v>-4.4154827362553597</c:v>
                </c:pt>
                <c:pt idx="837">
                  <c:v>-4.4008949070292926</c:v>
                </c:pt>
                <c:pt idx="838">
                  <c:v>-4.5375341794294108</c:v>
                </c:pt>
                <c:pt idx="839">
                  <c:v>-4.7721978770969766</c:v>
                </c:pt>
                <c:pt idx="840">
                  <c:v>-4.8956382215993468</c:v>
                </c:pt>
                <c:pt idx="841">
                  <c:v>-4.8645097280417264</c:v>
                </c:pt>
                <c:pt idx="842">
                  <c:v>-4.6952119593618002</c:v>
                </c:pt>
                <c:pt idx="843">
                  <c:v>-4.5792997175731172</c:v>
                </c:pt>
                <c:pt idx="844">
                  <c:v>-4.6115178180477381</c:v>
                </c:pt>
                <c:pt idx="845">
                  <c:v>-4.7999446434992858</c:v>
                </c:pt>
                <c:pt idx="846">
                  <c:v>-5.039397546850136</c:v>
                </c:pt>
                <c:pt idx="847">
                  <c:v>-5.1430401719670717</c:v>
                </c:pt>
                <c:pt idx="848">
                  <c:v>-5.1032962165618345</c:v>
                </c:pt>
                <c:pt idx="849">
                  <c:v>-4.9417798956466115</c:v>
                </c:pt>
                <c:pt idx="850">
                  <c:v>-4.8849314193222382</c:v>
                </c:pt>
                <c:pt idx="851">
                  <c:v>-4.9716901647157901</c:v>
                </c:pt>
                <c:pt idx="852">
                  <c:v>-5.2076892528766656</c:v>
                </c:pt>
                <c:pt idx="853">
                  <c:v>-5.4427331966727461</c:v>
                </c:pt>
                <c:pt idx="854">
                  <c:v>-5.5417412394911603</c:v>
                </c:pt>
                <c:pt idx="855">
                  <c:v>-5.4999630502882715</c:v>
                </c:pt>
                <c:pt idx="856">
                  <c:v>-5.3748275662823435</c:v>
                </c:pt>
                <c:pt idx="857">
                  <c:v>-5.3737902131712483</c:v>
                </c:pt>
                <c:pt idx="858">
                  <c:v>-5.4921255120197738</c:v>
                </c:pt>
                <c:pt idx="859">
                  <c:v>-5.7696959320619943</c:v>
                </c:pt>
                <c:pt idx="860">
                  <c:v>-6.0085538120312547</c:v>
                </c:pt>
                <c:pt idx="861">
                  <c:v>-6.1439002921180474</c:v>
                </c:pt>
                <c:pt idx="862">
                  <c:v>-6.1301102884372103</c:v>
                </c:pt>
                <c:pt idx="863">
                  <c:v>-6.0704817569415166</c:v>
                </c:pt>
                <c:pt idx="864">
                  <c:v>-6.1226626216836308</c:v>
                </c:pt>
                <c:pt idx="865">
                  <c:v>-6.2906498841441989</c:v>
                </c:pt>
                <c:pt idx="866">
                  <c:v>-6.5897846193106293</c:v>
                </c:pt>
                <c:pt idx="867">
                  <c:v>-6.8388563966045925</c:v>
                </c:pt>
                <c:pt idx="868">
                  <c:v>-7.0245218329896444</c:v>
                </c:pt>
                <c:pt idx="869">
                  <c:v>-7.0539932005815142</c:v>
                </c:pt>
                <c:pt idx="870">
                  <c:v>-7.0531716051584805</c:v>
                </c:pt>
                <c:pt idx="871">
                  <c:v>-7.1118137161704569</c:v>
                </c:pt>
                <c:pt idx="872">
                  <c:v>-7.2884574586689839</c:v>
                </c:pt>
                <c:pt idx="873">
                  <c:v>-7.5984696774170803</c:v>
                </c:pt>
                <c:pt idx="874">
                  <c:v>-7.8651170612817909</c:v>
                </c:pt>
                <c:pt idx="875">
                  <c:v>-8.0579288539280185</c:v>
                </c:pt>
                <c:pt idx="876">
                  <c:v>-8.0795704023184189</c:v>
                </c:pt>
                <c:pt idx="877">
                  <c:v>-8.0678064948354429</c:v>
                </c:pt>
                <c:pt idx="878">
                  <c:v>-8.0716535566705456</c:v>
                </c:pt>
                <c:pt idx="879">
                  <c:v>-8.230296053267244</c:v>
                </c:pt>
                <c:pt idx="880">
                  <c:v>-8.5270494575267062</c:v>
                </c:pt>
                <c:pt idx="881">
                  <c:v>-8.811851330591292</c:v>
                </c:pt>
                <c:pt idx="882">
                  <c:v>-8.9994317556917913</c:v>
                </c:pt>
                <c:pt idx="883">
                  <c:v>-8.9933397995979227</c:v>
                </c:pt>
                <c:pt idx="884">
                  <c:v>-8.9516881713070777</c:v>
                </c:pt>
                <c:pt idx="885">
                  <c:v>-8.961232192969927</c:v>
                </c:pt>
                <c:pt idx="886">
                  <c:v>-9.1761226269021474</c:v>
                </c:pt>
                <c:pt idx="887">
                  <c:v>-9.5065251355735718</c:v>
                </c:pt>
                <c:pt idx="888">
                  <c:v>-9.8238141407875759</c:v>
                </c:pt>
                <c:pt idx="889">
                  <c:v>-10.00708277558625</c:v>
                </c:pt>
                <c:pt idx="890">
                  <c:v>-10.003928502562806</c:v>
                </c:pt>
                <c:pt idx="891">
                  <c:v>-9.9806641655687276</c:v>
                </c:pt>
                <c:pt idx="892">
                  <c:v>-10.051296098825068</c:v>
                </c:pt>
                <c:pt idx="893">
                  <c:v>-10.346722433566322</c:v>
                </c:pt>
                <c:pt idx="894">
                  <c:v>-10.756147801819086</c:v>
                </c:pt>
                <c:pt idx="895">
                  <c:v>-11.097550088136718</c:v>
                </c:pt>
                <c:pt idx="896">
                  <c:v>-11.244314470620344</c:v>
                </c:pt>
                <c:pt idx="897">
                  <c:v>-11.254389442610609</c:v>
                </c:pt>
                <c:pt idx="898">
                  <c:v>-11.260745682129714</c:v>
                </c:pt>
                <c:pt idx="899">
                  <c:v>-11.358804073112523</c:v>
                </c:pt>
                <c:pt idx="900">
                  <c:v>-11.671505015989101</c:v>
                </c:pt>
                <c:pt idx="901">
                  <c:v>-12.097471859963928</c:v>
                </c:pt>
                <c:pt idx="902">
                  <c:v>-12.427974196855718</c:v>
                </c:pt>
                <c:pt idx="903">
                  <c:v>-12.513801181853704</c:v>
                </c:pt>
                <c:pt idx="904">
                  <c:v>-12.464100099447602</c:v>
                </c:pt>
                <c:pt idx="905">
                  <c:v>-12.506550459684409</c:v>
                </c:pt>
                <c:pt idx="906">
                  <c:v>-12.695524034600545</c:v>
                </c:pt>
                <c:pt idx="907">
                  <c:v>-13.06144272643483</c:v>
                </c:pt>
                <c:pt idx="908">
                  <c:v>-13.481799713566105</c:v>
                </c:pt>
                <c:pt idx="909">
                  <c:v>-13.847294616134466</c:v>
                </c:pt>
                <c:pt idx="910">
                  <c:v>-13.955398649734253</c:v>
                </c:pt>
                <c:pt idx="911">
                  <c:v>-13.896062551459982</c:v>
                </c:pt>
                <c:pt idx="912">
                  <c:v>-13.925079856427748</c:v>
                </c:pt>
                <c:pt idx="913">
                  <c:v>-14.216043828386329</c:v>
                </c:pt>
                <c:pt idx="914">
                  <c:v>-14.705086107416372</c:v>
                </c:pt>
                <c:pt idx="915">
                  <c:v>-15.119266175510234</c:v>
                </c:pt>
                <c:pt idx="916">
                  <c:v>-15.436197647415231</c:v>
                </c:pt>
                <c:pt idx="917">
                  <c:v>-15.56910582538084</c:v>
                </c:pt>
                <c:pt idx="918">
                  <c:v>-15.598749421131302</c:v>
                </c:pt>
                <c:pt idx="919">
                  <c:v>-15.634836461709847</c:v>
                </c:pt>
                <c:pt idx="920">
                  <c:v>-15.938656127905389</c:v>
                </c:pt>
                <c:pt idx="921">
                  <c:v>-16.46343441577374</c:v>
                </c:pt>
                <c:pt idx="922">
                  <c:v>-16.944648351742515</c:v>
                </c:pt>
                <c:pt idx="923">
                  <c:v>-17.182273657116827</c:v>
                </c:pt>
                <c:pt idx="924">
                  <c:v>-17.192843516447891</c:v>
                </c:pt>
                <c:pt idx="925">
                  <c:v>-17.246918345789048</c:v>
                </c:pt>
                <c:pt idx="926">
                  <c:v>-17.353303381543846</c:v>
                </c:pt>
                <c:pt idx="927">
                  <c:v>-17.614546227882553</c:v>
                </c:pt>
                <c:pt idx="928">
                  <c:v>-18.062426505153127</c:v>
                </c:pt>
                <c:pt idx="929">
                  <c:v>-18.564653960860571</c:v>
                </c:pt>
                <c:pt idx="930">
                  <c:v>-18.772375713800333</c:v>
                </c:pt>
                <c:pt idx="931">
                  <c:v>-18.731129889088869</c:v>
                </c:pt>
                <c:pt idx="932">
                  <c:v>-18.710992845937593</c:v>
                </c:pt>
                <c:pt idx="933">
                  <c:v>-18.947961039971045</c:v>
                </c:pt>
                <c:pt idx="934">
                  <c:v>-19.422199927640435</c:v>
                </c:pt>
                <c:pt idx="935">
                  <c:v>-19.940437395307189</c:v>
                </c:pt>
                <c:pt idx="936">
                  <c:v>-20.412886154156258</c:v>
                </c:pt>
                <c:pt idx="937">
                  <c:v>-20.688396453474589</c:v>
                </c:pt>
                <c:pt idx="938">
                  <c:v>-20.755325979644518</c:v>
                </c:pt>
                <c:pt idx="939">
                  <c:v>-20.76446430989521</c:v>
                </c:pt>
                <c:pt idx="940">
                  <c:v>-21.136847145095803</c:v>
                </c:pt>
                <c:pt idx="941">
                  <c:v>-21.757835811256935</c:v>
                </c:pt>
                <c:pt idx="942">
                  <c:v>-22.404896155579927</c:v>
                </c:pt>
                <c:pt idx="943">
                  <c:v>-22.760146312891521</c:v>
                </c:pt>
                <c:pt idx="944">
                  <c:v>-22.893628652597553</c:v>
                </c:pt>
                <c:pt idx="945">
                  <c:v>-22.91504011475034</c:v>
                </c:pt>
                <c:pt idx="946">
                  <c:v>-23.042467850948771</c:v>
                </c:pt>
                <c:pt idx="947">
                  <c:v>-23.29235563411471</c:v>
                </c:pt>
                <c:pt idx="948">
                  <c:v>-23.744462883597883</c:v>
                </c:pt>
                <c:pt idx="949">
                  <c:v>-24.305206438748378</c:v>
                </c:pt>
                <c:pt idx="950">
                  <c:v>-24.490962744519635</c:v>
                </c:pt>
                <c:pt idx="951">
                  <c:v>-24.351690764048996</c:v>
                </c:pt>
                <c:pt idx="952">
                  <c:v>-24.108475458696443</c:v>
                </c:pt>
                <c:pt idx="953">
                  <c:v>-24.16465889083355</c:v>
                </c:pt>
                <c:pt idx="954">
                  <c:v>-24.399116038549398</c:v>
                </c:pt>
                <c:pt idx="955">
                  <c:v>-24.825966217423922</c:v>
                </c:pt>
                <c:pt idx="956">
                  <c:v>-25.147932900578365</c:v>
                </c:pt>
                <c:pt idx="957">
                  <c:v>-25.457031121411553</c:v>
                </c:pt>
                <c:pt idx="958">
                  <c:v>-25.521377790758457</c:v>
                </c:pt>
                <c:pt idx="959">
                  <c:v>-25.400019943561293</c:v>
                </c:pt>
                <c:pt idx="960">
                  <c:v>-25.507847024861508</c:v>
                </c:pt>
                <c:pt idx="961">
                  <c:v>-25.971343505010406</c:v>
                </c:pt>
                <c:pt idx="962">
                  <c:v>-26.707181029730521</c:v>
                </c:pt>
                <c:pt idx="963">
                  <c:v>-27.200337831397384</c:v>
                </c:pt>
                <c:pt idx="964">
                  <c:v>-27.470692671722258</c:v>
                </c:pt>
                <c:pt idx="965">
                  <c:v>-27.525386153644053</c:v>
                </c:pt>
                <c:pt idx="966">
                  <c:v>-27.731765754227656</c:v>
                </c:pt>
                <c:pt idx="967">
                  <c:v>-28.041601290609492</c:v>
                </c:pt>
                <c:pt idx="968">
                  <c:v>-28.560415589518605</c:v>
                </c:pt>
                <c:pt idx="969">
                  <c:v>-29.373213654111247</c:v>
                </c:pt>
                <c:pt idx="970">
                  <c:v>-30.083798177700878</c:v>
                </c:pt>
                <c:pt idx="971">
                  <c:v>-30.412116728760623</c:v>
                </c:pt>
                <c:pt idx="972">
                  <c:v>-30.424044753559421</c:v>
                </c:pt>
                <c:pt idx="973">
                  <c:v>-30.609842452420878</c:v>
                </c:pt>
                <c:pt idx="974">
                  <c:v>-31.050293303844434</c:v>
                </c:pt>
                <c:pt idx="975">
                  <c:v>-31.653307568446174</c:v>
                </c:pt>
                <c:pt idx="976">
                  <c:v>-32.111632167199062</c:v>
                </c:pt>
                <c:pt idx="977">
                  <c:v>-32.538573336895929</c:v>
                </c:pt>
                <c:pt idx="978">
                  <c:v>-32.678660119978431</c:v>
                </c:pt>
                <c:pt idx="979">
                  <c:v>-32.459361924233697</c:v>
                </c:pt>
                <c:pt idx="980">
                  <c:v>-32.262132134737683</c:v>
                </c:pt>
                <c:pt idx="981">
                  <c:v>-32.349755699594375</c:v>
                </c:pt>
                <c:pt idx="982">
                  <c:v>-32.63969382508084</c:v>
                </c:pt>
                <c:pt idx="983">
                  <c:v>-32.964458154056658</c:v>
                </c:pt>
                <c:pt idx="984">
                  <c:v>-33.076363668502324</c:v>
                </c:pt>
                <c:pt idx="985">
                  <c:v>-32.896723158719979</c:v>
                </c:pt>
                <c:pt idx="986">
                  <c:v>-32.63797889213145</c:v>
                </c:pt>
                <c:pt idx="987">
                  <c:v>-32.383827099330745</c:v>
                </c:pt>
                <c:pt idx="988">
                  <c:v>-32.539390902326616</c:v>
                </c:pt>
                <c:pt idx="989">
                  <c:v>-32.977799911180256</c:v>
                </c:pt>
                <c:pt idx="990">
                  <c:v>-33.504582959497803</c:v>
                </c:pt>
                <c:pt idx="991">
                  <c:v>-33.926939514772776</c:v>
                </c:pt>
                <c:pt idx="992">
                  <c:v>-34.157635993677232</c:v>
                </c:pt>
                <c:pt idx="993">
                  <c:v>-34.056269659801821</c:v>
                </c:pt>
                <c:pt idx="994">
                  <c:v>-33.892054738824882</c:v>
                </c:pt>
                <c:pt idx="995">
                  <c:v>-34.074967300015956</c:v>
                </c:pt>
                <c:pt idx="996">
                  <c:v>-34.521991338200436</c:v>
                </c:pt>
                <c:pt idx="997">
                  <c:v>-34.872837355002481</c:v>
                </c:pt>
                <c:pt idx="998">
                  <c:v>-34.855686730004145</c:v>
                </c:pt>
                <c:pt idx="999">
                  <c:v>-34.580180364675854</c:v>
                </c:pt>
                <c:pt idx="1000">
                  <c:v>-34.253869279758206</c:v>
                </c:pt>
                <c:pt idx="1001">
                  <c:v>-33.890195918730001</c:v>
                </c:pt>
                <c:pt idx="1002">
                  <c:v>-33.644491055179323</c:v>
                </c:pt>
                <c:pt idx="1003">
                  <c:v>-33.770115118408008</c:v>
                </c:pt>
                <c:pt idx="1004">
                  <c:v>-34.16299347920134</c:v>
                </c:pt>
                <c:pt idx="1005">
                  <c:v>-34.020992471143806</c:v>
                </c:pt>
                <c:pt idx="1006">
                  <c:v>-33.65002094436602</c:v>
                </c:pt>
                <c:pt idx="1007">
                  <c:v>-33.219419640980746</c:v>
                </c:pt>
                <c:pt idx="1008">
                  <c:v>-33.252184021196939</c:v>
                </c:pt>
                <c:pt idx="1009">
                  <c:v>-33.432314426567139</c:v>
                </c:pt>
                <c:pt idx="1010">
                  <c:v>-33.578071289483745</c:v>
                </c:pt>
                <c:pt idx="1011">
                  <c:v>-33.972399484974332</c:v>
                </c:pt>
                <c:pt idx="1012">
                  <c:v>-34.378431770271604</c:v>
                </c:pt>
                <c:pt idx="1013">
                  <c:v>-34.341726664204586</c:v>
                </c:pt>
                <c:pt idx="1014">
                  <c:v>-33.879148728916334</c:v>
                </c:pt>
                <c:pt idx="1015">
                  <c:v>-34.153732658833022</c:v>
                </c:pt>
                <c:pt idx="1016">
                  <c:v>-34.579413456817981</c:v>
                </c:pt>
                <c:pt idx="1017">
                  <c:v>-35.1502758488379</c:v>
                </c:pt>
                <c:pt idx="1018">
                  <c:v>-35.222727882961252</c:v>
                </c:pt>
                <c:pt idx="1019">
                  <c:v>-35.260003100253513</c:v>
                </c:pt>
                <c:pt idx="1020">
                  <c:v>-35.323726224725846</c:v>
                </c:pt>
                <c:pt idx="1021">
                  <c:v>-35.153737586301865</c:v>
                </c:pt>
                <c:pt idx="1022">
                  <c:v>-34.769276076042168</c:v>
                </c:pt>
                <c:pt idx="1023">
                  <c:v>-34.833433298900431</c:v>
                </c:pt>
                <c:pt idx="1024">
                  <c:v>-35.708806092028752</c:v>
                </c:pt>
                <c:pt idx="1025">
                  <c:v>-36.095485292977891</c:v>
                </c:pt>
                <c:pt idx="1026">
                  <c:v>-36.179548204469931</c:v>
                </c:pt>
                <c:pt idx="1027">
                  <c:v>-36.008609435319578</c:v>
                </c:pt>
                <c:pt idx="1028">
                  <c:v>-36.222949602302577</c:v>
                </c:pt>
                <c:pt idx="1029">
                  <c:v>-36.635214718288637</c:v>
                </c:pt>
                <c:pt idx="1030">
                  <c:v>-36.943330942279758</c:v>
                </c:pt>
                <c:pt idx="1031">
                  <c:v>-37.34183475211502</c:v>
                </c:pt>
                <c:pt idx="1032">
                  <c:v>-38.478637215740811</c:v>
                </c:pt>
                <c:pt idx="1033">
                  <c:v>-39.085040121398094</c:v>
                </c:pt>
                <c:pt idx="1034">
                  <c:v>-38.555359608328985</c:v>
                </c:pt>
                <c:pt idx="1035">
                  <c:v>-38.033084912983846</c:v>
                </c:pt>
                <c:pt idx="1036">
                  <c:v>-38.064529827945442</c:v>
                </c:pt>
                <c:pt idx="1037">
                  <c:v>-38.459842533780929</c:v>
                </c:pt>
                <c:pt idx="1038">
                  <c:v>-38.429577836558238</c:v>
                </c:pt>
                <c:pt idx="1039">
                  <c:v>-38.406939450843865</c:v>
                </c:pt>
                <c:pt idx="1040">
                  <c:v>-38.531008796943809</c:v>
                </c:pt>
                <c:pt idx="1041">
                  <c:v>-38.337203189628369</c:v>
                </c:pt>
                <c:pt idx="1042">
                  <c:v>-37.092664542441057</c:v>
                </c:pt>
                <c:pt idx="1043">
                  <c:v>-36.231352541228496</c:v>
                </c:pt>
                <c:pt idx="1044">
                  <c:v>-36.363217424342253</c:v>
                </c:pt>
                <c:pt idx="1045">
                  <c:v>-36.86129349515177</c:v>
                </c:pt>
                <c:pt idx="1046">
                  <c:v>-36.615586658502579</c:v>
                </c:pt>
                <c:pt idx="1047">
                  <c:v>-36.044060228149519</c:v>
                </c:pt>
                <c:pt idx="1048">
                  <c:v>-35.762636143000137</c:v>
                </c:pt>
                <c:pt idx="1049">
                  <c:v>-35.838590266530865</c:v>
                </c:pt>
                <c:pt idx="1050">
                  <c:v>-35.345742485118521</c:v>
                </c:pt>
                <c:pt idx="1051">
                  <c:v>-34.964720872496926</c:v>
                </c:pt>
                <c:pt idx="1052">
                  <c:v>-35.926342512807636</c:v>
                </c:pt>
                <c:pt idx="1053">
                  <c:v>-36.54829464759554</c:v>
                </c:pt>
                <c:pt idx="1054">
                  <c:v>-36.39677113509142</c:v>
                </c:pt>
                <c:pt idx="1055">
                  <c:v>-35.542021769416863</c:v>
                </c:pt>
                <c:pt idx="1056">
                  <c:v>-35.291437366155741</c:v>
                </c:pt>
                <c:pt idx="1057">
                  <c:v>-35.394190235673079</c:v>
                </c:pt>
                <c:pt idx="1058">
                  <c:v>-35.509474030889237</c:v>
                </c:pt>
                <c:pt idx="1059">
                  <c:v>-34.909305697287223</c:v>
                </c:pt>
                <c:pt idx="1060">
                  <c:v>-34.993791096434741</c:v>
                </c:pt>
                <c:pt idx="1061">
                  <c:v>-35.397017036928091</c:v>
                </c:pt>
                <c:pt idx="1062">
                  <c:v>-34.502070039973425</c:v>
                </c:pt>
                <c:pt idx="1063">
                  <c:v>-33.585870278959462</c:v>
                </c:pt>
                <c:pt idx="1064">
                  <c:v>-33.149309735305216</c:v>
                </c:pt>
                <c:pt idx="1065">
                  <c:v>-33.814743800666271</c:v>
                </c:pt>
                <c:pt idx="1066">
                  <c:v>-34.334641198345103</c:v>
                </c:pt>
                <c:pt idx="1067">
                  <c:v>-34.50355305956073</c:v>
                </c:pt>
                <c:pt idx="1068">
                  <c:v>-34.178671375738432</c:v>
                </c:pt>
                <c:pt idx="1069">
                  <c:v>-34.21558694632121</c:v>
                </c:pt>
                <c:pt idx="1070">
                  <c:v>-34.308240673174382</c:v>
                </c:pt>
                <c:pt idx="1071">
                  <c:v>-34.036648206880457</c:v>
                </c:pt>
                <c:pt idx="1072">
                  <c:v>-33.979307895572795</c:v>
                </c:pt>
                <c:pt idx="1073">
                  <c:v>-34.831006421887288</c:v>
                </c:pt>
                <c:pt idx="1074">
                  <c:v>-35.652359320695822</c:v>
                </c:pt>
                <c:pt idx="1075">
                  <c:v>-35.500612697555411</c:v>
                </c:pt>
                <c:pt idx="1076">
                  <c:v>-34.939837724157584</c:v>
                </c:pt>
                <c:pt idx="1077">
                  <c:v>-34.527642252425764</c:v>
                </c:pt>
                <c:pt idx="1078">
                  <c:v>-34.991947390839314</c:v>
                </c:pt>
                <c:pt idx="1079">
                  <c:v>-34.979861446141541</c:v>
                </c:pt>
                <c:pt idx="1080">
                  <c:v>-34.944057137294891</c:v>
                </c:pt>
                <c:pt idx="1081">
                  <c:v>-35.183547085126953</c:v>
                </c:pt>
                <c:pt idx="1082">
                  <c:v>-35.841902017164003</c:v>
                </c:pt>
                <c:pt idx="1083">
                  <c:v>-35.394885081493214</c:v>
                </c:pt>
                <c:pt idx="1084">
                  <c:v>-34.916662450684363</c:v>
                </c:pt>
                <c:pt idx="1085">
                  <c:v>-34.825816536685956</c:v>
                </c:pt>
                <c:pt idx="1086">
                  <c:v>-35.520961199006258</c:v>
                </c:pt>
                <c:pt idx="1087">
                  <c:v>-36.10222510190173</c:v>
                </c:pt>
                <c:pt idx="1088">
                  <c:v>-36.068867634487752</c:v>
                </c:pt>
                <c:pt idx="1089">
                  <c:v>-36.178014619779923</c:v>
                </c:pt>
                <c:pt idx="1090">
                  <c:v>-36.264583247813256</c:v>
                </c:pt>
                <c:pt idx="1091">
                  <c:v>-36.202279481747603</c:v>
                </c:pt>
                <c:pt idx="1092">
                  <c:v>-35.708708471115678</c:v>
                </c:pt>
                <c:pt idx="1093">
                  <c:v>-36.122530464307467</c:v>
                </c:pt>
                <c:pt idx="1094">
                  <c:v>-36.53765396106607</c:v>
                </c:pt>
                <c:pt idx="1095">
                  <c:v>-36.917409141383658</c:v>
                </c:pt>
                <c:pt idx="1096">
                  <c:v>-36.545104256240819</c:v>
                </c:pt>
                <c:pt idx="1097">
                  <c:v>-36.130994667347309</c:v>
                </c:pt>
                <c:pt idx="1098">
                  <c:v>-36.03494518642858</c:v>
                </c:pt>
                <c:pt idx="1099">
                  <c:v>-36.147235144333806</c:v>
                </c:pt>
                <c:pt idx="1100">
                  <c:v>-36.151684845818338</c:v>
                </c:pt>
                <c:pt idx="1101">
                  <c:v>-36.300686844355369</c:v>
                </c:pt>
                <c:pt idx="1102">
                  <c:v>-36.683964195625784</c:v>
                </c:pt>
                <c:pt idx="1103">
                  <c:v>-36.720962652010762</c:v>
                </c:pt>
                <c:pt idx="1104">
                  <c:v>-36.493190360242878</c:v>
                </c:pt>
                <c:pt idx="1105">
                  <c:v>-36.041026726950534</c:v>
                </c:pt>
                <c:pt idx="1106">
                  <c:v>-35.999428441881506</c:v>
                </c:pt>
                <c:pt idx="1107">
                  <c:v>-36.275654399268809</c:v>
                </c:pt>
                <c:pt idx="1108">
                  <c:v>-36.301298600450359</c:v>
                </c:pt>
                <c:pt idx="1109">
                  <c:v>-36.066819319007564</c:v>
                </c:pt>
                <c:pt idx="1110">
                  <c:v>-35.793033847494399</c:v>
                </c:pt>
                <c:pt idx="1111">
                  <c:v>-35.252099139753241</c:v>
                </c:pt>
                <c:pt idx="1112">
                  <c:v>-34.682625137895918</c:v>
                </c:pt>
                <c:pt idx="1113">
                  <c:v>-34.118526512334356</c:v>
                </c:pt>
                <c:pt idx="1114">
                  <c:v>-34.003587268840448</c:v>
                </c:pt>
                <c:pt idx="1115">
                  <c:v>-34.192286037853748</c:v>
                </c:pt>
                <c:pt idx="1116">
                  <c:v>-34.287728908626129</c:v>
                </c:pt>
                <c:pt idx="1117">
                  <c:v>-33.846540041283973</c:v>
                </c:pt>
                <c:pt idx="1118">
                  <c:v>-33.305541254524471</c:v>
                </c:pt>
                <c:pt idx="1119">
                  <c:v>-33.135071632953846</c:v>
                </c:pt>
                <c:pt idx="1120">
                  <c:v>-32.912002081995027</c:v>
                </c:pt>
                <c:pt idx="1121">
                  <c:v>-32.978159237309669</c:v>
                </c:pt>
                <c:pt idx="1122">
                  <c:v>-33.26834604604209</c:v>
                </c:pt>
                <c:pt idx="1123">
                  <c:v>-33.566382202868056</c:v>
                </c:pt>
                <c:pt idx="1124">
                  <c:v>-33.367319356226389</c:v>
                </c:pt>
                <c:pt idx="1125">
                  <c:v>-33.101957638240016</c:v>
                </c:pt>
                <c:pt idx="1126">
                  <c:v>-32.448610884837152</c:v>
                </c:pt>
                <c:pt idx="1127">
                  <c:v>-32.322555345160879</c:v>
                </c:pt>
                <c:pt idx="1128">
                  <c:v>-32.607334051932369</c:v>
                </c:pt>
                <c:pt idx="1129">
                  <c:v>-32.67385675943369</c:v>
                </c:pt>
                <c:pt idx="1130">
                  <c:v>-32.663882570763903</c:v>
                </c:pt>
                <c:pt idx="1131">
                  <c:v>-32.431028437632889</c:v>
                </c:pt>
                <c:pt idx="1132">
                  <c:v>-31.925198301364269</c:v>
                </c:pt>
                <c:pt idx="1133">
                  <c:v>-31.050241050549392</c:v>
                </c:pt>
                <c:pt idx="1134">
                  <c:v>-30.661981969573695</c:v>
                </c:pt>
                <c:pt idx="1135">
                  <c:v>-30.409979862134254</c:v>
                </c:pt>
                <c:pt idx="1136">
                  <c:v>-30.775191210243094</c:v>
                </c:pt>
                <c:pt idx="1137">
                  <c:v>-30.781434822234097</c:v>
                </c:pt>
                <c:pt idx="1138">
                  <c:v>-30.303302269473541</c:v>
                </c:pt>
                <c:pt idx="1139">
                  <c:v>-29.741385377174471</c:v>
                </c:pt>
                <c:pt idx="1140">
                  <c:v>-29.44342553851309</c:v>
                </c:pt>
                <c:pt idx="1141">
                  <c:v>-29.253752493540485</c:v>
                </c:pt>
                <c:pt idx="1142">
                  <c:v>-29.19777391467165</c:v>
                </c:pt>
                <c:pt idx="1143">
                  <c:v>-29.615227455112546</c:v>
                </c:pt>
                <c:pt idx="1144">
                  <c:v>-30.179237578403367</c:v>
                </c:pt>
                <c:pt idx="1145">
                  <c:v>-30.402729412715633</c:v>
                </c:pt>
                <c:pt idx="1146">
                  <c:v>-30.16766195756248</c:v>
                </c:pt>
                <c:pt idx="1147">
                  <c:v>-30.08989161832011</c:v>
                </c:pt>
                <c:pt idx="1148">
                  <c:v>-30.381549097235734</c:v>
                </c:pt>
                <c:pt idx="1149">
                  <c:v>-30.97470766595314</c:v>
                </c:pt>
                <c:pt idx="1150">
                  <c:v>-31.28719899335173</c:v>
                </c:pt>
                <c:pt idx="1151">
                  <c:v>-31.497059353830196</c:v>
                </c:pt>
                <c:pt idx="1152">
                  <c:v>-31.479017040733254</c:v>
                </c:pt>
                <c:pt idx="1153">
                  <c:v>-31.555059816431008</c:v>
                </c:pt>
                <c:pt idx="1154">
                  <c:v>-30.832725486067204</c:v>
                </c:pt>
                <c:pt idx="1155">
                  <c:v>-30.302248283028227</c:v>
                </c:pt>
                <c:pt idx="1156">
                  <c:v>-30.260464628803721</c:v>
                </c:pt>
                <c:pt idx="1157">
                  <c:v>-30.512004826873131</c:v>
                </c:pt>
                <c:pt idx="1158">
                  <c:v>-30.495514400675063</c:v>
                </c:pt>
                <c:pt idx="1159">
                  <c:v>-30.148415554759218</c:v>
                </c:pt>
                <c:pt idx="1160">
                  <c:v>-29.769244565282321</c:v>
                </c:pt>
                <c:pt idx="1161">
                  <c:v>-29.518814193425762</c:v>
                </c:pt>
                <c:pt idx="1162">
                  <c:v>-29.611615595320263</c:v>
                </c:pt>
                <c:pt idx="1163">
                  <c:v>-29.488324573241812</c:v>
                </c:pt>
                <c:pt idx="1164">
                  <c:v>-29.716249441144875</c:v>
                </c:pt>
                <c:pt idx="1165">
                  <c:v>-29.95596679426756</c:v>
                </c:pt>
                <c:pt idx="1166">
                  <c:v>-29.90113200288976</c:v>
                </c:pt>
                <c:pt idx="1167">
                  <c:v>-29.522088907664319</c:v>
                </c:pt>
                <c:pt idx="1168">
                  <c:v>-29.419077588203805</c:v>
                </c:pt>
                <c:pt idx="1169">
                  <c:v>-29.430652407129422</c:v>
                </c:pt>
                <c:pt idx="1170">
                  <c:v>-30.017139785154018</c:v>
                </c:pt>
                <c:pt idx="1171">
                  <c:v>-30.551154167212985</c:v>
                </c:pt>
                <c:pt idx="1172">
                  <c:v>-30.712253605104298</c:v>
                </c:pt>
                <c:pt idx="1173">
                  <c:v>-30.538874415850067</c:v>
                </c:pt>
                <c:pt idx="1174">
                  <c:v>-30.781630290576448</c:v>
                </c:pt>
                <c:pt idx="1175">
                  <c:v>-31.096474597749516</c:v>
                </c:pt>
                <c:pt idx="1176">
                  <c:v>-31.489252643911033</c:v>
                </c:pt>
                <c:pt idx="1177">
                  <c:v>-31.818114556129508</c:v>
                </c:pt>
                <c:pt idx="1178">
                  <c:v>-32.19491639418743</c:v>
                </c:pt>
                <c:pt idx="1179">
                  <c:v>-32.476477856511472</c:v>
                </c:pt>
                <c:pt idx="1180">
                  <c:v>-32.070854512025399</c:v>
                </c:pt>
                <c:pt idx="1181">
                  <c:v>-31.527121743154758</c:v>
                </c:pt>
                <c:pt idx="1182">
                  <c:v>-31.317831143575557</c:v>
                </c:pt>
                <c:pt idx="1183">
                  <c:v>-31.291557716294658</c:v>
                </c:pt>
                <c:pt idx="1184">
                  <c:v>-31.392508675932504</c:v>
                </c:pt>
                <c:pt idx="1185">
                  <c:v>-31.692076149105095</c:v>
                </c:pt>
                <c:pt idx="1186">
                  <c:v>-31.642683427731622</c:v>
                </c:pt>
                <c:pt idx="1187">
                  <c:v>-31.595331250129767</c:v>
                </c:pt>
                <c:pt idx="1188">
                  <c:v>-31.192360158649365</c:v>
                </c:pt>
                <c:pt idx="1189">
                  <c:v>-30.854952146854608</c:v>
                </c:pt>
                <c:pt idx="1190">
                  <c:v>-30.782980566415354</c:v>
                </c:pt>
                <c:pt idx="1191">
                  <c:v>-31.098298207855407</c:v>
                </c:pt>
                <c:pt idx="1192">
                  <c:v>-31.546847011828152</c:v>
                </c:pt>
                <c:pt idx="1193">
                  <c:v>-32.057792292828999</c:v>
                </c:pt>
                <c:pt idx="1194">
                  <c:v>-31.957746687731166</c:v>
                </c:pt>
                <c:pt idx="1195">
                  <c:v>-30.999677189874102</c:v>
                </c:pt>
                <c:pt idx="1196">
                  <c:v>-30.481413579689491</c:v>
                </c:pt>
                <c:pt idx="1197">
                  <c:v>-30.201533647878541</c:v>
                </c:pt>
                <c:pt idx="1198">
                  <c:v>-30.358254925624152</c:v>
                </c:pt>
                <c:pt idx="1199">
                  <c:v>-30.698233569673317</c:v>
                </c:pt>
                <c:pt idx="1200">
                  <c:v>-31.004290413295973</c:v>
                </c:pt>
                <c:pt idx="1201">
                  <c:v>-30.911870175152483</c:v>
                </c:pt>
                <c:pt idx="1202">
                  <c:v>-30.262730774924762</c:v>
                </c:pt>
                <c:pt idx="1203">
                  <c:v>-29.802712983608934</c:v>
                </c:pt>
                <c:pt idx="1204">
                  <c:v>-29.2019784441956</c:v>
                </c:pt>
                <c:pt idx="1205">
                  <c:v>-29.136015859874231</c:v>
                </c:pt>
                <c:pt idx="1206">
                  <c:v>-29.177384141043387</c:v>
                </c:pt>
                <c:pt idx="1207">
                  <c:v>-29.19086834001186</c:v>
                </c:pt>
                <c:pt idx="1208">
                  <c:v>-28.837403543469158</c:v>
                </c:pt>
                <c:pt idx="1209">
                  <c:v>-28.144276375856784</c:v>
                </c:pt>
                <c:pt idx="1210">
                  <c:v>-27.500930855973412</c:v>
                </c:pt>
                <c:pt idx="1211">
                  <c:v>-27.219135851674444</c:v>
                </c:pt>
                <c:pt idx="1212">
                  <c:v>-27.220565647178745</c:v>
                </c:pt>
                <c:pt idx="1213">
                  <c:v>-27.221997901651442</c:v>
                </c:pt>
                <c:pt idx="1214">
                  <c:v>-27.357973638924108</c:v>
                </c:pt>
                <c:pt idx="1215">
                  <c:v>-27.842800410330661</c:v>
                </c:pt>
                <c:pt idx="1216">
                  <c:v>-28.083552433154019</c:v>
                </c:pt>
                <c:pt idx="1217">
                  <c:v>-28.037813399916825</c:v>
                </c:pt>
                <c:pt idx="1218">
                  <c:v>-28.103813072485746</c:v>
                </c:pt>
                <c:pt idx="1219">
                  <c:v>-28.586558108373907</c:v>
                </c:pt>
                <c:pt idx="1220">
                  <c:v>-29.28259263446866</c:v>
                </c:pt>
                <c:pt idx="1221">
                  <c:v>-29.614427800102476</c:v>
                </c:pt>
                <c:pt idx="1222">
                  <c:v>-29.831032332645101</c:v>
                </c:pt>
                <c:pt idx="1223">
                  <c:v>-29.80536413004241</c:v>
                </c:pt>
                <c:pt idx="1224">
                  <c:v>-30.019498085601448</c:v>
                </c:pt>
                <c:pt idx="1225">
                  <c:v>-30.154388967679999</c:v>
                </c:pt>
                <c:pt idx="1226">
                  <c:v>-30.342229508884873</c:v>
                </c:pt>
                <c:pt idx="1227">
                  <c:v>-30.765104144278986</c:v>
                </c:pt>
                <c:pt idx="1228">
                  <c:v>-31.107033888846651</c:v>
                </c:pt>
                <c:pt idx="1229">
                  <c:v>-30.992902721529607</c:v>
                </c:pt>
                <c:pt idx="1230">
                  <c:v>-30.462359978441935</c:v>
                </c:pt>
                <c:pt idx="1231">
                  <c:v>-30.200983385258944</c:v>
                </c:pt>
                <c:pt idx="1232">
                  <c:v>-30.477680215053351</c:v>
                </c:pt>
                <c:pt idx="1233">
                  <c:v>-30.841827261581319</c:v>
                </c:pt>
                <c:pt idx="1234">
                  <c:v>-31.319838707389188</c:v>
                </c:pt>
                <c:pt idx="1235">
                  <c:v>-31.004268508738534</c:v>
                </c:pt>
                <c:pt idx="1236">
                  <c:v>-30.616292108178857</c:v>
                </c:pt>
                <c:pt idx="1237">
                  <c:v>-29.996211592041693</c:v>
                </c:pt>
                <c:pt idx="1238">
                  <c:v>-29.49572358578455</c:v>
                </c:pt>
                <c:pt idx="1239">
                  <c:v>-29.326661734580767</c:v>
                </c:pt>
                <c:pt idx="1240">
                  <c:v>-29.534171306155695</c:v>
                </c:pt>
                <c:pt idx="1241">
                  <c:v>-29.935798977231848</c:v>
                </c:pt>
                <c:pt idx="1242">
                  <c:v>-29.801179696872243</c:v>
                </c:pt>
                <c:pt idx="1243">
                  <c:v>-29.363157348167345</c:v>
                </c:pt>
                <c:pt idx="1244">
                  <c:v>-28.668701328105811</c:v>
                </c:pt>
                <c:pt idx="1245">
                  <c:v>-28.503240782765232</c:v>
                </c:pt>
                <c:pt idx="1246">
                  <c:v>-28.442389520321626</c:v>
                </c:pt>
                <c:pt idx="1247">
                  <c:v>-28.783935883013065</c:v>
                </c:pt>
                <c:pt idx="1248">
                  <c:v>-29.548993811187739</c:v>
                </c:pt>
                <c:pt idx="1249">
                  <c:v>-30.175646638667537</c:v>
                </c:pt>
                <c:pt idx="1250">
                  <c:v>-30.365908250589378</c:v>
                </c:pt>
                <c:pt idx="1251">
                  <c:v>-30.272556057660381</c:v>
                </c:pt>
                <c:pt idx="1252">
                  <c:v>-30.005067474748291</c:v>
                </c:pt>
                <c:pt idx="1253">
                  <c:v>-29.964131946323484</c:v>
                </c:pt>
                <c:pt idx="1254">
                  <c:v>-30.36084301564258</c:v>
                </c:pt>
                <c:pt idx="1255">
                  <c:v>-31.082595805885074</c:v>
                </c:pt>
                <c:pt idx="1256">
                  <c:v>-32.229373653785423</c:v>
                </c:pt>
                <c:pt idx="1257">
                  <c:v>-32.477298767153428</c:v>
                </c:pt>
                <c:pt idx="1258">
                  <c:v>-32.040151639994086</c:v>
                </c:pt>
                <c:pt idx="1259">
                  <c:v>-31.477566743532758</c:v>
                </c:pt>
                <c:pt idx="1260">
                  <c:v>-31.225416082058086</c:v>
                </c:pt>
                <c:pt idx="1261">
                  <c:v>-31.07874394835564</c:v>
                </c:pt>
                <c:pt idx="1262">
                  <c:v>-31.402145259079436</c:v>
                </c:pt>
                <c:pt idx="1263">
                  <c:v>-31.863858068649272</c:v>
                </c:pt>
                <c:pt idx="1264">
                  <c:v>-31.718172465927971</c:v>
                </c:pt>
                <c:pt idx="1265">
                  <c:v>-31.068050830744493</c:v>
                </c:pt>
                <c:pt idx="1266">
                  <c:v>-29.757372930274283</c:v>
                </c:pt>
                <c:pt idx="1267">
                  <c:v>-29.253681874832154</c:v>
                </c:pt>
                <c:pt idx="1268">
                  <c:v>-29.16929886904175</c:v>
                </c:pt>
                <c:pt idx="1269">
                  <c:v>-29.392429714305432</c:v>
                </c:pt>
                <c:pt idx="1270">
                  <c:v>-29.730153256606048</c:v>
                </c:pt>
                <c:pt idx="1271">
                  <c:v>-29.619022560113507</c:v>
                </c:pt>
                <c:pt idx="1272">
                  <c:v>-29.184469629309596</c:v>
                </c:pt>
                <c:pt idx="1273">
                  <c:v>-28.531997009375562</c:v>
                </c:pt>
                <c:pt idx="1274">
                  <c:v>-28.227220256223895</c:v>
                </c:pt>
                <c:pt idx="1275">
                  <c:v>-28.161123547371869</c:v>
                </c:pt>
                <c:pt idx="1276">
                  <c:v>-28.573310472966476</c:v>
                </c:pt>
                <c:pt idx="1277">
                  <c:v>-28.97446132314618</c:v>
                </c:pt>
                <c:pt idx="1278">
                  <c:v>-29.035224859510492</c:v>
                </c:pt>
                <c:pt idx="1279">
                  <c:v>-28.593540584813478</c:v>
                </c:pt>
                <c:pt idx="1280">
                  <c:v>-27.844041639602676</c:v>
                </c:pt>
                <c:pt idx="1281">
                  <c:v>-27.462516767770602</c:v>
                </c:pt>
                <c:pt idx="1282">
                  <c:v>-27.333578776147373</c:v>
                </c:pt>
                <c:pt idx="1283">
                  <c:v>-27.598163875124943</c:v>
                </c:pt>
                <c:pt idx="1284">
                  <c:v>-27.855770926577655</c:v>
                </c:pt>
                <c:pt idx="1285">
                  <c:v>-28.017125500953945</c:v>
                </c:pt>
                <c:pt idx="1286">
                  <c:v>-27.662260834130432</c:v>
                </c:pt>
                <c:pt idx="1287">
                  <c:v>-26.825276984740345</c:v>
                </c:pt>
                <c:pt idx="1288">
                  <c:v>-26.210721354910117</c:v>
                </c:pt>
                <c:pt idx="1289">
                  <c:v>-26.112125914737398</c:v>
                </c:pt>
                <c:pt idx="1290">
                  <c:v>-26.338544826303849</c:v>
                </c:pt>
                <c:pt idx="1291">
                  <c:v>-26.620694673074279</c:v>
                </c:pt>
                <c:pt idx="1292">
                  <c:v>-26.867153159689327</c:v>
                </c:pt>
                <c:pt idx="1293">
                  <c:v>-26.677384259429971</c:v>
                </c:pt>
                <c:pt idx="1294">
                  <c:v>-26.19904456443216</c:v>
                </c:pt>
                <c:pt idx="1295">
                  <c:v>-25.615591083995263</c:v>
                </c:pt>
                <c:pt idx="1296">
                  <c:v>-25.322185616201672</c:v>
                </c:pt>
                <c:pt idx="1297">
                  <c:v>-25.716397081860514</c:v>
                </c:pt>
                <c:pt idx="1298">
                  <c:v>-26.493081011152505</c:v>
                </c:pt>
                <c:pt idx="1299">
                  <c:v>-26.747768896352746</c:v>
                </c:pt>
                <c:pt idx="1300">
                  <c:v>-26.409858388673484</c:v>
                </c:pt>
                <c:pt idx="1301">
                  <c:v>-25.869014102483867</c:v>
                </c:pt>
                <c:pt idx="1302">
                  <c:v>-25.507932310597045</c:v>
                </c:pt>
                <c:pt idx="1303">
                  <c:v>-25.321462385046928</c:v>
                </c:pt>
                <c:pt idx="1304">
                  <c:v>-25.655833132709404</c:v>
                </c:pt>
                <c:pt idx="1305">
                  <c:v>-26.195284442189056</c:v>
                </c:pt>
                <c:pt idx="1306">
                  <c:v>-26.607220558723462</c:v>
                </c:pt>
                <c:pt idx="1307">
                  <c:v>-26.485597993760358</c:v>
                </c:pt>
                <c:pt idx="1308">
                  <c:v>-25.592025577280729</c:v>
                </c:pt>
                <c:pt idx="1309">
                  <c:v>-25.0421756533033</c:v>
                </c:pt>
                <c:pt idx="1310">
                  <c:v>-25.047270598573732</c:v>
                </c:pt>
                <c:pt idx="1311">
                  <c:v>-25.48578051735273</c:v>
                </c:pt>
                <c:pt idx="1312">
                  <c:v>-25.958322981287687</c:v>
                </c:pt>
                <c:pt idx="1313">
                  <c:v>-26.162316542137908</c:v>
                </c:pt>
                <c:pt idx="1314">
                  <c:v>-25.722064183262244</c:v>
                </c:pt>
                <c:pt idx="1315">
                  <c:v>-24.990086108780638</c:v>
                </c:pt>
                <c:pt idx="1316">
                  <c:v>-24.49189305516191</c:v>
                </c:pt>
                <c:pt idx="1317">
                  <c:v>-24.341174170273572</c:v>
                </c:pt>
                <c:pt idx="1318">
                  <c:v>-24.803704365706302</c:v>
                </c:pt>
                <c:pt idx="1319">
                  <c:v>-25.715414023992043</c:v>
                </c:pt>
                <c:pt idx="1320">
                  <c:v>-26.031230490217791</c:v>
                </c:pt>
                <c:pt idx="1321">
                  <c:v>-25.985090122488192</c:v>
                </c:pt>
                <c:pt idx="1322">
                  <c:v>-25.150693910687316</c:v>
                </c:pt>
                <c:pt idx="1323">
                  <c:v>-24.523786657076727</c:v>
                </c:pt>
                <c:pt idx="1324">
                  <c:v>-24.307121883806374</c:v>
                </c:pt>
                <c:pt idx="1325">
                  <c:v>-24.747336343224099</c:v>
                </c:pt>
                <c:pt idx="1326">
                  <c:v>-25.551836456407823</c:v>
                </c:pt>
                <c:pt idx="1327">
                  <c:v>-25.981872662501672</c:v>
                </c:pt>
                <c:pt idx="1328">
                  <c:v>-25.689985548024858</c:v>
                </c:pt>
                <c:pt idx="1329">
                  <c:v>-24.675714895206735</c:v>
                </c:pt>
                <c:pt idx="1330">
                  <c:v>-24.244257865831173</c:v>
                </c:pt>
                <c:pt idx="1331">
                  <c:v>-23.970804490338452</c:v>
                </c:pt>
                <c:pt idx="1332">
                  <c:v>-24.198891610172101</c:v>
                </c:pt>
                <c:pt idx="1333">
                  <c:v>-24.826280254768466</c:v>
                </c:pt>
                <c:pt idx="1334">
                  <c:v>-25.125788752958705</c:v>
                </c:pt>
                <c:pt idx="1335">
                  <c:v>-24.97340515452056</c:v>
                </c:pt>
                <c:pt idx="1336">
                  <c:v>-24.016024055510211</c:v>
                </c:pt>
                <c:pt idx="1337">
                  <c:v>-23.144576369905359</c:v>
                </c:pt>
                <c:pt idx="1338">
                  <c:v>-22.729971034345194</c:v>
                </c:pt>
                <c:pt idx="1339">
                  <c:v>-22.873004441653841</c:v>
                </c:pt>
                <c:pt idx="1340">
                  <c:v>-23.241447731008492</c:v>
                </c:pt>
                <c:pt idx="1341">
                  <c:v>-23.468406317352247</c:v>
                </c:pt>
                <c:pt idx="1342">
                  <c:v>-23.195744954668321</c:v>
                </c:pt>
                <c:pt idx="1343">
                  <c:v>-22.448808182897068</c:v>
                </c:pt>
                <c:pt idx="1344">
                  <c:v>-21.822141135920781</c:v>
                </c:pt>
                <c:pt idx="1345">
                  <c:v>-21.698599292314654</c:v>
                </c:pt>
                <c:pt idx="1346">
                  <c:v>-22.104199787018882</c:v>
                </c:pt>
                <c:pt idx="1347">
                  <c:v>-23.007582630627727</c:v>
                </c:pt>
                <c:pt idx="1348">
                  <c:v>-23.704072314813221</c:v>
                </c:pt>
                <c:pt idx="1349">
                  <c:v>-23.904318029494114</c:v>
                </c:pt>
                <c:pt idx="1350">
                  <c:v>-23.291398744716801</c:v>
                </c:pt>
                <c:pt idx="1351">
                  <c:v>-22.739318458372871</c:v>
                </c:pt>
                <c:pt idx="1352">
                  <c:v>-22.688249175355889</c:v>
                </c:pt>
                <c:pt idx="1353">
                  <c:v>-23.120492829819963</c:v>
                </c:pt>
                <c:pt idx="1354">
                  <c:v>-24.065419884477915</c:v>
                </c:pt>
                <c:pt idx="1355">
                  <c:v>-24.563003145233075</c:v>
                </c:pt>
                <c:pt idx="1356">
                  <c:v>-24.209029247037719</c:v>
                </c:pt>
                <c:pt idx="1357">
                  <c:v>-23.181037265741942</c:v>
                </c:pt>
                <c:pt idx="1358">
                  <c:v>-22.374142880359308</c:v>
                </c:pt>
                <c:pt idx="1359">
                  <c:v>-22.140056801948909</c:v>
                </c:pt>
                <c:pt idx="1360">
                  <c:v>-22.508903238522812</c:v>
                </c:pt>
                <c:pt idx="1361">
                  <c:v>-23.065001023606442</c:v>
                </c:pt>
                <c:pt idx="1362">
                  <c:v>-23.643198196070706</c:v>
                </c:pt>
                <c:pt idx="1363">
                  <c:v>-23.931097226263567</c:v>
                </c:pt>
                <c:pt idx="1364">
                  <c:v>-23.588286095244484</c:v>
                </c:pt>
                <c:pt idx="1365">
                  <c:v>-22.905778370062709</c:v>
                </c:pt>
                <c:pt idx="1366">
                  <c:v>-22.556359947825776</c:v>
                </c:pt>
                <c:pt idx="1367">
                  <c:v>-22.768068188237102</c:v>
                </c:pt>
                <c:pt idx="1368">
                  <c:v>-23.495095500760669</c:v>
                </c:pt>
                <c:pt idx="1369">
                  <c:v>-24.065928339791505</c:v>
                </c:pt>
                <c:pt idx="1370">
                  <c:v>-24.306108518692909</c:v>
                </c:pt>
                <c:pt idx="1371">
                  <c:v>-23.792762805697482</c:v>
                </c:pt>
                <c:pt idx="1372">
                  <c:v>-23.19951300344734</c:v>
                </c:pt>
                <c:pt idx="1373">
                  <c:v>-22.722437035456728</c:v>
                </c:pt>
                <c:pt idx="1374">
                  <c:v>-22.589189249791424</c:v>
                </c:pt>
                <c:pt idx="1375">
                  <c:v>-23.124172606431323</c:v>
                </c:pt>
                <c:pt idx="1376">
                  <c:v>-23.898636678804277</c:v>
                </c:pt>
                <c:pt idx="1377">
                  <c:v>-24.008941484824923</c:v>
                </c:pt>
                <c:pt idx="1378">
                  <c:v>-23.635196278289992</c:v>
                </c:pt>
                <c:pt idx="1379">
                  <c:v>-22.78110395281395</c:v>
                </c:pt>
                <c:pt idx="1380">
                  <c:v>-22.320111134547545</c:v>
                </c:pt>
                <c:pt idx="1381">
                  <c:v>-22.48874150315924</c:v>
                </c:pt>
                <c:pt idx="1382">
                  <c:v>-23.073139444461386</c:v>
                </c:pt>
                <c:pt idx="1383">
                  <c:v>-23.745999948558865</c:v>
                </c:pt>
                <c:pt idx="1384">
                  <c:v>-23.834095060688842</c:v>
                </c:pt>
                <c:pt idx="1385">
                  <c:v>-23.110360636076472</c:v>
                </c:pt>
                <c:pt idx="1386">
                  <c:v>-22.552777999787384</c:v>
                </c:pt>
                <c:pt idx="1387">
                  <c:v>-22.247019145962991</c:v>
                </c:pt>
                <c:pt idx="1388">
                  <c:v>-22.249214775992577</c:v>
                </c:pt>
                <c:pt idx="1389">
                  <c:v>-22.750214054865374</c:v>
                </c:pt>
                <c:pt idx="1390">
                  <c:v>-23.403524828189301</c:v>
                </c:pt>
                <c:pt idx="1391">
                  <c:v>-23.784253297050356</c:v>
                </c:pt>
                <c:pt idx="1392">
                  <c:v>-23.394012441423261</c:v>
                </c:pt>
                <c:pt idx="1393">
                  <c:v>-22.431272035926082</c:v>
                </c:pt>
                <c:pt idx="1394">
                  <c:v>-21.64925301876448</c:v>
                </c:pt>
                <c:pt idx="1395">
                  <c:v>-21.483817689941937</c:v>
                </c:pt>
                <c:pt idx="1396">
                  <c:v>-21.883860759453082</c:v>
                </c:pt>
                <c:pt idx="1397">
                  <c:v>-22.939829653765667</c:v>
                </c:pt>
                <c:pt idx="1398">
                  <c:v>-23.299311393430894</c:v>
                </c:pt>
                <c:pt idx="1399">
                  <c:v>-22.984365816256918</c:v>
                </c:pt>
                <c:pt idx="1400">
                  <c:v>-22.005876037572762</c:v>
                </c:pt>
                <c:pt idx="1401">
                  <c:v>-21.315113496742452</c:v>
                </c:pt>
                <c:pt idx="1402">
                  <c:v>-21.05134384217379</c:v>
                </c:pt>
                <c:pt idx="1403">
                  <c:v>-21.572317285504123</c:v>
                </c:pt>
                <c:pt idx="1404">
                  <c:v>-22.854268336416169</c:v>
                </c:pt>
                <c:pt idx="1405">
                  <c:v>-23.625808012194565</c:v>
                </c:pt>
                <c:pt idx="1406">
                  <c:v>-23.26586745287009</c:v>
                </c:pt>
                <c:pt idx="1407">
                  <c:v>-22.187344571440448</c:v>
                </c:pt>
                <c:pt idx="1408">
                  <c:v>-21.638367455553968</c:v>
                </c:pt>
                <c:pt idx="1409">
                  <c:v>-21.676816649041548</c:v>
                </c:pt>
                <c:pt idx="1410">
                  <c:v>-22.966205202208549</c:v>
                </c:pt>
                <c:pt idx="1411">
                  <c:v>-23.822092268851701</c:v>
                </c:pt>
                <c:pt idx="1412">
                  <c:v>-24.513956392858994</c:v>
                </c:pt>
                <c:pt idx="1413">
                  <c:v>-24.406354530185489</c:v>
                </c:pt>
                <c:pt idx="1414">
                  <c:v>-23.110918528423241</c:v>
                </c:pt>
                <c:pt idx="1415">
                  <c:v>-22.089252360845641</c:v>
                </c:pt>
                <c:pt idx="1416">
                  <c:v>-22.338475469661045</c:v>
                </c:pt>
                <c:pt idx="1417">
                  <c:v>-22.934292985199569</c:v>
                </c:pt>
                <c:pt idx="1418">
                  <c:v>-23.443198200313883</c:v>
                </c:pt>
                <c:pt idx="1419">
                  <c:v>-23.708208130389245</c:v>
                </c:pt>
                <c:pt idx="1420">
                  <c:v>-22.834342799939879</c:v>
                </c:pt>
                <c:pt idx="1421">
                  <c:v>-21.659346670722591</c:v>
                </c:pt>
                <c:pt idx="1422">
                  <c:v>-20.352944809726949</c:v>
                </c:pt>
                <c:pt idx="1423">
                  <c:v>-19.761729210145763</c:v>
                </c:pt>
                <c:pt idx="1424">
                  <c:v>-20.194438821075476</c:v>
                </c:pt>
                <c:pt idx="1425">
                  <c:v>-21.31522660163467</c:v>
                </c:pt>
                <c:pt idx="1426">
                  <c:v>-21.566726536807273</c:v>
                </c:pt>
                <c:pt idx="1427">
                  <c:v>-21.373651640069433</c:v>
                </c:pt>
                <c:pt idx="1428">
                  <c:v>-20.70859298546775</c:v>
                </c:pt>
                <c:pt idx="1429">
                  <c:v>-20.698122347228342</c:v>
                </c:pt>
                <c:pt idx="1430">
                  <c:v>-20.652744939548597</c:v>
                </c:pt>
                <c:pt idx="1431">
                  <c:v>-21.16656671709271</c:v>
                </c:pt>
                <c:pt idx="1432">
                  <c:v>-22.284972947189878</c:v>
                </c:pt>
                <c:pt idx="1433">
                  <c:v>-23.18695213708823</c:v>
                </c:pt>
                <c:pt idx="1434">
                  <c:v>-23.387474304501989</c:v>
                </c:pt>
                <c:pt idx="1435">
                  <c:v>-22.865382991863473</c:v>
                </c:pt>
                <c:pt idx="1436">
                  <c:v>-22.286632400211211</c:v>
                </c:pt>
                <c:pt idx="1437">
                  <c:v>-21.647736781791139</c:v>
                </c:pt>
                <c:pt idx="1438">
                  <c:v>-21.798882237608183</c:v>
                </c:pt>
                <c:pt idx="1439">
                  <c:v>-21.92919506236812</c:v>
                </c:pt>
                <c:pt idx="1440">
                  <c:v>-22.386213294253608</c:v>
                </c:pt>
                <c:pt idx="1441">
                  <c:v>-22.462920742994505</c:v>
                </c:pt>
                <c:pt idx="1442">
                  <c:v>-22.209422494688738</c:v>
                </c:pt>
                <c:pt idx="1443">
                  <c:v>-21.741790887930826</c:v>
                </c:pt>
                <c:pt idx="1444">
                  <c:v>-21.482170778478771</c:v>
                </c:pt>
                <c:pt idx="1445">
                  <c:v>-21.303347640993223</c:v>
                </c:pt>
                <c:pt idx="1446">
                  <c:v>-21.580589773102041</c:v>
                </c:pt>
                <c:pt idx="1447">
                  <c:v>-22.291599885845706</c:v>
                </c:pt>
                <c:pt idx="1448">
                  <c:v>-22.431765884944962</c:v>
                </c:pt>
                <c:pt idx="1449">
                  <c:v>-21.791020787568989</c:v>
                </c:pt>
                <c:pt idx="1450">
                  <c:v>-20.727464892161755</c:v>
                </c:pt>
                <c:pt idx="1451">
                  <c:v>-19.865663594830284</c:v>
                </c:pt>
                <c:pt idx="1452">
                  <c:v>-19.208367040303081</c:v>
                </c:pt>
                <c:pt idx="1453">
                  <c:v>-19.158910608725392</c:v>
                </c:pt>
                <c:pt idx="1454">
                  <c:v>-19.812491579809482</c:v>
                </c:pt>
                <c:pt idx="1455">
                  <c:v>-20.400906828822265</c:v>
                </c:pt>
                <c:pt idx="1456">
                  <c:v>-19.905368287037355</c:v>
                </c:pt>
                <c:pt idx="1457">
                  <c:v>-19.25407869875929</c:v>
                </c:pt>
                <c:pt idx="1458">
                  <c:v>-18.523025473492744</c:v>
                </c:pt>
                <c:pt idx="1459">
                  <c:v>-18.337931670676721</c:v>
                </c:pt>
                <c:pt idx="1460">
                  <c:v>-18.943446169689707</c:v>
                </c:pt>
                <c:pt idx="1461">
                  <c:v>-20.126046708224717</c:v>
                </c:pt>
                <c:pt idx="1462">
                  <c:v>-20.859462560529504</c:v>
                </c:pt>
                <c:pt idx="1463">
                  <c:v>-20.573949794798022</c:v>
                </c:pt>
                <c:pt idx="1464">
                  <c:v>-19.019000188655887</c:v>
                </c:pt>
                <c:pt idx="1465">
                  <c:v>-18.214721336139508</c:v>
                </c:pt>
                <c:pt idx="1466">
                  <c:v>-18.295680583672812</c:v>
                </c:pt>
                <c:pt idx="1467">
                  <c:v>-18.531980518651054</c:v>
                </c:pt>
                <c:pt idx="1468">
                  <c:v>-19.571781159494293</c:v>
                </c:pt>
                <c:pt idx="1469">
                  <c:v>-20.225685974452624</c:v>
                </c:pt>
                <c:pt idx="1470">
                  <c:v>-19.489679283479955</c:v>
                </c:pt>
                <c:pt idx="1471">
                  <c:v>-17.986098528840706</c:v>
                </c:pt>
                <c:pt idx="1472">
                  <c:v>-16.547951646129881</c:v>
                </c:pt>
                <c:pt idx="1473">
                  <c:v>-16.034102175847341</c:v>
                </c:pt>
                <c:pt idx="1474">
                  <c:v>-16.876952800025528</c:v>
                </c:pt>
                <c:pt idx="1475">
                  <c:v>-17.487276090821918</c:v>
                </c:pt>
                <c:pt idx="1476">
                  <c:v>-17.89918368915685</c:v>
                </c:pt>
                <c:pt idx="1477">
                  <c:v>-17.69958771668621</c:v>
                </c:pt>
                <c:pt idx="1478">
                  <c:v>-16.968918692501127</c:v>
                </c:pt>
                <c:pt idx="1479">
                  <c:v>-16.187753438460181</c:v>
                </c:pt>
                <c:pt idx="1480">
                  <c:v>-16.173973829364389</c:v>
                </c:pt>
                <c:pt idx="1481">
                  <c:v>-16.863362657456872</c:v>
                </c:pt>
                <c:pt idx="1482">
                  <c:v>-18.269565053276608</c:v>
                </c:pt>
                <c:pt idx="1483">
                  <c:v>-19.256836511743078</c:v>
                </c:pt>
                <c:pt idx="1484">
                  <c:v>-19.505148124844954</c:v>
                </c:pt>
                <c:pt idx="1485">
                  <c:v>-19.093013768036197</c:v>
                </c:pt>
                <c:pt idx="1486">
                  <c:v>-18.470214524107085</c:v>
                </c:pt>
                <c:pt idx="1487">
                  <c:v>-18.495549046529426</c:v>
                </c:pt>
                <c:pt idx="1488">
                  <c:v>-18.291184498254189</c:v>
                </c:pt>
                <c:pt idx="1489">
                  <c:v>-18.813035292526216</c:v>
                </c:pt>
                <c:pt idx="1490">
                  <c:v>-19.53319889230584</c:v>
                </c:pt>
                <c:pt idx="1491">
                  <c:v>-19.439676181035502</c:v>
                </c:pt>
                <c:pt idx="1492">
                  <c:v>-18.712775649876587</c:v>
                </c:pt>
                <c:pt idx="1493">
                  <c:v>-17.903562294125852</c:v>
                </c:pt>
                <c:pt idx="1494">
                  <c:v>-16.306964560342109</c:v>
                </c:pt>
                <c:pt idx="1495">
                  <c:v>-15.882738737025239</c:v>
                </c:pt>
                <c:pt idx="1496">
                  <c:v>-16.163826563152806</c:v>
                </c:pt>
                <c:pt idx="1497">
                  <c:v>-16.612441356899097</c:v>
                </c:pt>
                <c:pt idx="1498">
                  <c:v>-17.039620570375586</c:v>
                </c:pt>
                <c:pt idx="1499">
                  <c:v>-16.286701060421013</c:v>
                </c:pt>
                <c:pt idx="1500">
                  <c:v>-13.937151825936491</c:v>
                </c:pt>
                <c:pt idx="1501">
                  <c:v>-13.999572973813486</c:v>
                </c:pt>
                <c:pt idx="1502">
                  <c:v>-13.843211304020707</c:v>
                </c:pt>
                <c:pt idx="1503">
                  <c:v>-14.286705741331669</c:v>
                </c:pt>
                <c:pt idx="1504">
                  <c:v>-16.134958567815957</c:v>
                </c:pt>
                <c:pt idx="1505">
                  <c:v>-16.775790669848504</c:v>
                </c:pt>
                <c:pt idx="1506">
                  <c:v>-16.624989540661204</c:v>
                </c:pt>
                <c:pt idx="1507">
                  <c:v>-15.646009318408364</c:v>
                </c:pt>
                <c:pt idx="1508">
                  <c:v>-15.205955461150591</c:v>
                </c:pt>
                <c:pt idx="1509">
                  <c:v>-15.428698584589625</c:v>
                </c:pt>
                <c:pt idx="1510">
                  <c:v>-17.623383302305392</c:v>
                </c:pt>
                <c:pt idx="1511">
                  <c:v>-18.2539176139246</c:v>
                </c:pt>
                <c:pt idx="1512">
                  <c:v>-19.115882414109677</c:v>
                </c:pt>
                <c:pt idx="1513">
                  <c:v>-18.846356853785426</c:v>
                </c:pt>
                <c:pt idx="1514">
                  <c:v>-18.125586516971502</c:v>
                </c:pt>
                <c:pt idx="1515">
                  <c:v>-17.069871797994018</c:v>
                </c:pt>
                <c:pt idx="1516">
                  <c:v>-16.566043797587522</c:v>
                </c:pt>
                <c:pt idx="1517">
                  <c:v>-17.285715340911459</c:v>
                </c:pt>
                <c:pt idx="1518">
                  <c:v>-18.021519117669893</c:v>
                </c:pt>
                <c:pt idx="1519">
                  <c:v>-18.590573979177154</c:v>
                </c:pt>
                <c:pt idx="1520">
                  <c:v>-18.049229643410136</c:v>
                </c:pt>
                <c:pt idx="1521">
                  <c:v>-17.926521529254568</c:v>
                </c:pt>
                <c:pt idx="1522">
                  <c:v>-16.850392547330905</c:v>
                </c:pt>
                <c:pt idx="1523">
                  <c:v>-16.938127944649352</c:v>
                </c:pt>
                <c:pt idx="1524">
                  <c:v>-17.088630104444476</c:v>
                </c:pt>
                <c:pt idx="1525">
                  <c:v>-18.310202721942844</c:v>
                </c:pt>
                <c:pt idx="1526">
                  <c:v>-18.886799124723815</c:v>
                </c:pt>
                <c:pt idx="1527">
                  <c:v>-18.644039024407768</c:v>
                </c:pt>
                <c:pt idx="1528">
                  <c:v>-17.854922088787582</c:v>
                </c:pt>
                <c:pt idx="1529">
                  <c:v>-17.47542132531462</c:v>
                </c:pt>
                <c:pt idx="1530">
                  <c:v>-16.745557522171737</c:v>
                </c:pt>
                <c:pt idx="1531">
                  <c:v>-9.7577301773315916</c:v>
                </c:pt>
                <c:pt idx="1532">
                  <c:v>-10.440170660149992</c:v>
                </c:pt>
                <c:pt idx="1533">
                  <c:v>-10.860709501250724</c:v>
                </c:pt>
                <c:pt idx="1534">
                  <c:v>-10.319286235873447</c:v>
                </c:pt>
                <c:pt idx="1535">
                  <c:v>-3.2886057593008813</c:v>
                </c:pt>
                <c:pt idx="1536">
                  <c:v>3.4739743602388637</c:v>
                </c:pt>
                <c:pt idx="1537">
                  <c:v>10.033348312304494</c:v>
                </c:pt>
                <c:pt idx="1538">
                  <c:v>9.8431429717573593</c:v>
                </c:pt>
                <c:pt idx="1539">
                  <c:v>10.159333678821541</c:v>
                </c:pt>
                <c:pt idx="1540">
                  <c:v>8.5280148487018028</c:v>
                </c:pt>
                <c:pt idx="1541">
                  <c:v>2.1133090339415022</c:v>
                </c:pt>
                <c:pt idx="1542">
                  <c:v>3.4386965250411405</c:v>
                </c:pt>
                <c:pt idx="1543">
                  <c:v>4.2304108005224847</c:v>
                </c:pt>
                <c:pt idx="1544">
                  <c:v>5.0363043553421676</c:v>
                </c:pt>
                <c:pt idx="1545">
                  <c:v>5.0141234585806149</c:v>
                </c:pt>
                <c:pt idx="1546">
                  <c:v>-1.5590811932528497</c:v>
                </c:pt>
                <c:pt idx="1547">
                  <c:v>-8.3830230294779788</c:v>
                </c:pt>
                <c:pt idx="1548">
                  <c:v>-8.3746399320008962</c:v>
                </c:pt>
                <c:pt idx="1549">
                  <c:v>-7.6428071326225675</c:v>
                </c:pt>
                <c:pt idx="1550">
                  <c:v>-6.3774912219991933</c:v>
                </c:pt>
                <c:pt idx="1551">
                  <c:v>-5.3753294754630021</c:v>
                </c:pt>
                <c:pt idx="1552">
                  <c:v>-6.5301415229491679</c:v>
                </c:pt>
                <c:pt idx="1553">
                  <c:v>-6.5128020110541387</c:v>
                </c:pt>
                <c:pt idx="1554">
                  <c:v>-7.9352792107075727</c:v>
                </c:pt>
                <c:pt idx="1555">
                  <c:v>-15.570512227813969</c:v>
                </c:pt>
                <c:pt idx="1556">
                  <c:v>-15.118760797797245</c:v>
                </c:pt>
                <c:pt idx="1557">
                  <c:v>-8.848348756438579</c:v>
                </c:pt>
                <c:pt idx="1558">
                  <c:v>-8.9098613996956697</c:v>
                </c:pt>
                <c:pt idx="1559">
                  <c:v>-3.3098882116022468</c:v>
                </c:pt>
                <c:pt idx="1560">
                  <c:v>2.6959355398275351</c:v>
                </c:pt>
                <c:pt idx="1561">
                  <c:v>1.3307643982539497</c:v>
                </c:pt>
                <c:pt idx="1562">
                  <c:v>1.1719766592583034</c:v>
                </c:pt>
                <c:pt idx="1563">
                  <c:v>1.0186417479419383</c:v>
                </c:pt>
                <c:pt idx="1564">
                  <c:v>2.8833260190515624</c:v>
                </c:pt>
                <c:pt idx="1565">
                  <c:v>10.502380244316397</c:v>
                </c:pt>
                <c:pt idx="1566">
                  <c:v>9.8800064583133196</c:v>
                </c:pt>
                <c:pt idx="1567">
                  <c:v>4.0586975215579582</c:v>
                </c:pt>
                <c:pt idx="1568">
                  <c:v>3.9576301800949003</c:v>
                </c:pt>
                <c:pt idx="1569">
                  <c:v>-2.5959104745071238</c:v>
                </c:pt>
                <c:pt idx="1570">
                  <c:v>-8.529372397093308</c:v>
                </c:pt>
                <c:pt idx="1571">
                  <c:v>-7.9243386353280814</c:v>
                </c:pt>
                <c:pt idx="1572">
                  <c:v>-1.2334564886700334</c:v>
                </c:pt>
                <c:pt idx="1573">
                  <c:v>-1.3805413263491588</c:v>
                </c:pt>
                <c:pt idx="1574">
                  <c:v>-3.0155247744575484</c:v>
                </c:pt>
                <c:pt idx="1575">
                  <c:v>-9.720307843792245</c:v>
                </c:pt>
                <c:pt idx="1576">
                  <c:v>-9.6831911431757192</c:v>
                </c:pt>
                <c:pt idx="1577">
                  <c:v>-9.8569083296814082</c:v>
                </c:pt>
                <c:pt idx="1578">
                  <c:v>-8.622764618718243</c:v>
                </c:pt>
                <c:pt idx="1579">
                  <c:v>-8.2187835315440925</c:v>
                </c:pt>
                <c:pt idx="1580">
                  <c:v>-7.2431339156128018</c:v>
                </c:pt>
                <c:pt idx="1581">
                  <c:v>-0.98666360558789279</c:v>
                </c:pt>
                <c:pt idx="1582">
                  <c:v>-6.8230235307091771</c:v>
                </c:pt>
                <c:pt idx="1583">
                  <c:v>-7.0034592110728067</c:v>
                </c:pt>
                <c:pt idx="1584">
                  <c:v>-6.7222809473230045</c:v>
                </c:pt>
                <c:pt idx="1585">
                  <c:v>-5.5992462429987189</c:v>
                </c:pt>
                <c:pt idx="1586">
                  <c:v>-5.3599288450499047</c:v>
                </c:pt>
                <c:pt idx="1587">
                  <c:v>-5.1359075917769088</c:v>
                </c:pt>
                <c:pt idx="1588">
                  <c:v>-6.1084922712782674</c:v>
                </c:pt>
                <c:pt idx="1589">
                  <c:v>-6.2122779802773236</c:v>
                </c:pt>
                <c:pt idx="1590">
                  <c:v>-8.2487958367580667</c:v>
                </c:pt>
                <c:pt idx="1591">
                  <c:v>-14.839554741305511</c:v>
                </c:pt>
                <c:pt idx="1592">
                  <c:v>-9.115010093743507</c:v>
                </c:pt>
                <c:pt idx="1593">
                  <c:v>-2.3349747162007901</c:v>
                </c:pt>
                <c:pt idx="1594">
                  <c:v>-1.8748467099258064</c:v>
                </c:pt>
                <c:pt idx="1595">
                  <c:v>-2.501866259710205</c:v>
                </c:pt>
                <c:pt idx="1596">
                  <c:v>-2.2661266972829823</c:v>
                </c:pt>
                <c:pt idx="1597">
                  <c:v>-2.842830285137997</c:v>
                </c:pt>
                <c:pt idx="1598">
                  <c:v>-2.8379466450460926</c:v>
                </c:pt>
                <c:pt idx="1599">
                  <c:v>-2.7194753068966917</c:v>
                </c:pt>
                <c:pt idx="1600">
                  <c:v>-2.0708750315934994</c:v>
                </c:pt>
                <c:pt idx="1601">
                  <c:v>-2.0533751348526863</c:v>
                </c:pt>
                <c:pt idx="1602">
                  <c:v>-7.8382818162435104</c:v>
                </c:pt>
                <c:pt idx="1603">
                  <c:v>-14.10731414521236</c:v>
                </c:pt>
                <c:pt idx="1604">
                  <c:v>-14.604768743574391</c:v>
                </c:pt>
                <c:pt idx="1605">
                  <c:v>-15.104757018060607</c:v>
                </c:pt>
                <c:pt idx="1606">
                  <c:v>-9.1302763721662821</c:v>
                </c:pt>
                <c:pt idx="1607">
                  <c:v>-2.1877287306734017</c:v>
                </c:pt>
                <c:pt idx="1608">
                  <c:v>-1.6592981752534925</c:v>
                </c:pt>
                <c:pt idx="1609">
                  <c:v>-2.0094153666142689</c:v>
                </c:pt>
                <c:pt idx="1610">
                  <c:v>-1.8653534770866855</c:v>
                </c:pt>
                <c:pt idx="1611">
                  <c:v>-2.0451246906917602</c:v>
                </c:pt>
                <c:pt idx="1612">
                  <c:v>-2.737193923276938</c:v>
                </c:pt>
                <c:pt idx="1613">
                  <c:v>-1.988973561380736</c:v>
                </c:pt>
                <c:pt idx="1614">
                  <c:v>4.6782784745703161</c:v>
                </c:pt>
                <c:pt idx="1615">
                  <c:v>11.454163261020389</c:v>
                </c:pt>
                <c:pt idx="1616">
                  <c:v>11.701545711164531</c:v>
                </c:pt>
                <c:pt idx="1617">
                  <c:v>5.4897359704034132</c:v>
                </c:pt>
                <c:pt idx="1618">
                  <c:v>4.8315558682459763</c:v>
                </c:pt>
                <c:pt idx="1619">
                  <c:v>5.1261640530813022</c:v>
                </c:pt>
                <c:pt idx="1620">
                  <c:v>5.1013490906121106</c:v>
                </c:pt>
                <c:pt idx="1621">
                  <c:v>11.858351818119569</c:v>
                </c:pt>
                <c:pt idx="1622">
                  <c:v>18.52955126894723</c:v>
                </c:pt>
                <c:pt idx="1623">
                  <c:v>17.793719005011894</c:v>
                </c:pt>
                <c:pt idx="1624">
                  <c:v>11.05213914028838</c:v>
                </c:pt>
                <c:pt idx="1625">
                  <c:v>5.0135774114872689</c:v>
                </c:pt>
                <c:pt idx="1626">
                  <c:v>-1.6421351980902721</c:v>
                </c:pt>
                <c:pt idx="1627">
                  <c:v>-2.040806505894492</c:v>
                </c:pt>
                <c:pt idx="1628">
                  <c:v>-1.6999629725033465</c:v>
                </c:pt>
                <c:pt idx="1629">
                  <c:v>-0.74846064395442302</c:v>
                </c:pt>
                <c:pt idx="1630">
                  <c:v>5.3587753897612407</c:v>
                </c:pt>
                <c:pt idx="1631">
                  <c:v>-1.154103648877514</c:v>
                </c:pt>
                <c:pt idx="1632">
                  <c:v>-6.781631497109383</c:v>
                </c:pt>
                <c:pt idx="1633">
                  <c:v>-7.0778746193824018</c:v>
                </c:pt>
                <c:pt idx="1634">
                  <c:v>-6.8141038844074133</c:v>
                </c:pt>
                <c:pt idx="1635">
                  <c:v>-6.6423283774334099</c:v>
                </c:pt>
                <c:pt idx="1636">
                  <c:v>0.18934281659525992</c:v>
                </c:pt>
                <c:pt idx="1637">
                  <c:v>0.72296792324748227</c:v>
                </c:pt>
                <c:pt idx="1638">
                  <c:v>0.61651486252648335</c:v>
                </c:pt>
                <c:pt idx="1639">
                  <c:v>-0.38244733555324045</c:v>
                </c:pt>
                <c:pt idx="1640">
                  <c:v>-6.7844629887636883</c:v>
                </c:pt>
                <c:pt idx="1641">
                  <c:v>-6.8166684144219785</c:v>
                </c:pt>
                <c:pt idx="1642">
                  <c:v>-1.2784158253646751</c:v>
                </c:pt>
                <c:pt idx="1643">
                  <c:v>-1.3630623801016994</c:v>
                </c:pt>
                <c:pt idx="1644">
                  <c:v>-0.90821722640111202</c:v>
                </c:pt>
                <c:pt idx="1645">
                  <c:v>5.3192445461812055</c:v>
                </c:pt>
                <c:pt idx="1646">
                  <c:v>5.424424099179495</c:v>
                </c:pt>
                <c:pt idx="1647">
                  <c:v>5.4161055273203687</c:v>
                </c:pt>
                <c:pt idx="1648">
                  <c:v>5.0086507033628322</c:v>
                </c:pt>
                <c:pt idx="1649">
                  <c:v>4.8573344963485354</c:v>
                </c:pt>
                <c:pt idx="1650">
                  <c:v>5.305975196071671</c:v>
                </c:pt>
                <c:pt idx="1651">
                  <c:v>11.989673969435295</c:v>
                </c:pt>
                <c:pt idx="1652">
                  <c:v>5.3444542425592463</c:v>
                </c:pt>
                <c:pt idx="1653">
                  <c:v>11.794165445027819</c:v>
                </c:pt>
                <c:pt idx="1654">
                  <c:v>17.587614674804112</c:v>
                </c:pt>
                <c:pt idx="1655">
                  <c:v>10.974169065114186</c:v>
                </c:pt>
                <c:pt idx="1656">
                  <c:v>4.3757286228750543</c:v>
                </c:pt>
                <c:pt idx="1657">
                  <c:v>4.3188656117825177</c:v>
                </c:pt>
                <c:pt idx="1658">
                  <c:v>4.7540698613704393</c:v>
                </c:pt>
                <c:pt idx="1659">
                  <c:v>11.250764772837474</c:v>
                </c:pt>
                <c:pt idx="1660">
                  <c:v>17.482954891883502</c:v>
                </c:pt>
                <c:pt idx="1661">
                  <c:v>11.03109346487229</c:v>
                </c:pt>
                <c:pt idx="1662">
                  <c:v>11.235973707238493</c:v>
                </c:pt>
                <c:pt idx="1663">
                  <c:v>5.7047913237244003</c:v>
                </c:pt>
                <c:pt idx="1664">
                  <c:v>-0.33435582231274308</c:v>
                </c:pt>
                <c:pt idx="1665">
                  <c:v>6.2223525018710673</c:v>
                </c:pt>
                <c:pt idx="1666">
                  <c:v>12.741401084496211</c:v>
                </c:pt>
                <c:pt idx="1667">
                  <c:v>12.730277286503188</c:v>
                </c:pt>
                <c:pt idx="1668">
                  <c:v>12.61799347053609</c:v>
                </c:pt>
                <c:pt idx="1669">
                  <c:v>6.4936943048769447</c:v>
                </c:pt>
                <c:pt idx="1670">
                  <c:v>0.33112316017411558</c:v>
                </c:pt>
                <c:pt idx="1671">
                  <c:v>1.9968624052444468</c:v>
                </c:pt>
                <c:pt idx="1672">
                  <c:v>8.7193781731574536</c:v>
                </c:pt>
                <c:pt idx="1673">
                  <c:v>14.512743274587503</c:v>
                </c:pt>
                <c:pt idx="1674">
                  <c:v>20.620958691829788</c:v>
                </c:pt>
                <c:pt idx="1675">
                  <c:v>20.765216911557737</c:v>
                </c:pt>
                <c:pt idx="1676">
                  <c:v>20.802304106138035</c:v>
                </c:pt>
                <c:pt idx="1677">
                  <c:v>20.959398007574126</c:v>
                </c:pt>
                <c:pt idx="1678">
                  <c:v>21.464547093351918</c:v>
                </c:pt>
                <c:pt idx="1679">
                  <c:v>27.716951512410294</c:v>
                </c:pt>
                <c:pt idx="1680">
                  <c:v>33.947000731505213</c:v>
                </c:pt>
                <c:pt idx="1681">
                  <c:v>38.761138885126329</c:v>
                </c:pt>
                <c:pt idx="1682">
                  <c:v>38.72147074512354</c:v>
                </c:pt>
                <c:pt idx="1683">
                  <c:v>32.150677484403339</c:v>
                </c:pt>
                <c:pt idx="1684">
                  <c:v>25.478645360650809</c:v>
                </c:pt>
                <c:pt idx="1685">
                  <c:v>25.200951769894829</c:v>
                </c:pt>
                <c:pt idx="1686">
                  <c:v>25.259165939432325</c:v>
                </c:pt>
                <c:pt idx="1687">
                  <c:v>25.375005920478703</c:v>
                </c:pt>
                <c:pt idx="1688">
                  <c:v>25.263059753175746</c:v>
                </c:pt>
                <c:pt idx="1689">
                  <c:v>19.088809375220112</c:v>
                </c:pt>
                <c:pt idx="1690">
                  <c:v>12.814844470381184</c:v>
                </c:pt>
                <c:pt idx="1691">
                  <c:v>7.790186513054115</c:v>
                </c:pt>
                <c:pt idx="1692">
                  <c:v>1.004121436919639</c:v>
                </c:pt>
                <c:pt idx="1693">
                  <c:v>1.172877247045087</c:v>
                </c:pt>
                <c:pt idx="1694">
                  <c:v>2.4822791904875765</c:v>
                </c:pt>
                <c:pt idx="1695">
                  <c:v>-3.5017503994556129</c:v>
                </c:pt>
                <c:pt idx="1696">
                  <c:v>-8.5734642719635872</c:v>
                </c:pt>
                <c:pt idx="1697">
                  <c:v>-2.3161504738342602</c:v>
                </c:pt>
                <c:pt idx="1698">
                  <c:v>-2.464340779100644</c:v>
                </c:pt>
                <c:pt idx="1699">
                  <c:v>-2.3314858363537132</c:v>
                </c:pt>
                <c:pt idx="1700">
                  <c:v>-2.2186717761569432</c:v>
                </c:pt>
                <c:pt idx="1701">
                  <c:v>2.9277618233518501</c:v>
                </c:pt>
                <c:pt idx="1702">
                  <c:v>9.7705641849924412</c:v>
                </c:pt>
                <c:pt idx="1703">
                  <c:v>16.256741909247054</c:v>
                </c:pt>
                <c:pt idx="1704">
                  <c:v>21.554800259264681</c:v>
                </c:pt>
                <c:pt idx="1705">
                  <c:v>27.656607000204097</c:v>
                </c:pt>
                <c:pt idx="1706">
                  <c:v>26.728161640516475</c:v>
                </c:pt>
                <c:pt idx="1707">
                  <c:v>20.582802050862927</c:v>
                </c:pt>
                <c:pt idx="1708">
                  <c:v>27.254458285088674</c:v>
                </c:pt>
                <c:pt idx="1709">
                  <c:v>33.597558841242623</c:v>
                </c:pt>
                <c:pt idx="1710">
                  <c:v>39.954570981128519</c:v>
                </c:pt>
                <c:pt idx="1711">
                  <c:v>40.049742420865996</c:v>
                </c:pt>
                <c:pt idx="1712">
                  <c:v>33.658993484184016</c:v>
                </c:pt>
                <c:pt idx="1713">
                  <c:v>27.926264048516082</c:v>
                </c:pt>
                <c:pt idx="1714">
                  <c:v>21.510468907123176</c:v>
                </c:pt>
                <c:pt idx="1715">
                  <c:v>15.040789129832906</c:v>
                </c:pt>
                <c:pt idx="1716">
                  <c:v>15.331157034545521</c:v>
                </c:pt>
                <c:pt idx="1717">
                  <c:v>15.344842628054147</c:v>
                </c:pt>
                <c:pt idx="1718">
                  <c:v>8.8214033271465357</c:v>
                </c:pt>
                <c:pt idx="1719">
                  <c:v>2.6027488076454817</c:v>
                </c:pt>
                <c:pt idx="1720">
                  <c:v>-3.6570376734526548</c:v>
                </c:pt>
                <c:pt idx="1721">
                  <c:v>-9.7417493834838886</c:v>
                </c:pt>
                <c:pt idx="1722">
                  <c:v>-3.2844492141406589</c:v>
                </c:pt>
                <c:pt idx="1723">
                  <c:v>2.4189134564840655</c:v>
                </c:pt>
                <c:pt idx="1724">
                  <c:v>3.0194949660260564</c:v>
                </c:pt>
                <c:pt idx="1725">
                  <c:v>3.5565362279188077</c:v>
                </c:pt>
                <c:pt idx="1726">
                  <c:v>3.7653619793246436</c:v>
                </c:pt>
                <c:pt idx="1727">
                  <c:v>3.5265972992180479</c:v>
                </c:pt>
                <c:pt idx="1728">
                  <c:v>3.6505079094853157</c:v>
                </c:pt>
                <c:pt idx="1729">
                  <c:v>4.1291861311770912</c:v>
                </c:pt>
                <c:pt idx="1730">
                  <c:v>10.24035267674023</c:v>
                </c:pt>
                <c:pt idx="1731">
                  <c:v>16.173155661527868</c:v>
                </c:pt>
                <c:pt idx="1732">
                  <c:v>10.104643445977752</c:v>
                </c:pt>
                <c:pt idx="1733">
                  <c:v>4.1077900723133043</c:v>
                </c:pt>
                <c:pt idx="1734">
                  <c:v>3.7672164275339313</c:v>
                </c:pt>
                <c:pt idx="1735">
                  <c:v>3.7649449241043342</c:v>
                </c:pt>
                <c:pt idx="1736">
                  <c:v>9.590734752475333</c:v>
                </c:pt>
                <c:pt idx="1737">
                  <c:v>10.242702419215968</c:v>
                </c:pt>
                <c:pt idx="1738">
                  <c:v>10.348412490593223</c:v>
                </c:pt>
                <c:pt idx="1739">
                  <c:v>9.6169379921893174</c:v>
                </c:pt>
                <c:pt idx="1740">
                  <c:v>3.2071278405243175</c:v>
                </c:pt>
                <c:pt idx="1741">
                  <c:v>-3.2266015764520075</c:v>
                </c:pt>
                <c:pt idx="1742">
                  <c:v>-3.0937212929900513</c:v>
                </c:pt>
                <c:pt idx="1743">
                  <c:v>3.0487786746417442</c:v>
                </c:pt>
                <c:pt idx="1744">
                  <c:v>9.5080170054965691</c:v>
                </c:pt>
                <c:pt idx="1745">
                  <c:v>9.459886257302454</c:v>
                </c:pt>
                <c:pt idx="1746">
                  <c:v>3.9683005459598988</c:v>
                </c:pt>
                <c:pt idx="1747">
                  <c:v>4.3167097951371405</c:v>
                </c:pt>
                <c:pt idx="1748">
                  <c:v>4.4253014136187803</c:v>
                </c:pt>
                <c:pt idx="1749">
                  <c:v>4.3157080080587376</c:v>
                </c:pt>
                <c:pt idx="1750">
                  <c:v>4.2276337191921529</c:v>
                </c:pt>
                <c:pt idx="1751">
                  <c:v>4.1774328665497649</c:v>
                </c:pt>
                <c:pt idx="1752">
                  <c:v>3.9846039396928985</c:v>
                </c:pt>
                <c:pt idx="1753">
                  <c:v>-1.924469726919527</c:v>
                </c:pt>
                <c:pt idx="1754">
                  <c:v>-1.8957994987174871</c:v>
                </c:pt>
                <c:pt idx="1755">
                  <c:v>-1.062498108252403</c:v>
                </c:pt>
                <c:pt idx="1756">
                  <c:v>-1.9586973598287869</c:v>
                </c:pt>
                <c:pt idx="1757">
                  <c:v>-2.3779654635662539</c:v>
                </c:pt>
                <c:pt idx="1758">
                  <c:v>3.8683145450286176</c:v>
                </c:pt>
                <c:pt idx="1759">
                  <c:v>10.271534146674105</c:v>
                </c:pt>
                <c:pt idx="1760">
                  <c:v>16.898769391133879</c:v>
                </c:pt>
                <c:pt idx="1761">
                  <c:v>23.44374692316531</c:v>
                </c:pt>
                <c:pt idx="1762">
                  <c:v>23.417149256266633</c:v>
                </c:pt>
                <c:pt idx="1763">
                  <c:v>23.492404662178068</c:v>
                </c:pt>
                <c:pt idx="1764">
                  <c:v>17.389917583920486</c:v>
                </c:pt>
                <c:pt idx="1765">
                  <c:v>22.954772386069656</c:v>
                </c:pt>
                <c:pt idx="1766">
                  <c:v>29.420993582248109</c:v>
                </c:pt>
                <c:pt idx="1767">
                  <c:v>29.138700185835386</c:v>
                </c:pt>
                <c:pt idx="1768">
                  <c:v>23.41854504600547</c:v>
                </c:pt>
                <c:pt idx="1769">
                  <c:v>17.479821699957874</c:v>
                </c:pt>
                <c:pt idx="1770">
                  <c:v>11.421307919846729</c:v>
                </c:pt>
                <c:pt idx="1771">
                  <c:v>5.1737519483990528</c:v>
                </c:pt>
                <c:pt idx="1772">
                  <c:v>4.7782455274709248</c:v>
                </c:pt>
                <c:pt idx="1773">
                  <c:v>10.455795953630783</c:v>
                </c:pt>
                <c:pt idx="1774">
                  <c:v>10.668039191803421</c:v>
                </c:pt>
                <c:pt idx="1775">
                  <c:v>4.6347945939781026</c:v>
                </c:pt>
                <c:pt idx="1776">
                  <c:v>4.2904084317462381</c:v>
                </c:pt>
                <c:pt idx="1777">
                  <c:v>4.6537650347373232</c:v>
                </c:pt>
                <c:pt idx="1778">
                  <c:v>3.9115562631962844</c:v>
                </c:pt>
                <c:pt idx="1779">
                  <c:v>3.806153962904216</c:v>
                </c:pt>
                <c:pt idx="1780">
                  <c:v>10.183814804896993</c:v>
                </c:pt>
                <c:pt idx="1781">
                  <c:v>16.788392456948138</c:v>
                </c:pt>
                <c:pt idx="1782">
                  <c:v>17.522999147171824</c:v>
                </c:pt>
                <c:pt idx="1783">
                  <c:v>17.839610324841402</c:v>
                </c:pt>
                <c:pt idx="1784">
                  <c:v>17.383035636034332</c:v>
                </c:pt>
                <c:pt idx="1785">
                  <c:v>16.712731673000953</c:v>
                </c:pt>
                <c:pt idx="1786">
                  <c:v>10.902333252888061</c:v>
                </c:pt>
                <c:pt idx="1787">
                  <c:v>10.129815926703559</c:v>
                </c:pt>
                <c:pt idx="1788">
                  <c:v>9.8804702445101924</c:v>
                </c:pt>
                <c:pt idx="1789">
                  <c:v>9.5110700708767695</c:v>
                </c:pt>
                <c:pt idx="1790">
                  <c:v>3.0636445884798507</c:v>
                </c:pt>
                <c:pt idx="1791">
                  <c:v>-3.1953991033778495</c:v>
                </c:pt>
                <c:pt idx="1792">
                  <c:v>-3.5306551014669254</c:v>
                </c:pt>
                <c:pt idx="1793">
                  <c:v>-10.071779423882393</c:v>
                </c:pt>
                <c:pt idx="1794">
                  <c:v>-9.9502328954277672</c:v>
                </c:pt>
                <c:pt idx="1795">
                  <c:v>-3.4942328148866806</c:v>
                </c:pt>
                <c:pt idx="1796">
                  <c:v>-3.7323410889150139</c:v>
                </c:pt>
                <c:pt idx="1797">
                  <c:v>-3.6339110789968272</c:v>
                </c:pt>
                <c:pt idx="1798">
                  <c:v>-2.9755292978840062</c:v>
                </c:pt>
                <c:pt idx="1799">
                  <c:v>3.3774530816377819</c:v>
                </c:pt>
                <c:pt idx="1800">
                  <c:v>2.9901337397370695</c:v>
                </c:pt>
                <c:pt idx="1801">
                  <c:v>2.8184674472337194</c:v>
                </c:pt>
                <c:pt idx="1802">
                  <c:v>9.058568060925511</c:v>
                </c:pt>
                <c:pt idx="1803">
                  <c:v>15.602395149518504</c:v>
                </c:pt>
                <c:pt idx="1804">
                  <c:v>21.83319572741441</c:v>
                </c:pt>
                <c:pt idx="1805">
                  <c:v>21.891179372582553</c:v>
                </c:pt>
                <c:pt idx="1806">
                  <c:v>21.711048923016271</c:v>
                </c:pt>
                <c:pt idx="1807">
                  <c:v>21.577203106308154</c:v>
                </c:pt>
                <c:pt idx="1808">
                  <c:v>21.671070567294443</c:v>
                </c:pt>
                <c:pt idx="1809">
                  <c:v>21.837646476073882</c:v>
                </c:pt>
                <c:pt idx="1810">
                  <c:v>28.293744125839929</c:v>
                </c:pt>
                <c:pt idx="1811">
                  <c:v>34.332283197334178</c:v>
                </c:pt>
                <c:pt idx="1812">
                  <c:v>34.001712532985934</c:v>
                </c:pt>
                <c:pt idx="1813">
                  <c:v>33.624905329247696</c:v>
                </c:pt>
                <c:pt idx="1814">
                  <c:v>33.423506411842766</c:v>
                </c:pt>
                <c:pt idx="1815">
                  <c:v>27.356426625176312</c:v>
                </c:pt>
                <c:pt idx="1816">
                  <c:v>27.379468034867564</c:v>
                </c:pt>
                <c:pt idx="1817">
                  <c:v>33.944145636293683</c:v>
                </c:pt>
                <c:pt idx="1818">
                  <c:v>33.959196534572428</c:v>
                </c:pt>
                <c:pt idx="1819">
                  <c:v>28.987472807639456</c:v>
                </c:pt>
                <c:pt idx="1820">
                  <c:v>22.559076508550341</c:v>
                </c:pt>
                <c:pt idx="1821">
                  <c:v>16.846521911045237</c:v>
                </c:pt>
                <c:pt idx="1822">
                  <c:v>11.002810689938627</c:v>
                </c:pt>
                <c:pt idx="1823">
                  <c:v>10.985133223647111</c:v>
                </c:pt>
                <c:pt idx="1824">
                  <c:v>4.8634677802979613</c:v>
                </c:pt>
                <c:pt idx="1825">
                  <c:v>6.0374797249226528</c:v>
                </c:pt>
                <c:pt idx="1826">
                  <c:v>8.1146664464270373</c:v>
                </c:pt>
                <c:pt idx="1827">
                  <c:v>1.3566257288546795</c:v>
                </c:pt>
                <c:pt idx="1828">
                  <c:v>6.9444621566270452</c:v>
                </c:pt>
                <c:pt idx="1829">
                  <c:v>6.9178053993941431</c:v>
                </c:pt>
                <c:pt idx="1830">
                  <c:v>7.2183624560347797</c:v>
                </c:pt>
                <c:pt idx="1831">
                  <c:v>6.9084429988585354</c:v>
                </c:pt>
                <c:pt idx="1832">
                  <c:v>13.03311086240733</c:v>
                </c:pt>
                <c:pt idx="1833">
                  <c:v>13.23168446384247</c:v>
                </c:pt>
                <c:pt idx="1834">
                  <c:v>19.202215985737002</c:v>
                </c:pt>
                <c:pt idx="1835">
                  <c:v>23.875361103511388</c:v>
                </c:pt>
                <c:pt idx="1836">
                  <c:v>21.609478367820184</c:v>
                </c:pt>
                <c:pt idx="1837">
                  <c:v>21.508273521052178</c:v>
                </c:pt>
                <c:pt idx="1838">
                  <c:v>15.213305143269384</c:v>
                </c:pt>
                <c:pt idx="1839">
                  <c:v>19.669628478463025</c:v>
                </c:pt>
                <c:pt idx="1840">
                  <c:v>19.321184950147039</c:v>
                </c:pt>
                <c:pt idx="1841">
                  <c:v>19.012552196503453</c:v>
                </c:pt>
                <c:pt idx="1842">
                  <c:v>18.842549302659201</c:v>
                </c:pt>
                <c:pt idx="1843">
                  <c:v>18.558028742021968</c:v>
                </c:pt>
                <c:pt idx="1844">
                  <c:v>12.294529273421794</c:v>
                </c:pt>
                <c:pt idx="1845">
                  <c:v>7.6154060997472985</c:v>
                </c:pt>
                <c:pt idx="1846">
                  <c:v>13.826111958053982</c:v>
                </c:pt>
                <c:pt idx="1847">
                  <c:v>20.534893362281458</c:v>
                </c:pt>
                <c:pt idx="1848">
                  <c:v>27.033016591487019</c:v>
                </c:pt>
                <c:pt idx="1849">
                  <c:v>20.717137888059028</c:v>
                </c:pt>
                <c:pt idx="1850">
                  <c:v>26.87531134589333</c:v>
                </c:pt>
                <c:pt idx="1851">
                  <c:v>27.008660885927519</c:v>
                </c:pt>
                <c:pt idx="1852">
                  <c:v>26.889908098449347</c:v>
                </c:pt>
                <c:pt idx="1853">
                  <c:v>20.740737416458074</c:v>
                </c:pt>
                <c:pt idx="1854">
                  <c:v>20.71573635668965</c:v>
                </c:pt>
                <c:pt idx="1855">
                  <c:v>18.958641235281618</c:v>
                </c:pt>
                <c:pt idx="1856">
                  <c:v>12.365032690028483</c:v>
                </c:pt>
                <c:pt idx="1857">
                  <c:v>6.730444249026287</c:v>
                </c:pt>
                <c:pt idx="1858">
                  <c:v>6.3645553220865496</c:v>
                </c:pt>
                <c:pt idx="1859">
                  <c:v>12.841501599300518</c:v>
                </c:pt>
                <c:pt idx="1860">
                  <c:v>6.7629095494670919</c:v>
                </c:pt>
                <c:pt idx="1861">
                  <c:v>6.4863154847431659</c:v>
                </c:pt>
                <c:pt idx="1862">
                  <c:v>-8.8159809748235313E-2</c:v>
                </c:pt>
                <c:pt idx="1863">
                  <c:v>0.74162508984753683</c:v>
                </c:pt>
                <c:pt idx="1864">
                  <c:v>6.845040349371776</c:v>
                </c:pt>
                <c:pt idx="1865">
                  <c:v>6.8570714585111574</c:v>
                </c:pt>
                <c:pt idx="1866">
                  <c:v>6.5671067951604982</c:v>
                </c:pt>
                <c:pt idx="1867">
                  <c:v>5.1904811046201385</c:v>
                </c:pt>
                <c:pt idx="1868">
                  <c:v>-0.99988321368681166</c:v>
                </c:pt>
                <c:pt idx="1869">
                  <c:v>-1.1558699533663244</c:v>
                </c:pt>
                <c:pt idx="1870">
                  <c:v>4.9382303559762137</c:v>
                </c:pt>
                <c:pt idx="1871">
                  <c:v>5.0759141872589755</c:v>
                </c:pt>
                <c:pt idx="1872">
                  <c:v>11.47032890077681</c:v>
                </c:pt>
                <c:pt idx="1873">
                  <c:v>16.697689848917129</c:v>
                </c:pt>
                <c:pt idx="1874">
                  <c:v>16.801256394709718</c:v>
                </c:pt>
                <c:pt idx="1875">
                  <c:v>16.999716730151626</c:v>
                </c:pt>
                <c:pt idx="1876">
                  <c:v>18.064375426079135</c:v>
                </c:pt>
                <c:pt idx="1877">
                  <c:v>24.6656774578029</c:v>
                </c:pt>
                <c:pt idx="1878">
                  <c:v>30.757694951671123</c:v>
                </c:pt>
                <c:pt idx="1879">
                  <c:v>24.427377297548347</c:v>
                </c:pt>
                <c:pt idx="1880">
                  <c:v>24.230037061672057</c:v>
                </c:pt>
                <c:pt idx="1881">
                  <c:v>24.236672390887975</c:v>
                </c:pt>
                <c:pt idx="1882">
                  <c:v>19.210317354948728</c:v>
                </c:pt>
                <c:pt idx="1883">
                  <c:v>19.302542035116634</c:v>
                </c:pt>
                <c:pt idx="1884">
                  <c:v>19.100103087027431</c:v>
                </c:pt>
                <c:pt idx="1885">
                  <c:v>24.944211837747947</c:v>
                </c:pt>
                <c:pt idx="1886">
                  <c:v>24.441535668888008</c:v>
                </c:pt>
                <c:pt idx="1887">
                  <c:v>18.380660516816448</c:v>
                </c:pt>
                <c:pt idx="1888">
                  <c:v>11.89156067387704</c:v>
                </c:pt>
                <c:pt idx="1889">
                  <c:v>11.860485278244971</c:v>
                </c:pt>
                <c:pt idx="1890">
                  <c:v>11.897041276604519</c:v>
                </c:pt>
                <c:pt idx="1891">
                  <c:v>17.729462017054789</c:v>
                </c:pt>
                <c:pt idx="1892">
                  <c:v>22.672963190511489</c:v>
                </c:pt>
                <c:pt idx="1893">
                  <c:v>22.206313451870432</c:v>
                </c:pt>
                <c:pt idx="1894">
                  <c:v>22.007941303017311</c:v>
                </c:pt>
                <c:pt idx="1895">
                  <c:v>15.254401680390533</c:v>
                </c:pt>
                <c:pt idx="1896">
                  <c:v>18.379983089819643</c:v>
                </c:pt>
                <c:pt idx="1897">
                  <c:v>22.280477223844027</c:v>
                </c:pt>
                <c:pt idx="1898">
                  <c:v>27.890850014400407</c:v>
                </c:pt>
                <c:pt idx="1899">
                  <c:v>35.14071564294607</c:v>
                </c:pt>
                <c:pt idx="1900">
                  <c:v>32.663390913113204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'single-directional'!$J$1</c:f>
              <c:strCache>
                <c:ptCount val="1"/>
                <c:pt idx="0">
                  <c:v>IB1,OB1-4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'single-directional'!$J$2:$J$1902</c:f>
              <c:numCache>
                <c:formatCode>General</c:formatCode>
                <c:ptCount val="1901"/>
                <c:pt idx="0">
                  <c:v>-10.761733901400007</c:v>
                </c:pt>
                <c:pt idx="1">
                  <c:v>-10.773071042215932</c:v>
                </c:pt>
                <c:pt idx="2">
                  <c:v>-10.703823143114832</c:v>
                </c:pt>
                <c:pt idx="3">
                  <c:v>-10.627569564486166</c:v>
                </c:pt>
                <c:pt idx="4">
                  <c:v>-10.452710752684938</c:v>
                </c:pt>
                <c:pt idx="5">
                  <c:v>-10.385720437202519</c:v>
                </c:pt>
                <c:pt idx="6">
                  <c:v>-10.320958839718754</c:v>
                </c:pt>
                <c:pt idx="7">
                  <c:v>-10.259446722744238</c:v>
                </c:pt>
                <c:pt idx="8">
                  <c:v>-10.127800157322007</c:v>
                </c:pt>
                <c:pt idx="9">
                  <c:v>-10.050855243782841</c:v>
                </c:pt>
                <c:pt idx="10">
                  <c:v>-9.9742806017561865</c:v>
                </c:pt>
                <c:pt idx="11">
                  <c:v>-9.8970859152964259</c:v>
                </c:pt>
                <c:pt idx="12">
                  <c:v>-9.8216839207107629</c:v>
                </c:pt>
                <c:pt idx="13">
                  <c:v>-9.7477728983858114</c:v>
                </c:pt>
                <c:pt idx="14">
                  <c:v>-9.6712904605937489</c:v>
                </c:pt>
                <c:pt idx="15">
                  <c:v>-9.6005803323057659</c:v>
                </c:pt>
                <c:pt idx="16">
                  <c:v>-9.5314414718172991</c:v>
                </c:pt>
                <c:pt idx="17">
                  <c:v>-9.4583581220860573</c:v>
                </c:pt>
                <c:pt idx="18">
                  <c:v>-9.3833220591474369</c:v>
                </c:pt>
                <c:pt idx="19">
                  <c:v>-9.3034061572859965</c:v>
                </c:pt>
                <c:pt idx="20">
                  <c:v>-9.2200526270260639</c:v>
                </c:pt>
                <c:pt idx="21">
                  <c:v>-9.1367146906044496</c:v>
                </c:pt>
                <c:pt idx="22">
                  <c:v>-9.0594981975739124</c:v>
                </c:pt>
                <c:pt idx="23">
                  <c:v>-8.9856930950018157</c:v>
                </c:pt>
                <c:pt idx="24">
                  <c:v>-8.9137618195121053</c:v>
                </c:pt>
                <c:pt idx="25">
                  <c:v>-8.8460353587259348</c:v>
                </c:pt>
                <c:pt idx="26">
                  <c:v>-8.7765026456141921</c:v>
                </c:pt>
                <c:pt idx="27">
                  <c:v>-8.7057602954122189</c:v>
                </c:pt>
                <c:pt idx="28">
                  <c:v>-8.6291046479814728</c:v>
                </c:pt>
                <c:pt idx="29">
                  <c:v>-8.5471753053450783</c:v>
                </c:pt>
                <c:pt idx="30">
                  <c:v>-8.4675673140157794</c:v>
                </c:pt>
                <c:pt idx="31">
                  <c:v>-8.3897508199233179</c:v>
                </c:pt>
                <c:pt idx="32">
                  <c:v>-8.311464867607075</c:v>
                </c:pt>
                <c:pt idx="33">
                  <c:v>-8.237397541453916</c:v>
                </c:pt>
                <c:pt idx="34">
                  <c:v>-8.1659708588826394</c:v>
                </c:pt>
                <c:pt idx="35">
                  <c:v>-8.0943300144434023</c:v>
                </c:pt>
                <c:pt idx="36">
                  <c:v>-8.0269445049868864</c:v>
                </c:pt>
                <c:pt idx="37">
                  <c:v>-7.9574493415907099</c:v>
                </c:pt>
                <c:pt idx="38">
                  <c:v>-7.885746345547278</c:v>
                </c:pt>
                <c:pt idx="39">
                  <c:v>-7.8116795056895789</c:v>
                </c:pt>
                <c:pt idx="40">
                  <c:v>-7.7374269131379858</c:v>
                </c:pt>
                <c:pt idx="41">
                  <c:v>-7.6646076238191894</c:v>
                </c:pt>
                <c:pt idx="42">
                  <c:v>-7.593706802590737</c:v>
                </c:pt>
                <c:pt idx="43">
                  <c:v>-7.5246457542950882</c:v>
                </c:pt>
                <c:pt idx="44">
                  <c:v>-7.4573963159606169</c:v>
                </c:pt>
                <c:pt idx="45">
                  <c:v>-7.3930221899036219</c:v>
                </c:pt>
                <c:pt idx="46">
                  <c:v>-7.3295565855582785</c:v>
                </c:pt>
                <c:pt idx="47">
                  <c:v>-7.2672975110834441</c:v>
                </c:pt>
                <c:pt idx="48">
                  <c:v>-7.2026495267569688</c:v>
                </c:pt>
                <c:pt idx="49">
                  <c:v>-7.1354147619026547</c:v>
                </c:pt>
                <c:pt idx="50">
                  <c:v>-7.0640265162304958</c:v>
                </c:pt>
                <c:pt idx="51">
                  <c:v>-6.9957831020509431</c:v>
                </c:pt>
                <c:pt idx="52">
                  <c:v>-6.929829941276374</c:v>
                </c:pt>
                <c:pt idx="53">
                  <c:v>-6.8616365568424014</c:v>
                </c:pt>
                <c:pt idx="54">
                  <c:v>-6.7942266968841105</c:v>
                </c:pt>
                <c:pt idx="55">
                  <c:v>-6.7272621322603161</c:v>
                </c:pt>
                <c:pt idx="56">
                  <c:v>-6.663188731511319</c:v>
                </c:pt>
                <c:pt idx="57">
                  <c:v>-6.6014868714179995</c:v>
                </c:pt>
                <c:pt idx="58">
                  <c:v>-6.5385579580613573</c:v>
                </c:pt>
                <c:pt idx="59">
                  <c:v>-6.4739724593963546</c:v>
                </c:pt>
                <c:pt idx="60">
                  <c:v>-6.4086969784666641</c:v>
                </c:pt>
                <c:pt idx="61">
                  <c:v>-6.3426342162016196</c:v>
                </c:pt>
                <c:pt idx="62">
                  <c:v>-6.2788718816517273</c:v>
                </c:pt>
                <c:pt idx="63">
                  <c:v>-6.2190263712503766</c:v>
                </c:pt>
                <c:pt idx="64">
                  <c:v>-6.1623683877219593</c:v>
                </c:pt>
                <c:pt idx="65">
                  <c:v>-6.1068495837579135</c:v>
                </c:pt>
                <c:pt idx="66">
                  <c:v>-6.0559638712574753</c:v>
                </c:pt>
                <c:pt idx="67">
                  <c:v>-6.0084886856563147</c:v>
                </c:pt>
                <c:pt idx="68">
                  <c:v>-5.9596574766788857</c:v>
                </c:pt>
                <c:pt idx="69">
                  <c:v>-5.914187897718941</c:v>
                </c:pt>
                <c:pt idx="70">
                  <c:v>-5.8684508247577982</c:v>
                </c:pt>
                <c:pt idx="71">
                  <c:v>-5.8199862776086455</c:v>
                </c:pt>
                <c:pt idx="72">
                  <c:v>-5.7733779320167207</c:v>
                </c:pt>
                <c:pt idx="73">
                  <c:v>-5.7282383196495328</c:v>
                </c:pt>
                <c:pt idx="74">
                  <c:v>-5.6837725153305438</c:v>
                </c:pt>
                <c:pt idx="75">
                  <c:v>-5.6397163257823788</c:v>
                </c:pt>
                <c:pt idx="76">
                  <c:v>-5.59663436029967</c:v>
                </c:pt>
                <c:pt idx="77">
                  <c:v>-5.5558992139167289</c:v>
                </c:pt>
                <c:pt idx="78">
                  <c:v>-5.5142941262463347</c:v>
                </c:pt>
                <c:pt idx="79">
                  <c:v>-5.4696883224628321</c:v>
                </c:pt>
                <c:pt idx="80">
                  <c:v>-5.4216166123244136</c:v>
                </c:pt>
                <c:pt idx="81">
                  <c:v>-5.3729973313960153</c:v>
                </c:pt>
                <c:pt idx="82">
                  <c:v>-5.3239839072225292</c:v>
                </c:pt>
                <c:pt idx="83">
                  <c:v>-5.2731756255071707</c:v>
                </c:pt>
                <c:pt idx="84">
                  <c:v>-5.2232372400861928</c:v>
                </c:pt>
                <c:pt idx="85">
                  <c:v>-5.1738746050067848</c:v>
                </c:pt>
                <c:pt idx="86">
                  <c:v>-5.1247156518711101</c:v>
                </c:pt>
                <c:pt idx="87">
                  <c:v>-5.0821644859569881</c:v>
                </c:pt>
                <c:pt idx="88">
                  <c:v>-5.0382404441582267</c:v>
                </c:pt>
                <c:pt idx="89">
                  <c:v>-4.9867293572766345</c:v>
                </c:pt>
                <c:pt idx="90">
                  <c:v>-4.9337483571610301</c:v>
                </c:pt>
                <c:pt idx="91">
                  <c:v>-4.8815616809433084</c:v>
                </c:pt>
                <c:pt idx="92">
                  <c:v>-4.8333714139832686</c:v>
                </c:pt>
                <c:pt idx="93">
                  <c:v>-4.7905330264857291</c:v>
                </c:pt>
                <c:pt idx="94">
                  <c:v>-4.75048299056823</c:v>
                </c:pt>
                <c:pt idx="95">
                  <c:v>-4.7126481434506848</c:v>
                </c:pt>
                <c:pt idx="96">
                  <c:v>-4.6757560399272853</c:v>
                </c:pt>
                <c:pt idx="97">
                  <c:v>-4.6436719688925887</c:v>
                </c:pt>
                <c:pt idx="98">
                  <c:v>-4.6115457452572626</c:v>
                </c:pt>
                <c:pt idx="99">
                  <c:v>-4.5803921707624493</c:v>
                </c:pt>
                <c:pt idx="100">
                  <c:v>-4.546983246613423</c:v>
                </c:pt>
                <c:pt idx="101">
                  <c:v>-4.5152671576299808</c:v>
                </c:pt>
                <c:pt idx="102">
                  <c:v>-4.4884561256500106</c:v>
                </c:pt>
                <c:pt idx="103">
                  <c:v>-4.4676101467130946</c:v>
                </c:pt>
                <c:pt idx="104">
                  <c:v>-4.4481109124618836</c:v>
                </c:pt>
                <c:pt idx="105">
                  <c:v>-4.430237142540018</c:v>
                </c:pt>
                <c:pt idx="106">
                  <c:v>-4.4130588866874962</c:v>
                </c:pt>
                <c:pt idx="107">
                  <c:v>-4.3994693437459746</c:v>
                </c:pt>
                <c:pt idx="108">
                  <c:v>-4.3921654384049225</c:v>
                </c:pt>
                <c:pt idx="109">
                  <c:v>-4.3849393919780733</c:v>
                </c:pt>
                <c:pt idx="110">
                  <c:v>-4.3772367134666013</c:v>
                </c:pt>
                <c:pt idx="111">
                  <c:v>-4.3690667613860708</c:v>
                </c:pt>
                <c:pt idx="112">
                  <c:v>-4.3609919286984624</c:v>
                </c:pt>
                <c:pt idx="113">
                  <c:v>-4.355454550687802</c:v>
                </c:pt>
                <c:pt idx="114">
                  <c:v>-4.3517279030957354</c:v>
                </c:pt>
                <c:pt idx="115">
                  <c:v>-4.3504869364259058</c:v>
                </c:pt>
                <c:pt idx="116">
                  <c:v>-4.3503437008267483</c:v>
                </c:pt>
                <c:pt idx="117">
                  <c:v>-4.3542253572383656</c:v>
                </c:pt>
                <c:pt idx="118">
                  <c:v>-4.3595097386616031</c:v>
                </c:pt>
                <c:pt idx="119">
                  <c:v>-4.3683484220088573</c:v>
                </c:pt>
                <c:pt idx="120">
                  <c:v>-4.374057967316678</c:v>
                </c:pt>
                <c:pt idx="121">
                  <c:v>-4.3777274232944947</c:v>
                </c:pt>
                <c:pt idx="122">
                  <c:v>-4.3765338091703496</c:v>
                </c:pt>
                <c:pt idx="123">
                  <c:v>-4.3748801303322784</c:v>
                </c:pt>
                <c:pt idx="124">
                  <c:v>-4.3755500279981758</c:v>
                </c:pt>
                <c:pt idx="125">
                  <c:v>-4.3760682368025101</c:v>
                </c:pt>
                <c:pt idx="126">
                  <c:v>-4.3755884522300672</c:v>
                </c:pt>
                <c:pt idx="127">
                  <c:v>-4.3773900356500848</c:v>
                </c:pt>
                <c:pt idx="128">
                  <c:v>-4.3844297580082525</c:v>
                </c:pt>
                <c:pt idx="129">
                  <c:v>-4.3925217162443939</c:v>
                </c:pt>
                <c:pt idx="130">
                  <c:v>-4.3979387040159255</c:v>
                </c:pt>
                <c:pt idx="131">
                  <c:v>-4.3990435421109</c:v>
                </c:pt>
                <c:pt idx="132">
                  <c:v>-4.3987189845314667</c:v>
                </c:pt>
                <c:pt idx="133">
                  <c:v>-4.4004360310779767</c:v>
                </c:pt>
                <c:pt idx="134">
                  <c:v>-4.4059560641577686</c:v>
                </c:pt>
                <c:pt idx="135">
                  <c:v>-4.412777707566045</c:v>
                </c:pt>
                <c:pt idx="136">
                  <c:v>-4.4220045331435287</c:v>
                </c:pt>
                <c:pt idx="137">
                  <c:v>-4.4352013989544403</c:v>
                </c:pt>
                <c:pt idx="138">
                  <c:v>-4.4497738076389126</c:v>
                </c:pt>
                <c:pt idx="139">
                  <c:v>-4.4667375526066087</c:v>
                </c:pt>
                <c:pt idx="140">
                  <c:v>-4.4835799228227673</c:v>
                </c:pt>
                <c:pt idx="141">
                  <c:v>-4.5015155290229227</c:v>
                </c:pt>
                <c:pt idx="142">
                  <c:v>-4.5231436622214636</c:v>
                </c:pt>
                <c:pt idx="143">
                  <c:v>-4.5487643141122991</c:v>
                </c:pt>
                <c:pt idx="144">
                  <c:v>-4.5783156294351519</c:v>
                </c:pt>
                <c:pt idx="145">
                  <c:v>-4.6107072012280259</c:v>
                </c:pt>
                <c:pt idx="146">
                  <c:v>-4.6449875949639718</c:v>
                </c:pt>
                <c:pt idx="147">
                  <c:v>-4.6824746965078985</c:v>
                </c:pt>
                <c:pt idx="148">
                  <c:v>-4.7228906091842502</c:v>
                </c:pt>
                <c:pt idx="149">
                  <c:v>-4.7654598320860746</c:v>
                </c:pt>
                <c:pt idx="150">
                  <c:v>-4.8093883604531582</c:v>
                </c:pt>
                <c:pt idx="151">
                  <c:v>-4.8499950853998888</c:v>
                </c:pt>
                <c:pt idx="152">
                  <c:v>-4.8901479723866785</c:v>
                </c:pt>
                <c:pt idx="153">
                  <c:v>-4.9321611191990069</c:v>
                </c:pt>
                <c:pt idx="154">
                  <c:v>-4.9779711718689086</c:v>
                </c:pt>
                <c:pt idx="155">
                  <c:v>-5.0250419860577322</c:v>
                </c:pt>
                <c:pt idx="156">
                  <c:v>-5.0730644684224329</c:v>
                </c:pt>
                <c:pt idx="157">
                  <c:v>-5.1219766331958194</c:v>
                </c:pt>
                <c:pt idx="158">
                  <c:v>-5.1738523785705324</c:v>
                </c:pt>
                <c:pt idx="159">
                  <c:v>-5.2290530815930714</c:v>
                </c:pt>
                <c:pt idx="160">
                  <c:v>-5.2858437819515567</c:v>
                </c:pt>
                <c:pt idx="161">
                  <c:v>-5.3405117865411214</c:v>
                </c:pt>
                <c:pt idx="162">
                  <c:v>-5.3939381414403798</c:v>
                </c:pt>
                <c:pt idx="163">
                  <c:v>-5.4419041882355019</c:v>
                </c:pt>
                <c:pt idx="164">
                  <c:v>-5.4906930934111688</c:v>
                </c:pt>
                <c:pt idx="165">
                  <c:v>-5.5438845532539007</c:v>
                </c:pt>
                <c:pt idx="166">
                  <c:v>-5.6010268117971949</c:v>
                </c:pt>
                <c:pt idx="167">
                  <c:v>-5.6600860871139886</c:v>
                </c:pt>
                <c:pt idx="168">
                  <c:v>-5.7222385984504545</c:v>
                </c:pt>
                <c:pt idx="169">
                  <c:v>-5.7852916472389717</c:v>
                </c:pt>
                <c:pt idx="170">
                  <c:v>-5.852418573819941</c:v>
                </c:pt>
                <c:pt idx="171">
                  <c:v>-5.9187039741970393</c:v>
                </c:pt>
                <c:pt idx="172">
                  <c:v>-5.9857723995240306</c:v>
                </c:pt>
                <c:pt idx="173">
                  <c:v>-6.0503365373046618</c:v>
                </c:pt>
                <c:pt idx="174">
                  <c:v>-6.1182065879890963</c:v>
                </c:pt>
                <c:pt idx="175">
                  <c:v>-6.1897115668436191</c:v>
                </c:pt>
                <c:pt idx="176">
                  <c:v>-6.2662024079525596</c:v>
                </c:pt>
                <c:pt idx="177">
                  <c:v>-6.3414292837120518</c:v>
                </c:pt>
                <c:pt idx="178">
                  <c:v>-6.4168988963411815</c:v>
                </c:pt>
                <c:pt idx="179">
                  <c:v>-6.4974027570739965</c:v>
                </c:pt>
                <c:pt idx="180">
                  <c:v>-6.5832470207315295</c:v>
                </c:pt>
                <c:pt idx="181">
                  <c:v>-6.6694620516965522</c:v>
                </c:pt>
                <c:pt idx="182">
                  <c:v>-6.7583808986840692</c:v>
                </c:pt>
                <c:pt idx="183">
                  <c:v>-6.8456385936623443</c:v>
                </c:pt>
                <c:pt idx="184">
                  <c:v>-6.9301889155304233</c:v>
                </c:pt>
                <c:pt idx="185">
                  <c:v>-7.0141251263947506</c:v>
                </c:pt>
                <c:pt idx="186">
                  <c:v>-7.1020923109456344</c:v>
                </c:pt>
                <c:pt idx="187">
                  <c:v>-7.1895026667973259</c:v>
                </c:pt>
                <c:pt idx="188">
                  <c:v>-7.2802499835559571</c:v>
                </c:pt>
                <c:pt idx="189">
                  <c:v>-7.37337783648446</c:v>
                </c:pt>
                <c:pt idx="190">
                  <c:v>-7.4690245760654097</c:v>
                </c:pt>
                <c:pt idx="191">
                  <c:v>-7.5645946337156689</c:v>
                </c:pt>
                <c:pt idx="192">
                  <c:v>-7.6638677638183923</c:v>
                </c:pt>
                <c:pt idx="193">
                  <c:v>-7.7601760149082395</c:v>
                </c:pt>
                <c:pt idx="194">
                  <c:v>-7.8537940768166834</c:v>
                </c:pt>
                <c:pt idx="195">
                  <c:v>-7.9475333535722363</c:v>
                </c:pt>
                <c:pt idx="196">
                  <c:v>-8.0432843229103046</c:v>
                </c:pt>
                <c:pt idx="197">
                  <c:v>-8.134566500625791</c:v>
                </c:pt>
                <c:pt idx="198">
                  <c:v>-8.2286526336413424</c:v>
                </c:pt>
                <c:pt idx="199">
                  <c:v>-8.3227911467451285</c:v>
                </c:pt>
                <c:pt idx="200">
                  <c:v>-8.4166884899979664</c:v>
                </c:pt>
                <c:pt idx="201">
                  <c:v>-8.5145902238612159</c:v>
                </c:pt>
                <c:pt idx="202">
                  <c:v>-8.6124424152331436</c:v>
                </c:pt>
                <c:pt idx="203">
                  <c:v>-8.706782523340765</c:v>
                </c:pt>
                <c:pt idx="204">
                  <c:v>-8.8019666799823693</c:v>
                </c:pt>
                <c:pt idx="205">
                  <c:v>-8.8962265402529752</c:v>
                </c:pt>
                <c:pt idx="206">
                  <c:v>-8.9921143187153518</c:v>
                </c:pt>
                <c:pt idx="207">
                  <c:v>-9.0896877902472148</c:v>
                </c:pt>
                <c:pt idx="208">
                  <c:v>-9.1898894731941976</c:v>
                </c:pt>
                <c:pt idx="209">
                  <c:v>-9.2792327586692753</c:v>
                </c:pt>
                <c:pt idx="210">
                  <c:v>-9.367366898598334</c:v>
                </c:pt>
                <c:pt idx="211">
                  <c:v>-9.4596083957369039</c:v>
                </c:pt>
                <c:pt idx="212">
                  <c:v>-9.5535752111375896</c:v>
                </c:pt>
                <c:pt idx="213">
                  <c:v>-9.6473551520986209</c:v>
                </c:pt>
                <c:pt idx="214">
                  <c:v>-9.7396888006437248</c:v>
                </c:pt>
                <c:pt idx="215">
                  <c:v>-9.829517486320503</c:v>
                </c:pt>
                <c:pt idx="216">
                  <c:v>-9.9222011088499134</c:v>
                </c:pt>
                <c:pt idx="217">
                  <c:v>-10.016462227046008</c:v>
                </c:pt>
                <c:pt idx="218">
                  <c:v>-10.115549495423696</c:v>
                </c:pt>
                <c:pt idx="219">
                  <c:v>-10.211241800384233</c:v>
                </c:pt>
                <c:pt idx="220">
                  <c:v>-10.308149270840191</c:v>
                </c:pt>
                <c:pt idx="221">
                  <c:v>-10.407886259592509</c:v>
                </c:pt>
                <c:pt idx="222">
                  <c:v>-10.507942281459203</c:v>
                </c:pt>
                <c:pt idx="223">
                  <c:v>-10.608778885135235</c:v>
                </c:pt>
                <c:pt idx="224">
                  <c:v>-10.710858887976235</c:v>
                </c:pt>
                <c:pt idx="225">
                  <c:v>-10.818067510269671</c:v>
                </c:pt>
                <c:pt idx="226">
                  <c:v>-10.922944841103828</c:v>
                </c:pt>
                <c:pt idx="227">
                  <c:v>-11.028515899373582</c:v>
                </c:pt>
                <c:pt idx="228">
                  <c:v>-11.142774823108732</c:v>
                </c:pt>
                <c:pt idx="229">
                  <c:v>-11.255375670733175</c:v>
                </c:pt>
                <c:pt idx="230">
                  <c:v>-11.368762398538353</c:v>
                </c:pt>
                <c:pt idx="231">
                  <c:v>-11.48638853599391</c:v>
                </c:pt>
                <c:pt idx="232">
                  <c:v>-11.606146572272202</c:v>
                </c:pt>
                <c:pt idx="233">
                  <c:v>-11.724597646517854</c:v>
                </c:pt>
                <c:pt idx="234">
                  <c:v>-11.840279286124639</c:v>
                </c:pt>
                <c:pt idx="235">
                  <c:v>-11.957451663456162</c:v>
                </c:pt>
                <c:pt idx="236">
                  <c:v>-12.072758225680252</c:v>
                </c:pt>
                <c:pt idx="237">
                  <c:v>-12.187990149337761</c:v>
                </c:pt>
                <c:pt idx="238">
                  <c:v>-12.305421055787534</c:v>
                </c:pt>
                <c:pt idx="239">
                  <c:v>-12.415188332431674</c:v>
                </c:pt>
                <c:pt idx="240">
                  <c:v>-12.527379550641447</c:v>
                </c:pt>
                <c:pt idx="241">
                  <c:v>-12.640674611067231</c:v>
                </c:pt>
                <c:pt idx="242">
                  <c:v>-12.749686165454314</c:v>
                </c:pt>
                <c:pt idx="243">
                  <c:v>-12.865520940392834</c:v>
                </c:pt>
                <c:pt idx="244">
                  <c:v>-12.975600988508655</c:v>
                </c:pt>
                <c:pt idx="245">
                  <c:v>-13.084301693680088</c:v>
                </c:pt>
                <c:pt idx="246">
                  <c:v>-13.195258871467317</c:v>
                </c:pt>
                <c:pt idx="247">
                  <c:v>-13.315095327761615</c:v>
                </c:pt>
                <c:pt idx="248">
                  <c:v>-13.436666545927046</c:v>
                </c:pt>
                <c:pt idx="249">
                  <c:v>-13.557386585139099</c:v>
                </c:pt>
                <c:pt idx="250">
                  <c:v>-13.684440322943535</c:v>
                </c:pt>
                <c:pt idx="251">
                  <c:v>-13.811170916387901</c:v>
                </c:pt>
                <c:pt idx="252">
                  <c:v>-13.943454413212347</c:v>
                </c:pt>
                <c:pt idx="253">
                  <c:v>-14.089103173277548</c:v>
                </c:pt>
                <c:pt idx="254">
                  <c:v>-14.232700955861423</c:v>
                </c:pt>
                <c:pt idx="255">
                  <c:v>-14.380922286479377</c:v>
                </c:pt>
                <c:pt idx="256">
                  <c:v>-14.530176626440781</c:v>
                </c:pt>
                <c:pt idx="257">
                  <c:v>-14.691003981948493</c:v>
                </c:pt>
                <c:pt idx="258">
                  <c:v>-14.859636294401843</c:v>
                </c:pt>
                <c:pt idx="259">
                  <c:v>-15.029204133800853</c:v>
                </c:pt>
                <c:pt idx="260">
                  <c:v>-15.205484054967187</c:v>
                </c:pt>
                <c:pt idx="261">
                  <c:v>-15.383451557701216</c:v>
                </c:pt>
                <c:pt idx="262">
                  <c:v>-15.561740173581256</c:v>
                </c:pt>
                <c:pt idx="263">
                  <c:v>-15.746045037278249</c:v>
                </c:pt>
                <c:pt idx="264">
                  <c:v>-15.931934374913466</c:v>
                </c:pt>
                <c:pt idx="265">
                  <c:v>-16.114280073040835</c:v>
                </c:pt>
                <c:pt idx="266">
                  <c:v>-16.298194044475537</c:v>
                </c:pt>
                <c:pt idx="267">
                  <c:v>-16.488116173470694</c:v>
                </c:pt>
                <c:pt idx="268">
                  <c:v>-16.681308354770678</c:v>
                </c:pt>
                <c:pt idx="269">
                  <c:v>-16.87694297295171</c:v>
                </c:pt>
                <c:pt idx="270">
                  <c:v>-17.07994704447567</c:v>
                </c:pt>
                <c:pt idx="271">
                  <c:v>-17.282183417004585</c:v>
                </c:pt>
                <c:pt idx="272">
                  <c:v>-17.490517076736776</c:v>
                </c:pt>
                <c:pt idx="273">
                  <c:v>-17.70713009864404</c:v>
                </c:pt>
                <c:pt idx="274">
                  <c:v>-17.91839347196747</c:v>
                </c:pt>
                <c:pt idx="275">
                  <c:v>-18.137070860329793</c:v>
                </c:pt>
                <c:pt idx="276">
                  <c:v>-18.351683026070713</c:v>
                </c:pt>
                <c:pt idx="277">
                  <c:v>-18.576429170885973</c:v>
                </c:pt>
                <c:pt idx="278">
                  <c:v>-18.80999411833162</c:v>
                </c:pt>
                <c:pt idx="279">
                  <c:v>-19.051023016160944</c:v>
                </c:pt>
                <c:pt idx="280">
                  <c:v>-19.29099888126353</c:v>
                </c:pt>
                <c:pt idx="281">
                  <c:v>-19.529465345650426</c:v>
                </c:pt>
                <c:pt idx="282">
                  <c:v>-19.77389129776218</c:v>
                </c:pt>
                <c:pt idx="283">
                  <c:v>-20.033735166023405</c:v>
                </c:pt>
                <c:pt idx="284">
                  <c:v>-20.289946509253586</c:v>
                </c:pt>
                <c:pt idx="285">
                  <c:v>-20.548556607213772</c:v>
                </c:pt>
                <c:pt idx="286">
                  <c:v>-20.799817323299212</c:v>
                </c:pt>
                <c:pt idx="287">
                  <c:v>-21.04641913932339</c:v>
                </c:pt>
                <c:pt idx="288">
                  <c:v>-21.29236963914434</c:v>
                </c:pt>
                <c:pt idx="289">
                  <c:v>-21.550314530181154</c:v>
                </c:pt>
                <c:pt idx="290">
                  <c:v>-21.794712569304988</c:v>
                </c:pt>
                <c:pt idx="291">
                  <c:v>-22.03766083034634</c:v>
                </c:pt>
                <c:pt idx="292">
                  <c:v>-22.28315344458942</c:v>
                </c:pt>
                <c:pt idx="293">
                  <c:v>-22.538116877623089</c:v>
                </c:pt>
                <c:pt idx="294">
                  <c:v>-22.787796897631104</c:v>
                </c:pt>
                <c:pt idx="295">
                  <c:v>-23.052832524750674</c:v>
                </c:pt>
                <c:pt idx="296">
                  <c:v>-23.313833498652233</c:v>
                </c:pt>
                <c:pt idx="297">
                  <c:v>-23.568906653450625</c:v>
                </c:pt>
                <c:pt idx="298">
                  <c:v>-23.827284325424682</c:v>
                </c:pt>
                <c:pt idx="299">
                  <c:v>-24.098406945799667</c:v>
                </c:pt>
                <c:pt idx="300">
                  <c:v>-24.370668800326431</c:v>
                </c:pt>
                <c:pt idx="301">
                  <c:v>-24.63135755877996</c:v>
                </c:pt>
                <c:pt idx="302">
                  <c:v>-24.881874257237868</c:v>
                </c:pt>
                <c:pt idx="303">
                  <c:v>-25.142101718073413</c:v>
                </c:pt>
                <c:pt idx="304">
                  <c:v>-25.403412209199093</c:v>
                </c:pt>
                <c:pt idx="305">
                  <c:v>-25.669516928909513</c:v>
                </c:pt>
                <c:pt idx="306">
                  <c:v>-25.9213297900402</c:v>
                </c:pt>
                <c:pt idx="307">
                  <c:v>-26.144652217241607</c:v>
                </c:pt>
                <c:pt idx="308">
                  <c:v>-26.358050416965753</c:v>
                </c:pt>
                <c:pt idx="309">
                  <c:v>-26.583313201442653</c:v>
                </c:pt>
                <c:pt idx="310">
                  <c:v>-26.789210633934474</c:v>
                </c:pt>
                <c:pt idx="311">
                  <c:v>-26.981772467450593</c:v>
                </c:pt>
                <c:pt idx="312">
                  <c:v>-27.160430985369704</c:v>
                </c:pt>
                <c:pt idx="313">
                  <c:v>-27.315692879790259</c:v>
                </c:pt>
                <c:pt idx="314">
                  <c:v>-27.473015316241021</c:v>
                </c:pt>
                <c:pt idx="315">
                  <c:v>-27.626083681176162</c:v>
                </c:pt>
                <c:pt idx="316">
                  <c:v>-27.763752510853553</c:v>
                </c:pt>
                <c:pt idx="317">
                  <c:v>-27.866084718380446</c:v>
                </c:pt>
                <c:pt idx="318">
                  <c:v>-27.95540613946298</c:v>
                </c:pt>
                <c:pt idx="319">
                  <c:v>-28.016389912520665</c:v>
                </c:pt>
                <c:pt idx="320">
                  <c:v>-28.070964246112268</c:v>
                </c:pt>
                <c:pt idx="321">
                  <c:v>-28.103959524611827</c:v>
                </c:pt>
                <c:pt idx="322">
                  <c:v>-28.127838349858358</c:v>
                </c:pt>
                <c:pt idx="323">
                  <c:v>-28.13027989656258</c:v>
                </c:pt>
                <c:pt idx="324">
                  <c:v>-28.13323286223709</c:v>
                </c:pt>
                <c:pt idx="325">
                  <c:v>-28.14853877914771</c:v>
                </c:pt>
                <c:pt idx="326">
                  <c:v>-28.163248723101834</c:v>
                </c:pt>
                <c:pt idx="327">
                  <c:v>-28.154556354593343</c:v>
                </c:pt>
                <c:pt idx="328">
                  <c:v>-28.144681763210457</c:v>
                </c:pt>
                <c:pt idx="329">
                  <c:v>-28.144995184241242</c:v>
                </c:pt>
                <c:pt idx="330">
                  <c:v>-28.154359845442723</c:v>
                </c:pt>
                <c:pt idx="331">
                  <c:v>-28.167666537872989</c:v>
                </c:pt>
                <c:pt idx="332">
                  <c:v>-28.191927025264448</c:v>
                </c:pt>
                <c:pt idx="333">
                  <c:v>-28.184930923429761</c:v>
                </c:pt>
                <c:pt idx="334">
                  <c:v>-28.187665231061469</c:v>
                </c:pt>
                <c:pt idx="335">
                  <c:v>-28.204862037265684</c:v>
                </c:pt>
                <c:pt idx="336">
                  <c:v>-28.250076276747695</c:v>
                </c:pt>
                <c:pt idx="337">
                  <c:v>-28.288462627740579</c:v>
                </c:pt>
                <c:pt idx="338">
                  <c:v>-28.340767265880451</c:v>
                </c:pt>
                <c:pt idx="339">
                  <c:v>-28.396012857695716</c:v>
                </c:pt>
                <c:pt idx="340">
                  <c:v>-28.462850837439902</c:v>
                </c:pt>
                <c:pt idx="341">
                  <c:v>-28.540774644920276</c:v>
                </c:pt>
                <c:pt idx="342">
                  <c:v>-28.658223285295058</c:v>
                </c:pt>
                <c:pt idx="343">
                  <c:v>-28.765904716527231</c:v>
                </c:pt>
                <c:pt idx="344">
                  <c:v>-28.859078311446183</c:v>
                </c:pt>
                <c:pt idx="345">
                  <c:v>-28.973203973976428</c:v>
                </c:pt>
                <c:pt idx="346">
                  <c:v>-29.112016603423214</c:v>
                </c:pt>
                <c:pt idx="347">
                  <c:v>-29.247373826670703</c:v>
                </c:pt>
                <c:pt idx="348">
                  <c:v>-29.385342114674238</c:v>
                </c:pt>
                <c:pt idx="349">
                  <c:v>-29.528790817096581</c:v>
                </c:pt>
                <c:pt idx="350">
                  <c:v>-29.690301085494692</c:v>
                </c:pt>
                <c:pt idx="351">
                  <c:v>-29.858703033212997</c:v>
                </c:pt>
                <c:pt idx="352">
                  <c:v>-30.060932939237389</c:v>
                </c:pt>
                <c:pt idx="353">
                  <c:v>-30.272642131276143</c:v>
                </c:pt>
                <c:pt idx="354">
                  <c:v>-30.47969370947342</c:v>
                </c:pt>
                <c:pt idx="355">
                  <c:v>-30.696483120412996</c:v>
                </c:pt>
                <c:pt idx="356">
                  <c:v>-30.953418675542906</c:v>
                </c:pt>
                <c:pt idx="357">
                  <c:v>-31.214708519620853</c:v>
                </c:pt>
                <c:pt idx="358">
                  <c:v>-31.501077549402311</c:v>
                </c:pt>
                <c:pt idx="359">
                  <c:v>-31.797852001534292</c:v>
                </c:pt>
                <c:pt idx="360">
                  <c:v>-32.060984006148118</c:v>
                </c:pt>
                <c:pt idx="361">
                  <c:v>-32.270333953878804</c:v>
                </c:pt>
                <c:pt idx="362">
                  <c:v>-32.488336298087972</c:v>
                </c:pt>
                <c:pt idx="363">
                  <c:v>-32.714101192667407</c:v>
                </c:pt>
                <c:pt idx="364">
                  <c:v>-32.903515933865812</c:v>
                </c:pt>
                <c:pt idx="365">
                  <c:v>-33.067506654543536</c:v>
                </c:pt>
                <c:pt idx="366">
                  <c:v>-33.220548468060564</c:v>
                </c:pt>
                <c:pt idx="367">
                  <c:v>-33.387469284885945</c:v>
                </c:pt>
                <c:pt idx="368">
                  <c:v>-33.501156452560728</c:v>
                </c:pt>
                <c:pt idx="369">
                  <c:v>-33.612288124103181</c:v>
                </c:pt>
                <c:pt idx="370">
                  <c:v>-33.695081968937743</c:v>
                </c:pt>
                <c:pt idx="371">
                  <c:v>-33.756069069851939</c:v>
                </c:pt>
                <c:pt idx="372">
                  <c:v>-33.77854573154297</c:v>
                </c:pt>
                <c:pt idx="373">
                  <c:v>-33.805942234995406</c:v>
                </c:pt>
                <c:pt idx="374">
                  <c:v>-33.787848720664805</c:v>
                </c:pt>
                <c:pt idx="375">
                  <c:v>-33.732471574329097</c:v>
                </c:pt>
                <c:pt idx="376">
                  <c:v>-33.674411468992325</c:v>
                </c:pt>
                <c:pt idx="377">
                  <c:v>-33.60371371612424</c:v>
                </c:pt>
                <c:pt idx="378">
                  <c:v>-33.51285255549071</c:v>
                </c:pt>
                <c:pt idx="379">
                  <c:v>-33.440518785166084</c:v>
                </c:pt>
                <c:pt idx="380">
                  <c:v>-33.39724410007468</c:v>
                </c:pt>
                <c:pt idx="381">
                  <c:v>-33.330717597627519</c:v>
                </c:pt>
                <c:pt idx="382">
                  <c:v>-33.304920855411886</c:v>
                </c:pt>
                <c:pt idx="383">
                  <c:v>-33.316586625481115</c:v>
                </c:pt>
                <c:pt idx="384">
                  <c:v>-33.307770427675365</c:v>
                </c:pt>
                <c:pt idx="385">
                  <c:v>-33.295632634431222</c:v>
                </c:pt>
                <c:pt idx="386">
                  <c:v>-33.268723984914018</c:v>
                </c:pt>
                <c:pt idx="387">
                  <c:v>-33.284041391434606</c:v>
                </c:pt>
                <c:pt idx="388">
                  <c:v>-33.255349034885974</c:v>
                </c:pt>
                <c:pt idx="389">
                  <c:v>-33.251054160470602</c:v>
                </c:pt>
                <c:pt idx="390">
                  <c:v>-33.234197271444984</c:v>
                </c:pt>
                <c:pt idx="391">
                  <c:v>-33.220101854815368</c:v>
                </c:pt>
                <c:pt idx="392">
                  <c:v>-33.209983879512208</c:v>
                </c:pt>
                <c:pt idx="393">
                  <c:v>-33.234932119243147</c:v>
                </c:pt>
                <c:pt idx="394">
                  <c:v>-33.250193629512893</c:v>
                </c:pt>
                <c:pt idx="395">
                  <c:v>-33.263404550437812</c:v>
                </c:pt>
                <c:pt idx="396">
                  <c:v>-33.248771775871177</c:v>
                </c:pt>
                <c:pt idx="397">
                  <c:v>-33.249269907667006</c:v>
                </c:pt>
                <c:pt idx="398">
                  <c:v>-33.24352865954404</c:v>
                </c:pt>
                <c:pt idx="399">
                  <c:v>-33.245303753819705</c:v>
                </c:pt>
                <c:pt idx="400">
                  <c:v>-33.264818355326447</c:v>
                </c:pt>
                <c:pt idx="401">
                  <c:v>-33.222405507377047</c:v>
                </c:pt>
                <c:pt idx="402">
                  <c:v>-33.15749101884586</c:v>
                </c:pt>
                <c:pt idx="403">
                  <c:v>-33.136743860946808</c:v>
                </c:pt>
                <c:pt idx="404">
                  <c:v>-33.132080489778701</c:v>
                </c:pt>
                <c:pt idx="405">
                  <c:v>-33.11787675244009</c:v>
                </c:pt>
                <c:pt idx="406">
                  <c:v>-33.119176171846732</c:v>
                </c:pt>
                <c:pt idx="407">
                  <c:v>-33.125792832758982</c:v>
                </c:pt>
                <c:pt idx="408">
                  <c:v>-33.11947171493739</c:v>
                </c:pt>
                <c:pt idx="409">
                  <c:v>-33.130582863175647</c:v>
                </c:pt>
                <c:pt idx="410">
                  <c:v>-33.171276165216909</c:v>
                </c:pt>
                <c:pt idx="411">
                  <c:v>-33.204534746109395</c:v>
                </c:pt>
                <c:pt idx="412">
                  <c:v>-33.223548550064855</c:v>
                </c:pt>
                <c:pt idx="413">
                  <c:v>-33.250583142319996</c:v>
                </c:pt>
                <c:pt idx="414">
                  <c:v>-33.297466407928418</c:v>
                </c:pt>
                <c:pt idx="415">
                  <c:v>-33.378111203212534</c:v>
                </c:pt>
                <c:pt idx="416">
                  <c:v>-33.48255928402574</c:v>
                </c:pt>
                <c:pt idx="417">
                  <c:v>-33.622886433522822</c:v>
                </c:pt>
                <c:pt idx="418">
                  <c:v>-33.76149244957054</c:v>
                </c:pt>
                <c:pt idx="419">
                  <c:v>-33.925684447304945</c:v>
                </c:pt>
                <c:pt idx="420">
                  <c:v>-34.12987785900097</c:v>
                </c:pt>
                <c:pt idx="421">
                  <c:v>-34.415586840971784</c:v>
                </c:pt>
                <c:pt idx="422">
                  <c:v>-34.693116576604623</c:v>
                </c:pt>
                <c:pt idx="423">
                  <c:v>-34.94463709998022</c:v>
                </c:pt>
                <c:pt idx="424">
                  <c:v>-35.246451429331863</c:v>
                </c:pt>
                <c:pt idx="425">
                  <c:v>-35.519641319249253</c:v>
                </c:pt>
                <c:pt idx="426">
                  <c:v>-35.817666519722437</c:v>
                </c:pt>
                <c:pt idx="427">
                  <c:v>-36.164749616317778</c:v>
                </c:pt>
                <c:pt idx="428">
                  <c:v>-36.52511431925668</c:v>
                </c:pt>
                <c:pt idx="429">
                  <c:v>-36.876090721266927</c:v>
                </c:pt>
                <c:pt idx="430">
                  <c:v>-37.235210641652579</c:v>
                </c:pt>
                <c:pt idx="431">
                  <c:v>-37.603606266014069</c:v>
                </c:pt>
                <c:pt idx="432">
                  <c:v>-38.038170542040859</c:v>
                </c:pt>
                <c:pt idx="433">
                  <c:v>-38.430478231843061</c:v>
                </c:pt>
                <c:pt idx="434">
                  <c:v>-38.835018806044467</c:v>
                </c:pt>
                <c:pt idx="435">
                  <c:v>-39.284753451584841</c:v>
                </c:pt>
                <c:pt idx="436">
                  <c:v>-39.739346002805767</c:v>
                </c:pt>
                <c:pt idx="437">
                  <c:v>-40.276135275171463</c:v>
                </c:pt>
                <c:pt idx="438">
                  <c:v>-40.894066393545565</c:v>
                </c:pt>
                <c:pt idx="439">
                  <c:v>-41.357706071506414</c:v>
                </c:pt>
                <c:pt idx="440">
                  <c:v>-41.736371561581024</c:v>
                </c:pt>
                <c:pt idx="441">
                  <c:v>-42.000351427045175</c:v>
                </c:pt>
                <c:pt idx="442">
                  <c:v>-42.174949027638064</c:v>
                </c:pt>
                <c:pt idx="443">
                  <c:v>-42.276930870047586</c:v>
                </c:pt>
                <c:pt idx="444">
                  <c:v>-42.332012373705098</c:v>
                </c:pt>
                <c:pt idx="445">
                  <c:v>-42.295999327710994</c:v>
                </c:pt>
                <c:pt idx="446">
                  <c:v>-42.177942469788015</c:v>
                </c:pt>
                <c:pt idx="447">
                  <c:v>-41.997764217180389</c:v>
                </c:pt>
                <c:pt idx="448">
                  <c:v>-41.74670045143079</c:v>
                </c:pt>
                <c:pt idx="449">
                  <c:v>-41.454577816823296</c:v>
                </c:pt>
                <c:pt idx="450">
                  <c:v>-41.122962579328068</c:v>
                </c:pt>
                <c:pt idx="451">
                  <c:v>-40.697952749841619</c:v>
                </c:pt>
                <c:pt idx="452">
                  <c:v>-40.284094234611395</c:v>
                </c:pt>
                <c:pt idx="453">
                  <c:v>-39.806929349315574</c:v>
                </c:pt>
                <c:pt idx="454">
                  <c:v>-39.242254642784715</c:v>
                </c:pt>
                <c:pt idx="455">
                  <c:v>-38.659882443458152</c:v>
                </c:pt>
                <c:pt idx="456">
                  <c:v>-37.978937290071613</c:v>
                </c:pt>
                <c:pt idx="457">
                  <c:v>-37.166486513529911</c:v>
                </c:pt>
                <c:pt idx="458">
                  <c:v>-36.47069558343221</c:v>
                </c:pt>
                <c:pt idx="459">
                  <c:v>-35.789130974011734</c:v>
                </c:pt>
                <c:pt idx="460">
                  <c:v>-35.193638009611405</c:v>
                </c:pt>
                <c:pt idx="461">
                  <c:v>-34.711295538501396</c:v>
                </c:pt>
                <c:pt idx="462">
                  <c:v>-34.258685559096435</c:v>
                </c:pt>
                <c:pt idx="463">
                  <c:v>-33.861642919472075</c:v>
                </c:pt>
                <c:pt idx="464">
                  <c:v>-33.533351241644759</c:v>
                </c:pt>
                <c:pt idx="465">
                  <c:v>-33.236575725157856</c:v>
                </c:pt>
                <c:pt idx="466">
                  <c:v>-32.97317528589025</c:v>
                </c:pt>
                <c:pt idx="467">
                  <c:v>-32.756914830296665</c:v>
                </c:pt>
                <c:pt idx="468">
                  <c:v>-32.549682446312069</c:v>
                </c:pt>
                <c:pt idx="469">
                  <c:v>-32.353211039402538</c:v>
                </c:pt>
                <c:pt idx="470">
                  <c:v>-32.184530970091693</c:v>
                </c:pt>
                <c:pt idx="471">
                  <c:v>-32.007458497043821</c:v>
                </c:pt>
                <c:pt idx="472">
                  <c:v>-31.85041620257558</c:v>
                </c:pt>
                <c:pt idx="473">
                  <c:v>-31.706344258711326</c:v>
                </c:pt>
                <c:pt idx="474">
                  <c:v>-31.534042179856304</c:v>
                </c:pt>
                <c:pt idx="475">
                  <c:v>-31.350849723516585</c:v>
                </c:pt>
                <c:pt idx="476">
                  <c:v>-31.19557818054443</c:v>
                </c:pt>
                <c:pt idx="477">
                  <c:v>-31.057195959682446</c:v>
                </c:pt>
                <c:pt idx="478">
                  <c:v>-30.901502451950144</c:v>
                </c:pt>
                <c:pt idx="479">
                  <c:v>-30.757842955432004</c:v>
                </c:pt>
                <c:pt idx="480">
                  <c:v>-30.606516267543089</c:v>
                </c:pt>
                <c:pt idx="481">
                  <c:v>-30.443971292110852</c:v>
                </c:pt>
                <c:pt idx="482">
                  <c:v>-30.28874953177646</c:v>
                </c:pt>
                <c:pt idx="483">
                  <c:v>-30.15390047773759</c:v>
                </c:pt>
                <c:pt idx="484">
                  <c:v>-30.026698871234018</c:v>
                </c:pt>
                <c:pt idx="485">
                  <c:v>-29.89171771377498</c:v>
                </c:pt>
                <c:pt idx="486">
                  <c:v>-29.758921773212084</c:v>
                </c:pt>
                <c:pt idx="487">
                  <c:v>-29.642602607826319</c:v>
                </c:pt>
                <c:pt idx="488">
                  <c:v>-29.550713203503268</c:v>
                </c:pt>
                <c:pt idx="489">
                  <c:v>-29.449216177570634</c:v>
                </c:pt>
                <c:pt idx="490">
                  <c:v>-29.359860507446221</c:v>
                </c:pt>
                <c:pt idx="491">
                  <c:v>-29.270688675491545</c:v>
                </c:pt>
                <c:pt idx="492">
                  <c:v>-29.162507822612444</c:v>
                </c:pt>
                <c:pt idx="493">
                  <c:v>-29.04802508629917</c:v>
                </c:pt>
                <c:pt idx="494">
                  <c:v>-28.930069160772831</c:v>
                </c:pt>
                <c:pt idx="495">
                  <c:v>-28.790802909411145</c:v>
                </c:pt>
                <c:pt idx="496">
                  <c:v>-28.637043195379977</c:v>
                </c:pt>
                <c:pt idx="497">
                  <c:v>-28.497138008175327</c:v>
                </c:pt>
                <c:pt idx="498">
                  <c:v>-28.35407179682371</c:v>
                </c:pt>
                <c:pt idx="499">
                  <c:v>-28.190771450224709</c:v>
                </c:pt>
                <c:pt idx="500">
                  <c:v>-28.029391927206209</c:v>
                </c:pt>
                <c:pt idx="501">
                  <c:v>-27.861632219736151</c:v>
                </c:pt>
                <c:pt idx="502">
                  <c:v>-27.679003027566289</c:v>
                </c:pt>
                <c:pt idx="503">
                  <c:v>-27.498581314287776</c:v>
                </c:pt>
                <c:pt idx="504">
                  <c:v>-27.331227049359111</c:v>
                </c:pt>
                <c:pt idx="505">
                  <c:v>-27.168499842453429</c:v>
                </c:pt>
                <c:pt idx="506">
                  <c:v>-27.005490159285849</c:v>
                </c:pt>
                <c:pt idx="507">
                  <c:v>-26.85574387494156</c:v>
                </c:pt>
                <c:pt idx="508">
                  <c:v>-26.729667909318103</c:v>
                </c:pt>
                <c:pt idx="509">
                  <c:v>-26.624506191443643</c:v>
                </c:pt>
                <c:pt idx="510">
                  <c:v>-26.544149686762534</c:v>
                </c:pt>
                <c:pt idx="511">
                  <c:v>-26.489706948738817</c:v>
                </c:pt>
                <c:pt idx="512">
                  <c:v>-26.452601616653702</c:v>
                </c:pt>
                <c:pt idx="513">
                  <c:v>-26.432620313252514</c:v>
                </c:pt>
                <c:pt idx="514">
                  <c:v>-26.438061117351339</c:v>
                </c:pt>
                <c:pt idx="515">
                  <c:v>-26.474295926557023</c:v>
                </c:pt>
                <c:pt idx="516">
                  <c:v>-26.53081255696641</c:v>
                </c:pt>
                <c:pt idx="517">
                  <c:v>-26.602518409191514</c:v>
                </c:pt>
                <c:pt idx="518">
                  <c:v>-26.706037290380365</c:v>
                </c:pt>
                <c:pt idx="519">
                  <c:v>-26.799329083396046</c:v>
                </c:pt>
                <c:pt idx="520">
                  <c:v>-26.899274174601761</c:v>
                </c:pt>
                <c:pt idx="521">
                  <c:v>-27.000294631477502</c:v>
                </c:pt>
                <c:pt idx="522">
                  <c:v>-27.097745792468249</c:v>
                </c:pt>
                <c:pt idx="523">
                  <c:v>-27.194599625865653</c:v>
                </c:pt>
                <c:pt idx="524">
                  <c:v>-27.281197041676531</c:v>
                </c:pt>
                <c:pt idx="525">
                  <c:v>-27.361651691277483</c:v>
                </c:pt>
                <c:pt idx="526">
                  <c:v>-27.422702960765552</c:v>
                </c:pt>
                <c:pt idx="527">
                  <c:v>-27.489704132562025</c:v>
                </c:pt>
                <c:pt idx="528">
                  <c:v>-27.544368864493087</c:v>
                </c:pt>
                <c:pt idx="529">
                  <c:v>-27.580103955962123</c:v>
                </c:pt>
                <c:pt idx="530">
                  <c:v>-27.627039150766137</c:v>
                </c:pt>
                <c:pt idx="531">
                  <c:v>-27.664978338303207</c:v>
                </c:pt>
                <c:pt idx="532">
                  <c:v>-27.697135314337533</c:v>
                </c:pt>
                <c:pt idx="533">
                  <c:v>-27.759907813354054</c:v>
                </c:pt>
                <c:pt idx="534">
                  <c:v>-27.829335019697972</c:v>
                </c:pt>
                <c:pt idx="535">
                  <c:v>-27.884398914520897</c:v>
                </c:pt>
                <c:pt idx="536">
                  <c:v>-27.936509951066139</c:v>
                </c:pt>
                <c:pt idx="537">
                  <c:v>-28.011699445768755</c:v>
                </c:pt>
                <c:pt idx="538">
                  <c:v>-28.106130224422099</c:v>
                </c:pt>
                <c:pt idx="539">
                  <c:v>-28.204028280250562</c:v>
                </c:pt>
                <c:pt idx="540">
                  <c:v>-28.316365485619098</c:v>
                </c:pt>
                <c:pt idx="541">
                  <c:v>-28.444995304243285</c:v>
                </c:pt>
                <c:pt idx="542">
                  <c:v>-28.571516759471184</c:v>
                </c:pt>
                <c:pt idx="543">
                  <c:v>-28.692903533339244</c:v>
                </c:pt>
                <c:pt idx="544">
                  <c:v>-28.848075557933271</c:v>
                </c:pt>
                <c:pt idx="545">
                  <c:v>-29.003763252068307</c:v>
                </c:pt>
                <c:pt idx="546">
                  <c:v>-29.12097994439182</c:v>
                </c:pt>
                <c:pt idx="547">
                  <c:v>-29.244534408360209</c:v>
                </c:pt>
                <c:pt idx="548">
                  <c:v>-29.409887452237765</c:v>
                </c:pt>
                <c:pt idx="549">
                  <c:v>-29.545738833408731</c:v>
                </c:pt>
                <c:pt idx="550">
                  <c:v>-29.675525875056554</c:v>
                </c:pt>
                <c:pt idx="551">
                  <c:v>-29.85120532136828</c:v>
                </c:pt>
                <c:pt idx="552">
                  <c:v>-29.982169939334337</c:v>
                </c:pt>
                <c:pt idx="553">
                  <c:v>-30.063893318430427</c:v>
                </c:pt>
                <c:pt idx="554">
                  <c:v>-30.132538934231423</c:v>
                </c:pt>
                <c:pt idx="555">
                  <c:v>-30.219860139764162</c:v>
                </c:pt>
                <c:pt idx="556">
                  <c:v>-30.288149778259253</c:v>
                </c:pt>
                <c:pt idx="557">
                  <c:v>-30.352957649371003</c:v>
                </c:pt>
                <c:pt idx="558">
                  <c:v>-30.423383020318536</c:v>
                </c:pt>
                <c:pt idx="559">
                  <c:v>-30.517312676601495</c:v>
                </c:pt>
                <c:pt idx="560">
                  <c:v>-30.583025471995292</c:v>
                </c:pt>
                <c:pt idx="561">
                  <c:v>-30.633989388118529</c:v>
                </c:pt>
                <c:pt idx="562">
                  <c:v>-30.733204730195606</c:v>
                </c:pt>
                <c:pt idx="563">
                  <c:v>-30.830478366227993</c:v>
                </c:pt>
                <c:pt idx="564">
                  <c:v>-30.945077835983557</c:v>
                </c:pt>
                <c:pt idx="565">
                  <c:v>-31.056960261434291</c:v>
                </c:pt>
                <c:pt idx="566">
                  <c:v>-31.168921021154826</c:v>
                </c:pt>
                <c:pt idx="567">
                  <c:v>-31.272329321945652</c:v>
                </c:pt>
                <c:pt idx="568">
                  <c:v>-31.398130598902799</c:v>
                </c:pt>
                <c:pt idx="569">
                  <c:v>-31.537246027465201</c:v>
                </c:pt>
                <c:pt idx="570">
                  <c:v>-31.665717345055167</c:v>
                </c:pt>
                <c:pt idx="571">
                  <c:v>-31.815356029505743</c:v>
                </c:pt>
                <c:pt idx="572">
                  <c:v>-31.985696893280831</c:v>
                </c:pt>
                <c:pt idx="573">
                  <c:v>-32.222297956483509</c:v>
                </c:pt>
                <c:pt idx="574">
                  <c:v>-32.488123658298854</c:v>
                </c:pt>
                <c:pt idx="575">
                  <c:v>-32.73318733044934</c:v>
                </c:pt>
                <c:pt idx="576">
                  <c:v>-32.988363802547298</c:v>
                </c:pt>
                <c:pt idx="577">
                  <c:v>-33.251484458923223</c:v>
                </c:pt>
                <c:pt idx="578">
                  <c:v>-33.491608024314921</c:v>
                </c:pt>
                <c:pt idx="579">
                  <c:v>-33.729686344705293</c:v>
                </c:pt>
                <c:pt idx="580">
                  <c:v>-33.991765879386683</c:v>
                </c:pt>
                <c:pt idx="581">
                  <c:v>-34.305165398201758</c:v>
                </c:pt>
                <c:pt idx="582">
                  <c:v>-34.562618507794646</c:v>
                </c:pt>
                <c:pt idx="583">
                  <c:v>-34.761814045965707</c:v>
                </c:pt>
                <c:pt idx="584">
                  <c:v>-35.044403305324849</c:v>
                </c:pt>
                <c:pt idx="585">
                  <c:v>-35.4459759592214</c:v>
                </c:pt>
                <c:pt idx="586">
                  <c:v>-35.752792935834194</c:v>
                </c:pt>
                <c:pt idx="587">
                  <c:v>-36.041015875969471</c:v>
                </c:pt>
                <c:pt idx="588">
                  <c:v>-36.373437410121277</c:v>
                </c:pt>
                <c:pt idx="589">
                  <c:v>-36.646482143993282</c:v>
                </c:pt>
                <c:pt idx="590">
                  <c:v>-36.860057616202241</c:v>
                </c:pt>
                <c:pt idx="591">
                  <c:v>-37.088105034922229</c:v>
                </c:pt>
                <c:pt idx="592">
                  <c:v>-37.328942032353986</c:v>
                </c:pt>
                <c:pt idx="593">
                  <c:v>-37.412537871184412</c:v>
                </c:pt>
                <c:pt idx="594">
                  <c:v>-37.505864654189892</c:v>
                </c:pt>
                <c:pt idx="595">
                  <c:v>-37.614749427090352</c:v>
                </c:pt>
                <c:pt idx="596">
                  <c:v>-37.759628127493059</c:v>
                </c:pt>
                <c:pt idx="597">
                  <c:v>-37.879252457342901</c:v>
                </c:pt>
                <c:pt idx="598">
                  <c:v>-37.952711422397648</c:v>
                </c:pt>
                <c:pt idx="599">
                  <c:v>-38.030432289059661</c:v>
                </c:pt>
                <c:pt idx="600">
                  <c:v>-38.02387946998158</c:v>
                </c:pt>
                <c:pt idx="601">
                  <c:v>-38.04675846638041</c:v>
                </c:pt>
                <c:pt idx="602">
                  <c:v>-38.070466732305739</c:v>
                </c:pt>
                <c:pt idx="603">
                  <c:v>-38.167784713076706</c:v>
                </c:pt>
                <c:pt idx="604">
                  <c:v>-38.201604968803849</c:v>
                </c:pt>
                <c:pt idx="605">
                  <c:v>-38.165548787896498</c:v>
                </c:pt>
                <c:pt idx="606">
                  <c:v>-38.139626041664599</c:v>
                </c:pt>
                <c:pt idx="607">
                  <c:v>-38.200700967353484</c:v>
                </c:pt>
                <c:pt idx="608">
                  <c:v>-38.251229783762682</c:v>
                </c:pt>
                <c:pt idx="609">
                  <c:v>-38.287068584447773</c:v>
                </c:pt>
                <c:pt idx="610">
                  <c:v>-38.341290122434003</c:v>
                </c:pt>
                <c:pt idx="611">
                  <c:v>-38.404160998538806</c:v>
                </c:pt>
                <c:pt idx="612">
                  <c:v>-38.5560454558224</c:v>
                </c:pt>
                <c:pt idx="613">
                  <c:v>-38.600123948255835</c:v>
                </c:pt>
                <c:pt idx="614">
                  <c:v>-38.69015185605484</c:v>
                </c:pt>
                <c:pt idx="615">
                  <c:v>-38.753630717901075</c:v>
                </c:pt>
                <c:pt idx="616">
                  <c:v>-38.702447412892056</c:v>
                </c:pt>
                <c:pt idx="617">
                  <c:v>-38.68636326693688</c:v>
                </c:pt>
                <c:pt idx="618">
                  <c:v>-38.67923233693822</c:v>
                </c:pt>
                <c:pt idx="619">
                  <c:v>-38.672338303396415</c:v>
                </c:pt>
                <c:pt idx="620">
                  <c:v>-38.580401271889322</c:v>
                </c:pt>
                <c:pt idx="621">
                  <c:v>-38.566716537280691</c:v>
                </c:pt>
                <c:pt idx="622">
                  <c:v>-38.407568508342521</c:v>
                </c:pt>
                <c:pt idx="623">
                  <c:v>-38.154054267905714</c:v>
                </c:pt>
                <c:pt idx="624">
                  <c:v>-37.954036230034013</c:v>
                </c:pt>
                <c:pt idx="625">
                  <c:v>-37.759611612859025</c:v>
                </c:pt>
                <c:pt idx="626">
                  <c:v>-37.512447829981362</c:v>
                </c:pt>
                <c:pt idx="627">
                  <c:v>-37.286267230717776</c:v>
                </c:pt>
                <c:pt idx="628">
                  <c:v>-37.098817129442388</c:v>
                </c:pt>
                <c:pt idx="629">
                  <c:v>-36.887227578384682</c:v>
                </c:pt>
                <c:pt idx="630">
                  <c:v>-36.609822110204377</c:v>
                </c:pt>
                <c:pt idx="631">
                  <c:v>-36.323960569961315</c:v>
                </c:pt>
                <c:pt idx="632">
                  <c:v>-36.162252176405467</c:v>
                </c:pt>
                <c:pt idx="633">
                  <c:v>-35.963263780757387</c:v>
                </c:pt>
                <c:pt idx="634">
                  <c:v>-35.721172241681984</c:v>
                </c:pt>
                <c:pt idx="635">
                  <c:v>-35.535845591737534</c:v>
                </c:pt>
                <c:pt idx="636">
                  <c:v>-35.382454579121429</c:v>
                </c:pt>
                <c:pt idx="637">
                  <c:v>-35.269653441593498</c:v>
                </c:pt>
                <c:pt idx="638">
                  <c:v>-35.150718805526083</c:v>
                </c:pt>
                <c:pt idx="639">
                  <c:v>-35.077700335043083</c:v>
                </c:pt>
                <c:pt idx="640">
                  <c:v>-34.944339528489692</c:v>
                </c:pt>
                <c:pt idx="641">
                  <c:v>-34.794864218137207</c:v>
                </c:pt>
                <c:pt idx="642">
                  <c:v>-34.624203984947371</c:v>
                </c:pt>
                <c:pt idx="643">
                  <c:v>-34.52510591894</c:v>
                </c:pt>
                <c:pt idx="644">
                  <c:v>-34.433794260197033</c:v>
                </c:pt>
                <c:pt idx="645">
                  <c:v>-34.288700513932518</c:v>
                </c:pt>
                <c:pt idx="646">
                  <c:v>-34.127726509179929</c:v>
                </c:pt>
                <c:pt idx="647">
                  <c:v>-33.94074762288114</c:v>
                </c:pt>
                <c:pt idx="648">
                  <c:v>-33.776821739811574</c:v>
                </c:pt>
                <c:pt idx="649">
                  <c:v>-33.583652779602716</c:v>
                </c:pt>
                <c:pt idx="650">
                  <c:v>-33.409378506127403</c:v>
                </c:pt>
                <c:pt idx="651">
                  <c:v>-33.226873079314913</c:v>
                </c:pt>
                <c:pt idx="652">
                  <c:v>-33.033663549999943</c:v>
                </c:pt>
                <c:pt idx="653">
                  <c:v>-32.835814594791174</c:v>
                </c:pt>
                <c:pt idx="654">
                  <c:v>-32.681738132184925</c:v>
                </c:pt>
                <c:pt idx="655">
                  <c:v>-32.581984451361002</c:v>
                </c:pt>
                <c:pt idx="656">
                  <c:v>-32.412381681284629</c:v>
                </c:pt>
                <c:pt idx="657">
                  <c:v>-32.221718752184451</c:v>
                </c:pt>
                <c:pt idx="658">
                  <c:v>-32.043318546362059</c:v>
                </c:pt>
                <c:pt idx="659">
                  <c:v>-31.939688385438025</c:v>
                </c:pt>
                <c:pt idx="660">
                  <c:v>-31.84343356229709</c:v>
                </c:pt>
                <c:pt idx="661">
                  <c:v>-31.749853736576789</c:v>
                </c:pt>
                <c:pt idx="662">
                  <c:v>-31.662840050626954</c:v>
                </c:pt>
                <c:pt idx="663">
                  <c:v>-31.568611036020851</c:v>
                </c:pt>
                <c:pt idx="664">
                  <c:v>-31.457055804496079</c:v>
                </c:pt>
                <c:pt idx="665">
                  <c:v>-31.32527409890838</c:v>
                </c:pt>
                <c:pt idx="666">
                  <c:v>-31.261289028523361</c:v>
                </c:pt>
                <c:pt idx="667">
                  <c:v>-31.169009398376517</c:v>
                </c:pt>
                <c:pt idx="668">
                  <c:v>-31.056939043852015</c:v>
                </c:pt>
                <c:pt idx="669">
                  <c:v>-30.955981459700798</c:v>
                </c:pt>
                <c:pt idx="670">
                  <c:v>-30.874005256523272</c:v>
                </c:pt>
                <c:pt idx="671">
                  <c:v>-30.763469111980385</c:v>
                </c:pt>
                <c:pt idx="672">
                  <c:v>-30.631168428306324</c:v>
                </c:pt>
                <c:pt idx="673">
                  <c:v>-30.524410259196497</c:v>
                </c:pt>
                <c:pt idx="674">
                  <c:v>-30.365069299638538</c:v>
                </c:pt>
                <c:pt idx="675">
                  <c:v>-30.23167305688942</c:v>
                </c:pt>
                <c:pt idx="676">
                  <c:v>-30.086117402928512</c:v>
                </c:pt>
                <c:pt idx="677">
                  <c:v>-29.96433419865275</c:v>
                </c:pt>
                <c:pt idx="678">
                  <c:v>-29.841688615447712</c:v>
                </c:pt>
                <c:pt idx="679">
                  <c:v>-29.768305030908579</c:v>
                </c:pt>
                <c:pt idx="680">
                  <c:v>-29.701448805683118</c:v>
                </c:pt>
                <c:pt idx="681">
                  <c:v>-29.627793580102274</c:v>
                </c:pt>
                <c:pt idx="682">
                  <c:v>-29.556085169368892</c:v>
                </c:pt>
                <c:pt idx="683">
                  <c:v>-29.45377636284983</c:v>
                </c:pt>
                <c:pt idx="684">
                  <c:v>-29.402286601180531</c:v>
                </c:pt>
                <c:pt idx="685">
                  <c:v>-29.344389451203131</c:v>
                </c:pt>
                <c:pt idx="686">
                  <c:v>-29.314161943012838</c:v>
                </c:pt>
                <c:pt idx="687">
                  <c:v>-29.301774573925663</c:v>
                </c:pt>
                <c:pt idx="688">
                  <c:v>-29.245625234553053</c:v>
                </c:pt>
                <c:pt idx="689">
                  <c:v>-29.140013949791356</c:v>
                </c:pt>
                <c:pt idx="690">
                  <c:v>-29.045951189565425</c:v>
                </c:pt>
                <c:pt idx="691">
                  <c:v>-28.985990990309567</c:v>
                </c:pt>
                <c:pt idx="692">
                  <c:v>-28.936144881777199</c:v>
                </c:pt>
                <c:pt idx="693">
                  <c:v>-28.904935252681561</c:v>
                </c:pt>
                <c:pt idx="694">
                  <c:v>-28.85893843303927</c:v>
                </c:pt>
                <c:pt idx="695">
                  <c:v>-28.811729834104138</c:v>
                </c:pt>
                <c:pt idx="696">
                  <c:v>-28.761538485873793</c:v>
                </c:pt>
                <c:pt idx="697">
                  <c:v>-28.711339280892783</c:v>
                </c:pt>
                <c:pt idx="698">
                  <c:v>-28.636818258832992</c:v>
                </c:pt>
                <c:pt idx="699">
                  <c:v>-28.604880778294</c:v>
                </c:pt>
                <c:pt idx="700">
                  <c:v>-28.583925596928882</c:v>
                </c:pt>
                <c:pt idx="701">
                  <c:v>-28.558189852750196</c:v>
                </c:pt>
                <c:pt idx="702">
                  <c:v>-28.539466370363041</c:v>
                </c:pt>
                <c:pt idx="703">
                  <c:v>-28.522838295666407</c:v>
                </c:pt>
                <c:pt idx="704">
                  <c:v>-28.530135652083128</c:v>
                </c:pt>
                <c:pt idx="705">
                  <c:v>-28.519529696399587</c:v>
                </c:pt>
                <c:pt idx="706">
                  <c:v>-28.510828707888201</c:v>
                </c:pt>
                <c:pt idx="707">
                  <c:v>-28.531048648117498</c:v>
                </c:pt>
                <c:pt idx="708">
                  <c:v>-28.573416091064541</c:v>
                </c:pt>
                <c:pt idx="709">
                  <c:v>-28.595009861038438</c:v>
                </c:pt>
                <c:pt idx="710">
                  <c:v>-28.617450284454208</c:v>
                </c:pt>
                <c:pt idx="711">
                  <c:v>-28.648730931664424</c:v>
                </c:pt>
                <c:pt idx="712">
                  <c:v>-28.682189658864342</c:v>
                </c:pt>
                <c:pt idx="713">
                  <c:v>-28.709598702493555</c:v>
                </c:pt>
                <c:pt idx="714">
                  <c:v>-28.768725773485286</c:v>
                </c:pt>
                <c:pt idx="715">
                  <c:v>-28.844148699940252</c:v>
                </c:pt>
                <c:pt idx="716">
                  <c:v>-28.882908481838399</c:v>
                </c:pt>
                <c:pt idx="717">
                  <c:v>-28.906203079123411</c:v>
                </c:pt>
                <c:pt idx="718">
                  <c:v>-28.966019395196223</c:v>
                </c:pt>
                <c:pt idx="719">
                  <c:v>-29.064696168193276</c:v>
                </c:pt>
                <c:pt idx="720">
                  <c:v>-29.183645820009612</c:v>
                </c:pt>
                <c:pt idx="721">
                  <c:v>-29.282809067543756</c:v>
                </c:pt>
                <c:pt idx="722">
                  <c:v>-29.395659644524507</c:v>
                </c:pt>
                <c:pt idx="723">
                  <c:v>-29.500217537216557</c:v>
                </c:pt>
                <c:pt idx="724">
                  <c:v>-29.578397444975195</c:v>
                </c:pt>
                <c:pt idx="725">
                  <c:v>-29.74713414165981</c:v>
                </c:pt>
                <c:pt idx="726">
                  <c:v>-29.973425112751887</c:v>
                </c:pt>
                <c:pt idx="727">
                  <c:v>-30.163877655395908</c:v>
                </c:pt>
                <c:pt idx="728">
                  <c:v>-30.251758821280429</c:v>
                </c:pt>
                <c:pt idx="729">
                  <c:v>-30.371723199300721</c:v>
                </c:pt>
                <c:pt idx="730">
                  <c:v>-30.532960199914942</c:v>
                </c:pt>
                <c:pt idx="731">
                  <c:v>-30.612365438203124</c:v>
                </c:pt>
                <c:pt idx="732">
                  <c:v>-30.782100680677505</c:v>
                </c:pt>
                <c:pt idx="733">
                  <c:v>-30.977531215317629</c:v>
                </c:pt>
                <c:pt idx="734">
                  <c:v>-31.106814744566655</c:v>
                </c:pt>
                <c:pt idx="735">
                  <c:v>-31.137380359219502</c:v>
                </c:pt>
                <c:pt idx="736">
                  <c:v>-31.183050234385615</c:v>
                </c:pt>
                <c:pt idx="737">
                  <c:v>-31.303515905106494</c:v>
                </c:pt>
                <c:pt idx="738">
                  <c:v>-31.268487879090824</c:v>
                </c:pt>
                <c:pt idx="739">
                  <c:v>-31.256908636683253</c:v>
                </c:pt>
                <c:pt idx="740">
                  <c:v>-31.345094394661913</c:v>
                </c:pt>
                <c:pt idx="741">
                  <c:v>-31.380802401991069</c:v>
                </c:pt>
                <c:pt idx="742">
                  <c:v>-31.271755518920557</c:v>
                </c:pt>
                <c:pt idx="743">
                  <c:v>-31.169034831828125</c:v>
                </c:pt>
                <c:pt idx="744">
                  <c:v>-31.163225283480084</c:v>
                </c:pt>
                <c:pt idx="745">
                  <c:v>-30.949421245018158</c:v>
                </c:pt>
                <c:pt idx="746">
                  <c:v>-30.812889831921961</c:v>
                </c:pt>
                <c:pt idx="747">
                  <c:v>-30.863881870918206</c:v>
                </c:pt>
                <c:pt idx="748">
                  <c:v>-30.882826314695297</c:v>
                </c:pt>
                <c:pt idx="749">
                  <c:v>-30.738358749737063</c:v>
                </c:pt>
                <c:pt idx="750">
                  <c:v>-30.628969369752578</c:v>
                </c:pt>
                <c:pt idx="751">
                  <c:v>-30.582951571194588</c:v>
                </c:pt>
                <c:pt idx="752">
                  <c:v>-30.40968000450718</c:v>
                </c:pt>
                <c:pt idx="753">
                  <c:v>-30.236773321913848</c:v>
                </c:pt>
                <c:pt idx="754">
                  <c:v>-30.166280633089347</c:v>
                </c:pt>
                <c:pt idx="755">
                  <c:v>-30.228228911314599</c:v>
                </c:pt>
                <c:pt idx="756">
                  <c:v>-30.059868713468877</c:v>
                </c:pt>
                <c:pt idx="757">
                  <c:v>-29.972101534127162</c:v>
                </c:pt>
                <c:pt idx="758">
                  <c:v>-29.893233710793794</c:v>
                </c:pt>
                <c:pt idx="759">
                  <c:v>-29.772180804438623</c:v>
                </c:pt>
                <c:pt idx="760">
                  <c:v>-29.626486861741796</c:v>
                </c:pt>
                <c:pt idx="761">
                  <c:v>-29.605967753073735</c:v>
                </c:pt>
                <c:pt idx="762">
                  <c:v>-29.708886149245313</c:v>
                </c:pt>
                <c:pt idx="763">
                  <c:v>-29.608462339246461</c:v>
                </c:pt>
                <c:pt idx="764">
                  <c:v>-29.676186972651582</c:v>
                </c:pt>
                <c:pt idx="765">
                  <c:v>-29.656146839981687</c:v>
                </c:pt>
                <c:pt idx="766">
                  <c:v>-29.719864298770428</c:v>
                </c:pt>
                <c:pt idx="767">
                  <c:v>-29.786415652648333</c:v>
                </c:pt>
                <c:pt idx="768">
                  <c:v>-29.924029721497583</c:v>
                </c:pt>
                <c:pt idx="769">
                  <c:v>-30.120581625620929</c:v>
                </c:pt>
                <c:pt idx="770">
                  <c:v>-30.199386685302013</c:v>
                </c:pt>
                <c:pt idx="771">
                  <c:v>-30.367850293340176</c:v>
                </c:pt>
                <c:pt idx="772">
                  <c:v>-30.509978899461402</c:v>
                </c:pt>
                <c:pt idx="773">
                  <c:v>-30.759205042772003</c:v>
                </c:pt>
                <c:pt idx="774">
                  <c:v>-30.886089644258373</c:v>
                </c:pt>
                <c:pt idx="775">
                  <c:v>-31.04708969331524</c:v>
                </c:pt>
                <c:pt idx="776">
                  <c:v>-31.135836803588944</c:v>
                </c:pt>
                <c:pt idx="777">
                  <c:v>-31.202071952988508</c:v>
                </c:pt>
                <c:pt idx="778">
                  <c:v>-31.27313742770664</c:v>
                </c:pt>
                <c:pt idx="779">
                  <c:v>-31.344737490147413</c:v>
                </c:pt>
                <c:pt idx="780">
                  <c:v>-31.483545221626322</c:v>
                </c:pt>
                <c:pt idx="781">
                  <c:v>-31.535966580247486</c:v>
                </c:pt>
                <c:pt idx="782">
                  <c:v>-31.582674951917554</c:v>
                </c:pt>
                <c:pt idx="783">
                  <c:v>-31.521753380516323</c:v>
                </c:pt>
                <c:pt idx="784">
                  <c:v>-31.476552617190585</c:v>
                </c:pt>
                <c:pt idx="785">
                  <c:v>-31.350220205820062</c:v>
                </c:pt>
                <c:pt idx="786">
                  <c:v>-31.255461012520406</c:v>
                </c:pt>
                <c:pt idx="787">
                  <c:v>-31.172165896838262</c:v>
                </c:pt>
                <c:pt idx="788">
                  <c:v>-31.077804729423903</c:v>
                </c:pt>
                <c:pt idx="789">
                  <c:v>-31.00154708431193</c:v>
                </c:pt>
                <c:pt idx="790">
                  <c:v>-30.842609841107727</c:v>
                </c:pt>
                <c:pt idx="791">
                  <c:v>-30.694776159308457</c:v>
                </c:pt>
                <c:pt idx="792">
                  <c:v>-30.489974371421603</c:v>
                </c:pt>
                <c:pt idx="793">
                  <c:v>-30.394338701540804</c:v>
                </c:pt>
                <c:pt idx="794">
                  <c:v>-30.269198912934431</c:v>
                </c:pt>
                <c:pt idx="795">
                  <c:v>-30.209648757641556</c:v>
                </c:pt>
                <c:pt idx="796">
                  <c:v>-30.10878302461062</c:v>
                </c:pt>
                <c:pt idx="797">
                  <c:v>-29.923680014517704</c:v>
                </c:pt>
                <c:pt idx="798">
                  <c:v>-29.766774073536986</c:v>
                </c:pt>
                <c:pt idx="799">
                  <c:v>-29.575772833662953</c:v>
                </c:pt>
                <c:pt idx="800">
                  <c:v>-29.480569993794408</c:v>
                </c:pt>
                <c:pt idx="801">
                  <c:v>-29.33755968922399</c:v>
                </c:pt>
                <c:pt idx="802">
                  <c:v>-29.260080133542356</c:v>
                </c:pt>
                <c:pt idx="803">
                  <c:v>-29.145390512002972</c:v>
                </c:pt>
                <c:pt idx="804">
                  <c:v>-28.982860516419532</c:v>
                </c:pt>
                <c:pt idx="805">
                  <c:v>-28.787042769061294</c:v>
                </c:pt>
                <c:pt idx="806">
                  <c:v>-28.639804120646744</c:v>
                </c:pt>
                <c:pt idx="807">
                  <c:v>-28.510700410102082</c:v>
                </c:pt>
                <c:pt idx="808">
                  <c:v>-28.30231779760123</c:v>
                </c:pt>
                <c:pt idx="809">
                  <c:v>-28.162686001445966</c:v>
                </c:pt>
                <c:pt idx="810">
                  <c:v>-28.006201294218073</c:v>
                </c:pt>
                <c:pt idx="811">
                  <c:v>-27.83522269073362</c:v>
                </c:pt>
                <c:pt idx="812">
                  <c:v>-27.561839137012186</c:v>
                </c:pt>
                <c:pt idx="813">
                  <c:v>-27.401800007346381</c:v>
                </c:pt>
                <c:pt idx="814">
                  <c:v>-27.252860186884863</c:v>
                </c:pt>
                <c:pt idx="815">
                  <c:v>-27.072567463878901</c:v>
                </c:pt>
                <c:pt idx="816">
                  <c:v>-26.903736620678529</c:v>
                </c:pt>
                <c:pt idx="817">
                  <c:v>-26.699398559083935</c:v>
                </c:pt>
                <c:pt idx="818">
                  <c:v>-26.464875153311809</c:v>
                </c:pt>
                <c:pt idx="819">
                  <c:v>-26.14096419996428</c:v>
                </c:pt>
                <c:pt idx="820">
                  <c:v>-25.949395627243199</c:v>
                </c:pt>
                <c:pt idx="821">
                  <c:v>-25.76801624178411</c:v>
                </c:pt>
                <c:pt idx="822">
                  <c:v>-25.60641173686059</c:v>
                </c:pt>
                <c:pt idx="823">
                  <c:v>-25.373798547478831</c:v>
                </c:pt>
                <c:pt idx="824">
                  <c:v>-25.103886802991518</c:v>
                </c:pt>
                <c:pt idx="825">
                  <c:v>-24.827967313752708</c:v>
                </c:pt>
                <c:pt idx="826">
                  <c:v>-24.542248906234448</c:v>
                </c:pt>
                <c:pt idx="827">
                  <c:v>-24.318269721261032</c:v>
                </c:pt>
                <c:pt idx="828">
                  <c:v>-24.102935070686751</c:v>
                </c:pt>
                <c:pt idx="829">
                  <c:v>-23.937876730821138</c:v>
                </c:pt>
                <c:pt idx="830">
                  <c:v>-23.683021077555605</c:v>
                </c:pt>
                <c:pt idx="831">
                  <c:v>-23.383898807601383</c:v>
                </c:pt>
                <c:pt idx="832">
                  <c:v>-23.112621514614663</c:v>
                </c:pt>
                <c:pt idx="833">
                  <c:v>-22.929177065029876</c:v>
                </c:pt>
                <c:pt idx="834">
                  <c:v>-22.826905233279749</c:v>
                </c:pt>
                <c:pt idx="835">
                  <c:v>-22.729231008136971</c:v>
                </c:pt>
                <c:pt idx="836">
                  <c:v>-22.659426577879394</c:v>
                </c:pt>
                <c:pt idx="837">
                  <c:v>-22.536600856424393</c:v>
                </c:pt>
                <c:pt idx="838">
                  <c:v>-22.373960567725931</c:v>
                </c:pt>
                <c:pt idx="839">
                  <c:v>-22.182630938140253</c:v>
                </c:pt>
                <c:pt idx="840">
                  <c:v>-22.087991363203589</c:v>
                </c:pt>
                <c:pt idx="841">
                  <c:v>-22.080014069919983</c:v>
                </c:pt>
                <c:pt idx="842">
                  <c:v>-22.059520630678676</c:v>
                </c:pt>
                <c:pt idx="843">
                  <c:v>-22.023529077446884</c:v>
                </c:pt>
                <c:pt idx="844">
                  <c:v>-21.941149199625123</c:v>
                </c:pt>
                <c:pt idx="845">
                  <c:v>-21.864865586907833</c:v>
                </c:pt>
                <c:pt idx="846">
                  <c:v>-21.782336913542476</c:v>
                </c:pt>
                <c:pt idx="847">
                  <c:v>-21.777354525253813</c:v>
                </c:pt>
                <c:pt idx="848">
                  <c:v>-21.832583516802032</c:v>
                </c:pt>
                <c:pt idx="849">
                  <c:v>-21.895668566527235</c:v>
                </c:pt>
                <c:pt idx="850">
                  <c:v>-21.926308105424681</c:v>
                </c:pt>
                <c:pt idx="851">
                  <c:v>-21.923770974412747</c:v>
                </c:pt>
                <c:pt idx="852">
                  <c:v>-21.938046283394485</c:v>
                </c:pt>
                <c:pt idx="853">
                  <c:v>-21.934663669726916</c:v>
                </c:pt>
                <c:pt idx="854">
                  <c:v>-22.004513903577852</c:v>
                </c:pt>
                <c:pt idx="855">
                  <c:v>-22.115082596547758</c:v>
                </c:pt>
                <c:pt idx="856">
                  <c:v>-22.260654866387107</c:v>
                </c:pt>
                <c:pt idx="857">
                  <c:v>-22.37920097142478</c:v>
                </c:pt>
                <c:pt idx="858">
                  <c:v>-22.456133358283452</c:v>
                </c:pt>
                <c:pt idx="859">
                  <c:v>-22.4791083605346</c:v>
                </c:pt>
                <c:pt idx="860">
                  <c:v>-22.498518043070145</c:v>
                </c:pt>
                <c:pt idx="861">
                  <c:v>-22.602065793432139</c:v>
                </c:pt>
                <c:pt idx="862">
                  <c:v>-22.739419906462164</c:v>
                </c:pt>
                <c:pt idx="863">
                  <c:v>-22.949996213013133</c:v>
                </c:pt>
                <c:pt idx="864">
                  <c:v>-23.089154393916608</c:v>
                </c:pt>
                <c:pt idx="865">
                  <c:v>-23.167927529106429</c:v>
                </c:pt>
                <c:pt idx="866">
                  <c:v>-23.202220633106979</c:v>
                </c:pt>
                <c:pt idx="867">
                  <c:v>-23.276644480938689</c:v>
                </c:pt>
                <c:pt idx="868">
                  <c:v>-23.439692446089939</c:v>
                </c:pt>
                <c:pt idx="869">
                  <c:v>-23.649141912545449</c:v>
                </c:pt>
                <c:pt idx="870">
                  <c:v>-23.875777548477537</c:v>
                </c:pt>
                <c:pt idx="871">
                  <c:v>-24.00063365843917</c:v>
                </c:pt>
                <c:pt idx="872">
                  <c:v>-24.088827347278386</c:v>
                </c:pt>
                <c:pt idx="873">
                  <c:v>-24.155844243945175</c:v>
                </c:pt>
                <c:pt idx="874">
                  <c:v>-24.256987865764842</c:v>
                </c:pt>
                <c:pt idx="875">
                  <c:v>-24.385196975767656</c:v>
                </c:pt>
                <c:pt idx="876">
                  <c:v>-24.519487939009853</c:v>
                </c:pt>
                <c:pt idx="877">
                  <c:v>-24.60857165398868</c:v>
                </c:pt>
                <c:pt idx="878">
                  <c:v>-24.615649566928607</c:v>
                </c:pt>
                <c:pt idx="879">
                  <c:v>-24.560399687158366</c:v>
                </c:pt>
                <c:pt idx="880">
                  <c:v>-24.504536886529355</c:v>
                </c:pt>
                <c:pt idx="881">
                  <c:v>-24.484037705192435</c:v>
                </c:pt>
                <c:pt idx="882">
                  <c:v>-24.409459581643297</c:v>
                </c:pt>
                <c:pt idx="883">
                  <c:v>-24.371413291490128</c:v>
                </c:pt>
                <c:pt idx="884">
                  <c:v>-24.303340250951425</c:v>
                </c:pt>
                <c:pt idx="885">
                  <c:v>-24.139141608667071</c:v>
                </c:pt>
                <c:pt idx="886">
                  <c:v>-23.886099911611296</c:v>
                </c:pt>
                <c:pt idx="887">
                  <c:v>-23.638881560931793</c:v>
                </c:pt>
                <c:pt idx="888">
                  <c:v>-23.428061213192745</c:v>
                </c:pt>
                <c:pt idx="889">
                  <c:v>-23.166166430891195</c:v>
                </c:pt>
                <c:pt idx="890">
                  <c:v>-22.926455670426169</c:v>
                </c:pt>
                <c:pt idx="891">
                  <c:v>-22.641263364916</c:v>
                </c:pt>
                <c:pt idx="892">
                  <c:v>-22.269078467489763</c:v>
                </c:pt>
                <c:pt idx="893">
                  <c:v>-21.788987769229369</c:v>
                </c:pt>
                <c:pt idx="894">
                  <c:v>-21.347017064954414</c:v>
                </c:pt>
                <c:pt idx="895">
                  <c:v>-20.979139914862433</c:v>
                </c:pt>
                <c:pt idx="896">
                  <c:v>-20.673919416820706</c:v>
                </c:pt>
                <c:pt idx="897">
                  <c:v>-20.376436697299965</c:v>
                </c:pt>
                <c:pt idx="898">
                  <c:v>-20.081122960049047</c:v>
                </c:pt>
                <c:pt idx="899">
                  <c:v>-19.69565428366894</c:v>
                </c:pt>
                <c:pt idx="900">
                  <c:v>-19.208819108788237</c:v>
                </c:pt>
                <c:pt idx="901">
                  <c:v>-18.751117737513081</c:v>
                </c:pt>
                <c:pt idx="902">
                  <c:v>-18.354208702983968</c:v>
                </c:pt>
                <c:pt idx="903">
                  <c:v>-18.051319867533675</c:v>
                </c:pt>
                <c:pt idx="904">
                  <c:v>-17.727590787026799</c:v>
                </c:pt>
                <c:pt idx="905">
                  <c:v>-17.368498242587421</c:v>
                </c:pt>
                <c:pt idx="906">
                  <c:v>-16.931123962586192</c:v>
                </c:pt>
                <c:pt idx="907">
                  <c:v>-16.464671512611034</c:v>
                </c:pt>
                <c:pt idx="908">
                  <c:v>-16.03670347402204</c:v>
                </c:pt>
                <c:pt idx="909">
                  <c:v>-15.673850387625725</c:v>
                </c:pt>
                <c:pt idx="910">
                  <c:v>-15.405415046294172</c:v>
                </c:pt>
                <c:pt idx="911">
                  <c:v>-15.140760982899367</c:v>
                </c:pt>
                <c:pt idx="912">
                  <c:v>-14.853009081104586</c:v>
                </c:pt>
                <c:pt idx="913">
                  <c:v>-14.475712350487383</c:v>
                </c:pt>
                <c:pt idx="914">
                  <c:v>-14.09699186155146</c:v>
                </c:pt>
                <c:pt idx="915">
                  <c:v>-13.756691360812598</c:v>
                </c:pt>
                <c:pt idx="916">
                  <c:v>-13.513623272058899</c:v>
                </c:pt>
                <c:pt idx="917">
                  <c:v>-13.295078689324137</c:v>
                </c:pt>
                <c:pt idx="918">
                  <c:v>-13.087925179855329</c:v>
                </c:pt>
                <c:pt idx="919">
                  <c:v>-12.890262096594979</c:v>
                </c:pt>
                <c:pt idx="920">
                  <c:v>-12.614399466570088</c:v>
                </c:pt>
                <c:pt idx="921">
                  <c:v>-12.312079901776508</c:v>
                </c:pt>
                <c:pt idx="922">
                  <c:v>-12.042971422927122</c:v>
                </c:pt>
                <c:pt idx="923">
                  <c:v>-11.927433029146135</c:v>
                </c:pt>
                <c:pt idx="924">
                  <c:v>-11.82596498451443</c:v>
                </c:pt>
                <c:pt idx="925">
                  <c:v>-11.694270704355683</c:v>
                </c:pt>
                <c:pt idx="926">
                  <c:v>-11.501659233705317</c:v>
                </c:pt>
                <c:pt idx="927">
                  <c:v>-11.264921552416249</c:v>
                </c:pt>
                <c:pt idx="928">
                  <c:v>-10.988141834074229</c:v>
                </c:pt>
                <c:pt idx="929">
                  <c:v>-10.747702693765151</c:v>
                </c:pt>
                <c:pt idx="930">
                  <c:v>-10.647528513256651</c:v>
                </c:pt>
                <c:pt idx="931">
                  <c:v>-10.591385543616331</c:v>
                </c:pt>
                <c:pt idx="932">
                  <c:v>-10.478787039413525</c:v>
                </c:pt>
                <c:pt idx="933">
                  <c:v>-10.27635117582779</c:v>
                </c:pt>
                <c:pt idx="934">
                  <c:v>-10.047557800481762</c:v>
                </c:pt>
                <c:pt idx="935">
                  <c:v>-9.8092662006179516</c:v>
                </c:pt>
                <c:pt idx="936">
                  <c:v>-9.6284730646883823</c:v>
                </c:pt>
                <c:pt idx="937">
                  <c:v>-9.5313525140326529</c:v>
                </c:pt>
                <c:pt idx="938">
                  <c:v>-9.4469333332663101</c:v>
                </c:pt>
                <c:pt idx="939">
                  <c:v>-9.33094136277888</c:v>
                </c:pt>
                <c:pt idx="940">
                  <c:v>-9.1204345172129919</c:v>
                </c:pt>
                <c:pt idx="941">
                  <c:v>-8.8837475955810845</c:v>
                </c:pt>
                <c:pt idx="942">
                  <c:v>-8.6720101117457968</c:v>
                </c:pt>
                <c:pt idx="943">
                  <c:v>-8.5599169913308515</c:v>
                </c:pt>
                <c:pt idx="944">
                  <c:v>-8.4960877391266738</c:v>
                </c:pt>
                <c:pt idx="945">
                  <c:v>-8.4249138904198677</c:v>
                </c:pt>
                <c:pt idx="946">
                  <c:v>-8.3198195909446806</c:v>
                </c:pt>
                <c:pt idx="947">
                  <c:v>-8.1400945409727079</c:v>
                </c:pt>
                <c:pt idx="948">
                  <c:v>-7.9074088733590537</c:v>
                </c:pt>
                <c:pt idx="949">
                  <c:v>-7.6807193708818362</c:v>
                </c:pt>
                <c:pt idx="950">
                  <c:v>-7.582269659211474</c:v>
                </c:pt>
                <c:pt idx="951">
                  <c:v>-7.5530317226228778</c:v>
                </c:pt>
                <c:pt idx="952">
                  <c:v>-7.4842879951106518</c:v>
                </c:pt>
                <c:pt idx="953">
                  <c:v>-7.3464611265049333</c:v>
                </c:pt>
                <c:pt idx="954">
                  <c:v>-7.1518390237839924</c:v>
                </c:pt>
                <c:pt idx="955">
                  <c:v>-6.9307696152395364</c:v>
                </c:pt>
                <c:pt idx="956">
                  <c:v>-6.7340569442500389</c:v>
                </c:pt>
                <c:pt idx="957">
                  <c:v>-6.6773914582580973</c:v>
                </c:pt>
                <c:pt idx="958">
                  <c:v>-6.6839107630698216</c:v>
                </c:pt>
                <c:pt idx="959">
                  <c:v>-6.6411179820951665</c:v>
                </c:pt>
                <c:pt idx="960">
                  <c:v>-6.4873964475101475</c:v>
                </c:pt>
                <c:pt idx="961">
                  <c:v>-6.260559627109811</c:v>
                </c:pt>
                <c:pt idx="962">
                  <c:v>-6.0374808428313953</c:v>
                </c:pt>
                <c:pt idx="963">
                  <c:v>-5.8748406418734804</c:v>
                </c:pt>
                <c:pt idx="964">
                  <c:v>-5.8419925400577331</c:v>
                </c:pt>
                <c:pt idx="965">
                  <c:v>-5.8562179902230422</c:v>
                </c:pt>
                <c:pt idx="966">
                  <c:v>-5.8395614548331141</c:v>
                </c:pt>
                <c:pt idx="967">
                  <c:v>-5.7282048898131386</c:v>
                </c:pt>
                <c:pt idx="968">
                  <c:v>-5.5212902955941381</c:v>
                </c:pt>
                <c:pt idx="969">
                  <c:v>-5.3077872804702553</c:v>
                </c:pt>
                <c:pt idx="970">
                  <c:v>-5.1742611436617034</c:v>
                </c:pt>
                <c:pt idx="971">
                  <c:v>-5.1786062936793851</c:v>
                </c:pt>
                <c:pt idx="972">
                  <c:v>-5.1899394810369941</c:v>
                </c:pt>
                <c:pt idx="973">
                  <c:v>-5.164754246007397</c:v>
                </c:pt>
                <c:pt idx="974">
                  <c:v>-5.0368113265645542</c:v>
                </c:pt>
                <c:pt idx="975">
                  <c:v>-4.8396187115878631</c:v>
                </c:pt>
                <c:pt idx="976">
                  <c:v>-4.6283650979545126</c:v>
                </c:pt>
                <c:pt idx="977">
                  <c:v>-4.5267042706852081</c:v>
                </c:pt>
                <c:pt idx="978">
                  <c:v>-4.5789273039286451</c:v>
                </c:pt>
                <c:pt idx="979">
                  <c:v>-4.6301866518943546</c:v>
                </c:pt>
                <c:pt idx="980">
                  <c:v>-4.598939399499165</c:v>
                </c:pt>
                <c:pt idx="981">
                  <c:v>-4.4543284377768284</c:v>
                </c:pt>
                <c:pt idx="982">
                  <c:v>-4.2436540118924615</c:v>
                </c:pt>
                <c:pt idx="983">
                  <c:v>-4.0219855436906382</c:v>
                </c:pt>
                <c:pt idx="984">
                  <c:v>-3.9191890066095336</c:v>
                </c:pt>
                <c:pt idx="985">
                  <c:v>-3.9819292694080239</c:v>
                </c:pt>
                <c:pt idx="986">
                  <c:v>-4.0578881746782294</c:v>
                </c:pt>
                <c:pt idx="987">
                  <c:v>-4.0678761663956609</c:v>
                </c:pt>
                <c:pt idx="988">
                  <c:v>-3.9367763059815823</c:v>
                </c:pt>
                <c:pt idx="989">
                  <c:v>-3.7191400291583849</c:v>
                </c:pt>
                <c:pt idx="990">
                  <c:v>-3.5113955005846145</c:v>
                </c:pt>
                <c:pt idx="991">
                  <c:v>-3.4588747127966983</c:v>
                </c:pt>
                <c:pt idx="992">
                  <c:v>-3.5350429137847672</c:v>
                </c:pt>
                <c:pt idx="993">
                  <c:v>-3.6132696809618801</c:v>
                </c:pt>
                <c:pt idx="994">
                  <c:v>-3.6498680171729827</c:v>
                </c:pt>
                <c:pt idx="995">
                  <c:v>-3.5287612303915075</c:v>
                </c:pt>
                <c:pt idx="996">
                  <c:v>-3.3349905484397051</c:v>
                </c:pt>
                <c:pt idx="997">
                  <c:v>-3.1448833901675739</c:v>
                </c:pt>
                <c:pt idx="998">
                  <c:v>-3.1379209500286702</c:v>
                </c:pt>
                <c:pt idx="999">
                  <c:v>-3.2531548684113138</c:v>
                </c:pt>
                <c:pt idx="1000">
                  <c:v>-3.3430191284998605</c:v>
                </c:pt>
                <c:pt idx="1001">
                  <c:v>-3.3836429172806519</c:v>
                </c:pt>
                <c:pt idx="1002">
                  <c:v>-3.2883036320650656</c:v>
                </c:pt>
                <c:pt idx="1003">
                  <c:v>-3.1572328470883257</c:v>
                </c:pt>
                <c:pt idx="1004">
                  <c:v>-2.9883037709848104</c:v>
                </c:pt>
                <c:pt idx="1005">
                  <c:v>-3.0029067843363806</c:v>
                </c:pt>
                <c:pt idx="1006">
                  <c:v>-3.0894246319806471</c:v>
                </c:pt>
                <c:pt idx="1007">
                  <c:v>-3.1847221411015392</c:v>
                </c:pt>
                <c:pt idx="1008">
                  <c:v>-3.2356095036271033</c:v>
                </c:pt>
                <c:pt idx="1009">
                  <c:v>-3.1824099427338046</c:v>
                </c:pt>
                <c:pt idx="1010">
                  <c:v>-3.0983804453158861</c:v>
                </c:pt>
                <c:pt idx="1011">
                  <c:v>-2.9918338631907146</c:v>
                </c:pt>
                <c:pt idx="1012">
                  <c:v>-3.061742689353657</c:v>
                </c:pt>
                <c:pt idx="1013">
                  <c:v>-3.1385054150141922</c:v>
                </c:pt>
                <c:pt idx="1014">
                  <c:v>-3.2521487516960348</c:v>
                </c:pt>
                <c:pt idx="1015">
                  <c:v>-3.2838185132515587</c:v>
                </c:pt>
                <c:pt idx="1016">
                  <c:v>-3.2167761088540638</c:v>
                </c:pt>
                <c:pt idx="1017">
                  <c:v>-3.0864115687330034</c:v>
                </c:pt>
                <c:pt idx="1018">
                  <c:v>-2.9951677539996315</c:v>
                </c:pt>
                <c:pt idx="1019">
                  <c:v>-3.1105924079978173</c:v>
                </c:pt>
                <c:pt idx="1020">
                  <c:v>-3.2614926593148157</c:v>
                </c:pt>
                <c:pt idx="1021">
                  <c:v>-3.4534684092590036</c:v>
                </c:pt>
                <c:pt idx="1022">
                  <c:v>-3.4835338135767886</c:v>
                </c:pt>
                <c:pt idx="1023">
                  <c:v>-3.4001623641214236</c:v>
                </c:pt>
                <c:pt idx="1024">
                  <c:v>-3.2121444179642165</c:v>
                </c:pt>
                <c:pt idx="1025">
                  <c:v>-3.1402179167772211</c:v>
                </c:pt>
                <c:pt idx="1026">
                  <c:v>-3.2700355851509202</c:v>
                </c:pt>
                <c:pt idx="1027">
                  <c:v>-3.4556322512102011</c:v>
                </c:pt>
                <c:pt idx="1028">
                  <c:v>-3.6470050381946408</c:v>
                </c:pt>
                <c:pt idx="1029">
                  <c:v>-3.6609661669676483</c:v>
                </c:pt>
                <c:pt idx="1030">
                  <c:v>-3.5725449534150981</c:v>
                </c:pt>
                <c:pt idx="1031">
                  <c:v>-3.4084313743243468</c:v>
                </c:pt>
                <c:pt idx="1032">
                  <c:v>-3.3878923773581713</c:v>
                </c:pt>
                <c:pt idx="1033">
                  <c:v>-3.5486406402309232</c:v>
                </c:pt>
                <c:pt idx="1034">
                  <c:v>-3.7744100565875569</c:v>
                </c:pt>
                <c:pt idx="1035">
                  <c:v>-3.9844370125169619</c:v>
                </c:pt>
                <c:pt idx="1036">
                  <c:v>-4.0365668811890432</c:v>
                </c:pt>
                <c:pt idx="1037">
                  <c:v>-3.9729912874697781</c:v>
                </c:pt>
                <c:pt idx="1038">
                  <c:v>-3.8050647904617443</c:v>
                </c:pt>
                <c:pt idx="1039">
                  <c:v>-3.7748415846874561</c:v>
                </c:pt>
                <c:pt idx="1040">
                  <c:v>-3.9065277552722968</c:v>
                </c:pt>
                <c:pt idx="1041">
                  <c:v>-4.150420642444109</c:v>
                </c:pt>
                <c:pt idx="1042">
                  <c:v>-4.3849482371816793</c:v>
                </c:pt>
                <c:pt idx="1043">
                  <c:v>-4.4997891087895496</c:v>
                </c:pt>
                <c:pt idx="1044">
                  <c:v>-4.4772876475990939</c:v>
                </c:pt>
                <c:pt idx="1045">
                  <c:v>-4.3471860731865508</c:v>
                </c:pt>
                <c:pt idx="1046">
                  <c:v>-4.3399048472845871</c:v>
                </c:pt>
                <c:pt idx="1047">
                  <c:v>-4.46508308314991</c:v>
                </c:pt>
                <c:pt idx="1048">
                  <c:v>-4.7072434388085442</c:v>
                </c:pt>
                <c:pt idx="1049">
                  <c:v>-4.9273539857395843</c:v>
                </c:pt>
                <c:pt idx="1050">
                  <c:v>-5.0256733234544804</c:v>
                </c:pt>
                <c:pt idx="1051">
                  <c:v>-5.005829956252243</c:v>
                </c:pt>
                <c:pt idx="1052">
                  <c:v>-4.9151718653659744</c:v>
                </c:pt>
                <c:pt idx="1053">
                  <c:v>-4.9386292070212221</c:v>
                </c:pt>
                <c:pt idx="1054">
                  <c:v>-5.0987791625888308</c:v>
                </c:pt>
                <c:pt idx="1055">
                  <c:v>-5.3784182526621542</c:v>
                </c:pt>
                <c:pt idx="1056">
                  <c:v>-5.6230248808142491</c:v>
                </c:pt>
                <c:pt idx="1057">
                  <c:v>-5.7575417774839135</c:v>
                </c:pt>
                <c:pt idx="1058">
                  <c:v>-5.7314960287960588</c:v>
                </c:pt>
                <c:pt idx="1059">
                  <c:v>-5.6367045692985824</c:v>
                </c:pt>
                <c:pt idx="1060">
                  <c:v>-5.6491772508945317</c:v>
                </c:pt>
                <c:pt idx="1061">
                  <c:v>-5.8159637940974109</c:v>
                </c:pt>
                <c:pt idx="1062">
                  <c:v>-6.0859091919847712</c:v>
                </c:pt>
                <c:pt idx="1063">
                  <c:v>-6.3150921972765603</c:v>
                </c:pt>
                <c:pt idx="1064">
                  <c:v>-6.453956195821176</c:v>
                </c:pt>
                <c:pt idx="1065">
                  <c:v>-6.4488454701504345</c:v>
                </c:pt>
                <c:pt idx="1066">
                  <c:v>-6.387137796418183</c:v>
                </c:pt>
                <c:pt idx="1067">
                  <c:v>-6.415077537481519</c:v>
                </c:pt>
                <c:pt idx="1068">
                  <c:v>-6.6057742197609004</c:v>
                </c:pt>
                <c:pt idx="1069">
                  <c:v>-6.8789785903861684</c:v>
                </c:pt>
                <c:pt idx="1070">
                  <c:v>-7.0837031245217101</c:v>
                </c:pt>
                <c:pt idx="1071">
                  <c:v>-7.182585938636973</c:v>
                </c:pt>
                <c:pt idx="1072">
                  <c:v>-7.1557190138023943</c:v>
                </c:pt>
                <c:pt idx="1073">
                  <c:v>-7.0889893774191011</c:v>
                </c:pt>
                <c:pt idx="1074">
                  <c:v>-7.091479384590059</c:v>
                </c:pt>
                <c:pt idx="1075">
                  <c:v>-7.2712563642316352</c:v>
                </c:pt>
                <c:pt idx="1076">
                  <c:v>-7.5333514733579223</c:v>
                </c:pt>
                <c:pt idx="1077">
                  <c:v>-7.7525601150364762</c:v>
                </c:pt>
                <c:pt idx="1078">
                  <c:v>-7.8472767149870259</c:v>
                </c:pt>
                <c:pt idx="1079">
                  <c:v>-7.8126158720509018</c:v>
                </c:pt>
                <c:pt idx="1080">
                  <c:v>-7.7798083734139443</c:v>
                </c:pt>
                <c:pt idx="1081">
                  <c:v>-7.8179224060976908</c:v>
                </c:pt>
                <c:pt idx="1082">
                  <c:v>-8.0158681133191045</c:v>
                </c:pt>
                <c:pt idx="1083">
                  <c:v>-8.2614636437511635</c:v>
                </c:pt>
                <c:pt idx="1084">
                  <c:v>-8.486620862642722</c:v>
                </c:pt>
                <c:pt idx="1085">
                  <c:v>-8.5913141021552679</c:v>
                </c:pt>
                <c:pt idx="1086">
                  <c:v>-8.5872474176912554</c:v>
                </c:pt>
                <c:pt idx="1087">
                  <c:v>-8.5692297811884117</c:v>
                </c:pt>
                <c:pt idx="1088">
                  <c:v>-8.6284867372236604</c:v>
                </c:pt>
                <c:pt idx="1089">
                  <c:v>-8.8522037166905285</c:v>
                </c:pt>
                <c:pt idx="1090">
                  <c:v>-9.1047978187259524</c:v>
                </c:pt>
                <c:pt idx="1091">
                  <c:v>-9.3137712530685022</c:v>
                </c:pt>
                <c:pt idx="1092">
                  <c:v>-9.4315692523803936</c:v>
                </c:pt>
                <c:pt idx="1093">
                  <c:v>-9.4671377150802769</c:v>
                </c:pt>
                <c:pt idx="1094">
                  <c:v>-9.3892802007029559</c:v>
                </c:pt>
                <c:pt idx="1095">
                  <c:v>-9.4312464861178942</c:v>
                </c:pt>
                <c:pt idx="1096">
                  <c:v>-9.6414047104256451</c:v>
                </c:pt>
                <c:pt idx="1097">
                  <c:v>-9.9175906377720899</c:v>
                </c:pt>
                <c:pt idx="1098">
                  <c:v>-10.104578555251274</c:v>
                </c:pt>
                <c:pt idx="1099">
                  <c:v>-10.14572656009862</c:v>
                </c:pt>
                <c:pt idx="1100">
                  <c:v>-10.123946769608203</c:v>
                </c:pt>
                <c:pt idx="1101">
                  <c:v>-10.073895216340082</c:v>
                </c:pt>
                <c:pt idx="1102">
                  <c:v>-10.118823844653001</c:v>
                </c:pt>
                <c:pt idx="1103">
                  <c:v>-10.264234067135662</c:v>
                </c:pt>
                <c:pt idx="1104">
                  <c:v>-10.520449723655744</c:v>
                </c:pt>
                <c:pt idx="1105">
                  <c:v>-10.753775336424575</c:v>
                </c:pt>
                <c:pt idx="1106">
                  <c:v>-10.840853378681611</c:v>
                </c:pt>
                <c:pt idx="1107">
                  <c:v>-10.819741343154178</c:v>
                </c:pt>
                <c:pt idx="1108">
                  <c:v>-10.843569798603262</c:v>
                </c:pt>
                <c:pt idx="1109">
                  <c:v>-10.987329737090873</c:v>
                </c:pt>
                <c:pt idx="1110">
                  <c:v>-11.242012343618725</c:v>
                </c:pt>
                <c:pt idx="1111">
                  <c:v>-11.510528347632643</c:v>
                </c:pt>
                <c:pt idx="1112">
                  <c:v>-11.742480062460874</c:v>
                </c:pt>
                <c:pt idx="1113">
                  <c:v>-11.926050618348098</c:v>
                </c:pt>
                <c:pt idx="1114">
                  <c:v>-12.022056162572657</c:v>
                </c:pt>
                <c:pt idx="1115">
                  <c:v>-11.999815579826738</c:v>
                </c:pt>
                <c:pt idx="1116">
                  <c:v>-12.084988732255598</c:v>
                </c:pt>
                <c:pt idx="1117">
                  <c:v>-12.387347465368144</c:v>
                </c:pt>
                <c:pt idx="1118">
                  <c:v>-12.789194676954507</c:v>
                </c:pt>
                <c:pt idx="1119">
                  <c:v>-13.078481486693377</c:v>
                </c:pt>
                <c:pt idx="1120">
                  <c:v>-13.246632939464622</c:v>
                </c:pt>
                <c:pt idx="1121">
                  <c:v>-13.30992392324265</c:v>
                </c:pt>
                <c:pt idx="1122">
                  <c:v>-13.338084149529754</c:v>
                </c:pt>
                <c:pt idx="1123">
                  <c:v>-13.429897672856804</c:v>
                </c:pt>
                <c:pt idx="1124">
                  <c:v>-13.579329324021977</c:v>
                </c:pt>
                <c:pt idx="1125">
                  <c:v>-13.813143558596996</c:v>
                </c:pt>
                <c:pt idx="1126">
                  <c:v>-14.074863137620424</c:v>
                </c:pt>
                <c:pt idx="1127">
                  <c:v>-14.181583074422843</c:v>
                </c:pt>
                <c:pt idx="1128">
                  <c:v>-14.073147277443717</c:v>
                </c:pt>
                <c:pt idx="1129">
                  <c:v>-14.002697868298513</c:v>
                </c:pt>
                <c:pt idx="1130">
                  <c:v>-14.082472982884729</c:v>
                </c:pt>
                <c:pt idx="1131">
                  <c:v>-14.27296606104786</c:v>
                </c:pt>
                <c:pt idx="1132">
                  <c:v>-14.466696383632286</c:v>
                </c:pt>
                <c:pt idx="1133">
                  <c:v>-14.539556420843143</c:v>
                </c:pt>
                <c:pt idx="1134">
                  <c:v>-14.635934038219046</c:v>
                </c:pt>
                <c:pt idx="1135">
                  <c:v>-14.743206253387957</c:v>
                </c:pt>
                <c:pt idx="1136">
                  <c:v>-14.705813989602598</c:v>
                </c:pt>
                <c:pt idx="1137">
                  <c:v>-14.690054980641273</c:v>
                </c:pt>
                <c:pt idx="1138">
                  <c:v>-14.874660198443552</c:v>
                </c:pt>
                <c:pt idx="1139">
                  <c:v>-15.228318742931128</c:v>
                </c:pt>
                <c:pt idx="1140">
                  <c:v>-15.495453326744443</c:v>
                </c:pt>
                <c:pt idx="1141">
                  <c:v>-15.661178111905935</c:v>
                </c:pt>
                <c:pt idx="1142">
                  <c:v>-15.837280158125978</c:v>
                </c:pt>
                <c:pt idx="1143">
                  <c:v>-16.092013600784227</c:v>
                </c:pt>
                <c:pt idx="1144">
                  <c:v>-16.447606646984013</c:v>
                </c:pt>
                <c:pt idx="1145">
                  <c:v>-16.697094694593172</c:v>
                </c:pt>
                <c:pt idx="1146">
                  <c:v>-16.945879041474857</c:v>
                </c:pt>
                <c:pt idx="1147">
                  <c:v>-17.221238971427784</c:v>
                </c:pt>
                <c:pt idx="1148">
                  <c:v>-17.506460999335175</c:v>
                </c:pt>
                <c:pt idx="1149">
                  <c:v>-17.560389412811617</c:v>
                </c:pt>
                <c:pt idx="1150">
                  <c:v>-17.599591914601195</c:v>
                </c:pt>
                <c:pt idx="1151">
                  <c:v>-17.882033166391555</c:v>
                </c:pt>
                <c:pt idx="1152">
                  <c:v>-18.321139832426976</c:v>
                </c:pt>
                <c:pt idx="1153">
                  <c:v>-18.63129298346329</c:v>
                </c:pt>
                <c:pt idx="1154">
                  <c:v>-18.761757175092445</c:v>
                </c:pt>
                <c:pt idx="1155">
                  <c:v>-18.871638412608728</c:v>
                </c:pt>
                <c:pt idx="1156">
                  <c:v>-19.037442075166826</c:v>
                </c:pt>
                <c:pt idx="1157">
                  <c:v>-19.189753185038956</c:v>
                </c:pt>
                <c:pt idx="1158">
                  <c:v>-19.261840522669424</c:v>
                </c:pt>
                <c:pt idx="1159">
                  <c:v>-19.379202966170539</c:v>
                </c:pt>
                <c:pt idx="1160">
                  <c:v>-19.614274921885375</c:v>
                </c:pt>
                <c:pt idx="1161">
                  <c:v>-19.724110201178433</c:v>
                </c:pt>
                <c:pt idx="1162">
                  <c:v>-19.557478318943897</c:v>
                </c:pt>
                <c:pt idx="1163">
                  <c:v>-19.389324969495807</c:v>
                </c:pt>
                <c:pt idx="1164">
                  <c:v>-19.316197200223165</c:v>
                </c:pt>
                <c:pt idx="1165">
                  <c:v>-19.54151883218087</c:v>
                </c:pt>
                <c:pt idx="1166">
                  <c:v>-19.90362726373726</c:v>
                </c:pt>
                <c:pt idx="1167">
                  <c:v>-20.048088799525196</c:v>
                </c:pt>
                <c:pt idx="1168">
                  <c:v>-20.134960792144216</c:v>
                </c:pt>
                <c:pt idx="1169">
                  <c:v>-20.283647552485178</c:v>
                </c:pt>
                <c:pt idx="1170">
                  <c:v>-20.265619792575229</c:v>
                </c:pt>
                <c:pt idx="1171">
                  <c:v>-20.146458423065312</c:v>
                </c:pt>
                <c:pt idx="1172">
                  <c:v>-20.237633402944795</c:v>
                </c:pt>
                <c:pt idx="1173">
                  <c:v>-20.653301316593733</c:v>
                </c:pt>
                <c:pt idx="1174">
                  <c:v>-21.07350070691837</c:v>
                </c:pt>
                <c:pt idx="1175">
                  <c:v>-21.295494264221148</c:v>
                </c:pt>
                <c:pt idx="1176">
                  <c:v>-21.196977409413876</c:v>
                </c:pt>
                <c:pt idx="1177">
                  <c:v>-21.109726821882813</c:v>
                </c:pt>
                <c:pt idx="1178">
                  <c:v>-21.07643289720076</c:v>
                </c:pt>
                <c:pt idx="1179">
                  <c:v>-21.288064393206195</c:v>
                </c:pt>
                <c:pt idx="1180">
                  <c:v>-21.625477744977587</c:v>
                </c:pt>
                <c:pt idx="1181">
                  <c:v>-22.041816775470817</c:v>
                </c:pt>
                <c:pt idx="1182">
                  <c:v>-22.279829399779629</c:v>
                </c:pt>
                <c:pt idx="1183">
                  <c:v>-22.595394992512993</c:v>
                </c:pt>
                <c:pt idx="1184">
                  <c:v>-22.585396888954847</c:v>
                </c:pt>
                <c:pt idx="1185">
                  <c:v>-22.528712798945609</c:v>
                </c:pt>
                <c:pt idx="1186">
                  <c:v>-22.599380252129443</c:v>
                </c:pt>
                <c:pt idx="1187">
                  <c:v>-23.061416693188136</c:v>
                </c:pt>
                <c:pt idx="1188">
                  <c:v>-23.408740065149335</c:v>
                </c:pt>
                <c:pt idx="1189">
                  <c:v>-23.649498681465229</c:v>
                </c:pt>
                <c:pt idx="1190">
                  <c:v>-23.709364244227626</c:v>
                </c:pt>
                <c:pt idx="1191">
                  <c:v>-23.767575460190073</c:v>
                </c:pt>
                <c:pt idx="1192">
                  <c:v>-23.706290248524407</c:v>
                </c:pt>
                <c:pt idx="1193">
                  <c:v>-23.765567458002341</c:v>
                </c:pt>
                <c:pt idx="1194">
                  <c:v>-23.951531515759513</c:v>
                </c:pt>
                <c:pt idx="1195">
                  <c:v>-24.342744365581201</c:v>
                </c:pt>
                <c:pt idx="1196">
                  <c:v>-24.642438861807772</c:v>
                </c:pt>
                <c:pt idx="1197">
                  <c:v>-24.865656261374298</c:v>
                </c:pt>
                <c:pt idx="1198">
                  <c:v>-24.822699988012527</c:v>
                </c:pt>
                <c:pt idx="1199">
                  <c:v>-24.581908656776715</c:v>
                </c:pt>
                <c:pt idx="1200">
                  <c:v>-24.540518058267612</c:v>
                </c:pt>
                <c:pt idx="1201">
                  <c:v>-24.751466966973663</c:v>
                </c:pt>
                <c:pt idx="1202">
                  <c:v>-24.833411690273067</c:v>
                </c:pt>
                <c:pt idx="1203">
                  <c:v>-24.839516559928732</c:v>
                </c:pt>
                <c:pt idx="1204">
                  <c:v>-24.922587982139543</c:v>
                </c:pt>
                <c:pt idx="1205">
                  <c:v>-24.952689796345371</c:v>
                </c:pt>
                <c:pt idx="1206">
                  <c:v>-24.770552490691365</c:v>
                </c:pt>
                <c:pt idx="1207">
                  <c:v>-24.540355059774825</c:v>
                </c:pt>
                <c:pt idx="1208">
                  <c:v>-24.506121281874108</c:v>
                </c:pt>
                <c:pt idx="1209">
                  <c:v>-24.767631241334502</c:v>
                </c:pt>
                <c:pt idx="1210">
                  <c:v>-25.041950155422658</c:v>
                </c:pt>
                <c:pt idx="1211">
                  <c:v>-25.03955600282454</c:v>
                </c:pt>
                <c:pt idx="1212">
                  <c:v>-24.872521569407251</c:v>
                </c:pt>
                <c:pt idx="1213">
                  <c:v>-24.815816681538802</c:v>
                </c:pt>
                <c:pt idx="1214">
                  <c:v>-24.975047165175447</c:v>
                </c:pt>
                <c:pt idx="1215">
                  <c:v>-25.265522052933285</c:v>
                </c:pt>
                <c:pt idx="1216">
                  <c:v>-25.486300104872456</c:v>
                </c:pt>
                <c:pt idx="1217">
                  <c:v>-25.791999767273513</c:v>
                </c:pt>
                <c:pt idx="1218">
                  <c:v>-26.092975189736194</c:v>
                </c:pt>
                <c:pt idx="1219">
                  <c:v>-26.303399047351224</c:v>
                </c:pt>
                <c:pt idx="1220">
                  <c:v>-26.341927161438697</c:v>
                </c:pt>
                <c:pt idx="1221">
                  <c:v>-26.562420028013729</c:v>
                </c:pt>
                <c:pt idx="1222">
                  <c:v>-27.08139230902098</c:v>
                </c:pt>
                <c:pt idx="1223">
                  <c:v>-27.325428982095399</c:v>
                </c:pt>
                <c:pt idx="1224">
                  <c:v>-27.479423828106885</c:v>
                </c:pt>
                <c:pt idx="1225">
                  <c:v>-27.590294137998519</c:v>
                </c:pt>
                <c:pt idx="1226">
                  <c:v>-27.823398355974099</c:v>
                </c:pt>
                <c:pt idx="1227">
                  <c:v>-28.070358138559953</c:v>
                </c:pt>
                <c:pt idx="1228">
                  <c:v>-28.344594217441742</c:v>
                </c:pt>
                <c:pt idx="1229">
                  <c:v>-28.597203895719804</c:v>
                </c:pt>
                <c:pt idx="1230">
                  <c:v>-28.776590695851905</c:v>
                </c:pt>
                <c:pt idx="1231">
                  <c:v>-28.972149233001357</c:v>
                </c:pt>
                <c:pt idx="1232">
                  <c:v>-28.918710057730227</c:v>
                </c:pt>
                <c:pt idx="1233">
                  <c:v>-28.662663074861836</c:v>
                </c:pt>
                <c:pt idx="1234">
                  <c:v>-28.486486490202548</c:v>
                </c:pt>
                <c:pt idx="1235">
                  <c:v>-28.610877590517998</c:v>
                </c:pt>
                <c:pt idx="1236">
                  <c:v>-28.745419237377046</c:v>
                </c:pt>
                <c:pt idx="1237">
                  <c:v>-28.862230835753891</c:v>
                </c:pt>
                <c:pt idx="1238">
                  <c:v>-28.836134695338782</c:v>
                </c:pt>
                <c:pt idx="1239">
                  <c:v>-28.669205280792301</c:v>
                </c:pt>
                <c:pt idx="1240">
                  <c:v>-28.354348531956141</c:v>
                </c:pt>
                <c:pt idx="1241">
                  <c:v>-27.938612244730191</c:v>
                </c:pt>
                <c:pt idx="1242">
                  <c:v>-27.858960409338607</c:v>
                </c:pt>
                <c:pt idx="1243">
                  <c:v>-28.402110616614515</c:v>
                </c:pt>
                <c:pt idx="1244">
                  <c:v>-28.759743795628669</c:v>
                </c:pt>
                <c:pt idx="1245">
                  <c:v>-29.021463577691527</c:v>
                </c:pt>
                <c:pt idx="1246">
                  <c:v>-28.992273491579173</c:v>
                </c:pt>
                <c:pt idx="1247">
                  <c:v>-28.635532519769384</c:v>
                </c:pt>
                <c:pt idx="1248">
                  <c:v>-28.259608217710149</c:v>
                </c:pt>
                <c:pt idx="1249">
                  <c:v>-28.227430750359783</c:v>
                </c:pt>
                <c:pt idx="1250">
                  <c:v>-28.55796028978914</c:v>
                </c:pt>
                <c:pt idx="1251">
                  <c:v>-29.195197077702154</c:v>
                </c:pt>
                <c:pt idx="1252">
                  <c:v>-29.564954759665397</c:v>
                </c:pt>
                <c:pt idx="1253">
                  <c:v>-29.904193526029363</c:v>
                </c:pt>
                <c:pt idx="1254">
                  <c:v>-29.761707820808613</c:v>
                </c:pt>
                <c:pt idx="1255">
                  <c:v>-29.578256084438085</c:v>
                </c:pt>
                <c:pt idx="1256">
                  <c:v>-29.51661033921852</c:v>
                </c:pt>
                <c:pt idx="1257">
                  <c:v>-29.739181799061203</c:v>
                </c:pt>
                <c:pt idx="1258">
                  <c:v>-30.152603343834027</c:v>
                </c:pt>
                <c:pt idx="1259">
                  <c:v>-30.405378060426038</c:v>
                </c:pt>
                <c:pt idx="1260">
                  <c:v>-30.651091198682725</c:v>
                </c:pt>
                <c:pt idx="1261">
                  <c:v>-30.802362367292684</c:v>
                </c:pt>
                <c:pt idx="1262">
                  <c:v>-30.347411311189347</c:v>
                </c:pt>
                <c:pt idx="1263">
                  <c:v>-30.252345987622061</c:v>
                </c:pt>
                <c:pt idx="1264">
                  <c:v>-30.203970816923981</c:v>
                </c:pt>
                <c:pt idx="1265">
                  <c:v>-30.607314445376502</c:v>
                </c:pt>
                <c:pt idx="1266">
                  <c:v>-31.007974629653123</c:v>
                </c:pt>
                <c:pt idx="1267">
                  <c:v>-31.421266205556329</c:v>
                </c:pt>
                <c:pt idx="1268">
                  <c:v>-31.460917061899931</c:v>
                </c:pt>
                <c:pt idx="1269">
                  <c:v>-31.185142556532966</c:v>
                </c:pt>
                <c:pt idx="1270">
                  <c:v>-30.788944597651014</c:v>
                </c:pt>
                <c:pt idx="1271">
                  <c:v>-30.760382993408893</c:v>
                </c:pt>
                <c:pt idx="1272">
                  <c:v>-30.694279214448251</c:v>
                </c:pt>
                <c:pt idx="1273">
                  <c:v>-30.851541306796531</c:v>
                </c:pt>
                <c:pt idx="1274">
                  <c:v>-30.873623772660238</c:v>
                </c:pt>
                <c:pt idx="1275">
                  <c:v>-30.936257987589102</c:v>
                </c:pt>
                <c:pt idx="1276">
                  <c:v>-30.788345519825665</c:v>
                </c:pt>
                <c:pt idx="1277">
                  <c:v>-30.747154974933228</c:v>
                </c:pt>
                <c:pt idx="1278">
                  <c:v>-31.172072525852801</c:v>
                </c:pt>
                <c:pt idx="1279">
                  <c:v>-31.467479766763709</c:v>
                </c:pt>
                <c:pt idx="1280">
                  <c:v>-31.484523484235865</c:v>
                </c:pt>
                <c:pt idx="1281">
                  <c:v>-31.493970908117298</c:v>
                </c:pt>
                <c:pt idx="1282">
                  <c:v>-31.351484220911715</c:v>
                </c:pt>
                <c:pt idx="1283">
                  <c:v>-31.284743885253366</c:v>
                </c:pt>
                <c:pt idx="1284">
                  <c:v>-31.128495266133733</c:v>
                </c:pt>
                <c:pt idx="1285">
                  <c:v>-31.242415322952628</c:v>
                </c:pt>
                <c:pt idx="1286">
                  <c:v>-31.211760054406149</c:v>
                </c:pt>
                <c:pt idx="1287">
                  <c:v>-31.329176356067304</c:v>
                </c:pt>
                <c:pt idx="1288">
                  <c:v>-31.388912180468065</c:v>
                </c:pt>
                <c:pt idx="1289">
                  <c:v>-31.24029046238357</c:v>
                </c:pt>
                <c:pt idx="1290">
                  <c:v>-31.004073204991485</c:v>
                </c:pt>
                <c:pt idx="1291">
                  <c:v>-31.191813541467948</c:v>
                </c:pt>
                <c:pt idx="1292">
                  <c:v>-31.374634703202304</c:v>
                </c:pt>
                <c:pt idx="1293">
                  <c:v>-31.834064152277985</c:v>
                </c:pt>
                <c:pt idx="1294">
                  <c:v>-32.034377856965001</c:v>
                </c:pt>
                <c:pt idx="1295">
                  <c:v>-32.13989791758609</c:v>
                </c:pt>
                <c:pt idx="1296">
                  <c:v>-31.923167098644196</c:v>
                </c:pt>
                <c:pt idx="1297">
                  <c:v>-31.416512551561507</c:v>
                </c:pt>
                <c:pt idx="1298">
                  <c:v>-31.03751118162015</c:v>
                </c:pt>
                <c:pt idx="1299">
                  <c:v>-31.053569647562078</c:v>
                </c:pt>
                <c:pt idx="1300">
                  <c:v>-31.526764696610265</c:v>
                </c:pt>
                <c:pt idx="1301">
                  <c:v>-31.72173869129692</c:v>
                </c:pt>
                <c:pt idx="1302">
                  <c:v>-31.643478728395401</c:v>
                </c:pt>
                <c:pt idx="1303">
                  <c:v>-31.270619978405051</c:v>
                </c:pt>
                <c:pt idx="1304">
                  <c:v>-30.859612791583999</c:v>
                </c:pt>
                <c:pt idx="1305">
                  <c:v>-30.796558628291695</c:v>
                </c:pt>
                <c:pt idx="1306">
                  <c:v>-30.881141195723774</c:v>
                </c:pt>
                <c:pt idx="1307">
                  <c:v>-31.090970318873509</c:v>
                </c:pt>
                <c:pt idx="1308">
                  <c:v>-31.340514774014135</c:v>
                </c:pt>
                <c:pt idx="1309">
                  <c:v>-31.373747629257483</c:v>
                </c:pt>
                <c:pt idx="1310">
                  <c:v>-30.85356961644548</c:v>
                </c:pt>
                <c:pt idx="1311">
                  <c:v>-30.453635662051084</c:v>
                </c:pt>
                <c:pt idx="1312">
                  <c:v>-29.886724564973719</c:v>
                </c:pt>
                <c:pt idx="1313">
                  <c:v>-29.892919834331739</c:v>
                </c:pt>
                <c:pt idx="1314">
                  <c:v>-29.975826069405684</c:v>
                </c:pt>
                <c:pt idx="1315">
                  <c:v>-30.089220948007444</c:v>
                </c:pt>
                <c:pt idx="1316">
                  <c:v>-30.203557198094106</c:v>
                </c:pt>
                <c:pt idx="1317">
                  <c:v>-30.075876802896129</c:v>
                </c:pt>
                <c:pt idx="1318">
                  <c:v>-29.778157841805989</c:v>
                </c:pt>
                <c:pt idx="1319">
                  <c:v>-29.148202459612023</c:v>
                </c:pt>
                <c:pt idx="1320">
                  <c:v>-29.181938479440031</c:v>
                </c:pt>
                <c:pt idx="1321">
                  <c:v>-29.313267331086028</c:v>
                </c:pt>
                <c:pt idx="1322">
                  <c:v>-29.534413149990534</c:v>
                </c:pt>
                <c:pt idx="1323">
                  <c:v>-29.639994279329997</c:v>
                </c:pt>
                <c:pt idx="1324">
                  <c:v>-29.302251804741847</c:v>
                </c:pt>
                <c:pt idx="1325">
                  <c:v>-28.940474135987802</c:v>
                </c:pt>
                <c:pt idx="1326">
                  <c:v>-28.62815414030112</c:v>
                </c:pt>
                <c:pt idx="1327">
                  <c:v>-28.404086037134022</c:v>
                </c:pt>
                <c:pt idx="1328">
                  <c:v>-28.656596670387966</c:v>
                </c:pt>
                <c:pt idx="1329">
                  <c:v>-28.852570796176995</c:v>
                </c:pt>
                <c:pt idx="1330">
                  <c:v>-28.846142431796526</c:v>
                </c:pt>
                <c:pt idx="1331">
                  <c:v>-28.702714538654625</c:v>
                </c:pt>
                <c:pt idx="1332">
                  <c:v>-28.089224601989084</c:v>
                </c:pt>
                <c:pt idx="1333">
                  <c:v>-27.620830304504377</c:v>
                </c:pt>
                <c:pt idx="1334">
                  <c:v>-27.422229388004499</c:v>
                </c:pt>
                <c:pt idx="1335">
                  <c:v>-27.513705490676941</c:v>
                </c:pt>
                <c:pt idx="1336">
                  <c:v>-27.685058573808629</c:v>
                </c:pt>
                <c:pt idx="1337">
                  <c:v>-27.603608443705944</c:v>
                </c:pt>
                <c:pt idx="1338">
                  <c:v>-27.553484271390769</c:v>
                </c:pt>
                <c:pt idx="1339">
                  <c:v>-27.116860423979748</c:v>
                </c:pt>
                <c:pt idx="1340">
                  <c:v>-26.779662127807804</c:v>
                </c:pt>
                <c:pt idx="1341">
                  <c:v>-26.559041943034469</c:v>
                </c:pt>
                <c:pt idx="1342">
                  <c:v>-26.638759864483017</c:v>
                </c:pt>
                <c:pt idx="1343">
                  <c:v>-26.855644305259194</c:v>
                </c:pt>
                <c:pt idx="1344">
                  <c:v>-26.833470680188427</c:v>
                </c:pt>
                <c:pt idx="1345">
                  <c:v>-26.499536297844905</c:v>
                </c:pt>
                <c:pt idx="1346">
                  <c:v>-26.09137671819294</c:v>
                </c:pt>
                <c:pt idx="1347">
                  <c:v>-25.606688565170145</c:v>
                </c:pt>
                <c:pt idx="1348">
                  <c:v>-25.502274591417336</c:v>
                </c:pt>
                <c:pt idx="1349">
                  <c:v>-25.884184376600246</c:v>
                </c:pt>
                <c:pt idx="1350">
                  <c:v>-26.159060968490614</c:v>
                </c:pt>
                <c:pt idx="1351">
                  <c:v>-26.407876041587624</c:v>
                </c:pt>
                <c:pt idx="1352">
                  <c:v>-26.323606054630318</c:v>
                </c:pt>
                <c:pt idx="1353">
                  <c:v>-26.050818070838179</c:v>
                </c:pt>
                <c:pt idx="1354">
                  <c:v>-25.47720815949846</c:v>
                </c:pt>
                <c:pt idx="1355">
                  <c:v>-25.060428699089904</c:v>
                </c:pt>
                <c:pt idx="1356">
                  <c:v>-25.187314728194391</c:v>
                </c:pt>
                <c:pt idx="1357">
                  <c:v>-25.425650194217461</c:v>
                </c:pt>
                <c:pt idx="1358">
                  <c:v>-25.466695887419434</c:v>
                </c:pt>
                <c:pt idx="1359">
                  <c:v>-25.310714083746802</c:v>
                </c:pt>
                <c:pt idx="1360">
                  <c:v>-24.968904285683823</c:v>
                </c:pt>
                <c:pt idx="1361">
                  <c:v>-24.52898161303515</c:v>
                </c:pt>
                <c:pt idx="1362">
                  <c:v>-24.35508410246435</c:v>
                </c:pt>
                <c:pt idx="1363">
                  <c:v>-24.493705137872734</c:v>
                </c:pt>
                <c:pt idx="1364">
                  <c:v>-24.738349535242222</c:v>
                </c:pt>
                <c:pt idx="1365">
                  <c:v>-25.096860371688081</c:v>
                </c:pt>
                <c:pt idx="1366">
                  <c:v>-25.048640271754579</c:v>
                </c:pt>
                <c:pt idx="1367">
                  <c:v>-24.820685603610134</c:v>
                </c:pt>
                <c:pt idx="1368">
                  <c:v>-24.33593393917451</c:v>
                </c:pt>
                <c:pt idx="1369">
                  <c:v>-24.102821691831739</c:v>
                </c:pt>
                <c:pt idx="1370">
                  <c:v>-24.201501757251915</c:v>
                </c:pt>
                <c:pt idx="1371">
                  <c:v>-24.856273995988875</c:v>
                </c:pt>
                <c:pt idx="1372">
                  <c:v>-27.579074137660122</c:v>
                </c:pt>
                <c:pt idx="1373">
                  <c:v>-27.718852175245342</c:v>
                </c:pt>
                <c:pt idx="1374">
                  <c:v>-27.721312008794168</c:v>
                </c:pt>
                <c:pt idx="1375">
                  <c:v>-27.480707233483127</c:v>
                </c:pt>
                <c:pt idx="1376">
                  <c:v>-27.245442656455573</c:v>
                </c:pt>
                <c:pt idx="1377">
                  <c:v>-27.30785077054367</c:v>
                </c:pt>
                <c:pt idx="1378">
                  <c:v>-27.788108564447786</c:v>
                </c:pt>
                <c:pt idx="1379">
                  <c:v>-28.09570346660648</c:v>
                </c:pt>
                <c:pt idx="1380">
                  <c:v>-28.341574744894974</c:v>
                </c:pt>
                <c:pt idx="1381">
                  <c:v>-28.206059669302022</c:v>
                </c:pt>
                <c:pt idx="1382">
                  <c:v>-27.773634718386031</c:v>
                </c:pt>
                <c:pt idx="1383">
                  <c:v>-27.573606273200216</c:v>
                </c:pt>
                <c:pt idx="1384">
                  <c:v>-27.577410577525949</c:v>
                </c:pt>
                <c:pt idx="1385">
                  <c:v>-27.977323092568877</c:v>
                </c:pt>
                <c:pt idx="1386">
                  <c:v>-28.102754240408917</c:v>
                </c:pt>
                <c:pt idx="1387">
                  <c:v>-27.933209008957295</c:v>
                </c:pt>
                <c:pt idx="1388">
                  <c:v>-27.641409752050208</c:v>
                </c:pt>
                <c:pt idx="1389">
                  <c:v>-26.98239004050475</c:v>
                </c:pt>
                <c:pt idx="1390">
                  <c:v>-26.332460083889863</c:v>
                </c:pt>
                <c:pt idx="1391">
                  <c:v>-23.890128262005405</c:v>
                </c:pt>
                <c:pt idx="1392">
                  <c:v>-24.232139056236221</c:v>
                </c:pt>
                <c:pt idx="1393">
                  <c:v>-24.684438177367305</c:v>
                </c:pt>
                <c:pt idx="1394">
                  <c:v>-24.745928068781627</c:v>
                </c:pt>
                <c:pt idx="1395">
                  <c:v>-24.666807662029427</c:v>
                </c:pt>
                <c:pt idx="1396">
                  <c:v>-24.280919690257761</c:v>
                </c:pt>
                <c:pt idx="1397">
                  <c:v>-23.825055665555098</c:v>
                </c:pt>
                <c:pt idx="1398">
                  <c:v>-23.79897758177146</c:v>
                </c:pt>
                <c:pt idx="1399">
                  <c:v>-23.982708780226801</c:v>
                </c:pt>
                <c:pt idx="1400">
                  <c:v>-24.125648108489294</c:v>
                </c:pt>
                <c:pt idx="1401">
                  <c:v>-24.287726039139319</c:v>
                </c:pt>
                <c:pt idx="1402">
                  <c:v>-24.128703725571572</c:v>
                </c:pt>
                <c:pt idx="1403">
                  <c:v>-24.026867709356026</c:v>
                </c:pt>
                <c:pt idx="1404">
                  <c:v>-23.693306378149533</c:v>
                </c:pt>
                <c:pt idx="1405">
                  <c:v>-23.640509407204735</c:v>
                </c:pt>
                <c:pt idx="1406">
                  <c:v>-24.222855630504483</c:v>
                </c:pt>
                <c:pt idx="1407">
                  <c:v>-24.664135617525574</c:v>
                </c:pt>
                <c:pt idx="1408">
                  <c:v>-25.083681513581574</c:v>
                </c:pt>
                <c:pt idx="1409">
                  <c:v>-25.054407240743043</c:v>
                </c:pt>
                <c:pt idx="1410">
                  <c:v>-24.447765880024775</c:v>
                </c:pt>
                <c:pt idx="1411">
                  <c:v>-24.363009198729809</c:v>
                </c:pt>
                <c:pt idx="1412">
                  <c:v>-24.091880059531654</c:v>
                </c:pt>
                <c:pt idx="1413">
                  <c:v>-24.232116020481303</c:v>
                </c:pt>
                <c:pt idx="1414">
                  <c:v>-24.582482447571152</c:v>
                </c:pt>
                <c:pt idx="1415">
                  <c:v>-24.838423841342379</c:v>
                </c:pt>
                <c:pt idx="1416">
                  <c:v>-24.435236766118866</c:v>
                </c:pt>
                <c:pt idx="1417">
                  <c:v>-23.965878105568216</c:v>
                </c:pt>
                <c:pt idx="1418">
                  <c:v>-23.469325452954319</c:v>
                </c:pt>
                <c:pt idx="1419">
                  <c:v>-23.216662798664498</c:v>
                </c:pt>
                <c:pt idx="1420">
                  <c:v>-23.466207607513077</c:v>
                </c:pt>
                <c:pt idx="1421">
                  <c:v>-23.868808253058084</c:v>
                </c:pt>
                <c:pt idx="1422">
                  <c:v>-23.770965205649762</c:v>
                </c:pt>
                <c:pt idx="1423">
                  <c:v>-23.548411162610641</c:v>
                </c:pt>
                <c:pt idx="1424">
                  <c:v>-23.217540532145154</c:v>
                </c:pt>
                <c:pt idx="1425">
                  <c:v>-22.572491931877131</c:v>
                </c:pt>
                <c:pt idx="1426">
                  <c:v>-22.291320772122937</c:v>
                </c:pt>
                <c:pt idx="1427">
                  <c:v>-22.436508273479479</c:v>
                </c:pt>
                <c:pt idx="1428">
                  <c:v>-22.769539874829253</c:v>
                </c:pt>
                <c:pt idx="1429">
                  <c:v>-23.277295381490646</c:v>
                </c:pt>
                <c:pt idx="1430">
                  <c:v>-22.996689062824824</c:v>
                </c:pt>
                <c:pt idx="1431">
                  <c:v>-22.73359571421307</c:v>
                </c:pt>
                <c:pt idx="1432">
                  <c:v>-22.307574143026283</c:v>
                </c:pt>
                <c:pt idx="1433">
                  <c:v>-21.789272130817988</c:v>
                </c:pt>
                <c:pt idx="1434">
                  <c:v>-21.854248671667488</c:v>
                </c:pt>
                <c:pt idx="1435">
                  <c:v>-22.431546183415559</c:v>
                </c:pt>
                <c:pt idx="1436">
                  <c:v>-22.832550893751964</c:v>
                </c:pt>
                <c:pt idx="1437">
                  <c:v>-22.879835819041308</c:v>
                </c:pt>
                <c:pt idx="1438">
                  <c:v>-22.825700064614917</c:v>
                </c:pt>
                <c:pt idx="1439">
                  <c:v>-22.454133767275621</c:v>
                </c:pt>
                <c:pt idx="1440">
                  <c:v>-22.253122755445162</c:v>
                </c:pt>
                <c:pt idx="1441">
                  <c:v>-22.393395017804277</c:v>
                </c:pt>
                <c:pt idx="1442">
                  <c:v>-22.890471109368569</c:v>
                </c:pt>
                <c:pt idx="1443">
                  <c:v>-23.177465006737545</c:v>
                </c:pt>
                <c:pt idx="1444">
                  <c:v>-23.085572221339508</c:v>
                </c:pt>
                <c:pt idx="1445">
                  <c:v>-22.889871070397238</c:v>
                </c:pt>
                <c:pt idx="1446">
                  <c:v>-22.34778152348483</c:v>
                </c:pt>
                <c:pt idx="1447">
                  <c:v>-21.770332300924803</c:v>
                </c:pt>
                <c:pt idx="1448">
                  <c:v>-21.589093496123386</c:v>
                </c:pt>
                <c:pt idx="1449">
                  <c:v>-21.861092876637812</c:v>
                </c:pt>
                <c:pt idx="1450">
                  <c:v>-22.267762144168593</c:v>
                </c:pt>
                <c:pt idx="1451">
                  <c:v>-22.402425136166578</c:v>
                </c:pt>
                <c:pt idx="1452">
                  <c:v>-22.562067615335206</c:v>
                </c:pt>
                <c:pt idx="1453">
                  <c:v>-22.123871297767675</c:v>
                </c:pt>
                <c:pt idx="1454">
                  <c:v>-21.746851784269332</c:v>
                </c:pt>
                <c:pt idx="1455">
                  <c:v>-21.758985811437721</c:v>
                </c:pt>
                <c:pt idx="1456">
                  <c:v>-22.103796844331836</c:v>
                </c:pt>
                <c:pt idx="1457">
                  <c:v>-22.450150790168752</c:v>
                </c:pt>
                <c:pt idx="1458">
                  <c:v>-22.422699890049731</c:v>
                </c:pt>
                <c:pt idx="1459">
                  <c:v>-21.964494325354064</c:v>
                </c:pt>
                <c:pt idx="1460">
                  <c:v>-22.16848967179844</c:v>
                </c:pt>
                <c:pt idx="1461">
                  <c:v>-21.953019280419003</c:v>
                </c:pt>
                <c:pt idx="1462">
                  <c:v>-21.960688444776725</c:v>
                </c:pt>
                <c:pt idx="1463">
                  <c:v>-22.414645015041646</c:v>
                </c:pt>
                <c:pt idx="1464">
                  <c:v>-22.75096923274895</c:v>
                </c:pt>
                <c:pt idx="1465">
                  <c:v>-22.841804071861201</c:v>
                </c:pt>
                <c:pt idx="1466">
                  <c:v>-22.64705929445833</c:v>
                </c:pt>
                <c:pt idx="1467">
                  <c:v>-22.133007682473004</c:v>
                </c:pt>
                <c:pt idx="1468">
                  <c:v>-21.434394533008525</c:v>
                </c:pt>
                <c:pt idx="1469">
                  <c:v>-20.972931684688643</c:v>
                </c:pt>
                <c:pt idx="1470">
                  <c:v>-21.107674726799729</c:v>
                </c:pt>
                <c:pt idx="1471">
                  <c:v>-21.182096570422445</c:v>
                </c:pt>
                <c:pt idx="1472">
                  <c:v>-21.512006369159586</c:v>
                </c:pt>
                <c:pt idx="1473">
                  <c:v>-21.705310610267237</c:v>
                </c:pt>
                <c:pt idx="1474">
                  <c:v>-21.197770237872504</c:v>
                </c:pt>
                <c:pt idx="1475">
                  <c:v>-20.578607494106514</c:v>
                </c:pt>
                <c:pt idx="1476">
                  <c:v>-20.282167155561147</c:v>
                </c:pt>
                <c:pt idx="1477">
                  <c:v>-20.560866641012822</c:v>
                </c:pt>
                <c:pt idx="1478">
                  <c:v>-21.031509597199754</c:v>
                </c:pt>
                <c:pt idx="1479">
                  <c:v>-20.402255375376207</c:v>
                </c:pt>
                <c:pt idx="1480">
                  <c:v>-20.190001517658516</c:v>
                </c:pt>
                <c:pt idx="1481">
                  <c:v>-19.8741769303948</c:v>
                </c:pt>
                <c:pt idx="1482">
                  <c:v>-19.465538890768734</c:v>
                </c:pt>
                <c:pt idx="1483">
                  <c:v>-19.191363151055189</c:v>
                </c:pt>
                <c:pt idx="1484">
                  <c:v>-19.613772827721231</c:v>
                </c:pt>
                <c:pt idx="1485">
                  <c:v>-20.364140671645508</c:v>
                </c:pt>
                <c:pt idx="1486">
                  <c:v>-21.232668010734198</c:v>
                </c:pt>
                <c:pt idx="1487">
                  <c:v>-21.419484461347103</c:v>
                </c:pt>
                <c:pt idx="1488">
                  <c:v>-21.476665924042653</c:v>
                </c:pt>
                <c:pt idx="1489">
                  <c:v>-20.611316420428622</c:v>
                </c:pt>
                <c:pt idx="1490">
                  <c:v>-20.088690491236118</c:v>
                </c:pt>
                <c:pt idx="1491">
                  <c:v>-19.995164347767592</c:v>
                </c:pt>
                <c:pt idx="1492">
                  <c:v>-20.128246370192493</c:v>
                </c:pt>
                <c:pt idx="1493">
                  <c:v>-20.403465326966931</c:v>
                </c:pt>
                <c:pt idx="1494">
                  <c:v>-20.322046660705279</c:v>
                </c:pt>
                <c:pt idx="1495">
                  <c:v>-19.057587698917121</c:v>
                </c:pt>
                <c:pt idx="1496">
                  <c:v>-18.663150690782206</c:v>
                </c:pt>
                <c:pt idx="1497">
                  <c:v>-18.333063047328675</c:v>
                </c:pt>
                <c:pt idx="1498">
                  <c:v>-18.648768498893688</c:v>
                </c:pt>
                <c:pt idx="1499">
                  <c:v>-18.829911959517997</c:v>
                </c:pt>
                <c:pt idx="1500">
                  <c:v>-19.025866209040288</c:v>
                </c:pt>
                <c:pt idx="1501">
                  <c:v>-18.982802860360728</c:v>
                </c:pt>
                <c:pt idx="1502">
                  <c:v>-18.654118972688821</c:v>
                </c:pt>
                <c:pt idx="1503">
                  <c:v>-18.282368891882708</c:v>
                </c:pt>
                <c:pt idx="1504">
                  <c:v>-17.899896356004387</c:v>
                </c:pt>
                <c:pt idx="1505">
                  <c:v>-17.738313695839437</c:v>
                </c:pt>
                <c:pt idx="1506">
                  <c:v>-17.919379785961524</c:v>
                </c:pt>
                <c:pt idx="1507">
                  <c:v>-18.134587831042044</c:v>
                </c:pt>
                <c:pt idx="1508">
                  <c:v>-18.732133249933248</c:v>
                </c:pt>
                <c:pt idx="1509">
                  <c:v>-18.843353599046317</c:v>
                </c:pt>
                <c:pt idx="1510">
                  <c:v>-18.339912839950859</c:v>
                </c:pt>
                <c:pt idx="1511">
                  <c:v>-17.823400551753522</c:v>
                </c:pt>
                <c:pt idx="1512">
                  <c:v>-17.869204592869579</c:v>
                </c:pt>
                <c:pt idx="1513">
                  <c:v>-20.805481982141458</c:v>
                </c:pt>
                <c:pt idx="1514">
                  <c:v>-22.278613278824924</c:v>
                </c:pt>
                <c:pt idx="1515">
                  <c:v>-22.133129945357535</c:v>
                </c:pt>
                <c:pt idx="1516">
                  <c:v>-22.370191725028445</c:v>
                </c:pt>
                <c:pt idx="1517">
                  <c:v>-21.878252793767881</c:v>
                </c:pt>
                <c:pt idx="1518">
                  <c:v>-21.526846591204361</c:v>
                </c:pt>
                <c:pt idx="1519">
                  <c:v>-21.372855808341104</c:v>
                </c:pt>
                <c:pt idx="1520">
                  <c:v>-21.571766706103734</c:v>
                </c:pt>
                <c:pt idx="1521">
                  <c:v>-22.123924681969402</c:v>
                </c:pt>
                <c:pt idx="1522">
                  <c:v>-22.270463231191361</c:v>
                </c:pt>
                <c:pt idx="1523">
                  <c:v>-22.281358933099447</c:v>
                </c:pt>
                <c:pt idx="1524">
                  <c:v>-22.559784429557759</c:v>
                </c:pt>
                <c:pt idx="1525">
                  <c:v>-22.127167480014194</c:v>
                </c:pt>
                <c:pt idx="1526">
                  <c:v>-18.568233885521309</c:v>
                </c:pt>
                <c:pt idx="1527">
                  <c:v>-18.788547792359221</c:v>
                </c:pt>
                <c:pt idx="1528">
                  <c:v>-19.192251526084068</c:v>
                </c:pt>
                <c:pt idx="1529">
                  <c:v>-19.439928212036534</c:v>
                </c:pt>
                <c:pt idx="1530">
                  <c:v>-16.172488628821384</c:v>
                </c:pt>
                <c:pt idx="1531">
                  <c:v>-12.652749465014075</c:v>
                </c:pt>
                <c:pt idx="1532">
                  <c:v>-6.4395613765823443</c:v>
                </c:pt>
                <c:pt idx="1533">
                  <c:v>-6.0862831757679539</c:v>
                </c:pt>
                <c:pt idx="1534">
                  <c:v>-6.1356603899812141</c:v>
                </c:pt>
                <c:pt idx="1535">
                  <c:v>-6.4211940920696415</c:v>
                </c:pt>
                <c:pt idx="1536">
                  <c:v>-6.6363523045562669</c:v>
                </c:pt>
                <c:pt idx="1537">
                  <c:v>-6.121109851106608</c:v>
                </c:pt>
                <c:pt idx="1538">
                  <c:v>-5.9949773302865825</c:v>
                </c:pt>
                <c:pt idx="1539">
                  <c:v>-5.2014106270390483</c:v>
                </c:pt>
                <c:pt idx="1540">
                  <c:v>-1.3667405812694688</c:v>
                </c:pt>
                <c:pt idx="1541">
                  <c:v>-1.1760185140071728</c:v>
                </c:pt>
                <c:pt idx="1542">
                  <c:v>-1.2759671562154011</c:v>
                </c:pt>
                <c:pt idx="1543">
                  <c:v>-0.69997101549406171</c:v>
                </c:pt>
                <c:pt idx="1544">
                  <c:v>-0.71969187765175868</c:v>
                </c:pt>
                <c:pt idx="1545">
                  <c:v>-4.3134411625368969</c:v>
                </c:pt>
                <c:pt idx="1546">
                  <c:v>-3.574321947009468</c:v>
                </c:pt>
                <c:pt idx="1547">
                  <c:v>-3.2691723534714905</c:v>
                </c:pt>
                <c:pt idx="1548">
                  <c:v>-3.4417579958360434</c:v>
                </c:pt>
                <c:pt idx="1549">
                  <c:v>-7.0911734597826417</c:v>
                </c:pt>
                <c:pt idx="1550">
                  <c:v>-10.51737679631688</c:v>
                </c:pt>
                <c:pt idx="1551">
                  <c:v>-13.660650844251183</c:v>
                </c:pt>
                <c:pt idx="1552">
                  <c:v>-10.840929414106585</c:v>
                </c:pt>
                <c:pt idx="1553">
                  <c:v>-11.063396367215436</c:v>
                </c:pt>
                <c:pt idx="1554">
                  <c:v>-7.2499464730580687</c:v>
                </c:pt>
                <c:pt idx="1555">
                  <c:v>-3.8027670652508987</c:v>
                </c:pt>
                <c:pt idx="1556">
                  <c:v>-4.5292406129971114</c:v>
                </c:pt>
                <c:pt idx="1557">
                  <c:v>-4.6797090189431367</c:v>
                </c:pt>
                <c:pt idx="1558">
                  <c:v>-5.0927207132210262</c:v>
                </c:pt>
                <c:pt idx="1559">
                  <c:v>-8.2456472233900371</c:v>
                </c:pt>
                <c:pt idx="1560">
                  <c:v>-4.8611946171273859</c:v>
                </c:pt>
                <c:pt idx="1561">
                  <c:v>-4.8199411590396952</c:v>
                </c:pt>
                <c:pt idx="1562">
                  <c:v>-4.8710022077216184</c:v>
                </c:pt>
                <c:pt idx="1563">
                  <c:v>-5.5327460775576904</c:v>
                </c:pt>
                <c:pt idx="1564">
                  <c:v>-5.2772735420286905</c:v>
                </c:pt>
                <c:pt idx="1565">
                  <c:v>-5.4253223438555258</c:v>
                </c:pt>
                <c:pt idx="1566">
                  <c:v>-5.5074697170175728</c:v>
                </c:pt>
                <c:pt idx="1567">
                  <c:v>-1.9332613797197689</c:v>
                </c:pt>
                <c:pt idx="1568">
                  <c:v>-1.9268511833837514</c:v>
                </c:pt>
                <c:pt idx="1569">
                  <c:v>-2.0732961692878797</c:v>
                </c:pt>
                <c:pt idx="1570">
                  <c:v>-2.415723558526738</c:v>
                </c:pt>
                <c:pt idx="1571">
                  <c:v>-5.3053655137210285</c:v>
                </c:pt>
                <c:pt idx="1572">
                  <c:v>-5.2967666913900731</c:v>
                </c:pt>
                <c:pt idx="1573">
                  <c:v>-8.6040486091759956</c:v>
                </c:pt>
                <c:pt idx="1574">
                  <c:v>-12.052252168849581</c:v>
                </c:pt>
                <c:pt idx="1575">
                  <c:v>-11.046414445335818</c:v>
                </c:pt>
                <c:pt idx="1576">
                  <c:v>-7.5033646187012222</c:v>
                </c:pt>
                <c:pt idx="1577">
                  <c:v>-7.3037825674775432</c:v>
                </c:pt>
                <c:pt idx="1578">
                  <c:v>-7.9146752018568591</c:v>
                </c:pt>
                <c:pt idx="1579">
                  <c:v>-11.402742093483761</c:v>
                </c:pt>
                <c:pt idx="1580">
                  <c:v>-10.71443995461337</c:v>
                </c:pt>
                <c:pt idx="1581">
                  <c:v>-10.512674394859653</c:v>
                </c:pt>
                <c:pt idx="1582">
                  <c:v>-10.13712650450384</c:v>
                </c:pt>
                <c:pt idx="1583">
                  <c:v>-10.218069570911316</c:v>
                </c:pt>
                <c:pt idx="1584">
                  <c:v>-10.583492274209453</c:v>
                </c:pt>
                <c:pt idx="1585">
                  <c:v>-10.729613686300301</c:v>
                </c:pt>
                <c:pt idx="1586">
                  <c:v>-14.212039437582426</c:v>
                </c:pt>
                <c:pt idx="1587">
                  <c:v>-11.295072116499506</c:v>
                </c:pt>
                <c:pt idx="1588">
                  <c:v>-10.139435639242192</c:v>
                </c:pt>
                <c:pt idx="1589">
                  <c:v>-9.7980545805796044</c:v>
                </c:pt>
                <c:pt idx="1590">
                  <c:v>-9.5363031158875327</c:v>
                </c:pt>
                <c:pt idx="1591">
                  <c:v>-9.7971665835908972</c:v>
                </c:pt>
                <c:pt idx="1592">
                  <c:v>-10.211131487815384</c:v>
                </c:pt>
                <c:pt idx="1593">
                  <c:v>-10.361644101484792</c:v>
                </c:pt>
                <c:pt idx="1594">
                  <c:v>-11.031178738931457</c:v>
                </c:pt>
                <c:pt idx="1595">
                  <c:v>-14.420564920262187</c:v>
                </c:pt>
                <c:pt idx="1596">
                  <c:v>-15.262256497462252</c:v>
                </c:pt>
                <c:pt idx="1597">
                  <c:v>-14.79334156666512</c:v>
                </c:pt>
                <c:pt idx="1598">
                  <c:v>-15.017685643060513</c:v>
                </c:pt>
                <c:pt idx="1599">
                  <c:v>-15.682572515352661</c:v>
                </c:pt>
                <c:pt idx="1600">
                  <c:v>-16.093573890367136</c:v>
                </c:pt>
                <c:pt idx="1601">
                  <c:v>-12.816477595222901</c:v>
                </c:pt>
                <c:pt idx="1602">
                  <c:v>-9.385391481006792</c:v>
                </c:pt>
                <c:pt idx="1603">
                  <c:v>-9.2374243217946646</c:v>
                </c:pt>
                <c:pt idx="1604">
                  <c:v>-8.9564809686347697</c:v>
                </c:pt>
                <c:pt idx="1605">
                  <c:v>-8.8361495557319927</c:v>
                </c:pt>
                <c:pt idx="1606">
                  <c:v>-11.790048902589568</c:v>
                </c:pt>
                <c:pt idx="1607">
                  <c:v>-12.759593062664827</c:v>
                </c:pt>
                <c:pt idx="1608">
                  <c:v>-12.736587965843034</c:v>
                </c:pt>
                <c:pt idx="1609">
                  <c:v>-9.5370674793627082</c:v>
                </c:pt>
                <c:pt idx="1610">
                  <c:v>-5.809184420991266</c:v>
                </c:pt>
                <c:pt idx="1611">
                  <c:v>-2.0916041250673301</c:v>
                </c:pt>
                <c:pt idx="1612">
                  <c:v>-1.7646153907754034</c:v>
                </c:pt>
                <c:pt idx="1613">
                  <c:v>-1.9942161219809265</c:v>
                </c:pt>
                <c:pt idx="1614">
                  <c:v>-2.13822334467894</c:v>
                </c:pt>
                <c:pt idx="1615">
                  <c:v>-1.6761655674411473</c:v>
                </c:pt>
                <c:pt idx="1616">
                  <c:v>1.5695556363136547</c:v>
                </c:pt>
                <c:pt idx="1617">
                  <c:v>5.307930114125841</c:v>
                </c:pt>
                <c:pt idx="1618">
                  <c:v>5.6782942379938959</c:v>
                </c:pt>
                <c:pt idx="1619">
                  <c:v>6.0140287370733523</c:v>
                </c:pt>
                <c:pt idx="1620">
                  <c:v>2.9413376415131056</c:v>
                </c:pt>
                <c:pt idx="1621">
                  <c:v>-0.46371367368992328</c:v>
                </c:pt>
                <c:pt idx="1622">
                  <c:v>-0.73312658018527421</c:v>
                </c:pt>
                <c:pt idx="1623">
                  <c:v>-0.74601983021644336</c:v>
                </c:pt>
                <c:pt idx="1624">
                  <c:v>-0.81164409747728994</c:v>
                </c:pt>
                <c:pt idx="1625">
                  <c:v>2.671196945755669</c:v>
                </c:pt>
                <c:pt idx="1626">
                  <c:v>2.6644009992420163</c:v>
                </c:pt>
                <c:pt idx="1627">
                  <c:v>2.552692612941371</c:v>
                </c:pt>
                <c:pt idx="1628">
                  <c:v>-0.85460315131643005</c:v>
                </c:pt>
                <c:pt idx="1629">
                  <c:v>-4.1909134254753333</c:v>
                </c:pt>
                <c:pt idx="1630">
                  <c:v>-7.6086521461737702</c:v>
                </c:pt>
                <c:pt idx="1631">
                  <c:v>-4.4285568394606987</c:v>
                </c:pt>
                <c:pt idx="1632">
                  <c:v>-4.3716261498935962</c:v>
                </c:pt>
                <c:pt idx="1633">
                  <c:v>-4.6023303249349512</c:v>
                </c:pt>
                <c:pt idx="1634">
                  <c:v>-4.4712599981571515</c:v>
                </c:pt>
                <c:pt idx="1635">
                  <c:v>-8.1527713099951562</c:v>
                </c:pt>
                <c:pt idx="1636">
                  <c:v>-11.462899096414736</c:v>
                </c:pt>
                <c:pt idx="1637">
                  <c:v>-8.3044156965914695</c:v>
                </c:pt>
                <c:pt idx="1638">
                  <c:v>-8.4580092770305431</c:v>
                </c:pt>
                <c:pt idx="1639">
                  <c:v>-8.1861595991812877</c:v>
                </c:pt>
                <c:pt idx="1640">
                  <c:v>-4.6876344538432271</c:v>
                </c:pt>
                <c:pt idx="1641">
                  <c:v>-1.3377276991082014</c:v>
                </c:pt>
                <c:pt idx="1642">
                  <c:v>-1.1789952673269397</c:v>
                </c:pt>
                <c:pt idx="1643">
                  <c:v>-1.2411446777436737</c:v>
                </c:pt>
                <c:pt idx="1644">
                  <c:v>-4.7132370359379774</c:v>
                </c:pt>
                <c:pt idx="1645">
                  <c:v>-4.746830890278761</c:v>
                </c:pt>
                <c:pt idx="1646">
                  <c:v>-1.599687741211838</c:v>
                </c:pt>
                <c:pt idx="1647">
                  <c:v>-1.6857163394720269</c:v>
                </c:pt>
                <c:pt idx="1648">
                  <c:v>1.6614160291628075</c:v>
                </c:pt>
                <c:pt idx="1649">
                  <c:v>5.1660119652705276</c:v>
                </c:pt>
                <c:pt idx="1650">
                  <c:v>1.7803548176327231</c:v>
                </c:pt>
                <c:pt idx="1651">
                  <c:v>1.7035741733812684</c:v>
                </c:pt>
                <c:pt idx="1652">
                  <c:v>2.1484494705957822</c:v>
                </c:pt>
                <c:pt idx="1653">
                  <c:v>2.1938085957072357</c:v>
                </c:pt>
                <c:pt idx="1654">
                  <c:v>5.7910714916879016</c:v>
                </c:pt>
                <c:pt idx="1655">
                  <c:v>9.1224096787808691</c:v>
                </c:pt>
                <c:pt idx="1656">
                  <c:v>5.8956225793011514</c:v>
                </c:pt>
                <c:pt idx="1657">
                  <c:v>6.0340023160330363</c:v>
                </c:pt>
                <c:pt idx="1658">
                  <c:v>5.8103053657664603</c:v>
                </c:pt>
                <c:pt idx="1659">
                  <c:v>2.6029728585578709</c:v>
                </c:pt>
                <c:pt idx="1660">
                  <c:v>2.7205790169701047</c:v>
                </c:pt>
                <c:pt idx="1661">
                  <c:v>5.9406200058557825</c:v>
                </c:pt>
                <c:pt idx="1662">
                  <c:v>3.5218482380278169</c:v>
                </c:pt>
                <c:pt idx="1663">
                  <c:v>3.6706015891535428</c:v>
                </c:pt>
                <c:pt idx="1664">
                  <c:v>3.876803202845565</c:v>
                </c:pt>
                <c:pt idx="1665">
                  <c:v>0.64203059936254869</c:v>
                </c:pt>
                <c:pt idx="1666">
                  <c:v>1.7226612428693127</c:v>
                </c:pt>
                <c:pt idx="1667">
                  <c:v>1.6031998628258994</c:v>
                </c:pt>
                <c:pt idx="1668">
                  <c:v>1.5163426474166162</c:v>
                </c:pt>
                <c:pt idx="1669">
                  <c:v>4.9067747119831306</c:v>
                </c:pt>
                <c:pt idx="1670">
                  <c:v>8.2100441434814648</c:v>
                </c:pt>
                <c:pt idx="1671">
                  <c:v>11.442409209927767</c:v>
                </c:pt>
                <c:pt idx="1672">
                  <c:v>11.420349944743061</c:v>
                </c:pt>
                <c:pt idx="1673">
                  <c:v>8.2301108650081058</c:v>
                </c:pt>
                <c:pt idx="1674">
                  <c:v>8.2683090901481133</c:v>
                </c:pt>
                <c:pt idx="1675">
                  <c:v>11.473580848857415</c:v>
                </c:pt>
                <c:pt idx="1676">
                  <c:v>14.694301640826085</c:v>
                </c:pt>
                <c:pt idx="1677">
                  <c:v>17.86055272381968</c:v>
                </c:pt>
                <c:pt idx="1678">
                  <c:v>17.622557134227435</c:v>
                </c:pt>
                <c:pt idx="1679">
                  <c:v>14.228167108237606</c:v>
                </c:pt>
                <c:pt idx="1680">
                  <c:v>14.273774935728648</c:v>
                </c:pt>
                <c:pt idx="1681">
                  <c:v>19.678216764870673</c:v>
                </c:pt>
                <c:pt idx="1682">
                  <c:v>19.925462947398991</c:v>
                </c:pt>
                <c:pt idx="1683">
                  <c:v>19.742619621680124</c:v>
                </c:pt>
                <c:pt idx="1684">
                  <c:v>19.707414831498387</c:v>
                </c:pt>
                <c:pt idx="1685">
                  <c:v>18.907006785974591</c:v>
                </c:pt>
                <c:pt idx="1686">
                  <c:v>16.169242815857757</c:v>
                </c:pt>
                <c:pt idx="1687">
                  <c:v>12.250551079399962</c:v>
                </c:pt>
                <c:pt idx="1688">
                  <c:v>8.8546418851946864</c:v>
                </c:pt>
                <c:pt idx="1689">
                  <c:v>6.1780093998532628</c:v>
                </c:pt>
                <c:pt idx="1690">
                  <c:v>2.7859660786993143</c:v>
                </c:pt>
                <c:pt idx="1691">
                  <c:v>3.3369474072741205</c:v>
                </c:pt>
                <c:pt idx="1692">
                  <c:v>6.1322852284884233</c:v>
                </c:pt>
                <c:pt idx="1693">
                  <c:v>2.6589678990215999</c:v>
                </c:pt>
                <c:pt idx="1694">
                  <c:v>-0.50047629082071077</c:v>
                </c:pt>
                <c:pt idx="1695">
                  <c:v>-3.6252255443933601</c:v>
                </c:pt>
                <c:pt idx="1696">
                  <c:v>-3.5383683289840766</c:v>
                </c:pt>
                <c:pt idx="1697">
                  <c:v>-4.8219234983073692E-2</c:v>
                </c:pt>
                <c:pt idx="1698">
                  <c:v>3.0615675859812304</c:v>
                </c:pt>
                <c:pt idx="1699">
                  <c:v>0.57286018167838682</c:v>
                </c:pt>
                <c:pt idx="1700">
                  <c:v>0.84218348752606098</c:v>
                </c:pt>
                <c:pt idx="1701">
                  <c:v>0.82205625110161407</c:v>
                </c:pt>
                <c:pt idx="1702">
                  <c:v>0.94143959394865373</c:v>
                </c:pt>
                <c:pt idx="1703">
                  <c:v>4.1055523912620018</c:v>
                </c:pt>
                <c:pt idx="1704">
                  <c:v>7.3526221745387677</c:v>
                </c:pt>
                <c:pt idx="1705">
                  <c:v>9.9220889180016378</c:v>
                </c:pt>
                <c:pt idx="1706">
                  <c:v>13.900645011081735</c:v>
                </c:pt>
                <c:pt idx="1707">
                  <c:v>13.790755968027957</c:v>
                </c:pt>
                <c:pt idx="1708">
                  <c:v>13.481811344153151</c:v>
                </c:pt>
                <c:pt idx="1709">
                  <c:v>13.275568889776013</c:v>
                </c:pt>
                <c:pt idx="1710">
                  <c:v>12.531719080224853</c:v>
                </c:pt>
                <c:pt idx="1711">
                  <c:v>10.014673261097476</c:v>
                </c:pt>
                <c:pt idx="1712">
                  <c:v>10.332770258971339</c:v>
                </c:pt>
                <c:pt idx="1713">
                  <c:v>10.166823525386715</c:v>
                </c:pt>
                <c:pt idx="1714">
                  <c:v>10.168290239360024</c:v>
                </c:pt>
                <c:pt idx="1715">
                  <c:v>6.6711721539168876</c:v>
                </c:pt>
                <c:pt idx="1716">
                  <c:v>3.4440022609133192</c:v>
                </c:pt>
                <c:pt idx="1717">
                  <c:v>3.8129122854291539</c:v>
                </c:pt>
                <c:pt idx="1718">
                  <c:v>6.3218758457066118</c:v>
                </c:pt>
                <c:pt idx="1719">
                  <c:v>3.3596598565616227</c:v>
                </c:pt>
                <c:pt idx="1720">
                  <c:v>3.4521256334392856</c:v>
                </c:pt>
                <c:pt idx="1721">
                  <c:v>3.8594419207102915</c:v>
                </c:pt>
                <c:pt idx="1722">
                  <c:v>0.61053524449273167</c:v>
                </c:pt>
                <c:pt idx="1723">
                  <c:v>-2.5963652898495866</c:v>
                </c:pt>
                <c:pt idx="1724">
                  <c:v>-5.0999789282385244</c:v>
                </c:pt>
                <c:pt idx="1725">
                  <c:v>-5.3015559979349236</c:v>
                </c:pt>
                <c:pt idx="1726">
                  <c:v>-1.908984553003261</c:v>
                </c:pt>
                <c:pt idx="1727">
                  <c:v>-1.9021287498769766</c:v>
                </c:pt>
                <c:pt idx="1728">
                  <c:v>-1.4331349171811407</c:v>
                </c:pt>
                <c:pt idx="1729">
                  <c:v>-1.3494191984746546</c:v>
                </c:pt>
                <c:pt idx="1730">
                  <c:v>-1.7544144477292829</c:v>
                </c:pt>
                <c:pt idx="1731">
                  <c:v>1.4167149485079658</c:v>
                </c:pt>
                <c:pt idx="1732">
                  <c:v>1.8672536459153046</c:v>
                </c:pt>
                <c:pt idx="1733">
                  <c:v>1.8690990980999604</c:v>
                </c:pt>
                <c:pt idx="1734">
                  <c:v>2.0832392078834965</c:v>
                </c:pt>
                <c:pt idx="1735">
                  <c:v>1.8966544021108853</c:v>
                </c:pt>
                <c:pt idx="1736">
                  <c:v>-1.6326594212588339</c:v>
                </c:pt>
                <c:pt idx="1737">
                  <c:v>-4.8693338620078173</c:v>
                </c:pt>
                <c:pt idx="1738">
                  <c:v>-1.7183961614773431</c:v>
                </c:pt>
                <c:pt idx="1739">
                  <c:v>1.558700133458887</c:v>
                </c:pt>
                <c:pt idx="1740">
                  <c:v>1.172576599343113</c:v>
                </c:pt>
                <c:pt idx="1741">
                  <c:v>1.7212458152963295</c:v>
                </c:pt>
                <c:pt idx="1742">
                  <c:v>1.9965337439865376</c:v>
                </c:pt>
                <c:pt idx="1743">
                  <c:v>1.6382250018104916</c:v>
                </c:pt>
                <c:pt idx="1744">
                  <c:v>-1.5111996908505281</c:v>
                </c:pt>
                <c:pt idx="1745">
                  <c:v>-4.8172863399711066</c:v>
                </c:pt>
                <c:pt idx="1746">
                  <c:v>-5.2669104225449139</c:v>
                </c:pt>
                <c:pt idx="1747">
                  <c:v>-5.306195664640267</c:v>
                </c:pt>
                <c:pt idx="1748">
                  <c:v>-4.9878136513561122</c:v>
                </c:pt>
                <c:pt idx="1749">
                  <c:v>-1.5212525684871199</c:v>
                </c:pt>
                <c:pt idx="1750">
                  <c:v>-4.6513655501850879</c:v>
                </c:pt>
                <c:pt idx="1751">
                  <c:v>-5.2973650512101296</c:v>
                </c:pt>
                <c:pt idx="1752">
                  <c:v>-5.213491268198311</c:v>
                </c:pt>
                <c:pt idx="1753">
                  <c:v>-2.0173705079479971</c:v>
                </c:pt>
                <c:pt idx="1754">
                  <c:v>1.4865224421400001</c:v>
                </c:pt>
                <c:pt idx="1755">
                  <c:v>5.0355047367444961</c:v>
                </c:pt>
                <c:pt idx="1756">
                  <c:v>8.1926587606075287</c:v>
                </c:pt>
                <c:pt idx="1757">
                  <c:v>5.1542075276568502</c:v>
                </c:pt>
                <c:pt idx="1758">
                  <c:v>2.1466152641853156</c:v>
                </c:pt>
                <c:pt idx="1759">
                  <c:v>2.2503151035484068</c:v>
                </c:pt>
                <c:pt idx="1760">
                  <c:v>5.1396385965234721</c:v>
                </c:pt>
                <c:pt idx="1761">
                  <c:v>8.0494371076236693</c:v>
                </c:pt>
                <c:pt idx="1762">
                  <c:v>7.911199705265858</c:v>
                </c:pt>
                <c:pt idx="1763">
                  <c:v>8.1498665413638545</c:v>
                </c:pt>
                <c:pt idx="1764">
                  <c:v>8.5103587315265159</c:v>
                </c:pt>
                <c:pt idx="1765">
                  <c:v>8.9369987536996582</c:v>
                </c:pt>
                <c:pt idx="1766">
                  <c:v>8.8145639459812948</c:v>
                </c:pt>
                <c:pt idx="1767">
                  <c:v>8.5412429885896604</c:v>
                </c:pt>
                <c:pt idx="1768">
                  <c:v>8.4784814480326123</c:v>
                </c:pt>
                <c:pt idx="1769">
                  <c:v>8.6193098328287849</c:v>
                </c:pt>
                <c:pt idx="1770">
                  <c:v>9.1499386075790579</c:v>
                </c:pt>
                <c:pt idx="1771">
                  <c:v>12.504409351615511</c:v>
                </c:pt>
                <c:pt idx="1772">
                  <c:v>9.5982218211928032</c:v>
                </c:pt>
                <c:pt idx="1773">
                  <c:v>6.1607116615078743</c:v>
                </c:pt>
                <c:pt idx="1774">
                  <c:v>2.7826981568264602</c:v>
                </c:pt>
                <c:pt idx="1775">
                  <c:v>2.9056516581095537</c:v>
                </c:pt>
                <c:pt idx="1776">
                  <c:v>6.010868148838699</c:v>
                </c:pt>
                <c:pt idx="1777">
                  <c:v>5.6529550659548464</c:v>
                </c:pt>
                <c:pt idx="1778">
                  <c:v>8.6681237832317919</c:v>
                </c:pt>
                <c:pt idx="1779">
                  <c:v>5.3841945111421765</c:v>
                </c:pt>
                <c:pt idx="1780">
                  <c:v>2.326288039500533</c:v>
                </c:pt>
                <c:pt idx="1781">
                  <c:v>2.7331916900512367</c:v>
                </c:pt>
                <c:pt idx="1782">
                  <c:v>2.4493450285901543</c:v>
                </c:pt>
                <c:pt idx="1783">
                  <c:v>2.2009990723227437</c:v>
                </c:pt>
                <c:pt idx="1784">
                  <c:v>2.1747145867642312</c:v>
                </c:pt>
                <c:pt idx="1785">
                  <c:v>2.328616524385736</c:v>
                </c:pt>
                <c:pt idx="1786">
                  <c:v>2.3455912403853287</c:v>
                </c:pt>
                <c:pt idx="1787">
                  <c:v>-1.2211416308979959</c:v>
                </c:pt>
                <c:pt idx="1788">
                  <c:v>-1.8460530698599857</c:v>
                </c:pt>
                <c:pt idx="1789">
                  <c:v>-2.1178589525863076</c:v>
                </c:pt>
                <c:pt idx="1790">
                  <c:v>-2.2969467765573124</c:v>
                </c:pt>
                <c:pt idx="1791">
                  <c:v>-2.352156826960023</c:v>
                </c:pt>
                <c:pt idx="1792">
                  <c:v>-1.9912440512218679</c:v>
                </c:pt>
                <c:pt idx="1793">
                  <c:v>-1.5962279974523754</c:v>
                </c:pt>
                <c:pt idx="1794">
                  <c:v>-1.5844241914588562</c:v>
                </c:pt>
                <c:pt idx="1795">
                  <c:v>-5.074885278690898</c:v>
                </c:pt>
                <c:pt idx="1796">
                  <c:v>-5.0437088491363751</c:v>
                </c:pt>
                <c:pt idx="1797">
                  <c:v>-4.8557013154609736</c:v>
                </c:pt>
                <c:pt idx="1798">
                  <c:v>-1.6004211917452797</c:v>
                </c:pt>
                <c:pt idx="1799">
                  <c:v>1.5995684648076649</c:v>
                </c:pt>
                <c:pt idx="1800">
                  <c:v>4.7097993862919596</c:v>
                </c:pt>
                <c:pt idx="1801">
                  <c:v>5.002857562076966</c:v>
                </c:pt>
                <c:pt idx="1802">
                  <c:v>5.0831366032044185</c:v>
                </c:pt>
                <c:pt idx="1803">
                  <c:v>5.177424798661967</c:v>
                </c:pt>
                <c:pt idx="1804">
                  <c:v>8.0818663594779512</c:v>
                </c:pt>
                <c:pt idx="1805">
                  <c:v>11.346306027969201</c:v>
                </c:pt>
                <c:pt idx="1806">
                  <c:v>14.983840693907281</c:v>
                </c:pt>
                <c:pt idx="1807">
                  <c:v>18.71025074717036</c:v>
                </c:pt>
                <c:pt idx="1808">
                  <c:v>22.075478705151209</c:v>
                </c:pt>
                <c:pt idx="1809">
                  <c:v>21.993900961871169</c:v>
                </c:pt>
                <c:pt idx="1810">
                  <c:v>21.797995120076479</c:v>
                </c:pt>
                <c:pt idx="1811">
                  <c:v>21.540164706761267</c:v>
                </c:pt>
                <c:pt idx="1812">
                  <c:v>24.619567331850568</c:v>
                </c:pt>
                <c:pt idx="1813">
                  <c:v>21.599378255040541</c:v>
                </c:pt>
                <c:pt idx="1814">
                  <c:v>22.422535530706352</c:v>
                </c:pt>
                <c:pt idx="1815">
                  <c:v>22.188237866583581</c:v>
                </c:pt>
                <c:pt idx="1816">
                  <c:v>19.095032426965197</c:v>
                </c:pt>
                <c:pt idx="1817">
                  <c:v>15.701621642507151</c:v>
                </c:pt>
                <c:pt idx="1818">
                  <c:v>15.708759190056483</c:v>
                </c:pt>
                <c:pt idx="1819">
                  <c:v>12.438964186373619</c:v>
                </c:pt>
                <c:pt idx="1820">
                  <c:v>13.155471578400221</c:v>
                </c:pt>
                <c:pt idx="1821">
                  <c:v>11.884754382487984</c:v>
                </c:pt>
                <c:pt idx="1822">
                  <c:v>11.480693018808683</c:v>
                </c:pt>
                <c:pt idx="1823">
                  <c:v>11.792114562323931</c:v>
                </c:pt>
                <c:pt idx="1824">
                  <c:v>9.5989905546239989</c:v>
                </c:pt>
                <c:pt idx="1825">
                  <c:v>6.2916472535204022</c:v>
                </c:pt>
                <c:pt idx="1826">
                  <c:v>2.8413510120708558</c:v>
                </c:pt>
                <c:pt idx="1827">
                  <c:v>2.8902392366421439</c:v>
                </c:pt>
                <c:pt idx="1828">
                  <c:v>3.0659534625354694</c:v>
                </c:pt>
                <c:pt idx="1829">
                  <c:v>6.4047821457107759</c:v>
                </c:pt>
                <c:pt idx="1830">
                  <c:v>9.9089032094217586</c:v>
                </c:pt>
                <c:pt idx="1831">
                  <c:v>6.4746503057324754</c:v>
                </c:pt>
                <c:pt idx="1832">
                  <c:v>5.9916443830223782</c:v>
                </c:pt>
                <c:pt idx="1833">
                  <c:v>5.2311065890178954</c:v>
                </c:pt>
                <c:pt idx="1834">
                  <c:v>8.7897418783063941</c:v>
                </c:pt>
                <c:pt idx="1835">
                  <c:v>8.8333448646451505</c:v>
                </c:pt>
                <c:pt idx="1836">
                  <c:v>9.1687274764231432</c:v>
                </c:pt>
                <c:pt idx="1837">
                  <c:v>9.12130439402838</c:v>
                </c:pt>
                <c:pt idx="1838">
                  <c:v>12.237918336229765</c:v>
                </c:pt>
                <c:pt idx="1839">
                  <c:v>11.517860455439134</c:v>
                </c:pt>
                <c:pt idx="1840">
                  <c:v>13.831552641740721</c:v>
                </c:pt>
                <c:pt idx="1841">
                  <c:v>17.671549465758883</c:v>
                </c:pt>
                <c:pt idx="1842">
                  <c:v>17.801545172786302</c:v>
                </c:pt>
                <c:pt idx="1843">
                  <c:v>20.189589350477455</c:v>
                </c:pt>
                <c:pt idx="1844">
                  <c:v>20.000699317321345</c:v>
                </c:pt>
                <c:pt idx="1845">
                  <c:v>23.493223491048369</c:v>
                </c:pt>
                <c:pt idx="1846">
                  <c:v>20.500723560701857</c:v>
                </c:pt>
                <c:pt idx="1847">
                  <c:v>20.696585071348796</c:v>
                </c:pt>
                <c:pt idx="1848">
                  <c:v>17.402655135255646</c:v>
                </c:pt>
                <c:pt idx="1849">
                  <c:v>13.915653724491264</c:v>
                </c:pt>
                <c:pt idx="1850">
                  <c:v>13.956736687624151</c:v>
                </c:pt>
                <c:pt idx="1851">
                  <c:v>14.353538579140276</c:v>
                </c:pt>
                <c:pt idx="1852">
                  <c:v>15.180421703711341</c:v>
                </c:pt>
                <c:pt idx="1853">
                  <c:v>15.328184562273712</c:v>
                </c:pt>
                <c:pt idx="1854">
                  <c:v>18.494761268209079</c:v>
                </c:pt>
                <c:pt idx="1855">
                  <c:v>18.299500120218067</c:v>
                </c:pt>
                <c:pt idx="1856">
                  <c:v>14.986176789664288</c:v>
                </c:pt>
                <c:pt idx="1857">
                  <c:v>11.880548510189438</c:v>
                </c:pt>
                <c:pt idx="1858">
                  <c:v>12.372573299537599</c:v>
                </c:pt>
                <c:pt idx="1859">
                  <c:v>14.688011427143566</c:v>
                </c:pt>
                <c:pt idx="1860">
                  <c:v>11.162219121558227</c:v>
                </c:pt>
                <c:pt idx="1861">
                  <c:v>7.7400539982975767</c:v>
                </c:pt>
                <c:pt idx="1862">
                  <c:v>4.3941705553216028</c:v>
                </c:pt>
                <c:pt idx="1863">
                  <c:v>4.7946110462560902</c:v>
                </c:pt>
                <c:pt idx="1864">
                  <c:v>4.842920108842109</c:v>
                </c:pt>
                <c:pt idx="1865">
                  <c:v>7.9223647077625818</c:v>
                </c:pt>
                <c:pt idx="1866">
                  <c:v>4.5845495083295598</c:v>
                </c:pt>
                <c:pt idx="1867">
                  <c:v>7.9293768702639511</c:v>
                </c:pt>
                <c:pt idx="1868">
                  <c:v>11.450130240222222</c:v>
                </c:pt>
                <c:pt idx="1869">
                  <c:v>14.993961691061289</c:v>
                </c:pt>
                <c:pt idx="1870">
                  <c:v>15.014709055689345</c:v>
                </c:pt>
                <c:pt idx="1871">
                  <c:v>14.730264902211781</c:v>
                </c:pt>
                <c:pt idx="1872">
                  <c:v>14.675785257732917</c:v>
                </c:pt>
                <c:pt idx="1873">
                  <c:v>14.786156596867395</c:v>
                </c:pt>
                <c:pt idx="1874">
                  <c:v>15.038908346239864</c:v>
                </c:pt>
                <c:pt idx="1875">
                  <c:v>18.51925320318966</c:v>
                </c:pt>
                <c:pt idx="1876">
                  <c:v>18.585218900197741</c:v>
                </c:pt>
                <c:pt idx="1877">
                  <c:v>18.692085151742727</c:v>
                </c:pt>
                <c:pt idx="1878">
                  <c:v>18.823923025584346</c:v>
                </c:pt>
                <c:pt idx="1879">
                  <c:v>22.280485636342725</c:v>
                </c:pt>
                <c:pt idx="1880">
                  <c:v>25.83636347462965</c:v>
                </c:pt>
                <c:pt idx="1881">
                  <c:v>26.081540073324856</c:v>
                </c:pt>
                <c:pt idx="1882">
                  <c:v>25.998838096392706</c:v>
                </c:pt>
                <c:pt idx="1883">
                  <c:v>22.576011693745116</c:v>
                </c:pt>
                <c:pt idx="1884">
                  <c:v>19.354163585330685</c:v>
                </c:pt>
                <c:pt idx="1885">
                  <c:v>22.694905033601689</c:v>
                </c:pt>
                <c:pt idx="1886">
                  <c:v>22.779609882098793</c:v>
                </c:pt>
                <c:pt idx="1887">
                  <c:v>22.736879883000526</c:v>
                </c:pt>
                <c:pt idx="1888">
                  <c:v>22.656927922346004</c:v>
                </c:pt>
                <c:pt idx="1889">
                  <c:v>25.80824386904299</c:v>
                </c:pt>
                <c:pt idx="1890">
                  <c:v>25.490937062226436</c:v>
                </c:pt>
                <c:pt idx="1891">
                  <c:v>24.112524949835624</c:v>
                </c:pt>
                <c:pt idx="1892">
                  <c:v>22.526425241127352</c:v>
                </c:pt>
                <c:pt idx="1893">
                  <c:v>24.565344830173846</c:v>
                </c:pt>
                <c:pt idx="1894">
                  <c:v>22.788665078071009</c:v>
                </c:pt>
                <c:pt idx="1895">
                  <c:v>25.146873281844528</c:v>
                </c:pt>
                <c:pt idx="1896">
                  <c:v>27.129971177460526</c:v>
                </c:pt>
                <c:pt idx="1897">
                  <c:v>25.150723285402595</c:v>
                </c:pt>
                <c:pt idx="1898">
                  <c:v>22.757362461337213</c:v>
                </c:pt>
                <c:pt idx="1899">
                  <c:v>19.794716691958349</c:v>
                </c:pt>
                <c:pt idx="1900">
                  <c:v>23.033916521495044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'single-directional'!$L$1</c:f>
              <c:strCache>
                <c:ptCount val="1"/>
                <c:pt idx="0">
                  <c:v>IS,OS1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'single-directional'!$L$2:$L$1902</c:f>
              <c:numCache>
                <c:formatCode>General</c:formatCode>
                <c:ptCount val="1901"/>
                <c:pt idx="0">
                  <c:v>-26.546663052087332</c:v>
                </c:pt>
                <c:pt idx="1">
                  <c:v>-26.726337741518371</c:v>
                </c:pt>
                <c:pt idx="2">
                  <c:v>-27.210387245737437</c:v>
                </c:pt>
                <c:pt idx="3">
                  <c:v>-27.25940656753037</c:v>
                </c:pt>
                <c:pt idx="4">
                  <c:v>-27.00509536199937</c:v>
                </c:pt>
                <c:pt idx="5">
                  <c:v>-27.141121894627418</c:v>
                </c:pt>
                <c:pt idx="6">
                  <c:v>-27.265440001942739</c:v>
                </c:pt>
                <c:pt idx="7">
                  <c:v>-27.301619688305816</c:v>
                </c:pt>
                <c:pt idx="8">
                  <c:v>-27.364202919727873</c:v>
                </c:pt>
                <c:pt idx="9">
                  <c:v>-27.484447444531469</c:v>
                </c:pt>
                <c:pt idx="10">
                  <c:v>-27.683099808646418</c:v>
                </c:pt>
                <c:pt idx="11">
                  <c:v>-27.849425681718408</c:v>
                </c:pt>
                <c:pt idx="12">
                  <c:v>-27.955280172826917</c:v>
                </c:pt>
                <c:pt idx="13">
                  <c:v>-27.986955032821928</c:v>
                </c:pt>
                <c:pt idx="14">
                  <c:v>-27.985283988345838</c:v>
                </c:pt>
                <c:pt idx="15">
                  <c:v>-28.046478163288683</c:v>
                </c:pt>
                <c:pt idx="16">
                  <c:v>-28.094071137294108</c:v>
                </c:pt>
                <c:pt idx="17">
                  <c:v>-28.093381544044661</c:v>
                </c:pt>
                <c:pt idx="18">
                  <c:v>-28.033479147744714</c:v>
                </c:pt>
                <c:pt idx="19">
                  <c:v>-27.930648520212969</c:v>
                </c:pt>
                <c:pt idx="20">
                  <c:v>-27.868714192274386</c:v>
                </c:pt>
                <c:pt idx="21">
                  <c:v>-27.879755749317869</c:v>
                </c:pt>
                <c:pt idx="22">
                  <c:v>-27.859315016357939</c:v>
                </c:pt>
                <c:pt idx="23">
                  <c:v>-27.859827268965539</c:v>
                </c:pt>
                <c:pt idx="24">
                  <c:v>-27.827438833859805</c:v>
                </c:pt>
                <c:pt idx="25">
                  <c:v>-27.867751487874859</c:v>
                </c:pt>
                <c:pt idx="26">
                  <c:v>-27.954263261893832</c:v>
                </c:pt>
                <c:pt idx="27">
                  <c:v>-28.104430812574378</c:v>
                </c:pt>
                <c:pt idx="28">
                  <c:v>-28.287473529502407</c:v>
                </c:pt>
                <c:pt idx="29">
                  <c:v>-28.44877010710475</c:v>
                </c:pt>
                <c:pt idx="30">
                  <c:v>-28.604797091979485</c:v>
                </c:pt>
                <c:pt idx="31">
                  <c:v>-28.828326009932223</c:v>
                </c:pt>
                <c:pt idx="32">
                  <c:v>-29.043326483022081</c:v>
                </c:pt>
                <c:pt idx="33">
                  <c:v>-29.213972876454143</c:v>
                </c:pt>
                <c:pt idx="34">
                  <c:v>-29.374856410015152</c:v>
                </c:pt>
                <c:pt idx="35">
                  <c:v>-29.504586369389568</c:v>
                </c:pt>
                <c:pt idx="36">
                  <c:v>-29.636711201035293</c:v>
                </c:pt>
                <c:pt idx="37">
                  <c:v>-29.676720494482336</c:v>
                </c:pt>
                <c:pt idx="38">
                  <c:v>-29.656482562751989</c:v>
                </c:pt>
                <c:pt idx="39">
                  <c:v>-29.555226783755604</c:v>
                </c:pt>
                <c:pt idx="40">
                  <c:v>-29.442225747403889</c:v>
                </c:pt>
                <c:pt idx="41">
                  <c:v>-29.355798807724664</c:v>
                </c:pt>
                <c:pt idx="42">
                  <c:v>-29.310841278475745</c:v>
                </c:pt>
                <c:pt idx="43">
                  <c:v>-29.223183999384769</c:v>
                </c:pt>
                <c:pt idx="44">
                  <c:v>-29.089719836494947</c:v>
                </c:pt>
                <c:pt idx="45">
                  <c:v>-28.975997584357248</c:v>
                </c:pt>
                <c:pt idx="46">
                  <c:v>-28.961393998834801</c:v>
                </c:pt>
                <c:pt idx="47">
                  <c:v>-29.029341118031237</c:v>
                </c:pt>
                <c:pt idx="48">
                  <c:v>-29.189578185474666</c:v>
                </c:pt>
                <c:pt idx="49">
                  <c:v>-29.333398919978663</c:v>
                </c:pt>
                <c:pt idx="50">
                  <c:v>-29.422961635581242</c:v>
                </c:pt>
                <c:pt idx="51">
                  <c:v>-29.498282605147736</c:v>
                </c:pt>
                <c:pt idx="52">
                  <c:v>-29.607174857674313</c:v>
                </c:pt>
                <c:pt idx="53">
                  <c:v>-29.737934436731752</c:v>
                </c:pt>
                <c:pt idx="54">
                  <c:v>-29.83665092779016</c:v>
                </c:pt>
                <c:pt idx="55">
                  <c:v>-29.956203537067424</c:v>
                </c:pt>
                <c:pt idx="56">
                  <c:v>-30.051790964355845</c:v>
                </c:pt>
                <c:pt idx="57">
                  <c:v>-30.10609987878215</c:v>
                </c:pt>
                <c:pt idx="58">
                  <c:v>-30.160831106890001</c:v>
                </c:pt>
                <c:pt idx="59">
                  <c:v>-30.252522759394562</c:v>
                </c:pt>
                <c:pt idx="60">
                  <c:v>-30.37463930761432</c:v>
                </c:pt>
                <c:pt idx="61">
                  <c:v>-30.469826114208544</c:v>
                </c:pt>
                <c:pt idx="62">
                  <c:v>-30.604452880909875</c:v>
                </c:pt>
                <c:pt idx="63">
                  <c:v>-30.703943693434976</c:v>
                </c:pt>
                <c:pt idx="64">
                  <c:v>-30.753832610741579</c:v>
                </c:pt>
                <c:pt idx="65">
                  <c:v>-30.732671570016091</c:v>
                </c:pt>
                <c:pt idx="66">
                  <c:v>-30.677218345380979</c:v>
                </c:pt>
                <c:pt idx="67">
                  <c:v>-30.683456144107328</c:v>
                </c:pt>
                <c:pt idx="68">
                  <c:v>-30.684300954988558</c:v>
                </c:pt>
                <c:pt idx="69">
                  <c:v>-30.66653996384942</c:v>
                </c:pt>
                <c:pt idx="70">
                  <c:v>-30.663506402888988</c:v>
                </c:pt>
                <c:pt idx="71">
                  <c:v>-30.586972511866641</c:v>
                </c:pt>
                <c:pt idx="72">
                  <c:v>-30.504507346596181</c:v>
                </c:pt>
                <c:pt idx="73">
                  <c:v>-30.468837431391737</c:v>
                </c:pt>
                <c:pt idx="74">
                  <c:v>-30.470136949494773</c:v>
                </c:pt>
                <c:pt idx="75">
                  <c:v>-30.529441162034882</c:v>
                </c:pt>
                <c:pt idx="76">
                  <c:v>-30.528394671791698</c:v>
                </c:pt>
                <c:pt idx="77">
                  <c:v>-30.522237323668524</c:v>
                </c:pt>
                <c:pt idx="78">
                  <c:v>-30.480883285904113</c:v>
                </c:pt>
                <c:pt idx="79">
                  <c:v>-30.47224174964235</c:v>
                </c:pt>
                <c:pt idx="80">
                  <c:v>-30.561130369155578</c:v>
                </c:pt>
                <c:pt idx="81">
                  <c:v>-30.64792651691786</c:v>
                </c:pt>
                <c:pt idx="82">
                  <c:v>-30.658683503847765</c:v>
                </c:pt>
                <c:pt idx="83">
                  <c:v>-30.676178831280179</c:v>
                </c:pt>
                <c:pt idx="84">
                  <c:v>-30.636587701330875</c:v>
                </c:pt>
                <c:pt idx="85">
                  <c:v>-30.624922917148524</c:v>
                </c:pt>
                <c:pt idx="86">
                  <c:v>-30.588290402489424</c:v>
                </c:pt>
                <c:pt idx="87">
                  <c:v>-30.547739547303301</c:v>
                </c:pt>
                <c:pt idx="88">
                  <c:v>-30.479789639611209</c:v>
                </c:pt>
                <c:pt idx="89">
                  <c:v>-30.367085556196841</c:v>
                </c:pt>
                <c:pt idx="90">
                  <c:v>-30.315021953765324</c:v>
                </c:pt>
                <c:pt idx="91">
                  <c:v>-30.291581996771875</c:v>
                </c:pt>
                <c:pt idx="92">
                  <c:v>-30.266742900819459</c:v>
                </c:pt>
                <c:pt idx="93">
                  <c:v>-30.264957177558212</c:v>
                </c:pt>
                <c:pt idx="94">
                  <c:v>-30.312399014295959</c:v>
                </c:pt>
                <c:pt idx="95">
                  <c:v>-30.353612161344863</c:v>
                </c:pt>
                <c:pt idx="96">
                  <c:v>-30.430715393394376</c:v>
                </c:pt>
                <c:pt idx="97">
                  <c:v>-30.485131179297689</c:v>
                </c:pt>
                <c:pt idx="98">
                  <c:v>-30.60807832839733</c:v>
                </c:pt>
                <c:pt idx="99">
                  <c:v>-30.709395807355797</c:v>
                </c:pt>
                <c:pt idx="100">
                  <c:v>-30.819168746218011</c:v>
                </c:pt>
                <c:pt idx="101">
                  <c:v>-30.902804642330945</c:v>
                </c:pt>
                <c:pt idx="102">
                  <c:v>-30.990680735838794</c:v>
                </c:pt>
                <c:pt idx="103">
                  <c:v>-30.998224020902367</c:v>
                </c:pt>
                <c:pt idx="104">
                  <c:v>-31.04856972097777</c:v>
                </c:pt>
                <c:pt idx="105">
                  <c:v>-31.057512098246789</c:v>
                </c:pt>
                <c:pt idx="106">
                  <c:v>-31.095599850577791</c:v>
                </c:pt>
                <c:pt idx="107">
                  <c:v>-30.982774788774222</c:v>
                </c:pt>
                <c:pt idx="108">
                  <c:v>-30.859743339989368</c:v>
                </c:pt>
                <c:pt idx="109">
                  <c:v>-30.767058570068141</c:v>
                </c:pt>
                <c:pt idx="110">
                  <c:v>-30.748693305876436</c:v>
                </c:pt>
                <c:pt idx="111">
                  <c:v>-30.748763714247485</c:v>
                </c:pt>
                <c:pt idx="112">
                  <c:v>-30.724603680444368</c:v>
                </c:pt>
                <c:pt idx="113">
                  <c:v>-30.657129875572789</c:v>
                </c:pt>
                <c:pt idx="114">
                  <c:v>-30.611800072782078</c:v>
                </c:pt>
                <c:pt idx="115">
                  <c:v>-30.528772394204516</c:v>
                </c:pt>
                <c:pt idx="116">
                  <c:v>-30.504340248656856</c:v>
                </c:pt>
                <c:pt idx="117">
                  <c:v>-30.42657394667852</c:v>
                </c:pt>
                <c:pt idx="118">
                  <c:v>-30.265719475224291</c:v>
                </c:pt>
                <c:pt idx="119">
                  <c:v>-30.14587712944779</c:v>
                </c:pt>
                <c:pt idx="120">
                  <c:v>-30.022867954864882</c:v>
                </c:pt>
                <c:pt idx="121">
                  <c:v>-29.941646666538166</c:v>
                </c:pt>
                <c:pt idx="122">
                  <c:v>-29.862002290155324</c:v>
                </c:pt>
                <c:pt idx="123">
                  <c:v>-29.830699879875908</c:v>
                </c:pt>
                <c:pt idx="124">
                  <c:v>-29.83130911849485</c:v>
                </c:pt>
                <c:pt idx="125">
                  <c:v>-29.858544171510275</c:v>
                </c:pt>
                <c:pt idx="126">
                  <c:v>-29.918646398165372</c:v>
                </c:pt>
                <c:pt idx="127">
                  <c:v>-29.995828038454736</c:v>
                </c:pt>
                <c:pt idx="128">
                  <c:v>-29.964205183485731</c:v>
                </c:pt>
                <c:pt idx="129">
                  <c:v>-29.976130871178423</c:v>
                </c:pt>
                <c:pt idx="130">
                  <c:v>-29.974477194150285</c:v>
                </c:pt>
                <c:pt idx="131">
                  <c:v>-29.979124422875355</c:v>
                </c:pt>
                <c:pt idx="132">
                  <c:v>-29.939111856201642</c:v>
                </c:pt>
                <c:pt idx="133">
                  <c:v>-29.85023037006172</c:v>
                </c:pt>
                <c:pt idx="134">
                  <c:v>-29.766892261122223</c:v>
                </c:pt>
                <c:pt idx="135">
                  <c:v>-29.679422246157117</c:v>
                </c:pt>
                <c:pt idx="136">
                  <c:v>-29.601925830316972</c:v>
                </c:pt>
                <c:pt idx="137">
                  <c:v>-29.50484563193902</c:v>
                </c:pt>
                <c:pt idx="138">
                  <c:v>-29.369675144118972</c:v>
                </c:pt>
                <c:pt idx="139">
                  <c:v>-29.268777864194949</c:v>
                </c:pt>
                <c:pt idx="140">
                  <c:v>-29.204750409880301</c:v>
                </c:pt>
                <c:pt idx="141">
                  <c:v>-29.140786860214739</c:v>
                </c:pt>
                <c:pt idx="142">
                  <c:v>-29.130098149134696</c:v>
                </c:pt>
                <c:pt idx="143">
                  <c:v>-29.082551134442163</c:v>
                </c:pt>
                <c:pt idx="144">
                  <c:v>-29.066430504021209</c:v>
                </c:pt>
                <c:pt idx="145">
                  <c:v>-29.088220828095245</c:v>
                </c:pt>
                <c:pt idx="146">
                  <c:v>-29.121221810789425</c:v>
                </c:pt>
                <c:pt idx="147">
                  <c:v>-29.134457489949106</c:v>
                </c:pt>
                <c:pt idx="148">
                  <c:v>-29.0404562111917</c:v>
                </c:pt>
                <c:pt idx="149">
                  <c:v>-28.938077446186274</c:v>
                </c:pt>
                <c:pt idx="150">
                  <c:v>-28.837773332657392</c:v>
                </c:pt>
                <c:pt idx="151">
                  <c:v>-28.728064198181681</c:v>
                </c:pt>
                <c:pt idx="152">
                  <c:v>-28.610370662928883</c:v>
                </c:pt>
                <c:pt idx="153">
                  <c:v>-28.44550962184255</c:v>
                </c:pt>
                <c:pt idx="154">
                  <c:v>-28.237102227507449</c:v>
                </c:pt>
                <c:pt idx="155">
                  <c:v>-28.025235054431331</c:v>
                </c:pt>
                <c:pt idx="156">
                  <c:v>-27.804049306865462</c:v>
                </c:pt>
                <c:pt idx="157">
                  <c:v>-27.67098751835292</c:v>
                </c:pt>
                <c:pt idx="158">
                  <c:v>-27.503708346683297</c:v>
                </c:pt>
                <c:pt idx="159">
                  <c:v>-27.248506283980184</c:v>
                </c:pt>
                <c:pt idx="160">
                  <c:v>-26.994115671434216</c:v>
                </c:pt>
                <c:pt idx="161">
                  <c:v>-26.762244451820294</c:v>
                </c:pt>
                <c:pt idx="162">
                  <c:v>-26.554700515322004</c:v>
                </c:pt>
                <c:pt idx="163">
                  <c:v>-26.32509760725134</c:v>
                </c:pt>
                <c:pt idx="164">
                  <c:v>-26.110810228158023</c:v>
                </c:pt>
                <c:pt idx="165">
                  <c:v>-25.860285444180025</c:v>
                </c:pt>
                <c:pt idx="166">
                  <c:v>-25.631525888149941</c:v>
                </c:pt>
                <c:pt idx="167">
                  <c:v>-25.401389165663254</c:v>
                </c:pt>
                <c:pt idx="168">
                  <c:v>-25.228710148024103</c:v>
                </c:pt>
                <c:pt idx="169">
                  <c:v>-25.010946358698877</c:v>
                </c:pt>
                <c:pt idx="170">
                  <c:v>-24.761786023288124</c:v>
                </c:pt>
                <c:pt idx="171">
                  <c:v>-24.510996624544216</c:v>
                </c:pt>
                <c:pt idx="172">
                  <c:v>-24.31566946500558</c:v>
                </c:pt>
                <c:pt idx="173">
                  <c:v>-24.155934642235685</c:v>
                </c:pt>
                <c:pt idx="174">
                  <c:v>-23.99045290530303</c:v>
                </c:pt>
                <c:pt idx="175">
                  <c:v>-23.768881782836829</c:v>
                </c:pt>
                <c:pt idx="176">
                  <c:v>-23.560759089714598</c:v>
                </c:pt>
                <c:pt idx="177">
                  <c:v>-23.401834193562959</c:v>
                </c:pt>
                <c:pt idx="178">
                  <c:v>-23.305303442216022</c:v>
                </c:pt>
                <c:pt idx="179">
                  <c:v>-23.263143962665431</c:v>
                </c:pt>
                <c:pt idx="180">
                  <c:v>-23.189056654683014</c:v>
                </c:pt>
                <c:pt idx="181">
                  <c:v>-23.108318710858068</c:v>
                </c:pt>
                <c:pt idx="182">
                  <c:v>-23.023134717516719</c:v>
                </c:pt>
                <c:pt idx="183">
                  <c:v>-23.001052160199762</c:v>
                </c:pt>
                <c:pt idx="184">
                  <c:v>-23.021846614781492</c:v>
                </c:pt>
                <c:pt idx="185">
                  <c:v>-23.030504184065872</c:v>
                </c:pt>
                <c:pt idx="186">
                  <c:v>-22.996862431143857</c:v>
                </c:pt>
                <c:pt idx="187">
                  <c:v>-22.950657800247399</c:v>
                </c:pt>
                <c:pt idx="188">
                  <c:v>-22.898714144360074</c:v>
                </c:pt>
                <c:pt idx="189">
                  <c:v>-22.885424741623112</c:v>
                </c:pt>
                <c:pt idx="190">
                  <c:v>-22.849180588766011</c:v>
                </c:pt>
                <c:pt idx="191">
                  <c:v>-22.796311287063716</c:v>
                </c:pt>
                <c:pt idx="192">
                  <c:v>-22.736890874521773</c:v>
                </c:pt>
                <c:pt idx="193">
                  <c:v>-22.679787787659158</c:v>
                </c:pt>
                <c:pt idx="194">
                  <c:v>-22.666259582247296</c:v>
                </c:pt>
                <c:pt idx="195">
                  <c:v>-22.628832769034506</c:v>
                </c:pt>
                <c:pt idx="196">
                  <c:v>-22.587300913051958</c:v>
                </c:pt>
                <c:pt idx="197">
                  <c:v>-22.542179632444387</c:v>
                </c:pt>
                <c:pt idx="198">
                  <c:v>-22.496349018323642</c:v>
                </c:pt>
                <c:pt idx="199">
                  <c:v>-22.482262222850522</c:v>
                </c:pt>
                <c:pt idx="200">
                  <c:v>-22.474789940112018</c:v>
                </c:pt>
                <c:pt idx="201">
                  <c:v>-22.469409569051113</c:v>
                </c:pt>
                <c:pt idx="202">
                  <c:v>-22.44074065130404</c:v>
                </c:pt>
                <c:pt idx="203">
                  <c:v>-22.378495678681187</c:v>
                </c:pt>
                <c:pt idx="204">
                  <c:v>-22.362276437994016</c:v>
                </c:pt>
                <c:pt idx="205">
                  <c:v>-22.358204481610628</c:v>
                </c:pt>
                <c:pt idx="206">
                  <c:v>-22.365712876873136</c:v>
                </c:pt>
                <c:pt idx="207">
                  <c:v>-22.325350087834849</c:v>
                </c:pt>
                <c:pt idx="208">
                  <c:v>-22.235065825087208</c:v>
                </c:pt>
                <c:pt idx="209">
                  <c:v>-22.163631139773788</c:v>
                </c:pt>
                <c:pt idx="210">
                  <c:v>-22.086571447008751</c:v>
                </c:pt>
                <c:pt idx="211">
                  <c:v>-22.041707317867594</c:v>
                </c:pt>
                <c:pt idx="212">
                  <c:v>-21.997124088795626</c:v>
                </c:pt>
                <c:pt idx="213">
                  <c:v>-21.899395085062533</c:v>
                </c:pt>
                <c:pt idx="214">
                  <c:v>-21.800316913351889</c:v>
                </c:pt>
                <c:pt idx="215">
                  <c:v>-21.675647929645649</c:v>
                </c:pt>
                <c:pt idx="216">
                  <c:v>-21.598091400129505</c:v>
                </c:pt>
                <c:pt idx="217">
                  <c:v>-21.570746562577188</c:v>
                </c:pt>
                <c:pt idx="218">
                  <c:v>-21.535463485450926</c:v>
                </c:pt>
                <c:pt idx="219">
                  <c:v>-21.504623231120704</c:v>
                </c:pt>
                <c:pt idx="220">
                  <c:v>-21.468484169662133</c:v>
                </c:pt>
                <c:pt idx="221">
                  <c:v>-21.478381375755347</c:v>
                </c:pt>
                <c:pt idx="222">
                  <c:v>-21.55176887939075</c:v>
                </c:pt>
                <c:pt idx="223">
                  <c:v>-21.609257608430291</c:v>
                </c:pt>
                <c:pt idx="224">
                  <c:v>-21.719609983107354</c:v>
                </c:pt>
                <c:pt idx="225">
                  <c:v>-21.831375127665329</c:v>
                </c:pt>
                <c:pt idx="226">
                  <c:v>-21.959856596741119</c:v>
                </c:pt>
                <c:pt idx="227">
                  <c:v>-22.123568760240328</c:v>
                </c:pt>
                <c:pt idx="228">
                  <c:v>-22.285382697512205</c:v>
                </c:pt>
                <c:pt idx="229">
                  <c:v>-22.43765590411822</c:v>
                </c:pt>
                <c:pt idx="230">
                  <c:v>-22.610598242436097</c:v>
                </c:pt>
                <c:pt idx="231">
                  <c:v>-22.761393904452305</c:v>
                </c:pt>
                <c:pt idx="232">
                  <c:v>-22.924705253182054</c:v>
                </c:pt>
                <c:pt idx="233">
                  <c:v>-23.063327278190382</c:v>
                </c:pt>
                <c:pt idx="234">
                  <c:v>-23.204269301845514</c:v>
                </c:pt>
                <c:pt idx="235">
                  <c:v>-23.317756162410994</c:v>
                </c:pt>
                <c:pt idx="236">
                  <c:v>-23.410991705181132</c:v>
                </c:pt>
                <c:pt idx="237">
                  <c:v>-23.557121716617491</c:v>
                </c:pt>
                <c:pt idx="238">
                  <c:v>-23.702759655094919</c:v>
                </c:pt>
                <c:pt idx="239">
                  <c:v>-23.823550837619937</c:v>
                </c:pt>
                <c:pt idx="240">
                  <c:v>-23.941332488728463</c:v>
                </c:pt>
                <c:pt idx="241">
                  <c:v>-24.068780288857713</c:v>
                </c:pt>
                <c:pt idx="242">
                  <c:v>-24.229564525967838</c:v>
                </c:pt>
                <c:pt idx="243">
                  <c:v>-24.442081230112503</c:v>
                </c:pt>
                <c:pt idx="244">
                  <c:v>-24.65381939234733</c:v>
                </c:pt>
                <c:pt idx="245">
                  <c:v>-24.893758305829195</c:v>
                </c:pt>
                <c:pt idx="246">
                  <c:v>-25.131335725165236</c:v>
                </c:pt>
                <c:pt idx="247">
                  <c:v>-25.390423470654</c:v>
                </c:pt>
                <c:pt idx="248">
                  <c:v>-25.625527007172465</c:v>
                </c:pt>
                <c:pt idx="249">
                  <c:v>-25.839036037812654</c:v>
                </c:pt>
                <c:pt idx="250">
                  <c:v>-26.053662974883427</c:v>
                </c:pt>
                <c:pt idx="251">
                  <c:v>-26.222886048498992</c:v>
                </c:pt>
                <c:pt idx="252">
                  <c:v>-26.366157493276461</c:v>
                </c:pt>
                <c:pt idx="253">
                  <c:v>-26.488311782183072</c:v>
                </c:pt>
                <c:pt idx="254">
                  <c:v>-26.532295095123153</c:v>
                </c:pt>
                <c:pt idx="255">
                  <c:v>-26.498443020576943</c:v>
                </c:pt>
                <c:pt idx="256">
                  <c:v>-26.41034149667593</c:v>
                </c:pt>
                <c:pt idx="257">
                  <c:v>-26.268598488274719</c:v>
                </c:pt>
                <c:pt idx="258">
                  <c:v>-26.08960773233434</c:v>
                </c:pt>
                <c:pt idx="259">
                  <c:v>-25.819757724908204</c:v>
                </c:pt>
                <c:pt idx="260">
                  <c:v>-25.473649707540865</c:v>
                </c:pt>
                <c:pt idx="261">
                  <c:v>-25.049946893296994</c:v>
                </c:pt>
                <c:pt idx="262">
                  <c:v>-24.620893292534515</c:v>
                </c:pt>
                <c:pt idx="263">
                  <c:v>-24.155396805393572</c:v>
                </c:pt>
                <c:pt idx="264">
                  <c:v>-23.678706829822634</c:v>
                </c:pt>
                <c:pt idx="265">
                  <c:v>-23.184542867557944</c:v>
                </c:pt>
                <c:pt idx="266">
                  <c:v>-22.686626098689658</c:v>
                </c:pt>
                <c:pt idx="267">
                  <c:v>-22.18201362752923</c:v>
                </c:pt>
                <c:pt idx="268">
                  <c:v>-21.703134357980915</c:v>
                </c:pt>
                <c:pt idx="269">
                  <c:v>-21.251819371473189</c:v>
                </c:pt>
                <c:pt idx="270">
                  <c:v>-20.792021384809587</c:v>
                </c:pt>
                <c:pt idx="271">
                  <c:v>-20.322107972238012</c:v>
                </c:pt>
                <c:pt idx="272">
                  <c:v>-19.88276084950893</c:v>
                </c:pt>
                <c:pt idx="273">
                  <c:v>-19.442851575070936</c:v>
                </c:pt>
                <c:pt idx="274">
                  <c:v>-19.004067655991339</c:v>
                </c:pt>
                <c:pt idx="275">
                  <c:v>-18.592016766651934</c:v>
                </c:pt>
                <c:pt idx="276">
                  <c:v>-18.221759446145015</c:v>
                </c:pt>
                <c:pt idx="277">
                  <c:v>-17.863040954109682</c:v>
                </c:pt>
                <c:pt idx="278">
                  <c:v>-17.515642485762644</c:v>
                </c:pt>
                <c:pt idx="279">
                  <c:v>-17.166164805610819</c:v>
                </c:pt>
                <c:pt idx="280">
                  <c:v>-16.810889250526628</c:v>
                </c:pt>
                <c:pt idx="281">
                  <c:v>-16.459369555920748</c:v>
                </c:pt>
                <c:pt idx="282">
                  <c:v>-16.125254034843916</c:v>
                </c:pt>
                <c:pt idx="283">
                  <c:v>-15.804830602895574</c:v>
                </c:pt>
                <c:pt idx="284">
                  <c:v>-15.480835531924892</c:v>
                </c:pt>
                <c:pt idx="285">
                  <c:v>-15.150934874049264</c:v>
                </c:pt>
                <c:pt idx="286">
                  <c:v>-14.838586258209126</c:v>
                </c:pt>
                <c:pt idx="287">
                  <c:v>-14.529963212757849</c:v>
                </c:pt>
                <c:pt idx="288">
                  <c:v>-14.244077269395284</c:v>
                </c:pt>
                <c:pt idx="289">
                  <c:v>-13.970444267437655</c:v>
                </c:pt>
                <c:pt idx="290">
                  <c:v>-13.702748258605093</c:v>
                </c:pt>
                <c:pt idx="291">
                  <c:v>-13.426537426770333</c:v>
                </c:pt>
                <c:pt idx="292">
                  <c:v>-13.151056075131997</c:v>
                </c:pt>
                <c:pt idx="293">
                  <c:v>-12.885561064438273</c:v>
                </c:pt>
                <c:pt idx="294">
                  <c:v>-12.630969304412892</c:v>
                </c:pt>
                <c:pt idx="295">
                  <c:v>-12.377006857275783</c:v>
                </c:pt>
                <c:pt idx="296">
                  <c:v>-12.139750696631003</c:v>
                </c:pt>
                <c:pt idx="297">
                  <c:v>-11.915194185505518</c:v>
                </c:pt>
                <c:pt idx="298">
                  <c:v>-11.688957823107129</c:v>
                </c:pt>
                <c:pt idx="299">
                  <c:v>-11.464839882634481</c:v>
                </c:pt>
                <c:pt idx="300">
                  <c:v>-11.249288292740268</c:v>
                </c:pt>
                <c:pt idx="301">
                  <c:v>-11.037533713406898</c:v>
                </c:pt>
                <c:pt idx="302">
                  <c:v>-10.823905446487467</c:v>
                </c:pt>
                <c:pt idx="303">
                  <c:v>-10.611182095258554</c:v>
                </c:pt>
                <c:pt idx="304">
                  <c:v>-10.400369102723872</c:v>
                </c:pt>
                <c:pt idx="305">
                  <c:v>-10.189189811985631</c:v>
                </c:pt>
                <c:pt idx="306">
                  <c:v>-9.9694547706012813</c:v>
                </c:pt>
                <c:pt idx="307">
                  <c:v>-9.7602554421690719</c:v>
                </c:pt>
                <c:pt idx="308">
                  <c:v>-9.5560205814715964</c:v>
                </c:pt>
                <c:pt idx="309">
                  <c:v>-9.3468048145746181</c:v>
                </c:pt>
                <c:pt idx="310">
                  <c:v>-9.1291652414978586</c:v>
                </c:pt>
                <c:pt idx="311">
                  <c:v>-8.9110130893779207</c:v>
                </c:pt>
                <c:pt idx="312">
                  <c:v>-8.6876546462096211</c:v>
                </c:pt>
                <c:pt idx="313">
                  <c:v>-8.4629840611805296</c:v>
                </c:pt>
                <c:pt idx="314">
                  <c:v>-8.2469333829762022</c:v>
                </c:pt>
                <c:pt idx="315">
                  <c:v>-8.0432738817594256</c:v>
                </c:pt>
                <c:pt idx="316">
                  <c:v>-7.8401188308175467</c:v>
                </c:pt>
                <c:pt idx="317">
                  <c:v>-7.6399368588623746</c:v>
                </c:pt>
                <c:pt idx="318">
                  <c:v>-7.4523979630624204</c:v>
                </c:pt>
                <c:pt idx="319">
                  <c:v>-7.2687389590973526</c:v>
                </c:pt>
                <c:pt idx="320">
                  <c:v>-7.0846488484308896</c:v>
                </c:pt>
                <c:pt idx="321">
                  <c:v>-6.9014050939504035</c:v>
                </c:pt>
                <c:pt idx="322">
                  <c:v>-6.7212661862232252</c:v>
                </c:pt>
                <c:pt idx="323">
                  <c:v>-6.5429697254879544</c:v>
                </c:pt>
                <c:pt idx="324">
                  <c:v>-6.3695809631665448</c:v>
                </c:pt>
                <c:pt idx="325">
                  <c:v>-6.1995964124779404</c:v>
                </c:pt>
                <c:pt idx="326">
                  <c:v>-6.0343496529278076</c:v>
                </c:pt>
                <c:pt idx="327">
                  <c:v>-5.8718554746018716</c:v>
                </c:pt>
                <c:pt idx="328">
                  <c:v>-5.727517068404631</c:v>
                </c:pt>
                <c:pt idx="329">
                  <c:v>-5.5999802132466563</c:v>
                </c:pt>
                <c:pt idx="330">
                  <c:v>-5.4730475802878287</c:v>
                </c:pt>
                <c:pt idx="331">
                  <c:v>-5.3428905438665231</c:v>
                </c:pt>
                <c:pt idx="332">
                  <c:v>-5.2121384488441516</c:v>
                </c:pt>
                <c:pt idx="333">
                  <c:v>-5.0802184504580215</c:v>
                </c:pt>
                <c:pt idx="334">
                  <c:v>-4.9572116958211998</c:v>
                </c:pt>
                <c:pt idx="335">
                  <c:v>-4.8391034520626839</c:v>
                </c:pt>
                <c:pt idx="336">
                  <c:v>-4.7292887823721248</c:v>
                </c:pt>
                <c:pt idx="337">
                  <c:v>-4.6142713973666805</c:v>
                </c:pt>
                <c:pt idx="338">
                  <c:v>-4.5005957218953956</c:v>
                </c:pt>
                <c:pt idx="339">
                  <c:v>-4.4003431893325136</c:v>
                </c:pt>
                <c:pt idx="340">
                  <c:v>-4.303061225582324</c:v>
                </c:pt>
                <c:pt idx="341">
                  <c:v>-4.1968895320216291</c:v>
                </c:pt>
                <c:pt idx="342">
                  <c:v>-4.0811438177838379</c:v>
                </c:pt>
                <c:pt idx="343">
                  <c:v>-3.9642459514270834</c:v>
                </c:pt>
                <c:pt idx="344">
                  <c:v>-3.8521915487146949</c:v>
                </c:pt>
                <c:pt idx="345">
                  <c:v>-3.7396599422304906</c:v>
                </c:pt>
                <c:pt idx="346">
                  <c:v>-3.6267504090094209</c:v>
                </c:pt>
                <c:pt idx="347">
                  <c:v>-3.5193890392874736</c:v>
                </c:pt>
                <c:pt idx="348">
                  <c:v>-3.4099503373411828</c:v>
                </c:pt>
                <c:pt idx="349">
                  <c:v>-3.3216974997904738</c:v>
                </c:pt>
                <c:pt idx="350">
                  <c:v>-3.2460008493302017</c:v>
                </c:pt>
                <c:pt idx="351">
                  <c:v>-3.1735044825845842</c:v>
                </c:pt>
                <c:pt idx="352">
                  <c:v>-3.0820277493225849</c:v>
                </c:pt>
                <c:pt idx="353">
                  <c:v>-2.9889435463859519</c:v>
                </c:pt>
                <c:pt idx="354">
                  <c:v>-2.8926288499259645</c:v>
                </c:pt>
                <c:pt idx="355">
                  <c:v>-2.8156348322411615</c:v>
                </c:pt>
                <c:pt idx="356">
                  <c:v>-2.7316821004135154</c:v>
                </c:pt>
                <c:pt idx="357">
                  <c:v>-2.6514258537704891</c:v>
                </c:pt>
                <c:pt idx="358">
                  <c:v>-2.5595767023890743</c:v>
                </c:pt>
                <c:pt idx="359">
                  <c:v>-2.4824047914185989</c:v>
                </c:pt>
                <c:pt idx="360">
                  <c:v>-2.4110086573830354</c:v>
                </c:pt>
                <c:pt idx="361">
                  <c:v>-2.3599727807034308</c:v>
                </c:pt>
                <c:pt idx="362">
                  <c:v>-2.2974483878887932</c:v>
                </c:pt>
                <c:pt idx="363">
                  <c:v>-2.2469674756784888</c:v>
                </c:pt>
                <c:pt idx="364">
                  <c:v>-2.1841664452410994</c:v>
                </c:pt>
                <c:pt idx="365">
                  <c:v>-2.1286605386548789</c:v>
                </c:pt>
                <c:pt idx="366">
                  <c:v>-2.0693577584543337</c:v>
                </c:pt>
                <c:pt idx="367">
                  <c:v>-2.0071884682695953</c:v>
                </c:pt>
                <c:pt idx="368">
                  <c:v>-1.9409942891570269</c:v>
                </c:pt>
                <c:pt idx="369">
                  <c:v>-1.9047420013178593</c:v>
                </c:pt>
                <c:pt idx="370">
                  <c:v>-1.8798373798206052</c:v>
                </c:pt>
                <c:pt idx="371">
                  <c:v>-1.8633165099432381</c:v>
                </c:pt>
                <c:pt idx="372">
                  <c:v>-1.8241772730259289</c:v>
                </c:pt>
                <c:pt idx="373">
                  <c:v>-1.7836819559511261</c:v>
                </c:pt>
                <c:pt idx="374">
                  <c:v>-1.7616459248981573</c:v>
                </c:pt>
                <c:pt idx="375">
                  <c:v>-1.7506281506245611</c:v>
                </c:pt>
                <c:pt idx="376">
                  <c:v>-1.744757293407788</c:v>
                </c:pt>
                <c:pt idx="377">
                  <c:v>-1.7138530193542598</c:v>
                </c:pt>
                <c:pt idx="378">
                  <c:v>-1.6597721566389201</c:v>
                </c:pt>
                <c:pt idx="379">
                  <c:v>-1.6099280127327131</c:v>
                </c:pt>
                <c:pt idx="380">
                  <c:v>-1.590286994335731</c:v>
                </c:pt>
                <c:pt idx="381">
                  <c:v>-1.5710323990434236</c:v>
                </c:pt>
                <c:pt idx="382">
                  <c:v>-1.5566273316175436</c:v>
                </c:pt>
                <c:pt idx="383">
                  <c:v>-1.5183306217247445</c:v>
                </c:pt>
                <c:pt idx="384">
                  <c:v>-1.4965302840177108</c:v>
                </c:pt>
                <c:pt idx="385">
                  <c:v>-1.4802070420151807</c:v>
                </c:pt>
                <c:pt idx="386">
                  <c:v>-1.4864509031411559</c:v>
                </c:pt>
                <c:pt idx="387">
                  <c:v>-1.4737822681300206</c:v>
                </c:pt>
                <c:pt idx="388">
                  <c:v>-1.4642114920259641</c:v>
                </c:pt>
                <c:pt idx="389">
                  <c:v>-1.4409798674454928</c:v>
                </c:pt>
                <c:pt idx="390">
                  <c:v>-1.4562052887775556</c:v>
                </c:pt>
                <c:pt idx="391">
                  <c:v>-1.4603662298205282</c:v>
                </c:pt>
                <c:pt idx="392">
                  <c:v>-1.4622423659596011</c:v>
                </c:pt>
                <c:pt idx="393">
                  <c:v>-1.4380241861832177</c:v>
                </c:pt>
                <c:pt idx="394">
                  <c:v>-1.4259706161553491</c:v>
                </c:pt>
                <c:pt idx="395">
                  <c:v>-1.4282930414226982</c:v>
                </c:pt>
                <c:pt idx="396">
                  <c:v>-1.4577699273054816</c:v>
                </c:pt>
                <c:pt idx="397">
                  <c:v>-1.4660106499120213</c:v>
                </c:pt>
                <c:pt idx="398">
                  <c:v>-1.4506041956199891</c:v>
                </c:pt>
                <c:pt idx="399">
                  <c:v>-1.4238286061266119</c:v>
                </c:pt>
                <c:pt idx="400">
                  <c:v>-1.4194398318519472</c:v>
                </c:pt>
                <c:pt idx="401">
                  <c:v>-1.4605182150109526</c:v>
                </c:pt>
                <c:pt idx="402">
                  <c:v>-1.4892936671575403</c:v>
                </c:pt>
                <c:pt idx="403">
                  <c:v>-1.4979040012479063</c:v>
                </c:pt>
                <c:pt idx="404">
                  <c:v>-1.4897272364856056</c:v>
                </c:pt>
                <c:pt idx="405">
                  <c:v>-1.5039649998339288</c:v>
                </c:pt>
                <c:pt idx="406">
                  <c:v>-1.5369499128959023</c:v>
                </c:pt>
                <c:pt idx="407">
                  <c:v>-1.5911712402537601</c:v>
                </c:pt>
                <c:pt idx="408">
                  <c:v>-1.6264745762214095</c:v>
                </c:pt>
                <c:pt idx="409">
                  <c:v>-1.6557914307270625</c:v>
                </c:pt>
                <c:pt idx="410">
                  <c:v>-1.6650101806043729</c:v>
                </c:pt>
                <c:pt idx="411">
                  <c:v>-1.7128390251191388</c:v>
                </c:pt>
                <c:pt idx="412">
                  <c:v>-1.7860283269785664</c:v>
                </c:pt>
                <c:pt idx="413">
                  <c:v>-1.846909225368796</c:v>
                </c:pt>
                <c:pt idx="414">
                  <c:v>-1.8825915783693066</c:v>
                </c:pt>
                <c:pt idx="415">
                  <c:v>-1.9064260143081013</c:v>
                </c:pt>
                <c:pt idx="416">
                  <c:v>-1.9475210103695726</c:v>
                </c:pt>
                <c:pt idx="417">
                  <c:v>-2.0074370192332553</c:v>
                </c:pt>
                <c:pt idx="418">
                  <c:v>-2.0704323466201666</c:v>
                </c:pt>
                <c:pt idx="419">
                  <c:v>-2.1087268844916114</c:v>
                </c:pt>
                <c:pt idx="420">
                  <c:v>-2.1355751188851499</c:v>
                </c:pt>
                <c:pt idx="421">
                  <c:v>-2.1566032889953721</c:v>
                </c:pt>
                <c:pt idx="422">
                  <c:v>-2.2196197981042056</c:v>
                </c:pt>
                <c:pt idx="423">
                  <c:v>-2.289802849593265</c:v>
                </c:pt>
                <c:pt idx="424">
                  <c:v>-2.353467375088603</c:v>
                </c:pt>
                <c:pt idx="425">
                  <c:v>-2.3959444539259569</c:v>
                </c:pt>
                <c:pt idx="426">
                  <c:v>-2.4317059135198993</c:v>
                </c:pt>
                <c:pt idx="427">
                  <c:v>-2.4820106685487024</c:v>
                </c:pt>
                <c:pt idx="428">
                  <c:v>-2.5456565299180736</c:v>
                </c:pt>
                <c:pt idx="429">
                  <c:v>-2.6194424367609286</c:v>
                </c:pt>
                <c:pt idx="430">
                  <c:v>-2.6760080624406597</c:v>
                </c:pt>
                <c:pt idx="431">
                  <c:v>-2.7140019544265619</c:v>
                </c:pt>
                <c:pt idx="432">
                  <c:v>-2.7536693199302698</c:v>
                </c:pt>
                <c:pt idx="433">
                  <c:v>-2.8268233012102617</c:v>
                </c:pt>
                <c:pt idx="434">
                  <c:v>-2.9083610332988119</c:v>
                </c:pt>
                <c:pt idx="435">
                  <c:v>-2.9947988690235312</c:v>
                </c:pt>
                <c:pt idx="436">
                  <c:v>-3.0559599387879861</c:v>
                </c:pt>
                <c:pt idx="437">
                  <c:v>-3.123764703514424</c:v>
                </c:pt>
                <c:pt idx="438">
                  <c:v>-3.1936484874074886</c:v>
                </c:pt>
                <c:pt idx="439">
                  <c:v>-3.2782052833049771</c:v>
                </c:pt>
                <c:pt idx="440">
                  <c:v>-3.3626191152504226</c:v>
                </c:pt>
                <c:pt idx="441">
                  <c:v>-3.4394622279338751</c:v>
                </c:pt>
                <c:pt idx="442">
                  <c:v>-3.5014934430326332</c:v>
                </c:pt>
                <c:pt idx="443">
                  <c:v>-3.5694378599640482</c:v>
                </c:pt>
                <c:pt idx="444">
                  <c:v>-3.6557237521445227</c:v>
                </c:pt>
                <c:pt idx="445">
                  <c:v>-3.7529723225175879</c:v>
                </c:pt>
                <c:pt idx="446">
                  <c:v>-3.8423330470362282</c:v>
                </c:pt>
                <c:pt idx="447">
                  <c:v>-3.9104799557903829</c:v>
                </c:pt>
                <c:pt idx="448">
                  <c:v>-3.9809696018581398</c:v>
                </c:pt>
                <c:pt idx="449">
                  <c:v>-4.0624118598660077</c:v>
                </c:pt>
                <c:pt idx="450">
                  <c:v>-4.1673780746511788</c:v>
                </c:pt>
                <c:pt idx="451">
                  <c:v>-4.2736758220847468</c:v>
                </c:pt>
                <c:pt idx="452">
                  <c:v>-4.3704083186789626</c:v>
                </c:pt>
                <c:pt idx="453">
                  <c:v>-4.4563150603478237</c:v>
                </c:pt>
                <c:pt idx="454">
                  <c:v>-4.5564973471486905</c:v>
                </c:pt>
                <c:pt idx="455">
                  <c:v>-4.6781249404078364</c:v>
                </c:pt>
                <c:pt idx="456">
                  <c:v>-4.8164174359793828</c:v>
                </c:pt>
                <c:pt idx="457">
                  <c:v>-4.9545792127036208</c:v>
                </c:pt>
                <c:pt idx="458">
                  <c:v>-5.0780656709085594</c:v>
                </c:pt>
                <c:pt idx="459">
                  <c:v>-5.1917395113042399</c:v>
                </c:pt>
                <c:pt idx="460">
                  <c:v>-5.3125007630823831</c:v>
                </c:pt>
                <c:pt idx="461">
                  <c:v>-5.4545406711411095</c:v>
                </c:pt>
                <c:pt idx="462">
                  <c:v>-5.5994406599040083</c:v>
                </c:pt>
                <c:pt idx="463">
                  <c:v>-5.7405376390953782</c:v>
                </c:pt>
                <c:pt idx="464">
                  <c:v>-5.8712337031873716</c:v>
                </c:pt>
                <c:pt idx="465">
                  <c:v>-6.0054186414292001</c:v>
                </c:pt>
                <c:pt idx="466">
                  <c:v>-6.1440087741822982</c:v>
                </c:pt>
                <c:pt idx="467">
                  <c:v>-6.2914876271031721</c:v>
                </c:pt>
                <c:pt idx="468">
                  <c:v>-6.4381310038736173</c:v>
                </c:pt>
                <c:pt idx="469">
                  <c:v>-6.5821480739505471</c:v>
                </c:pt>
                <c:pt idx="470">
                  <c:v>-6.7170380356061843</c:v>
                </c:pt>
                <c:pt idx="471">
                  <c:v>-6.8558650403590686</c:v>
                </c:pt>
                <c:pt idx="472">
                  <c:v>-7.0011807643739994</c:v>
                </c:pt>
                <c:pt idx="473">
                  <c:v>-7.1501692480665575</c:v>
                </c:pt>
                <c:pt idx="474">
                  <c:v>-7.2961383041731729</c:v>
                </c:pt>
                <c:pt idx="475">
                  <c:v>-7.4429504578884575</c:v>
                </c:pt>
                <c:pt idx="476">
                  <c:v>-7.5935063891502255</c:v>
                </c:pt>
                <c:pt idx="477">
                  <c:v>-7.7466802247317634</c:v>
                </c:pt>
                <c:pt idx="478">
                  <c:v>-7.9023519884499605</c:v>
                </c:pt>
                <c:pt idx="479">
                  <c:v>-8.0542423626353639</c:v>
                </c:pt>
                <c:pt idx="480">
                  <c:v>-8.1988740417309955</c:v>
                </c:pt>
                <c:pt idx="481">
                  <c:v>-8.3425044728764295</c:v>
                </c:pt>
                <c:pt idx="482">
                  <c:v>-8.5038195951370916</c:v>
                </c:pt>
                <c:pt idx="483">
                  <c:v>-8.6822748917454007</c:v>
                </c:pt>
                <c:pt idx="484">
                  <c:v>-8.864305426352205</c:v>
                </c:pt>
                <c:pt idx="485">
                  <c:v>-9.0441312282378021</c:v>
                </c:pt>
                <c:pt idx="486">
                  <c:v>-9.2197566251742078</c:v>
                </c:pt>
                <c:pt idx="487">
                  <c:v>-9.3953273125244348</c:v>
                </c:pt>
                <c:pt idx="488">
                  <c:v>-9.5792045009794169</c:v>
                </c:pt>
                <c:pt idx="489">
                  <c:v>-9.7759208142277423</c:v>
                </c:pt>
                <c:pt idx="490">
                  <c:v>-9.9702437153754033</c:v>
                </c:pt>
                <c:pt idx="491">
                  <c:v>-10.14386157357754</c:v>
                </c:pt>
                <c:pt idx="492">
                  <c:v>-10.303315243238647</c:v>
                </c:pt>
                <c:pt idx="493">
                  <c:v>-10.464804118917248</c:v>
                </c:pt>
                <c:pt idx="494">
                  <c:v>-10.634117688004729</c:v>
                </c:pt>
                <c:pt idx="495">
                  <c:v>-10.811492361044785</c:v>
                </c:pt>
                <c:pt idx="496">
                  <c:v>-10.990494134219325</c:v>
                </c:pt>
                <c:pt idx="497">
                  <c:v>-11.160292762154592</c:v>
                </c:pt>
                <c:pt idx="498">
                  <c:v>-11.313860635152386</c:v>
                </c:pt>
                <c:pt idx="499">
                  <c:v>-11.466219131667636</c:v>
                </c:pt>
                <c:pt idx="500">
                  <c:v>-11.625160344411277</c:v>
                </c:pt>
                <c:pt idx="501">
                  <c:v>-11.786273758360345</c:v>
                </c:pt>
                <c:pt idx="502">
                  <c:v>-11.950654820404679</c:v>
                </c:pt>
                <c:pt idx="503">
                  <c:v>-12.121705180985462</c:v>
                </c:pt>
                <c:pt idx="504">
                  <c:v>-12.297560181219794</c:v>
                </c:pt>
                <c:pt idx="505">
                  <c:v>-12.47536885035616</c:v>
                </c:pt>
                <c:pt idx="506">
                  <c:v>-12.667133332948515</c:v>
                </c:pt>
                <c:pt idx="507">
                  <c:v>-12.882801887215827</c:v>
                </c:pt>
                <c:pt idx="508">
                  <c:v>-13.116129889841456</c:v>
                </c:pt>
                <c:pt idx="509">
                  <c:v>-13.364362857352614</c:v>
                </c:pt>
                <c:pt idx="510">
                  <c:v>-13.619134736320566</c:v>
                </c:pt>
                <c:pt idx="511">
                  <c:v>-13.866760245807891</c:v>
                </c:pt>
                <c:pt idx="512">
                  <c:v>-14.10524638452752</c:v>
                </c:pt>
                <c:pt idx="513">
                  <c:v>-14.345338276231214</c:v>
                </c:pt>
                <c:pt idx="514">
                  <c:v>-14.595691905486522</c:v>
                </c:pt>
                <c:pt idx="515">
                  <c:v>-14.844187439592028</c:v>
                </c:pt>
                <c:pt idx="516">
                  <c:v>-15.072624947576449</c:v>
                </c:pt>
                <c:pt idx="517">
                  <c:v>-15.2806217875976</c:v>
                </c:pt>
                <c:pt idx="518">
                  <c:v>-15.459841817349204</c:v>
                </c:pt>
                <c:pt idx="519">
                  <c:v>-15.62199320133573</c:v>
                </c:pt>
                <c:pt idx="520">
                  <c:v>-15.785573245331399</c:v>
                </c:pt>
                <c:pt idx="521">
                  <c:v>-15.950199563945347</c:v>
                </c:pt>
                <c:pt idx="522">
                  <c:v>-16.103973115637238</c:v>
                </c:pt>
                <c:pt idx="523">
                  <c:v>-16.241793197332822</c:v>
                </c:pt>
                <c:pt idx="524">
                  <c:v>-16.365891133406343</c:v>
                </c:pt>
                <c:pt idx="525">
                  <c:v>-16.493300633151062</c:v>
                </c:pt>
                <c:pt idx="526">
                  <c:v>-16.623321889829846</c:v>
                </c:pt>
                <c:pt idx="527">
                  <c:v>-16.778709793471201</c:v>
                </c:pt>
                <c:pt idx="528">
                  <c:v>-16.949953653105908</c:v>
                </c:pt>
                <c:pt idx="529">
                  <c:v>-17.122764822776571</c:v>
                </c:pt>
                <c:pt idx="530">
                  <c:v>-17.288539609345232</c:v>
                </c:pt>
                <c:pt idx="531">
                  <c:v>-17.461394466131527</c:v>
                </c:pt>
                <c:pt idx="532">
                  <c:v>-17.643910153870898</c:v>
                </c:pt>
                <c:pt idx="533">
                  <c:v>-17.833969277070892</c:v>
                </c:pt>
                <c:pt idx="534">
                  <c:v>-18.026601074257385</c:v>
                </c:pt>
                <c:pt idx="535">
                  <c:v>-18.225397698807043</c:v>
                </c:pt>
                <c:pt idx="536">
                  <c:v>-18.410310186674199</c:v>
                </c:pt>
                <c:pt idx="537">
                  <c:v>-18.582438724359282</c:v>
                </c:pt>
                <c:pt idx="538">
                  <c:v>-18.75029886619847</c:v>
                </c:pt>
                <c:pt idx="539">
                  <c:v>-18.92694045018693</c:v>
                </c:pt>
                <c:pt idx="540">
                  <c:v>-19.107055427096768</c:v>
                </c:pt>
                <c:pt idx="541">
                  <c:v>-19.287483750116465</c:v>
                </c:pt>
                <c:pt idx="542">
                  <c:v>-19.474723869641</c:v>
                </c:pt>
                <c:pt idx="543">
                  <c:v>-19.662410648404421</c:v>
                </c:pt>
                <c:pt idx="544">
                  <c:v>-19.840133135854753</c:v>
                </c:pt>
                <c:pt idx="545">
                  <c:v>-20.022678898302313</c:v>
                </c:pt>
                <c:pt idx="546">
                  <c:v>-20.221185171990097</c:v>
                </c:pt>
                <c:pt idx="547">
                  <c:v>-20.440350464996545</c:v>
                </c:pt>
                <c:pt idx="548">
                  <c:v>-20.668527088733249</c:v>
                </c:pt>
                <c:pt idx="549">
                  <c:v>-20.891636034647696</c:v>
                </c:pt>
                <c:pt idx="550">
                  <c:v>-21.110020148963159</c:v>
                </c:pt>
                <c:pt idx="551">
                  <c:v>-21.309375646663884</c:v>
                </c:pt>
                <c:pt idx="552">
                  <c:v>-21.51794668697222</c:v>
                </c:pt>
                <c:pt idx="553">
                  <c:v>-21.74798693874493</c:v>
                </c:pt>
                <c:pt idx="554">
                  <c:v>-21.998402188156046</c:v>
                </c:pt>
                <c:pt idx="555">
                  <c:v>-22.253519652892624</c:v>
                </c:pt>
                <c:pt idx="556">
                  <c:v>-22.495224264817878</c:v>
                </c:pt>
                <c:pt idx="557">
                  <c:v>-22.743671966351414</c:v>
                </c:pt>
                <c:pt idx="558">
                  <c:v>-23.011499673791988</c:v>
                </c:pt>
                <c:pt idx="559">
                  <c:v>-23.301263254690177</c:v>
                </c:pt>
                <c:pt idx="560">
                  <c:v>-23.62325296820763</c:v>
                </c:pt>
                <c:pt idx="561">
                  <c:v>-23.950288609993873</c:v>
                </c:pt>
                <c:pt idx="562">
                  <c:v>-24.273900906185801</c:v>
                </c:pt>
                <c:pt idx="563">
                  <c:v>-24.601174469546528</c:v>
                </c:pt>
                <c:pt idx="564">
                  <c:v>-24.92249492549993</c:v>
                </c:pt>
                <c:pt idx="565">
                  <c:v>-25.231603149221133</c:v>
                </c:pt>
                <c:pt idx="566">
                  <c:v>-25.537158045429692</c:v>
                </c:pt>
                <c:pt idx="567">
                  <c:v>-25.830973173520452</c:v>
                </c:pt>
                <c:pt idx="568">
                  <c:v>-26.102862026641318</c:v>
                </c:pt>
                <c:pt idx="569">
                  <c:v>-26.321935596335265</c:v>
                </c:pt>
                <c:pt idx="570">
                  <c:v>-26.491091673761161</c:v>
                </c:pt>
                <c:pt idx="571">
                  <c:v>-26.633721773476402</c:v>
                </c:pt>
                <c:pt idx="572">
                  <c:v>-26.74458980219995</c:v>
                </c:pt>
                <c:pt idx="573">
                  <c:v>-26.817456697008069</c:v>
                </c:pt>
                <c:pt idx="574">
                  <c:v>-26.873087796057895</c:v>
                </c:pt>
                <c:pt idx="575">
                  <c:v>-26.87884951065606</c:v>
                </c:pt>
                <c:pt idx="576">
                  <c:v>-26.836647221322053</c:v>
                </c:pt>
                <c:pt idx="577">
                  <c:v>-26.772264557206952</c:v>
                </c:pt>
                <c:pt idx="578">
                  <c:v>-26.72748730053986</c:v>
                </c:pt>
                <c:pt idx="579">
                  <c:v>-26.692945536005659</c:v>
                </c:pt>
                <c:pt idx="580">
                  <c:v>-26.659080930126429</c:v>
                </c:pt>
                <c:pt idx="581">
                  <c:v>-26.59311513774874</c:v>
                </c:pt>
                <c:pt idx="582">
                  <c:v>-26.541934497116507</c:v>
                </c:pt>
                <c:pt idx="583">
                  <c:v>-26.491933565441908</c:v>
                </c:pt>
                <c:pt idx="584">
                  <c:v>-26.458808909972941</c:v>
                </c:pt>
                <c:pt idx="585">
                  <c:v>-26.455257982334608</c:v>
                </c:pt>
                <c:pt idx="586">
                  <c:v>-26.437498132848628</c:v>
                </c:pt>
                <c:pt idx="587">
                  <c:v>-26.39323895246201</c:v>
                </c:pt>
                <c:pt idx="588">
                  <c:v>-26.360012805352763</c:v>
                </c:pt>
                <c:pt idx="589">
                  <c:v>-26.316672902436533</c:v>
                </c:pt>
                <c:pt idx="590">
                  <c:v>-26.297999145363999</c:v>
                </c:pt>
                <c:pt idx="591">
                  <c:v>-26.278761350202611</c:v>
                </c:pt>
                <c:pt idx="592">
                  <c:v>-26.262611029979102</c:v>
                </c:pt>
                <c:pt idx="593">
                  <c:v>-26.268487455651737</c:v>
                </c:pt>
                <c:pt idx="594">
                  <c:v>-26.264593516942654</c:v>
                </c:pt>
                <c:pt idx="595">
                  <c:v>-26.289777903500617</c:v>
                </c:pt>
                <c:pt idx="596">
                  <c:v>-26.377730673903592</c:v>
                </c:pt>
                <c:pt idx="597">
                  <c:v>-26.478160884002612</c:v>
                </c:pt>
                <c:pt idx="598">
                  <c:v>-26.620701339665192</c:v>
                </c:pt>
                <c:pt idx="599">
                  <c:v>-26.789516035373012</c:v>
                </c:pt>
                <c:pt idx="600">
                  <c:v>-26.986632710324443</c:v>
                </c:pt>
                <c:pt idx="601">
                  <c:v>-27.216063678336145</c:v>
                </c:pt>
                <c:pt idx="602">
                  <c:v>-27.415572736792818</c:v>
                </c:pt>
                <c:pt idx="603">
                  <c:v>-27.62614400042434</c:v>
                </c:pt>
                <c:pt idx="604">
                  <c:v>-27.882110302468224</c:v>
                </c:pt>
                <c:pt idx="605">
                  <c:v>-28.116143631874923</c:v>
                </c:pt>
                <c:pt idx="606">
                  <c:v>-28.347781183195039</c:v>
                </c:pt>
                <c:pt idx="607">
                  <c:v>-28.574845228495619</c:v>
                </c:pt>
                <c:pt idx="608">
                  <c:v>-28.752211032551422</c:v>
                </c:pt>
                <c:pt idx="609">
                  <c:v>-28.928397601776435</c:v>
                </c:pt>
                <c:pt idx="610">
                  <c:v>-29.111036728301947</c:v>
                </c:pt>
                <c:pt idx="611">
                  <c:v>-29.276043080110085</c:v>
                </c:pt>
                <c:pt idx="612">
                  <c:v>-29.419845252335435</c:v>
                </c:pt>
                <c:pt idx="613">
                  <c:v>-29.503859734168355</c:v>
                </c:pt>
                <c:pt idx="614">
                  <c:v>-29.606144768376438</c:v>
                </c:pt>
                <c:pt idx="615">
                  <c:v>-29.704473835852387</c:v>
                </c:pt>
                <c:pt idx="616">
                  <c:v>-29.776339479920896</c:v>
                </c:pt>
                <c:pt idx="617">
                  <c:v>-29.883742732031962</c:v>
                </c:pt>
                <c:pt idx="618">
                  <c:v>-29.983579995504087</c:v>
                </c:pt>
                <c:pt idx="619">
                  <c:v>-30.061044708536851</c:v>
                </c:pt>
                <c:pt idx="620">
                  <c:v>-30.171633941522018</c:v>
                </c:pt>
                <c:pt idx="621">
                  <c:v>-30.322254450702001</c:v>
                </c:pt>
                <c:pt idx="622">
                  <c:v>-30.505472931551076</c:v>
                </c:pt>
                <c:pt idx="623">
                  <c:v>-30.697375906607824</c:v>
                </c:pt>
                <c:pt idx="624">
                  <c:v>-30.923882209952279</c:v>
                </c:pt>
                <c:pt idx="625">
                  <c:v>-31.200946967739007</c:v>
                </c:pt>
                <c:pt idx="626">
                  <c:v>-31.497720241849606</c:v>
                </c:pt>
                <c:pt idx="627">
                  <c:v>-31.804224423638193</c:v>
                </c:pt>
                <c:pt idx="628">
                  <c:v>-32.133768803739208</c:v>
                </c:pt>
                <c:pt idx="629">
                  <c:v>-32.510535019192929</c:v>
                </c:pt>
                <c:pt idx="630">
                  <c:v>-32.928491009523519</c:v>
                </c:pt>
                <c:pt idx="631">
                  <c:v>-33.479288164783412</c:v>
                </c:pt>
                <c:pt idx="632">
                  <c:v>-34.010997483711243</c:v>
                </c:pt>
                <c:pt idx="633">
                  <c:v>-34.492625550543579</c:v>
                </c:pt>
                <c:pt idx="634">
                  <c:v>-34.864708987315616</c:v>
                </c:pt>
                <c:pt idx="635">
                  <c:v>-35.280492940913412</c:v>
                </c:pt>
                <c:pt idx="636">
                  <c:v>-35.691617284421341</c:v>
                </c:pt>
                <c:pt idx="637">
                  <c:v>-36.07923260149547</c:v>
                </c:pt>
                <c:pt idx="638">
                  <c:v>-36.387793412127287</c:v>
                </c:pt>
                <c:pt idx="639">
                  <c:v>-36.594614325869443</c:v>
                </c:pt>
                <c:pt idx="640">
                  <c:v>-36.662416918972127</c:v>
                </c:pt>
                <c:pt idx="641">
                  <c:v>-36.754484321168789</c:v>
                </c:pt>
                <c:pt idx="642">
                  <c:v>-36.757005912854126</c:v>
                </c:pt>
                <c:pt idx="643">
                  <c:v>-36.801880151660917</c:v>
                </c:pt>
                <c:pt idx="644">
                  <c:v>-36.78451294569247</c:v>
                </c:pt>
                <c:pt idx="645">
                  <c:v>-36.730946908191648</c:v>
                </c:pt>
                <c:pt idx="646">
                  <c:v>-36.638711107273281</c:v>
                </c:pt>
                <c:pt idx="647">
                  <c:v>-36.583068156811784</c:v>
                </c:pt>
                <c:pt idx="648">
                  <c:v>-36.562510858080728</c:v>
                </c:pt>
                <c:pt idx="649">
                  <c:v>-36.604931936538435</c:v>
                </c:pt>
                <c:pt idx="650">
                  <c:v>-36.663645354061352</c:v>
                </c:pt>
                <c:pt idx="651">
                  <c:v>-36.855686274411866</c:v>
                </c:pt>
                <c:pt idx="652">
                  <c:v>-37.090436619830129</c:v>
                </c:pt>
                <c:pt idx="653">
                  <c:v>-37.46548911539594</c:v>
                </c:pt>
                <c:pt idx="654">
                  <c:v>-38.037054356300395</c:v>
                </c:pt>
                <c:pt idx="655">
                  <c:v>-38.804977819394608</c:v>
                </c:pt>
                <c:pt idx="656">
                  <c:v>-39.383327290128477</c:v>
                </c:pt>
                <c:pt idx="657">
                  <c:v>-40.205131742279534</c:v>
                </c:pt>
                <c:pt idx="658">
                  <c:v>-40.902628066964127</c:v>
                </c:pt>
                <c:pt idx="659">
                  <c:v>-41.418906276558481</c:v>
                </c:pt>
                <c:pt idx="660">
                  <c:v>-42.122477223890904</c:v>
                </c:pt>
                <c:pt idx="661">
                  <c:v>-42.796473302771041</c:v>
                </c:pt>
                <c:pt idx="662">
                  <c:v>-43.230066679502229</c:v>
                </c:pt>
                <c:pt idx="663">
                  <c:v>-43.62083492068205</c:v>
                </c:pt>
                <c:pt idx="664">
                  <c:v>-43.761893495621209</c:v>
                </c:pt>
                <c:pt idx="665">
                  <c:v>-44.015164049777212</c:v>
                </c:pt>
                <c:pt idx="666">
                  <c:v>-44.152522340640004</c:v>
                </c:pt>
                <c:pt idx="667">
                  <c:v>-44.257932872245242</c:v>
                </c:pt>
                <c:pt idx="668">
                  <c:v>-44.398604076416426</c:v>
                </c:pt>
                <c:pt idx="669">
                  <c:v>-44.429647377568834</c:v>
                </c:pt>
                <c:pt idx="670">
                  <c:v>-44.497074095100771</c:v>
                </c:pt>
                <c:pt idx="671">
                  <c:v>-44.571933351548921</c:v>
                </c:pt>
                <c:pt idx="672">
                  <c:v>-44.474348533494712</c:v>
                </c:pt>
                <c:pt idx="673">
                  <c:v>-44.34928772889878</c:v>
                </c:pt>
                <c:pt idx="674">
                  <c:v>-44.459128001074276</c:v>
                </c:pt>
                <c:pt idx="675">
                  <c:v>-44.325380486627999</c:v>
                </c:pt>
                <c:pt idx="676">
                  <c:v>-44.21792365459077</c:v>
                </c:pt>
                <c:pt idx="677">
                  <c:v>-43.920776910756459</c:v>
                </c:pt>
                <c:pt idx="678">
                  <c:v>-43.545872270573255</c:v>
                </c:pt>
                <c:pt idx="679">
                  <c:v>-43.109658438413035</c:v>
                </c:pt>
                <c:pt idx="680">
                  <c:v>-42.436294226733416</c:v>
                </c:pt>
                <c:pt idx="681">
                  <c:v>-41.918397715920449</c:v>
                </c:pt>
                <c:pt idx="682">
                  <c:v>-41.594186084010374</c:v>
                </c:pt>
                <c:pt idx="683">
                  <c:v>-40.860363195387748</c:v>
                </c:pt>
                <c:pt idx="684">
                  <c:v>-40.188508374989837</c:v>
                </c:pt>
                <c:pt idx="685">
                  <c:v>-39.651097450894319</c:v>
                </c:pt>
                <c:pt idx="686">
                  <c:v>-39.32319793180298</c:v>
                </c:pt>
                <c:pt idx="687">
                  <c:v>-38.903954612174942</c:v>
                </c:pt>
                <c:pt idx="688">
                  <c:v>-38.496917280138256</c:v>
                </c:pt>
                <c:pt idx="689">
                  <c:v>-38.482256231575576</c:v>
                </c:pt>
                <c:pt idx="690">
                  <c:v>-38.284461883018821</c:v>
                </c:pt>
                <c:pt idx="691">
                  <c:v>-37.907847542391401</c:v>
                </c:pt>
                <c:pt idx="692">
                  <c:v>-37.731098832494339</c:v>
                </c:pt>
                <c:pt idx="693">
                  <c:v>-37.587209372343324</c:v>
                </c:pt>
                <c:pt idx="694">
                  <c:v>-37.377053683466009</c:v>
                </c:pt>
                <c:pt idx="695">
                  <c:v>-37.224033121045501</c:v>
                </c:pt>
                <c:pt idx="696">
                  <c:v>-37.139364391430028</c:v>
                </c:pt>
                <c:pt idx="697">
                  <c:v>-37.057350246158343</c:v>
                </c:pt>
                <c:pt idx="698">
                  <c:v>-37.010018167839903</c:v>
                </c:pt>
                <c:pt idx="699">
                  <c:v>-37.047535095562786</c:v>
                </c:pt>
                <c:pt idx="700">
                  <c:v>-37.233093863810581</c:v>
                </c:pt>
                <c:pt idx="701">
                  <c:v>-37.496845134177299</c:v>
                </c:pt>
                <c:pt idx="702">
                  <c:v>-37.820095421180412</c:v>
                </c:pt>
                <c:pt idx="703">
                  <c:v>-38.138280340284908</c:v>
                </c:pt>
                <c:pt idx="704">
                  <c:v>-38.267574473964146</c:v>
                </c:pt>
                <c:pt idx="705">
                  <c:v>-38.439949822385216</c:v>
                </c:pt>
                <c:pt idx="706">
                  <c:v>-38.745030369562897</c:v>
                </c:pt>
                <c:pt idx="707">
                  <c:v>-38.707273724529159</c:v>
                </c:pt>
                <c:pt idx="708">
                  <c:v>-38.482203273167173</c:v>
                </c:pt>
                <c:pt idx="709">
                  <c:v>-38.29494826260548</c:v>
                </c:pt>
                <c:pt idx="710">
                  <c:v>-38.084508519665377</c:v>
                </c:pt>
                <c:pt idx="711">
                  <c:v>-37.760412729907983</c:v>
                </c:pt>
                <c:pt idx="712">
                  <c:v>-37.545040414190666</c:v>
                </c:pt>
                <c:pt idx="713">
                  <c:v>-37.500272894573847</c:v>
                </c:pt>
                <c:pt idx="714">
                  <c:v>-37.186136124780106</c:v>
                </c:pt>
                <c:pt idx="715">
                  <c:v>-36.810980468201691</c:v>
                </c:pt>
                <c:pt idx="716">
                  <c:v>-36.923382186126226</c:v>
                </c:pt>
                <c:pt idx="717">
                  <c:v>-37.196191247633955</c:v>
                </c:pt>
                <c:pt idx="718">
                  <c:v>-37.161301481116396</c:v>
                </c:pt>
                <c:pt idx="719">
                  <c:v>-37.173779443571767</c:v>
                </c:pt>
                <c:pt idx="720">
                  <c:v>-37.338260098954805</c:v>
                </c:pt>
                <c:pt idx="721">
                  <c:v>-37.124575718581553</c:v>
                </c:pt>
                <c:pt idx="722">
                  <c:v>-36.950652225363875</c:v>
                </c:pt>
                <c:pt idx="723">
                  <c:v>-37.332871506874554</c:v>
                </c:pt>
                <c:pt idx="724">
                  <c:v>-37.920876632002631</c:v>
                </c:pt>
                <c:pt idx="725">
                  <c:v>-37.899328736097878</c:v>
                </c:pt>
                <c:pt idx="726">
                  <c:v>-37.883550134724771</c:v>
                </c:pt>
                <c:pt idx="727">
                  <c:v>-38.311961710270083</c:v>
                </c:pt>
                <c:pt idx="728">
                  <c:v>-38.480207725033452</c:v>
                </c:pt>
                <c:pt idx="729">
                  <c:v>-38.582310489125391</c:v>
                </c:pt>
                <c:pt idx="730">
                  <c:v>-39.269801627575966</c:v>
                </c:pt>
                <c:pt idx="731">
                  <c:v>-39.912820902305533</c:v>
                </c:pt>
                <c:pt idx="732">
                  <c:v>-39.954016996176698</c:v>
                </c:pt>
                <c:pt idx="733">
                  <c:v>-39.693214511084904</c:v>
                </c:pt>
                <c:pt idx="734">
                  <c:v>-39.834030706757396</c:v>
                </c:pt>
                <c:pt idx="735">
                  <c:v>-39.64621307644655</c:v>
                </c:pt>
                <c:pt idx="736">
                  <c:v>-39.267772384987744</c:v>
                </c:pt>
                <c:pt idx="737">
                  <c:v>-39.344335820644488</c:v>
                </c:pt>
                <c:pt idx="738">
                  <c:v>-39.508936397447464</c:v>
                </c:pt>
                <c:pt idx="739">
                  <c:v>-39.221890701480895</c:v>
                </c:pt>
                <c:pt idx="740">
                  <c:v>-39.128211261718995</c:v>
                </c:pt>
                <c:pt idx="741">
                  <c:v>-39.30232453122548</c:v>
                </c:pt>
                <c:pt idx="742">
                  <c:v>-39.317823455810931</c:v>
                </c:pt>
                <c:pt idx="743">
                  <c:v>-39.34965390485592</c:v>
                </c:pt>
                <c:pt idx="744">
                  <c:v>-39.759094267693449</c:v>
                </c:pt>
                <c:pt idx="745">
                  <c:v>-40.308783786688366</c:v>
                </c:pt>
                <c:pt idx="746">
                  <c:v>-40.562098883493249</c:v>
                </c:pt>
                <c:pt idx="747">
                  <c:v>-40.865936699417119</c:v>
                </c:pt>
                <c:pt idx="748">
                  <c:v>-41.152721667791525</c:v>
                </c:pt>
                <c:pt idx="749">
                  <c:v>-41.223801372926943</c:v>
                </c:pt>
                <c:pt idx="750">
                  <c:v>-41.231273701936644</c:v>
                </c:pt>
                <c:pt idx="751">
                  <c:v>-41.276222552471836</c:v>
                </c:pt>
                <c:pt idx="752">
                  <c:v>-41.327799555459102</c:v>
                </c:pt>
                <c:pt idx="753">
                  <c:v>-41.327480556354253</c:v>
                </c:pt>
                <c:pt idx="754">
                  <c:v>-40.932683531917235</c:v>
                </c:pt>
                <c:pt idx="755">
                  <c:v>-40.479306898215242</c:v>
                </c:pt>
                <c:pt idx="756">
                  <c:v>-39.856795672211611</c:v>
                </c:pt>
                <c:pt idx="757">
                  <c:v>-39.323818507603569</c:v>
                </c:pt>
                <c:pt idx="758">
                  <c:v>-38.873563289001105</c:v>
                </c:pt>
                <c:pt idx="759">
                  <c:v>-38.504210696476527</c:v>
                </c:pt>
                <c:pt idx="760">
                  <c:v>-38.207755778289908</c:v>
                </c:pt>
                <c:pt idx="761">
                  <c:v>-37.854685984662197</c:v>
                </c:pt>
                <c:pt idx="762">
                  <c:v>-37.509718185658159</c:v>
                </c:pt>
                <c:pt idx="763">
                  <c:v>-37.224726340106884</c:v>
                </c:pt>
                <c:pt idx="764">
                  <c:v>-37.202808281264112</c:v>
                </c:pt>
                <c:pt idx="765">
                  <c:v>-37.400865090672525</c:v>
                </c:pt>
                <c:pt idx="766">
                  <c:v>-37.77396732459642</c:v>
                </c:pt>
                <c:pt idx="767">
                  <c:v>-37.991809521283265</c:v>
                </c:pt>
                <c:pt idx="768">
                  <c:v>-38.215474598583256</c:v>
                </c:pt>
                <c:pt idx="769">
                  <c:v>-38.554328249535033</c:v>
                </c:pt>
                <c:pt idx="770">
                  <c:v>-38.645575825572649</c:v>
                </c:pt>
                <c:pt idx="771">
                  <c:v>-39.0046961346046</c:v>
                </c:pt>
                <c:pt idx="772">
                  <c:v>-39.765660483854482</c:v>
                </c:pt>
                <c:pt idx="773">
                  <c:v>-40.333035512349966</c:v>
                </c:pt>
                <c:pt idx="774">
                  <c:v>-40.549436092749687</c:v>
                </c:pt>
                <c:pt idx="775">
                  <c:v>-40.736863755005665</c:v>
                </c:pt>
                <c:pt idx="776">
                  <c:v>-41.019169298970581</c:v>
                </c:pt>
                <c:pt idx="777">
                  <c:v>-41.209859646053729</c:v>
                </c:pt>
                <c:pt idx="778">
                  <c:v>-41.520623842056921</c:v>
                </c:pt>
                <c:pt idx="779">
                  <c:v>-42.014443749277952</c:v>
                </c:pt>
                <c:pt idx="780">
                  <c:v>-42.362236368461332</c:v>
                </c:pt>
                <c:pt idx="781">
                  <c:v>-42.325199456612381</c:v>
                </c:pt>
                <c:pt idx="782">
                  <c:v>-42.1376014127272</c:v>
                </c:pt>
                <c:pt idx="783">
                  <c:v>-42.152704646323109</c:v>
                </c:pt>
                <c:pt idx="784">
                  <c:v>-42.131162952239812</c:v>
                </c:pt>
                <c:pt idx="785">
                  <c:v>-42.203178674332236</c:v>
                </c:pt>
                <c:pt idx="786">
                  <c:v>-42.470610216151847</c:v>
                </c:pt>
                <c:pt idx="787">
                  <c:v>-42.59315055103562</c:v>
                </c:pt>
                <c:pt idx="788">
                  <c:v>-42.702559442887974</c:v>
                </c:pt>
                <c:pt idx="789">
                  <c:v>-42.637331000556657</c:v>
                </c:pt>
                <c:pt idx="790">
                  <c:v>-42.704020722364525</c:v>
                </c:pt>
                <c:pt idx="791">
                  <c:v>-43.044314052004609</c:v>
                </c:pt>
                <c:pt idx="792">
                  <c:v>-43.124637930313789</c:v>
                </c:pt>
                <c:pt idx="793">
                  <c:v>-42.909225092298833</c:v>
                </c:pt>
                <c:pt idx="794">
                  <c:v>-42.579831411741331</c:v>
                </c:pt>
                <c:pt idx="795">
                  <c:v>-42.129745649344812</c:v>
                </c:pt>
                <c:pt idx="796">
                  <c:v>-41.504280970819458</c:v>
                </c:pt>
                <c:pt idx="797">
                  <c:v>-41.001650662462602</c:v>
                </c:pt>
                <c:pt idx="798">
                  <c:v>-40.543206426029009</c:v>
                </c:pt>
                <c:pt idx="799">
                  <c:v>-39.896805619408376</c:v>
                </c:pt>
                <c:pt idx="800">
                  <c:v>-39.066472065452736</c:v>
                </c:pt>
                <c:pt idx="801">
                  <c:v>-38.604086742125446</c:v>
                </c:pt>
                <c:pt idx="802">
                  <c:v>-38.205712084389084</c:v>
                </c:pt>
                <c:pt idx="803">
                  <c:v>-37.741345010889518</c:v>
                </c:pt>
                <c:pt idx="804">
                  <c:v>-37.30419314535613</c:v>
                </c:pt>
                <c:pt idx="805">
                  <c:v>-37.212945487832755</c:v>
                </c:pt>
                <c:pt idx="806">
                  <c:v>-36.967577828501184</c:v>
                </c:pt>
                <c:pt idx="807">
                  <c:v>-36.668177437351368</c:v>
                </c:pt>
                <c:pt idx="808">
                  <c:v>-36.519982238699441</c:v>
                </c:pt>
                <c:pt idx="809">
                  <c:v>-36.318882675315287</c:v>
                </c:pt>
                <c:pt idx="810">
                  <c:v>-35.885437790455455</c:v>
                </c:pt>
                <c:pt idx="811">
                  <c:v>-35.599358273315602</c:v>
                </c:pt>
                <c:pt idx="812">
                  <c:v>-35.40059267000251</c:v>
                </c:pt>
                <c:pt idx="813">
                  <c:v>-35.057188962653726</c:v>
                </c:pt>
                <c:pt idx="814">
                  <c:v>-34.499788111972713</c:v>
                </c:pt>
                <c:pt idx="815">
                  <c:v>-34.03098476682252</c:v>
                </c:pt>
                <c:pt idx="816">
                  <c:v>-33.555805054422876</c:v>
                </c:pt>
                <c:pt idx="817">
                  <c:v>-33.059573696442186</c:v>
                </c:pt>
                <c:pt idx="818">
                  <c:v>-32.712133343813214</c:v>
                </c:pt>
                <c:pt idx="819">
                  <c:v>-32.512965555201291</c:v>
                </c:pt>
                <c:pt idx="820">
                  <c:v>-32.301989953290068</c:v>
                </c:pt>
                <c:pt idx="821">
                  <c:v>-32.134911627522037</c:v>
                </c:pt>
                <c:pt idx="822">
                  <c:v>-32.01784278661178</c:v>
                </c:pt>
                <c:pt idx="823">
                  <c:v>-31.930946395997076</c:v>
                </c:pt>
                <c:pt idx="824">
                  <c:v>-31.793277130857412</c:v>
                </c:pt>
                <c:pt idx="825">
                  <c:v>-31.676260858924568</c:v>
                </c:pt>
                <c:pt idx="826">
                  <c:v>-31.658855456999518</c:v>
                </c:pt>
                <c:pt idx="827">
                  <c:v>-31.660794056842139</c:v>
                </c:pt>
                <c:pt idx="828">
                  <c:v>-31.511578049583079</c:v>
                </c:pt>
                <c:pt idx="829">
                  <c:v>-31.225396855448562</c:v>
                </c:pt>
                <c:pt idx="830">
                  <c:v>-30.870077235127795</c:v>
                </c:pt>
                <c:pt idx="831">
                  <c:v>-30.572296769018003</c:v>
                </c:pt>
                <c:pt idx="832">
                  <c:v>-30.311320203065364</c:v>
                </c:pt>
                <c:pt idx="833">
                  <c:v>-30.187975677798129</c:v>
                </c:pt>
                <c:pt idx="834">
                  <c:v>-30.16580631923129</c:v>
                </c:pt>
                <c:pt idx="835">
                  <c:v>-29.997147911395004</c:v>
                </c:pt>
                <c:pt idx="836">
                  <c:v>-29.689067418934275</c:v>
                </c:pt>
                <c:pt idx="837">
                  <c:v>-29.451239078152589</c:v>
                </c:pt>
                <c:pt idx="838">
                  <c:v>-29.344585698526359</c:v>
                </c:pt>
                <c:pt idx="839">
                  <c:v>-29.295818661554065</c:v>
                </c:pt>
                <c:pt idx="840">
                  <c:v>-29.336612405630678</c:v>
                </c:pt>
                <c:pt idx="841">
                  <c:v>-29.351868467094</c:v>
                </c:pt>
                <c:pt idx="842">
                  <c:v>-29.176099813026422</c:v>
                </c:pt>
                <c:pt idx="843">
                  <c:v>-28.750413503311322</c:v>
                </c:pt>
                <c:pt idx="844">
                  <c:v>-28.445097886810395</c:v>
                </c:pt>
                <c:pt idx="845">
                  <c:v>-28.294424221443755</c:v>
                </c:pt>
                <c:pt idx="846">
                  <c:v>-28.172729752669312</c:v>
                </c:pt>
                <c:pt idx="847">
                  <c:v>-28.141921358536941</c:v>
                </c:pt>
                <c:pt idx="848">
                  <c:v>-28.115953180051815</c:v>
                </c:pt>
                <c:pt idx="849">
                  <c:v>-27.915983757059589</c:v>
                </c:pt>
                <c:pt idx="850">
                  <c:v>-27.639982497093079</c:v>
                </c:pt>
                <c:pt idx="851">
                  <c:v>-27.445890032321511</c:v>
                </c:pt>
                <c:pt idx="852">
                  <c:v>-27.443095703586806</c:v>
                </c:pt>
                <c:pt idx="853">
                  <c:v>-27.521879567093574</c:v>
                </c:pt>
                <c:pt idx="854">
                  <c:v>-27.661502015724217</c:v>
                </c:pt>
                <c:pt idx="855">
                  <c:v>-27.781435061105626</c:v>
                </c:pt>
                <c:pt idx="856">
                  <c:v>-27.709108654828512</c:v>
                </c:pt>
                <c:pt idx="857">
                  <c:v>-27.512613536108617</c:v>
                </c:pt>
                <c:pt idx="858">
                  <c:v>-27.428028221236641</c:v>
                </c:pt>
                <c:pt idx="859">
                  <c:v>-27.470861220810555</c:v>
                </c:pt>
                <c:pt idx="860">
                  <c:v>-27.593325332900431</c:v>
                </c:pt>
                <c:pt idx="861">
                  <c:v>-27.752200360536797</c:v>
                </c:pt>
                <c:pt idx="862">
                  <c:v>-27.792031793995076</c:v>
                </c:pt>
                <c:pt idx="863">
                  <c:v>-27.654198674618151</c:v>
                </c:pt>
                <c:pt idx="864">
                  <c:v>-27.435960400935819</c:v>
                </c:pt>
                <c:pt idx="865">
                  <c:v>-27.344355914382781</c:v>
                </c:pt>
                <c:pt idx="866">
                  <c:v>-27.428535950672824</c:v>
                </c:pt>
                <c:pt idx="867">
                  <c:v>-27.604734412570675</c:v>
                </c:pt>
                <c:pt idx="868">
                  <c:v>-27.759605583124856</c:v>
                </c:pt>
                <c:pt idx="869">
                  <c:v>-27.785551222161406</c:v>
                </c:pt>
                <c:pt idx="870">
                  <c:v>-27.636197807051488</c:v>
                </c:pt>
                <c:pt idx="871">
                  <c:v>-27.458874082772336</c:v>
                </c:pt>
                <c:pt idx="872">
                  <c:v>-27.363582490280773</c:v>
                </c:pt>
                <c:pt idx="873">
                  <c:v>-27.396649810612232</c:v>
                </c:pt>
                <c:pt idx="874">
                  <c:v>-27.473002086929785</c:v>
                </c:pt>
                <c:pt idx="875">
                  <c:v>-27.482572633799332</c:v>
                </c:pt>
                <c:pt idx="876">
                  <c:v>-27.310921572438687</c:v>
                </c:pt>
                <c:pt idx="877">
                  <c:v>-26.982975072350239</c:v>
                </c:pt>
                <c:pt idx="878">
                  <c:v>-26.657405104254465</c:v>
                </c:pt>
                <c:pt idx="879">
                  <c:v>-26.4705353557462</c:v>
                </c:pt>
                <c:pt idx="880">
                  <c:v>-26.446317336070578</c:v>
                </c:pt>
                <c:pt idx="881">
                  <c:v>-26.531877918918781</c:v>
                </c:pt>
                <c:pt idx="882">
                  <c:v>-26.543000717327473</c:v>
                </c:pt>
                <c:pt idx="883">
                  <c:v>-26.400954912708645</c:v>
                </c:pt>
                <c:pt idx="884">
                  <c:v>-26.153800933233626</c:v>
                </c:pt>
                <c:pt idx="885">
                  <c:v>-25.933756309867675</c:v>
                </c:pt>
                <c:pt idx="886">
                  <c:v>-25.871638505484928</c:v>
                </c:pt>
                <c:pt idx="887">
                  <c:v>-25.965349977847914</c:v>
                </c:pt>
                <c:pt idx="888">
                  <c:v>-26.139355524926298</c:v>
                </c:pt>
                <c:pt idx="889">
                  <c:v>-26.196957648160549</c:v>
                </c:pt>
                <c:pt idx="890">
                  <c:v>-26.057065683198118</c:v>
                </c:pt>
                <c:pt idx="891">
                  <c:v>-25.80840276674671</c:v>
                </c:pt>
                <c:pt idx="892">
                  <c:v>-25.640998626858764</c:v>
                </c:pt>
                <c:pt idx="893">
                  <c:v>-25.65961906960159</c:v>
                </c:pt>
                <c:pt idx="894">
                  <c:v>-25.83517893668003</c:v>
                </c:pt>
                <c:pt idx="895">
                  <c:v>-26.040478968053652</c:v>
                </c:pt>
                <c:pt idx="896">
                  <c:v>-26.131162064924453</c:v>
                </c:pt>
                <c:pt idx="897">
                  <c:v>-26.017613488101265</c:v>
                </c:pt>
                <c:pt idx="898">
                  <c:v>-25.817673051767375</c:v>
                </c:pt>
                <c:pt idx="899">
                  <c:v>-25.699667755857352</c:v>
                </c:pt>
                <c:pt idx="900">
                  <c:v>-25.782654681577085</c:v>
                </c:pt>
                <c:pt idx="901">
                  <c:v>-25.962535967650822</c:v>
                </c:pt>
                <c:pt idx="902">
                  <c:v>-26.142088272049154</c:v>
                </c:pt>
                <c:pt idx="903">
                  <c:v>-26.137328089858858</c:v>
                </c:pt>
                <c:pt idx="904">
                  <c:v>-25.934868137427678</c:v>
                </c:pt>
                <c:pt idx="905">
                  <c:v>-25.634860199183336</c:v>
                </c:pt>
                <c:pt idx="906">
                  <c:v>-25.429695497872402</c:v>
                </c:pt>
                <c:pt idx="907">
                  <c:v>-25.400409998328165</c:v>
                </c:pt>
                <c:pt idx="908">
                  <c:v>-25.510958126536433</c:v>
                </c:pt>
                <c:pt idx="909">
                  <c:v>-25.580333253532455</c:v>
                </c:pt>
                <c:pt idx="910">
                  <c:v>-25.499793988938151</c:v>
                </c:pt>
                <c:pt idx="911">
                  <c:v>-25.201511797181595</c:v>
                </c:pt>
                <c:pt idx="912">
                  <c:v>-24.913271421468597</c:v>
                </c:pt>
                <c:pt idx="913">
                  <c:v>-24.748483753662768</c:v>
                </c:pt>
                <c:pt idx="914">
                  <c:v>-24.827670371781554</c:v>
                </c:pt>
                <c:pt idx="915">
                  <c:v>-25.079444653478514</c:v>
                </c:pt>
                <c:pt idx="916">
                  <c:v>-25.277827225727663</c:v>
                </c:pt>
                <c:pt idx="917">
                  <c:v>-25.231975482686757</c:v>
                </c:pt>
                <c:pt idx="918">
                  <c:v>-25.014027351300896</c:v>
                </c:pt>
                <c:pt idx="919">
                  <c:v>-24.823012097513178</c:v>
                </c:pt>
                <c:pt idx="920">
                  <c:v>-24.76956564194646</c:v>
                </c:pt>
                <c:pt idx="921">
                  <c:v>-24.890304118220779</c:v>
                </c:pt>
                <c:pt idx="922">
                  <c:v>-25.154451438914677</c:v>
                </c:pt>
                <c:pt idx="923">
                  <c:v>-25.321093911351554</c:v>
                </c:pt>
                <c:pt idx="924">
                  <c:v>-25.224980641937197</c:v>
                </c:pt>
                <c:pt idx="925">
                  <c:v>-24.961810261217867</c:v>
                </c:pt>
                <c:pt idx="926">
                  <c:v>-24.750582986907055</c:v>
                </c:pt>
                <c:pt idx="927">
                  <c:v>-24.724149218933615</c:v>
                </c:pt>
                <c:pt idx="928">
                  <c:v>-24.907927603984763</c:v>
                </c:pt>
                <c:pt idx="929">
                  <c:v>-25.269624822141527</c:v>
                </c:pt>
                <c:pt idx="930">
                  <c:v>-25.510726293920001</c:v>
                </c:pt>
                <c:pt idx="931">
                  <c:v>-25.454683071174593</c:v>
                </c:pt>
                <c:pt idx="932">
                  <c:v>-25.260380924943579</c:v>
                </c:pt>
                <c:pt idx="933">
                  <c:v>-25.152104617393814</c:v>
                </c:pt>
                <c:pt idx="934">
                  <c:v>-25.30588836539426</c:v>
                </c:pt>
                <c:pt idx="935">
                  <c:v>-25.705309885605669</c:v>
                </c:pt>
                <c:pt idx="936">
                  <c:v>-26.234493881181137</c:v>
                </c:pt>
                <c:pt idx="937">
                  <c:v>-26.561446368914901</c:v>
                </c:pt>
                <c:pt idx="938">
                  <c:v>-26.53908903146236</c:v>
                </c:pt>
                <c:pt idx="939">
                  <c:v>-26.494213178924813</c:v>
                </c:pt>
                <c:pt idx="940">
                  <c:v>-26.556529959416746</c:v>
                </c:pt>
                <c:pt idx="941">
                  <c:v>-26.845710184515418</c:v>
                </c:pt>
                <c:pt idx="942">
                  <c:v>-27.340755655152002</c:v>
                </c:pt>
                <c:pt idx="943">
                  <c:v>-27.79556929288016</c:v>
                </c:pt>
                <c:pt idx="944">
                  <c:v>-27.899815460131929</c:v>
                </c:pt>
                <c:pt idx="945">
                  <c:v>-27.643161643021454</c:v>
                </c:pt>
                <c:pt idx="946">
                  <c:v>-27.331389686029613</c:v>
                </c:pt>
                <c:pt idx="947">
                  <c:v>-27.195058371678911</c:v>
                </c:pt>
                <c:pt idx="948">
                  <c:v>-27.200362813760073</c:v>
                </c:pt>
                <c:pt idx="949">
                  <c:v>-27.384847674825906</c:v>
                </c:pt>
                <c:pt idx="950">
                  <c:v>-27.577684080296549</c:v>
                </c:pt>
                <c:pt idx="951">
                  <c:v>-27.465177628478294</c:v>
                </c:pt>
                <c:pt idx="952">
                  <c:v>-27.093136670723617</c:v>
                </c:pt>
                <c:pt idx="953">
                  <c:v>-26.740801445786378</c:v>
                </c:pt>
                <c:pt idx="954">
                  <c:v>-26.65659290103526</c:v>
                </c:pt>
                <c:pt idx="955">
                  <c:v>-26.84499338889438</c:v>
                </c:pt>
                <c:pt idx="956">
                  <c:v>-27.136581957392274</c:v>
                </c:pt>
                <c:pt idx="957">
                  <c:v>-27.412393255248951</c:v>
                </c:pt>
                <c:pt idx="958">
                  <c:v>-27.459134221803154</c:v>
                </c:pt>
                <c:pt idx="959">
                  <c:v>-27.21031999834404</c:v>
                </c:pt>
                <c:pt idx="960">
                  <c:v>-26.951187006944266</c:v>
                </c:pt>
                <c:pt idx="961">
                  <c:v>-26.9854719050957</c:v>
                </c:pt>
                <c:pt idx="962">
                  <c:v>-27.331976658574806</c:v>
                </c:pt>
                <c:pt idx="963">
                  <c:v>-27.782398422834728</c:v>
                </c:pt>
                <c:pt idx="964">
                  <c:v>-28.203138773699109</c:v>
                </c:pt>
                <c:pt idx="965">
                  <c:v>-28.360291090017469</c:v>
                </c:pt>
                <c:pt idx="966">
                  <c:v>-28.175236108823647</c:v>
                </c:pt>
                <c:pt idx="967">
                  <c:v>-28.01006439145775</c:v>
                </c:pt>
                <c:pt idx="968">
                  <c:v>-28.105745647074389</c:v>
                </c:pt>
                <c:pt idx="969">
                  <c:v>-28.446854048483186</c:v>
                </c:pt>
                <c:pt idx="970">
                  <c:v>-28.860013247443955</c:v>
                </c:pt>
                <c:pt idx="971">
                  <c:v>-29.098163246961331</c:v>
                </c:pt>
                <c:pt idx="972">
                  <c:v>-28.96804652406103</c:v>
                </c:pt>
                <c:pt idx="973">
                  <c:v>-28.486920090491342</c:v>
                </c:pt>
                <c:pt idx="974">
                  <c:v>-28.027697749648549</c:v>
                </c:pt>
                <c:pt idx="975">
                  <c:v>-27.932596321431586</c:v>
                </c:pt>
                <c:pt idx="976">
                  <c:v>-28.077573494406092</c:v>
                </c:pt>
                <c:pt idx="977">
                  <c:v>-28.353175781009224</c:v>
                </c:pt>
                <c:pt idx="978">
                  <c:v>-28.465890126936657</c:v>
                </c:pt>
                <c:pt idx="979">
                  <c:v>-28.207525782437958</c:v>
                </c:pt>
                <c:pt idx="980">
                  <c:v>-27.839325992393391</c:v>
                </c:pt>
                <c:pt idx="981">
                  <c:v>-27.614616629447895</c:v>
                </c:pt>
                <c:pt idx="982">
                  <c:v>-27.749157160228727</c:v>
                </c:pt>
                <c:pt idx="983">
                  <c:v>-28.243327254963273</c:v>
                </c:pt>
                <c:pt idx="984">
                  <c:v>-28.850405461729654</c:v>
                </c:pt>
                <c:pt idx="985">
                  <c:v>-29.19871191806731</c:v>
                </c:pt>
                <c:pt idx="986">
                  <c:v>-29.127297992794499</c:v>
                </c:pt>
                <c:pt idx="987">
                  <c:v>-28.983774103958297</c:v>
                </c:pt>
                <c:pt idx="988">
                  <c:v>-28.936779740032492</c:v>
                </c:pt>
                <c:pt idx="989">
                  <c:v>-29.138574192536428</c:v>
                </c:pt>
                <c:pt idx="990">
                  <c:v>-29.606428101179784</c:v>
                </c:pt>
                <c:pt idx="991">
                  <c:v>-30.060183400147302</c:v>
                </c:pt>
                <c:pt idx="992">
                  <c:v>-30.164704742947308</c:v>
                </c:pt>
                <c:pt idx="993">
                  <c:v>-29.880687831411144</c:v>
                </c:pt>
                <c:pt idx="994">
                  <c:v>-29.494039520632302</c:v>
                </c:pt>
                <c:pt idx="995">
                  <c:v>-29.176387215098245</c:v>
                </c:pt>
                <c:pt idx="996">
                  <c:v>-29.123394889447507</c:v>
                </c:pt>
                <c:pt idx="997">
                  <c:v>-29.425338601161538</c:v>
                </c:pt>
                <c:pt idx="998">
                  <c:v>-29.796533977888107</c:v>
                </c:pt>
                <c:pt idx="999">
                  <c:v>-29.763154152249967</c:v>
                </c:pt>
                <c:pt idx="1000">
                  <c:v>-29.52117524576358</c:v>
                </c:pt>
                <c:pt idx="1001">
                  <c:v>-29.187973019466806</c:v>
                </c:pt>
                <c:pt idx="1002">
                  <c:v>-28.962952527788534</c:v>
                </c:pt>
                <c:pt idx="1003">
                  <c:v>-29.095405150911233</c:v>
                </c:pt>
                <c:pt idx="1004">
                  <c:v>-29.626835653773622</c:v>
                </c:pt>
                <c:pt idx="1005">
                  <c:v>-30.138441198375492</c:v>
                </c:pt>
                <c:pt idx="1006">
                  <c:v>-30.196859998667815</c:v>
                </c:pt>
                <c:pt idx="1007">
                  <c:v>-29.913229321232247</c:v>
                </c:pt>
                <c:pt idx="1008">
                  <c:v>-29.609822763195261</c:v>
                </c:pt>
                <c:pt idx="1009">
                  <c:v>-29.486717596170788</c:v>
                </c:pt>
                <c:pt idx="1010">
                  <c:v>-29.655162668480962</c:v>
                </c:pt>
                <c:pt idx="1011">
                  <c:v>-30.153665784282541</c:v>
                </c:pt>
                <c:pt idx="1012">
                  <c:v>-30.392691072988782</c:v>
                </c:pt>
                <c:pt idx="1013">
                  <c:v>-30.234706755812606</c:v>
                </c:pt>
                <c:pt idx="1014">
                  <c:v>-29.811136680168438</c:v>
                </c:pt>
                <c:pt idx="1015">
                  <c:v>-29.435195777575434</c:v>
                </c:pt>
                <c:pt idx="1016">
                  <c:v>-29.302637708842724</c:v>
                </c:pt>
                <c:pt idx="1017">
                  <c:v>-29.49109262454818</c:v>
                </c:pt>
                <c:pt idx="1018">
                  <c:v>-29.787580954777454</c:v>
                </c:pt>
                <c:pt idx="1019">
                  <c:v>-29.868379829293232</c:v>
                </c:pt>
                <c:pt idx="1020">
                  <c:v>-29.555207281931871</c:v>
                </c:pt>
                <c:pt idx="1021">
                  <c:v>-29.210079396890031</c:v>
                </c:pt>
                <c:pt idx="1022">
                  <c:v>-28.910156426560988</c:v>
                </c:pt>
                <c:pt idx="1023">
                  <c:v>-28.84304048805912</c:v>
                </c:pt>
                <c:pt idx="1024">
                  <c:v>-29.107763634861083</c:v>
                </c:pt>
                <c:pt idx="1025">
                  <c:v>-29.467005508286306</c:v>
                </c:pt>
                <c:pt idx="1026">
                  <c:v>-29.608275825411649</c:v>
                </c:pt>
                <c:pt idx="1027">
                  <c:v>-29.488071033004353</c:v>
                </c:pt>
                <c:pt idx="1028">
                  <c:v>-29.31335100320219</c:v>
                </c:pt>
                <c:pt idx="1029">
                  <c:v>-29.080791864952246</c:v>
                </c:pt>
                <c:pt idx="1030">
                  <c:v>-28.992204625218683</c:v>
                </c:pt>
                <c:pt idx="1031">
                  <c:v>-29.157052426806356</c:v>
                </c:pt>
                <c:pt idx="1032">
                  <c:v>-29.409080553402337</c:v>
                </c:pt>
                <c:pt idx="1033">
                  <c:v>-29.408871071899089</c:v>
                </c:pt>
                <c:pt idx="1034">
                  <c:v>-29.095468051239227</c:v>
                </c:pt>
                <c:pt idx="1035">
                  <c:v>-28.629890325642595</c:v>
                </c:pt>
                <c:pt idx="1036">
                  <c:v>-28.122260398440361</c:v>
                </c:pt>
                <c:pt idx="1037">
                  <c:v>-27.807034234375145</c:v>
                </c:pt>
                <c:pt idx="1038">
                  <c:v>-27.842727781833105</c:v>
                </c:pt>
                <c:pt idx="1039">
                  <c:v>-28.11894277502839</c:v>
                </c:pt>
                <c:pt idx="1040">
                  <c:v>-28.253160869357185</c:v>
                </c:pt>
                <c:pt idx="1041">
                  <c:v>-28.054903375386758</c:v>
                </c:pt>
                <c:pt idx="1042">
                  <c:v>-27.699460585264191</c:v>
                </c:pt>
                <c:pt idx="1043">
                  <c:v>-27.350110357965118</c:v>
                </c:pt>
                <c:pt idx="1044">
                  <c:v>-27.341940171298404</c:v>
                </c:pt>
                <c:pt idx="1045">
                  <c:v>-27.658350758406041</c:v>
                </c:pt>
                <c:pt idx="1046">
                  <c:v>-28.11304273222629</c:v>
                </c:pt>
                <c:pt idx="1047">
                  <c:v>-28.332425191897837</c:v>
                </c:pt>
                <c:pt idx="1048">
                  <c:v>-28.150186083275351</c:v>
                </c:pt>
                <c:pt idx="1049">
                  <c:v>-27.717261134241127</c:v>
                </c:pt>
                <c:pt idx="1050">
                  <c:v>-27.399959906194816</c:v>
                </c:pt>
                <c:pt idx="1051">
                  <c:v>-27.319270903898897</c:v>
                </c:pt>
                <c:pt idx="1052">
                  <c:v>-27.502031443720764</c:v>
                </c:pt>
                <c:pt idx="1053">
                  <c:v>-27.664386433804044</c:v>
                </c:pt>
                <c:pt idx="1054">
                  <c:v>-27.628104033166863</c:v>
                </c:pt>
                <c:pt idx="1055">
                  <c:v>-27.244924971180012</c:v>
                </c:pt>
                <c:pt idx="1056">
                  <c:v>-26.68918276575786</c:v>
                </c:pt>
                <c:pt idx="1057">
                  <c:v>-26.195570148414607</c:v>
                </c:pt>
                <c:pt idx="1058">
                  <c:v>-25.990556188175461</c:v>
                </c:pt>
                <c:pt idx="1059">
                  <c:v>-25.978561968013214</c:v>
                </c:pt>
                <c:pt idx="1060">
                  <c:v>-26.064098487397729</c:v>
                </c:pt>
                <c:pt idx="1061">
                  <c:v>-25.950051328429055</c:v>
                </c:pt>
                <c:pt idx="1062">
                  <c:v>-25.562943680392394</c:v>
                </c:pt>
                <c:pt idx="1063">
                  <c:v>-24.955369233252163</c:v>
                </c:pt>
                <c:pt idx="1064">
                  <c:v>-24.439005324186606</c:v>
                </c:pt>
                <c:pt idx="1065">
                  <c:v>-24.171449017383367</c:v>
                </c:pt>
                <c:pt idx="1066">
                  <c:v>-24.18391738531983</c:v>
                </c:pt>
                <c:pt idx="1067">
                  <c:v>-24.276854139357965</c:v>
                </c:pt>
                <c:pt idx="1068">
                  <c:v>-24.156106030419906</c:v>
                </c:pt>
                <c:pt idx="1069">
                  <c:v>-23.741445992197345</c:v>
                </c:pt>
                <c:pt idx="1070">
                  <c:v>-23.212325796536227</c:v>
                </c:pt>
                <c:pt idx="1071">
                  <c:v>-22.773864240388082</c:v>
                </c:pt>
                <c:pt idx="1072">
                  <c:v>-22.578627470137342</c:v>
                </c:pt>
                <c:pt idx="1073">
                  <c:v>-22.657410312508674</c:v>
                </c:pt>
                <c:pt idx="1074">
                  <c:v>-22.833030917974373</c:v>
                </c:pt>
                <c:pt idx="1075">
                  <c:v>-22.766330091097476</c:v>
                </c:pt>
                <c:pt idx="1076">
                  <c:v>-22.325156761138253</c:v>
                </c:pt>
                <c:pt idx="1077">
                  <c:v>-21.755455040411622</c:v>
                </c:pt>
                <c:pt idx="1078">
                  <c:v>-21.273794406829499</c:v>
                </c:pt>
                <c:pt idx="1079">
                  <c:v>-20.989976639320808</c:v>
                </c:pt>
                <c:pt idx="1080">
                  <c:v>-20.995073429420938</c:v>
                </c:pt>
                <c:pt idx="1081">
                  <c:v>-21.078844920374102</c:v>
                </c:pt>
                <c:pt idx="1082">
                  <c:v>-20.923929160406022</c:v>
                </c:pt>
                <c:pt idx="1083">
                  <c:v>-20.45541442348285</c:v>
                </c:pt>
                <c:pt idx="1084">
                  <c:v>-19.864484982583992</c:v>
                </c:pt>
                <c:pt idx="1085">
                  <c:v>-19.415015730474593</c:v>
                </c:pt>
                <c:pt idx="1086">
                  <c:v>-19.225799810722854</c:v>
                </c:pt>
                <c:pt idx="1087">
                  <c:v>-19.281547926947884</c:v>
                </c:pt>
                <c:pt idx="1088">
                  <c:v>-19.406083887256862</c:v>
                </c:pt>
                <c:pt idx="1089">
                  <c:v>-19.275027141629341</c:v>
                </c:pt>
                <c:pt idx="1090">
                  <c:v>-18.83323314180047</c:v>
                </c:pt>
                <c:pt idx="1091">
                  <c:v>-18.316777821189888</c:v>
                </c:pt>
                <c:pt idx="1092">
                  <c:v>-17.917088700557549</c:v>
                </c:pt>
                <c:pt idx="1093">
                  <c:v>-17.752469631567827</c:v>
                </c:pt>
                <c:pt idx="1094">
                  <c:v>-17.832822350493689</c:v>
                </c:pt>
                <c:pt idx="1095">
                  <c:v>-17.976049255474518</c:v>
                </c:pt>
                <c:pt idx="1096">
                  <c:v>-17.905180142507394</c:v>
                </c:pt>
                <c:pt idx="1097">
                  <c:v>-17.51947766645592</c:v>
                </c:pt>
                <c:pt idx="1098">
                  <c:v>-17.043472807429723</c:v>
                </c:pt>
                <c:pt idx="1099">
                  <c:v>-16.733289816689346</c:v>
                </c:pt>
                <c:pt idx="1100">
                  <c:v>-16.648883740157412</c:v>
                </c:pt>
                <c:pt idx="1101">
                  <c:v>-16.756883514448376</c:v>
                </c:pt>
                <c:pt idx="1102">
                  <c:v>-16.939198096451122</c:v>
                </c:pt>
                <c:pt idx="1103">
                  <c:v>-16.900660591228693</c:v>
                </c:pt>
                <c:pt idx="1104">
                  <c:v>-16.556828765408135</c:v>
                </c:pt>
                <c:pt idx="1105">
                  <c:v>-16.082454911540545</c:v>
                </c:pt>
                <c:pt idx="1106">
                  <c:v>-15.73795583817985</c:v>
                </c:pt>
                <c:pt idx="1107">
                  <c:v>-15.615912899524627</c:v>
                </c:pt>
                <c:pt idx="1108">
                  <c:v>-15.644247158208591</c:v>
                </c:pt>
                <c:pt idx="1109">
                  <c:v>-15.74619589568267</c:v>
                </c:pt>
                <c:pt idx="1110">
                  <c:v>-15.639130127971685</c:v>
                </c:pt>
                <c:pt idx="1111">
                  <c:v>-15.223566104528484</c:v>
                </c:pt>
                <c:pt idx="1112">
                  <c:v>-14.754582948508029</c:v>
                </c:pt>
                <c:pt idx="1113">
                  <c:v>-14.411823025402846</c:v>
                </c:pt>
                <c:pt idx="1114">
                  <c:v>-14.326583050313369</c:v>
                </c:pt>
                <c:pt idx="1115">
                  <c:v>-14.461731435929465</c:v>
                </c:pt>
                <c:pt idx="1116">
                  <c:v>-14.646347477130032</c:v>
                </c:pt>
                <c:pt idx="1117">
                  <c:v>-14.611454222863548</c:v>
                </c:pt>
                <c:pt idx="1118">
                  <c:v>-14.246002041409282</c:v>
                </c:pt>
                <c:pt idx="1119">
                  <c:v>-13.775408032440801</c:v>
                </c:pt>
                <c:pt idx="1120">
                  <c:v>-13.446352212788337</c:v>
                </c:pt>
                <c:pt idx="1121">
                  <c:v>-13.306762681320972</c:v>
                </c:pt>
                <c:pt idx="1122">
                  <c:v>-13.38045552993399</c:v>
                </c:pt>
                <c:pt idx="1123">
                  <c:v>-13.509173041353932</c:v>
                </c:pt>
                <c:pt idx="1124">
                  <c:v>-13.426972466793801</c:v>
                </c:pt>
                <c:pt idx="1125">
                  <c:v>-13.070749683525795</c:v>
                </c:pt>
                <c:pt idx="1126">
                  <c:v>-12.596031602289944</c:v>
                </c:pt>
                <c:pt idx="1127">
                  <c:v>-12.297329448703193</c:v>
                </c:pt>
                <c:pt idx="1128">
                  <c:v>-12.238631514242851</c:v>
                </c:pt>
                <c:pt idx="1129">
                  <c:v>-12.34843005563059</c:v>
                </c:pt>
                <c:pt idx="1130">
                  <c:v>-12.475669707731024</c:v>
                </c:pt>
                <c:pt idx="1131">
                  <c:v>-12.370414877500931</c:v>
                </c:pt>
                <c:pt idx="1132">
                  <c:v>-11.963476267676667</c:v>
                </c:pt>
                <c:pt idx="1133">
                  <c:v>-11.474819263104173</c:v>
                </c:pt>
                <c:pt idx="1134">
                  <c:v>-11.139694522845687</c:v>
                </c:pt>
                <c:pt idx="1135">
                  <c:v>-11.076504066871788</c:v>
                </c:pt>
                <c:pt idx="1136">
                  <c:v>-11.223147628749459</c:v>
                </c:pt>
                <c:pt idx="1137">
                  <c:v>-11.42466386766994</c:v>
                </c:pt>
                <c:pt idx="1138">
                  <c:v>-11.427852859099085</c:v>
                </c:pt>
                <c:pt idx="1139">
                  <c:v>-11.151465663581304</c:v>
                </c:pt>
                <c:pt idx="1140">
                  <c:v>-10.806575589466961</c:v>
                </c:pt>
                <c:pt idx="1141">
                  <c:v>-10.622281370552797</c:v>
                </c:pt>
                <c:pt idx="1142">
                  <c:v>-10.634260300502</c:v>
                </c:pt>
                <c:pt idx="1143">
                  <c:v>-10.83998377262521</c:v>
                </c:pt>
                <c:pt idx="1144">
                  <c:v>-11.065848056986892</c:v>
                </c:pt>
                <c:pt idx="1145">
                  <c:v>-11.039605369169387</c:v>
                </c:pt>
                <c:pt idx="1146">
                  <c:v>-10.728989342570381</c:v>
                </c:pt>
                <c:pt idx="1147">
                  <c:v>-10.356820544280673</c:v>
                </c:pt>
                <c:pt idx="1148">
                  <c:v>-10.15337801536055</c:v>
                </c:pt>
                <c:pt idx="1149">
                  <c:v>-10.163917179572621</c:v>
                </c:pt>
                <c:pt idx="1150">
                  <c:v>-10.381407097291698</c:v>
                </c:pt>
                <c:pt idx="1151">
                  <c:v>-10.629080890381816</c:v>
                </c:pt>
                <c:pt idx="1152">
                  <c:v>-10.629528981348649</c:v>
                </c:pt>
                <c:pt idx="1153">
                  <c:v>-10.297226192903848</c:v>
                </c:pt>
                <c:pt idx="1154">
                  <c:v>-9.8819574807020629</c:v>
                </c:pt>
                <c:pt idx="1155">
                  <c:v>-9.648767238095779</c:v>
                </c:pt>
                <c:pt idx="1156">
                  <c:v>-9.6197474303401158</c:v>
                </c:pt>
                <c:pt idx="1157">
                  <c:v>-9.8195173738430377</c:v>
                </c:pt>
                <c:pt idx="1158">
                  <c:v>-10.038437354927545</c:v>
                </c:pt>
                <c:pt idx="1159">
                  <c:v>-9.9933187504687915</c:v>
                </c:pt>
                <c:pt idx="1160">
                  <c:v>-9.6775024688570781</c:v>
                </c:pt>
                <c:pt idx="1161">
                  <c:v>-9.2756721664333188</c:v>
                </c:pt>
                <c:pt idx="1162">
                  <c:v>-9.1044604080496008</c:v>
                </c:pt>
                <c:pt idx="1163">
                  <c:v>-9.1567512170192078</c:v>
                </c:pt>
                <c:pt idx="1164">
                  <c:v>-9.3924891568812221</c:v>
                </c:pt>
                <c:pt idx="1165">
                  <c:v>-9.6631004537060061</c:v>
                </c:pt>
                <c:pt idx="1166">
                  <c:v>-9.6500193111111887</c:v>
                </c:pt>
                <c:pt idx="1167">
                  <c:v>-9.3552045405179829</c:v>
                </c:pt>
                <c:pt idx="1168">
                  <c:v>-8.9631013650378417</c:v>
                </c:pt>
                <c:pt idx="1169">
                  <c:v>-8.730401658362549</c:v>
                </c:pt>
                <c:pt idx="1170">
                  <c:v>-8.7432095064267603</c:v>
                </c:pt>
                <c:pt idx="1171">
                  <c:v>-8.9704413494060216</c:v>
                </c:pt>
                <c:pt idx="1172">
                  <c:v>-9.2344971570362997</c:v>
                </c:pt>
                <c:pt idx="1173">
                  <c:v>-9.2614376831389382</c:v>
                </c:pt>
                <c:pt idx="1174">
                  <c:v>-8.9578130190190119</c:v>
                </c:pt>
                <c:pt idx="1175">
                  <c:v>-8.5631431005541092</c:v>
                </c:pt>
                <c:pt idx="1176">
                  <c:v>-8.3123530281707314</c:v>
                </c:pt>
                <c:pt idx="1177">
                  <c:v>-8.300473849235452</c:v>
                </c:pt>
                <c:pt idx="1178">
                  <c:v>-8.5254920324425605</c:v>
                </c:pt>
                <c:pt idx="1179">
                  <c:v>-8.8234415432412803</c:v>
                </c:pt>
                <c:pt idx="1180">
                  <c:v>-8.8656163398584038</c:v>
                </c:pt>
                <c:pt idx="1181">
                  <c:v>-8.5746927096615604</c:v>
                </c:pt>
                <c:pt idx="1182">
                  <c:v>-8.1326330029969895</c:v>
                </c:pt>
                <c:pt idx="1183">
                  <c:v>-7.8479014655436607</c:v>
                </c:pt>
                <c:pt idx="1184">
                  <c:v>-7.8169170031182809</c:v>
                </c:pt>
                <c:pt idx="1185">
                  <c:v>-8.0275709796797017</c:v>
                </c:pt>
                <c:pt idx="1186">
                  <c:v>-8.3596159398394114</c:v>
                </c:pt>
                <c:pt idx="1187">
                  <c:v>-8.3731640112536052</c:v>
                </c:pt>
                <c:pt idx="1188">
                  <c:v>-8.0408169093590658</c:v>
                </c:pt>
                <c:pt idx="1189">
                  <c:v>-7.6125406901731072</c:v>
                </c:pt>
                <c:pt idx="1190">
                  <c:v>-7.3320799967122019</c:v>
                </c:pt>
                <c:pt idx="1191">
                  <c:v>-7.3548408922160728</c:v>
                </c:pt>
                <c:pt idx="1192">
                  <c:v>-7.5913053218490045</c:v>
                </c:pt>
                <c:pt idx="1193">
                  <c:v>-7.9269217450312652</c:v>
                </c:pt>
                <c:pt idx="1194">
                  <c:v>-8.0098185598725955</c:v>
                </c:pt>
                <c:pt idx="1195">
                  <c:v>-7.6969012161763368</c:v>
                </c:pt>
                <c:pt idx="1196">
                  <c:v>-7.344285297817474</c:v>
                </c:pt>
                <c:pt idx="1197">
                  <c:v>-7.0812735991536746</c:v>
                </c:pt>
                <c:pt idx="1198">
                  <c:v>-7.0527083679185818</c:v>
                </c:pt>
                <c:pt idx="1199">
                  <c:v>-7.2512331012798148</c:v>
                </c:pt>
                <c:pt idx="1200">
                  <c:v>-7.5361656306843781</c:v>
                </c:pt>
                <c:pt idx="1201">
                  <c:v>-7.6144291107363244</c:v>
                </c:pt>
                <c:pt idx="1202">
                  <c:v>-7.3286474149654106</c:v>
                </c:pt>
                <c:pt idx="1203">
                  <c:v>-6.9674096819958624</c:v>
                </c:pt>
                <c:pt idx="1204">
                  <c:v>-6.7426674171759684</c:v>
                </c:pt>
                <c:pt idx="1205">
                  <c:v>-6.7401727280944872</c:v>
                </c:pt>
                <c:pt idx="1206">
                  <c:v>-6.953635667764555</c:v>
                </c:pt>
                <c:pt idx="1207">
                  <c:v>-7.2983025473524208</c:v>
                </c:pt>
                <c:pt idx="1208">
                  <c:v>-7.3802625230082883</c:v>
                </c:pt>
                <c:pt idx="1209">
                  <c:v>-7.1088025575507956</c:v>
                </c:pt>
                <c:pt idx="1210">
                  <c:v>-6.7456713807557085</c:v>
                </c:pt>
                <c:pt idx="1211">
                  <c:v>-6.4812998862746323</c:v>
                </c:pt>
                <c:pt idx="1212">
                  <c:v>-6.4522547783091246</c:v>
                </c:pt>
                <c:pt idx="1213">
                  <c:v>-6.6178143530701981</c:v>
                </c:pt>
                <c:pt idx="1214">
                  <c:v>-6.9730696968561157</c:v>
                </c:pt>
                <c:pt idx="1215">
                  <c:v>-7.0932447786954436</c:v>
                </c:pt>
                <c:pt idx="1216">
                  <c:v>-6.8310699858147821</c:v>
                </c:pt>
                <c:pt idx="1217">
                  <c:v>-6.4925949308486359</c:v>
                </c:pt>
                <c:pt idx="1218">
                  <c:v>-6.2043769865411171</c:v>
                </c:pt>
                <c:pt idx="1219">
                  <c:v>-6.1839135826133163</c:v>
                </c:pt>
                <c:pt idx="1220">
                  <c:v>-6.3969894889162315</c:v>
                </c:pt>
                <c:pt idx="1221">
                  <c:v>-6.7470580138594691</c:v>
                </c:pt>
                <c:pt idx="1222">
                  <c:v>-6.8225468317790812</c:v>
                </c:pt>
                <c:pt idx="1223">
                  <c:v>-6.4635775740230033</c:v>
                </c:pt>
                <c:pt idx="1224">
                  <c:v>-5.9866286323904427</c:v>
                </c:pt>
                <c:pt idx="1225">
                  <c:v>-5.6556145051852909</c:v>
                </c:pt>
                <c:pt idx="1226">
                  <c:v>-5.6277831437209125</c:v>
                </c:pt>
                <c:pt idx="1227">
                  <c:v>-5.8940823574122287</c:v>
                </c:pt>
                <c:pt idx="1228">
                  <c:v>-6.2744885736228175</c:v>
                </c:pt>
                <c:pt idx="1229">
                  <c:v>-6.3488533909012563</c:v>
                </c:pt>
                <c:pt idx="1230">
                  <c:v>-5.9753306218997642</c:v>
                </c:pt>
                <c:pt idx="1231">
                  <c:v>-5.4997879957064875</c:v>
                </c:pt>
                <c:pt idx="1232">
                  <c:v>-5.2007843271756151</c:v>
                </c:pt>
                <c:pt idx="1233">
                  <c:v>-5.2505038336261132</c:v>
                </c:pt>
                <c:pt idx="1234">
                  <c:v>-5.526929175688597</c:v>
                </c:pt>
                <c:pt idx="1235">
                  <c:v>-5.9415131840029876</c:v>
                </c:pt>
                <c:pt idx="1236">
                  <c:v>-6.0446917989599864</c:v>
                </c:pt>
                <c:pt idx="1237">
                  <c:v>-5.6663481974781043</c:v>
                </c:pt>
                <c:pt idx="1238">
                  <c:v>-5.2007230348571269</c:v>
                </c:pt>
                <c:pt idx="1239">
                  <c:v>-4.8765883066664699</c:v>
                </c:pt>
                <c:pt idx="1240">
                  <c:v>-4.9147385080561001</c:v>
                </c:pt>
                <c:pt idx="1241">
                  <c:v>-5.1701433506366685</c:v>
                </c:pt>
                <c:pt idx="1242">
                  <c:v>-5.6090586763724346</c:v>
                </c:pt>
                <c:pt idx="1243">
                  <c:v>-5.7369542047797628</c:v>
                </c:pt>
                <c:pt idx="1244">
                  <c:v>-5.3625636662906544</c:v>
                </c:pt>
                <c:pt idx="1245">
                  <c:v>-4.8611737373355668</c:v>
                </c:pt>
                <c:pt idx="1246">
                  <c:v>-4.4856392460342844</c:v>
                </c:pt>
                <c:pt idx="1247">
                  <c:v>-4.4433228361139649</c:v>
                </c:pt>
                <c:pt idx="1248">
                  <c:v>-4.6845548242149802</c:v>
                </c:pt>
                <c:pt idx="1249">
                  <c:v>-5.1996937523858913</c:v>
                </c:pt>
                <c:pt idx="1250">
                  <c:v>-5.4706349005493067</c:v>
                </c:pt>
                <c:pt idx="1251">
                  <c:v>-5.2233209079554399</c:v>
                </c:pt>
                <c:pt idx="1252">
                  <c:v>-4.7851321411039622</c:v>
                </c:pt>
                <c:pt idx="1253">
                  <c:v>-4.3346226242050987</c:v>
                </c:pt>
                <c:pt idx="1254">
                  <c:v>-4.1900898569574965</c:v>
                </c:pt>
                <c:pt idx="1255">
                  <c:v>-4.4133058936186993</c:v>
                </c:pt>
                <c:pt idx="1256">
                  <c:v>-4.9814230747567017</c:v>
                </c:pt>
                <c:pt idx="1257">
                  <c:v>-5.4580094820884764</c:v>
                </c:pt>
                <c:pt idx="1258">
                  <c:v>-5.2692222768097459</c:v>
                </c:pt>
                <c:pt idx="1259">
                  <c:v>-4.8839990509733191</c:v>
                </c:pt>
                <c:pt idx="1260">
                  <c:v>-4.5164240599056917</c:v>
                </c:pt>
                <c:pt idx="1261">
                  <c:v>-4.4828753683697578</c:v>
                </c:pt>
                <c:pt idx="1262">
                  <c:v>-4.7920171829287828</c:v>
                </c:pt>
                <c:pt idx="1263">
                  <c:v>-5.2494352601673402</c:v>
                </c:pt>
                <c:pt idx="1264">
                  <c:v>-5.6135355251048296</c:v>
                </c:pt>
                <c:pt idx="1265">
                  <c:v>-5.2323987571535424</c:v>
                </c:pt>
                <c:pt idx="1266">
                  <c:v>-4.6489245045651231</c:v>
                </c:pt>
                <c:pt idx="1267">
                  <c:v>-4.2808872415563464</c:v>
                </c:pt>
                <c:pt idx="1268">
                  <c:v>-4.1506764856877432</c:v>
                </c:pt>
                <c:pt idx="1269">
                  <c:v>-4.3286748320804174</c:v>
                </c:pt>
                <c:pt idx="1270">
                  <c:v>-4.5536355341296337</c:v>
                </c:pt>
                <c:pt idx="1271">
                  <c:v>-4.8438987696389635</c:v>
                </c:pt>
                <c:pt idx="1272">
                  <c:v>-4.641105082927349</c:v>
                </c:pt>
                <c:pt idx="1273">
                  <c:v>-4.1061138769392436</c:v>
                </c:pt>
                <c:pt idx="1274">
                  <c:v>-3.8051541431891178</c:v>
                </c:pt>
                <c:pt idx="1275">
                  <c:v>-3.652949813533823</c:v>
                </c:pt>
                <c:pt idx="1276">
                  <c:v>-3.8167574677121028</c:v>
                </c:pt>
                <c:pt idx="1277">
                  <c:v>-4.0621986903202014</c:v>
                </c:pt>
                <c:pt idx="1278">
                  <c:v>-4.4521188216589378</c:v>
                </c:pt>
                <c:pt idx="1279">
                  <c:v>-4.3802332732887752</c:v>
                </c:pt>
                <c:pt idx="1280">
                  <c:v>-3.8779526455587936</c:v>
                </c:pt>
                <c:pt idx="1281">
                  <c:v>-3.5568088618312999</c:v>
                </c:pt>
                <c:pt idx="1282">
                  <c:v>-3.5937935090765674</c:v>
                </c:pt>
                <c:pt idx="1283">
                  <c:v>-3.9608557888624838</c:v>
                </c:pt>
                <c:pt idx="1284">
                  <c:v>-4.4558597456926634</c:v>
                </c:pt>
                <c:pt idx="1285">
                  <c:v>-4.8671854662172898</c:v>
                </c:pt>
                <c:pt idx="1286">
                  <c:v>-4.7444073397399693</c:v>
                </c:pt>
                <c:pt idx="1287">
                  <c:v>-4.0113224254166191</c:v>
                </c:pt>
                <c:pt idx="1288">
                  <c:v>-3.47956056122116</c:v>
                </c:pt>
                <c:pt idx="1289">
                  <c:v>-3.493935753418234</c:v>
                </c:pt>
                <c:pt idx="1290">
                  <c:v>-3.9158611096277331</c:v>
                </c:pt>
                <c:pt idx="1291">
                  <c:v>-4.4895032788332987</c:v>
                </c:pt>
                <c:pt idx="1292">
                  <c:v>-4.9574549035480455</c:v>
                </c:pt>
                <c:pt idx="1293">
                  <c:v>-4.8176429347664973</c:v>
                </c:pt>
                <c:pt idx="1294">
                  <c:v>-4.0344286107997673</c:v>
                </c:pt>
                <c:pt idx="1295">
                  <c:v>-3.5386616575101235</c:v>
                </c:pt>
                <c:pt idx="1296">
                  <c:v>-3.5320989181850759</c:v>
                </c:pt>
                <c:pt idx="1297">
                  <c:v>-4.0339482318136586</c:v>
                </c:pt>
                <c:pt idx="1298">
                  <c:v>-4.6048085962186658</c:v>
                </c:pt>
                <c:pt idx="1299">
                  <c:v>-5.1111226633835516</c:v>
                </c:pt>
                <c:pt idx="1300">
                  <c:v>-5.0810523852797633</c:v>
                </c:pt>
                <c:pt idx="1301">
                  <c:v>-4.5948023513600846</c:v>
                </c:pt>
                <c:pt idx="1302">
                  <c:v>-4.2118349660403451</c:v>
                </c:pt>
                <c:pt idx="1303">
                  <c:v>-4.1153650250831681</c:v>
                </c:pt>
                <c:pt idx="1304">
                  <c:v>-4.4314545567207704</c:v>
                </c:pt>
                <c:pt idx="1305">
                  <c:v>-4.8857529224431975</c:v>
                </c:pt>
                <c:pt idx="1306">
                  <c:v>-5.4427572843275822</c:v>
                </c:pt>
                <c:pt idx="1307">
                  <c:v>-5.55896076639005</c:v>
                </c:pt>
                <c:pt idx="1308">
                  <c:v>-5.1254926220439776</c:v>
                </c:pt>
                <c:pt idx="1309">
                  <c:v>-4.6058855794814697</c:v>
                </c:pt>
                <c:pt idx="1310">
                  <c:v>-4.1135705301114953</c:v>
                </c:pt>
                <c:pt idx="1311">
                  <c:v>-4.0570282851432022</c:v>
                </c:pt>
                <c:pt idx="1312">
                  <c:v>-4.5059211725239399</c:v>
                </c:pt>
                <c:pt idx="1313">
                  <c:v>-5.1092812493430024</c:v>
                </c:pt>
                <c:pt idx="1314">
                  <c:v>-5.365245599104953</c:v>
                </c:pt>
                <c:pt idx="1315">
                  <c:v>-4.8935112944409438</c:v>
                </c:pt>
                <c:pt idx="1316">
                  <c:v>-4.4281077026363969</c:v>
                </c:pt>
                <c:pt idx="1317">
                  <c:v>-4.1328998923668721</c:v>
                </c:pt>
                <c:pt idx="1318">
                  <c:v>-4.2717559966413905</c:v>
                </c:pt>
                <c:pt idx="1319">
                  <c:v>-4.8913709508250154</c:v>
                </c:pt>
                <c:pt idx="1320">
                  <c:v>-5.4561095040759211</c:v>
                </c:pt>
                <c:pt idx="1321">
                  <c:v>-5.5483514898802211</c:v>
                </c:pt>
                <c:pt idx="1322">
                  <c:v>-4.9534238369060759</c:v>
                </c:pt>
                <c:pt idx="1323">
                  <c:v>-4.5279052357926162</c:v>
                </c:pt>
                <c:pt idx="1324">
                  <c:v>-4.4692819280513172</c:v>
                </c:pt>
                <c:pt idx="1325">
                  <c:v>-4.6007375113679236</c:v>
                </c:pt>
                <c:pt idx="1326">
                  <c:v>-5.2088472566747948</c:v>
                </c:pt>
                <c:pt idx="1327">
                  <c:v>-5.9078917987742274</c:v>
                </c:pt>
                <c:pt idx="1328">
                  <c:v>-6.2333220306723671</c:v>
                </c:pt>
                <c:pt idx="1329">
                  <c:v>-5.8117460654324873</c:v>
                </c:pt>
                <c:pt idx="1330">
                  <c:v>-5.3780507495933785</c:v>
                </c:pt>
                <c:pt idx="1331">
                  <c:v>-5.1278393863206366</c:v>
                </c:pt>
                <c:pt idx="1332">
                  <c:v>-5.0200690102393839</c:v>
                </c:pt>
                <c:pt idx="1333">
                  <c:v>-5.3514844466021891</c:v>
                </c:pt>
                <c:pt idx="1334">
                  <c:v>-6.1086753904515527</c:v>
                </c:pt>
                <c:pt idx="1335">
                  <c:v>-6.3389182719999235</c:v>
                </c:pt>
                <c:pt idx="1336">
                  <c:v>-5.8998821698721464</c:v>
                </c:pt>
                <c:pt idx="1337">
                  <c:v>-5.1983003939421275</c:v>
                </c:pt>
                <c:pt idx="1338">
                  <c:v>-4.9978340958077219</c:v>
                </c:pt>
                <c:pt idx="1339">
                  <c:v>-4.9427132861149126</c:v>
                </c:pt>
                <c:pt idx="1340">
                  <c:v>-5.3299730034029604</c:v>
                </c:pt>
                <c:pt idx="1341">
                  <c:v>-5.9583496842506749</c:v>
                </c:pt>
                <c:pt idx="1342">
                  <c:v>-6.1117494460351587</c:v>
                </c:pt>
                <c:pt idx="1343">
                  <c:v>-5.6044882868344068</c:v>
                </c:pt>
                <c:pt idx="1344">
                  <c:v>-4.99835015703</c:v>
                </c:pt>
                <c:pt idx="1345">
                  <c:v>-4.861199638269512</c:v>
                </c:pt>
                <c:pt idx="1346">
                  <c:v>-5.1505763866179208</c:v>
                </c:pt>
                <c:pt idx="1347">
                  <c:v>-5.5493560873952372</c:v>
                </c:pt>
                <c:pt idx="1348">
                  <c:v>-6.490869127435662</c:v>
                </c:pt>
                <c:pt idx="1349">
                  <c:v>-6.9031143997024005</c:v>
                </c:pt>
                <c:pt idx="1350">
                  <c:v>-6.8762674323020141</c:v>
                </c:pt>
                <c:pt idx="1351">
                  <c:v>-6.4550157608328238</c:v>
                </c:pt>
                <c:pt idx="1352">
                  <c:v>-6.0264164635868838</c:v>
                </c:pt>
                <c:pt idx="1353">
                  <c:v>-6.0190274867217859</c:v>
                </c:pt>
                <c:pt idx="1354">
                  <c:v>-6.1731596091740073</c:v>
                </c:pt>
                <c:pt idx="1355">
                  <c:v>-6.8258715704899311</c:v>
                </c:pt>
                <c:pt idx="1356">
                  <c:v>-7.204221332321457</c:v>
                </c:pt>
                <c:pt idx="1357">
                  <c:v>-6.9446438049653567</c:v>
                </c:pt>
                <c:pt idx="1358">
                  <c:v>-6.3799610725548046</c:v>
                </c:pt>
                <c:pt idx="1359">
                  <c:v>-5.934959482039087</c:v>
                </c:pt>
                <c:pt idx="1360">
                  <c:v>-6.0573957727481851</c:v>
                </c:pt>
                <c:pt idx="1361">
                  <c:v>-6.5442203473476566</c:v>
                </c:pt>
                <c:pt idx="1362">
                  <c:v>-7.3352523510246908</c:v>
                </c:pt>
                <c:pt idx="1363">
                  <c:v>-7.7140073735896113</c:v>
                </c:pt>
                <c:pt idx="1364">
                  <c:v>-7.1039751460295406</c:v>
                </c:pt>
                <c:pt idx="1365">
                  <c:v>-6.6903240514379778</c:v>
                </c:pt>
                <c:pt idx="1366">
                  <c:v>-6.0960565478673168</c:v>
                </c:pt>
                <c:pt idx="1367">
                  <c:v>-6.1288271655406739</c:v>
                </c:pt>
                <c:pt idx="1368">
                  <c:v>-6.2428600499668647</c:v>
                </c:pt>
                <c:pt idx="1369">
                  <c:v>-6.9002112965526106</c:v>
                </c:pt>
                <c:pt idx="1370">
                  <c:v>-7.5564631555894897</c:v>
                </c:pt>
                <c:pt idx="1371">
                  <c:v>-7.3404743970739776</c:v>
                </c:pt>
                <c:pt idx="1372">
                  <c:v>-7.001970990456341</c:v>
                </c:pt>
                <c:pt idx="1373">
                  <c:v>-6.7505274519058949</c:v>
                </c:pt>
                <c:pt idx="1374">
                  <c:v>-6.5373934282322601</c:v>
                </c:pt>
                <c:pt idx="1375">
                  <c:v>-6.801632540602446</c:v>
                </c:pt>
                <c:pt idx="1376">
                  <c:v>-7.6930278982893201</c:v>
                </c:pt>
                <c:pt idx="1377">
                  <c:v>-8.7703898156510274</c:v>
                </c:pt>
                <c:pt idx="1378">
                  <c:v>-8.5558501547663965</c:v>
                </c:pt>
                <c:pt idx="1379">
                  <c:v>-7.9054078764562075</c:v>
                </c:pt>
                <c:pt idx="1380">
                  <c:v>-7.4081781505187259</c:v>
                </c:pt>
                <c:pt idx="1381">
                  <c:v>-7.2715093237306467</c:v>
                </c:pt>
                <c:pt idx="1382">
                  <c:v>-7.6091932296393008</c:v>
                </c:pt>
                <c:pt idx="1383">
                  <c:v>-8.331158667529083</c:v>
                </c:pt>
                <c:pt idx="1384">
                  <c:v>-9.3770790184743227</c:v>
                </c:pt>
                <c:pt idx="1385">
                  <c:v>-9.0880996408956687</c:v>
                </c:pt>
                <c:pt idx="1386">
                  <c:v>-8.2454396285568734</c:v>
                </c:pt>
                <c:pt idx="1387">
                  <c:v>-7.9430954887710072</c:v>
                </c:pt>
                <c:pt idx="1388">
                  <c:v>-7.6412421129997465</c:v>
                </c:pt>
                <c:pt idx="1389">
                  <c:v>-7.8315081767387431</c:v>
                </c:pt>
                <c:pt idx="1390">
                  <c:v>-8.1728285090340407</c:v>
                </c:pt>
                <c:pt idx="1391">
                  <c:v>-8.8121389482494887</c:v>
                </c:pt>
                <c:pt idx="1392">
                  <c:v>-8.8446045983200712</c:v>
                </c:pt>
                <c:pt idx="1393">
                  <c:v>-8.0992428952847764</c:v>
                </c:pt>
                <c:pt idx="1394">
                  <c:v>-7.7334459140815444</c:v>
                </c:pt>
                <c:pt idx="1395">
                  <c:v>-7.261567930339802</c:v>
                </c:pt>
                <c:pt idx="1396">
                  <c:v>-7.1577232328331286</c:v>
                </c:pt>
                <c:pt idx="1397">
                  <c:v>-7.6260440355626331</c:v>
                </c:pt>
                <c:pt idx="1398">
                  <c:v>-8.5069885968565213</c:v>
                </c:pt>
                <c:pt idx="1399">
                  <c:v>-8.7849769506796722</c:v>
                </c:pt>
                <c:pt idx="1400">
                  <c:v>-8.0770571837467777</c:v>
                </c:pt>
                <c:pt idx="1401">
                  <c:v>-7.5331293097377348</c:v>
                </c:pt>
                <c:pt idx="1402">
                  <c:v>-7.3298285160805534</c:v>
                </c:pt>
                <c:pt idx="1403">
                  <c:v>-7.5921588573099292</c:v>
                </c:pt>
                <c:pt idx="1404">
                  <c:v>-8.450755339910657</c:v>
                </c:pt>
                <c:pt idx="1405">
                  <c:v>-9.4586752517196704</c:v>
                </c:pt>
                <c:pt idx="1406">
                  <c:v>-9.7788448893753923</c:v>
                </c:pt>
                <c:pt idx="1407">
                  <c:v>-8.8639629284985446</c:v>
                </c:pt>
                <c:pt idx="1408">
                  <c:v>-8.2624576795812015</c:v>
                </c:pt>
                <c:pt idx="1409">
                  <c:v>-8.3697429443714295</c:v>
                </c:pt>
                <c:pt idx="1410">
                  <c:v>-8.8592444586830474</c:v>
                </c:pt>
                <c:pt idx="1411">
                  <c:v>-9.551903584604025</c:v>
                </c:pt>
                <c:pt idx="1412">
                  <c:v>-10.421067980972023</c:v>
                </c:pt>
                <c:pt idx="1413">
                  <c:v>-10.828791487987948</c:v>
                </c:pt>
                <c:pt idx="1414">
                  <c:v>-10.280461842465725</c:v>
                </c:pt>
                <c:pt idx="1415">
                  <c:v>-9.4962001472479987</c:v>
                </c:pt>
                <c:pt idx="1416">
                  <c:v>-8.9463780608286587</c:v>
                </c:pt>
                <c:pt idx="1417">
                  <c:v>-9.1380367027271348</c:v>
                </c:pt>
                <c:pt idx="1418">
                  <c:v>-9.4815994525476057</c:v>
                </c:pt>
                <c:pt idx="1419">
                  <c:v>-10.125794381487276</c:v>
                </c:pt>
                <c:pt idx="1420">
                  <c:v>-10.471920136498218</c:v>
                </c:pt>
                <c:pt idx="1421">
                  <c:v>-9.8719869970971796</c:v>
                </c:pt>
                <c:pt idx="1422">
                  <c:v>-8.5787898305627728</c:v>
                </c:pt>
                <c:pt idx="1423">
                  <c:v>-7.7577023224672326</c:v>
                </c:pt>
                <c:pt idx="1424">
                  <c:v>-7.9588817606227549</c:v>
                </c:pt>
                <c:pt idx="1425">
                  <c:v>-8.8275868771860075</c:v>
                </c:pt>
                <c:pt idx="1426">
                  <c:v>-9.6030843305602467</c:v>
                </c:pt>
                <c:pt idx="1427">
                  <c:v>-10.12773416870319</c:v>
                </c:pt>
                <c:pt idx="1428">
                  <c:v>-9.5838673235626235</c:v>
                </c:pt>
                <c:pt idx="1429">
                  <c:v>-8.8433084561172279</c:v>
                </c:pt>
                <c:pt idx="1430">
                  <c:v>-8.5943491028870245</c:v>
                </c:pt>
                <c:pt idx="1431">
                  <c:v>-9.1539110595076956</c:v>
                </c:pt>
                <c:pt idx="1432">
                  <c:v>-9.9262756853463081</c:v>
                </c:pt>
                <c:pt idx="1433">
                  <c:v>-10.794978587251732</c:v>
                </c:pt>
                <c:pt idx="1434">
                  <c:v>-11.493839727774485</c:v>
                </c:pt>
                <c:pt idx="1435">
                  <c:v>-11.313851804594382</c:v>
                </c:pt>
                <c:pt idx="1436">
                  <c:v>-10.907539570137136</c:v>
                </c:pt>
                <c:pt idx="1437">
                  <c:v>-10.811135407350987</c:v>
                </c:pt>
                <c:pt idx="1438">
                  <c:v>-10.65108668722066</c:v>
                </c:pt>
                <c:pt idx="1439">
                  <c:v>-10.827474045089019</c:v>
                </c:pt>
                <c:pt idx="1440">
                  <c:v>-11.465650069067463</c:v>
                </c:pt>
                <c:pt idx="1441">
                  <c:v>-12.05758185656002</c:v>
                </c:pt>
                <c:pt idx="1442">
                  <c:v>-11.857027567421934</c:v>
                </c:pt>
                <c:pt idx="1443">
                  <c:v>-11.281984588591742</c:v>
                </c:pt>
                <c:pt idx="1444">
                  <c:v>-10.92667747311237</c:v>
                </c:pt>
                <c:pt idx="1445">
                  <c:v>-10.829594020315549</c:v>
                </c:pt>
                <c:pt idx="1446">
                  <c:v>-10.960195700606928</c:v>
                </c:pt>
                <c:pt idx="1447">
                  <c:v>-11.802796615054554</c:v>
                </c:pt>
                <c:pt idx="1448">
                  <c:v>-12.499229523796727</c:v>
                </c:pt>
                <c:pt idx="1449">
                  <c:v>-12.425637544081971</c:v>
                </c:pt>
                <c:pt idx="1450">
                  <c:v>-11.771533367339373</c:v>
                </c:pt>
                <c:pt idx="1451">
                  <c:v>-11.267264018667419</c:v>
                </c:pt>
                <c:pt idx="1452">
                  <c:v>-10.838094224627067</c:v>
                </c:pt>
                <c:pt idx="1453">
                  <c:v>-10.77290272591048</c:v>
                </c:pt>
                <c:pt idx="1454">
                  <c:v>-11.153769061212094</c:v>
                </c:pt>
                <c:pt idx="1455">
                  <c:v>-12.020675846322396</c:v>
                </c:pt>
                <c:pt idx="1456">
                  <c:v>-12.167181968813319</c:v>
                </c:pt>
                <c:pt idx="1457">
                  <c:v>-11.607428693215688</c:v>
                </c:pt>
                <c:pt idx="1458">
                  <c:v>-11.092620944025391</c:v>
                </c:pt>
                <c:pt idx="1459">
                  <c:v>-10.629100566859911</c:v>
                </c:pt>
                <c:pt idx="1460">
                  <c:v>-10.835780588537501</c:v>
                </c:pt>
                <c:pt idx="1461">
                  <c:v>-11.643051648395707</c:v>
                </c:pt>
                <c:pt idx="1462">
                  <c:v>-12.558511419066537</c:v>
                </c:pt>
                <c:pt idx="1463">
                  <c:v>-12.863865321257711</c:v>
                </c:pt>
                <c:pt idx="1464">
                  <c:v>-12.078156448113436</c:v>
                </c:pt>
                <c:pt idx="1465">
                  <c:v>-10.822986863513243</c:v>
                </c:pt>
                <c:pt idx="1466">
                  <c:v>-10.919891578600284</c:v>
                </c:pt>
                <c:pt idx="1467">
                  <c:v>-11.269043528451846</c:v>
                </c:pt>
                <c:pt idx="1468">
                  <c:v>-11.995230144874776</c:v>
                </c:pt>
                <c:pt idx="1469">
                  <c:v>-12.790627007147418</c:v>
                </c:pt>
                <c:pt idx="1470">
                  <c:v>-13.131361507063819</c:v>
                </c:pt>
                <c:pt idx="1471">
                  <c:v>-12.289905548320686</c:v>
                </c:pt>
                <c:pt idx="1472">
                  <c:v>-11.308860749979504</c:v>
                </c:pt>
                <c:pt idx="1473">
                  <c:v>-10.590173938100115</c:v>
                </c:pt>
                <c:pt idx="1474">
                  <c:v>-10.917645198947541</c:v>
                </c:pt>
                <c:pt idx="1475">
                  <c:v>-11.112672653204852</c:v>
                </c:pt>
                <c:pt idx="1476">
                  <c:v>-11.816977696033664</c:v>
                </c:pt>
                <c:pt idx="1477">
                  <c:v>-12.328158219332742</c:v>
                </c:pt>
                <c:pt idx="1478">
                  <c:v>-11.706372780193274</c:v>
                </c:pt>
                <c:pt idx="1479">
                  <c:v>-11.033550892982662</c:v>
                </c:pt>
                <c:pt idx="1480">
                  <c:v>-11.182964284339393</c:v>
                </c:pt>
                <c:pt idx="1481">
                  <c:v>-11.496881773093573</c:v>
                </c:pt>
                <c:pt idx="1482">
                  <c:v>-12.558169112797096</c:v>
                </c:pt>
                <c:pt idx="1483">
                  <c:v>-13.977448931448217</c:v>
                </c:pt>
                <c:pt idx="1484">
                  <c:v>-14.483221113841024</c:v>
                </c:pt>
                <c:pt idx="1485">
                  <c:v>-13.85235961225527</c:v>
                </c:pt>
                <c:pt idx="1486">
                  <c:v>-13.407448212663482</c:v>
                </c:pt>
                <c:pt idx="1487">
                  <c:v>-13.313196202484439</c:v>
                </c:pt>
                <c:pt idx="1488">
                  <c:v>-13.336114700741705</c:v>
                </c:pt>
                <c:pt idx="1489">
                  <c:v>-13.252063114531424</c:v>
                </c:pt>
                <c:pt idx="1490">
                  <c:v>-14.190465579924576</c:v>
                </c:pt>
                <c:pt idx="1491">
                  <c:v>-14.900573488932809</c:v>
                </c:pt>
                <c:pt idx="1492">
                  <c:v>-14.305203110692503</c:v>
                </c:pt>
                <c:pt idx="1493">
                  <c:v>-13.696574985617618</c:v>
                </c:pt>
                <c:pt idx="1494">
                  <c:v>-13.753264682172581</c:v>
                </c:pt>
                <c:pt idx="1495">
                  <c:v>-12.657021010470315</c:v>
                </c:pt>
                <c:pt idx="1496">
                  <c:v>-12.219037097812965</c:v>
                </c:pt>
                <c:pt idx="1497">
                  <c:v>-12.492443410869461</c:v>
                </c:pt>
                <c:pt idx="1498">
                  <c:v>-13.270974898973858</c:v>
                </c:pt>
                <c:pt idx="1499">
                  <c:v>-12.672599778317881</c:v>
                </c:pt>
                <c:pt idx="1500">
                  <c:v>-11.610497347626058</c:v>
                </c:pt>
                <c:pt idx="1501">
                  <c:v>-9.5450524910053716</c:v>
                </c:pt>
                <c:pt idx="1502">
                  <c:v>-9.4352884660514906</c:v>
                </c:pt>
                <c:pt idx="1503">
                  <c:v>-9.4068349457563762</c:v>
                </c:pt>
                <c:pt idx="1504">
                  <c:v>-10.766200447274603</c:v>
                </c:pt>
                <c:pt idx="1505">
                  <c:v>-12.331098937788443</c:v>
                </c:pt>
                <c:pt idx="1506">
                  <c:v>-12.750384285520322</c:v>
                </c:pt>
                <c:pt idx="1507">
                  <c:v>-12.383912887737742</c:v>
                </c:pt>
                <c:pt idx="1508">
                  <c:v>-12.183075773297231</c:v>
                </c:pt>
                <c:pt idx="1509">
                  <c:v>-12.504328853161777</c:v>
                </c:pt>
                <c:pt idx="1510">
                  <c:v>-14.366542304555972</c:v>
                </c:pt>
                <c:pt idx="1511">
                  <c:v>-14.985464254213708</c:v>
                </c:pt>
                <c:pt idx="1512">
                  <c:v>-15.864541147797386</c:v>
                </c:pt>
                <c:pt idx="1513">
                  <c:v>-16.345979964690343</c:v>
                </c:pt>
                <c:pt idx="1514">
                  <c:v>-15.365234825817728</c:v>
                </c:pt>
                <c:pt idx="1515">
                  <c:v>-15.039149316561113</c:v>
                </c:pt>
                <c:pt idx="1516">
                  <c:v>-14.477813460235609</c:v>
                </c:pt>
                <c:pt idx="1517">
                  <c:v>-14.361120015100987</c:v>
                </c:pt>
                <c:pt idx="1518">
                  <c:v>-14.553049848723674</c:v>
                </c:pt>
                <c:pt idx="1519">
                  <c:v>-15.505453810363971</c:v>
                </c:pt>
                <c:pt idx="1520">
                  <c:v>-15.770779346349425</c:v>
                </c:pt>
                <c:pt idx="1521">
                  <c:v>-14.719499986666088</c:v>
                </c:pt>
                <c:pt idx="1522">
                  <c:v>-14.344061011228689</c:v>
                </c:pt>
                <c:pt idx="1523">
                  <c:v>-13.924783135283242</c:v>
                </c:pt>
                <c:pt idx="1524">
                  <c:v>-13.719924229003688</c:v>
                </c:pt>
                <c:pt idx="1525">
                  <c:v>-14.368291187960564</c:v>
                </c:pt>
                <c:pt idx="1526">
                  <c:v>-15.301269066447864</c:v>
                </c:pt>
                <c:pt idx="1527">
                  <c:v>-15.609241531268502</c:v>
                </c:pt>
                <c:pt idx="1528">
                  <c:v>-15.050689048483004</c:v>
                </c:pt>
                <c:pt idx="1529">
                  <c:v>-14.367518467792243</c:v>
                </c:pt>
                <c:pt idx="1530">
                  <c:v>-14.949503175464278</c:v>
                </c:pt>
                <c:pt idx="1531">
                  <c:v>-13.930682167905415</c:v>
                </c:pt>
                <c:pt idx="1532">
                  <c:v>-7.3385150774915804</c:v>
                </c:pt>
                <c:pt idx="1533">
                  <c:v>-7.82286961801465</c:v>
                </c:pt>
                <c:pt idx="1534">
                  <c:v>-8.3564103955919542</c:v>
                </c:pt>
                <c:pt idx="1535">
                  <c:v>-7.643035823798316</c:v>
                </c:pt>
                <c:pt idx="1536">
                  <c:v>-9.7552162230754566E-2</c:v>
                </c:pt>
                <c:pt idx="1537">
                  <c:v>7.3385801291030743</c:v>
                </c:pt>
                <c:pt idx="1538">
                  <c:v>14.397712221407012</c:v>
                </c:pt>
                <c:pt idx="1539">
                  <c:v>14.657410449982425</c:v>
                </c:pt>
                <c:pt idx="1540">
                  <c:v>13.977280486524913</c:v>
                </c:pt>
                <c:pt idx="1541">
                  <c:v>6.0130805225121362</c:v>
                </c:pt>
                <c:pt idx="1542">
                  <c:v>6.2638531673804509</c:v>
                </c:pt>
                <c:pt idx="1543">
                  <c:v>7.9756496672774988</c:v>
                </c:pt>
                <c:pt idx="1544">
                  <c:v>7.8582198679463851</c:v>
                </c:pt>
                <c:pt idx="1545">
                  <c:v>2.1367178213729798</c:v>
                </c:pt>
                <c:pt idx="1546">
                  <c:v>2.1289238636422851</c:v>
                </c:pt>
                <c:pt idx="1547">
                  <c:v>-5.0441263525778659</c:v>
                </c:pt>
                <c:pt idx="1548">
                  <c:v>-5.3629849914677692</c:v>
                </c:pt>
                <c:pt idx="1549">
                  <c:v>-5.5907446853965155</c:v>
                </c:pt>
                <c:pt idx="1550">
                  <c:v>-3.8764486646577581</c:v>
                </c:pt>
                <c:pt idx="1551">
                  <c:v>-3.3611548574929344</c:v>
                </c:pt>
                <c:pt idx="1552">
                  <c:v>-3.2586668175297415</c:v>
                </c:pt>
                <c:pt idx="1553">
                  <c:v>-3.4943247738178433</c:v>
                </c:pt>
                <c:pt idx="1554">
                  <c:v>-4.7880361976333381</c:v>
                </c:pt>
                <c:pt idx="1555">
                  <c:v>-12.463220308806047</c:v>
                </c:pt>
                <c:pt idx="1556">
                  <c:v>-12.44326512235217</c:v>
                </c:pt>
                <c:pt idx="1557">
                  <c:v>-11.335890673527375</c:v>
                </c:pt>
                <c:pt idx="1558">
                  <c:v>-4.1635077158739682</c:v>
                </c:pt>
                <c:pt idx="1559">
                  <c:v>-4.9180067010058899</c:v>
                </c:pt>
                <c:pt idx="1560">
                  <c:v>1.9226470038368544</c:v>
                </c:pt>
                <c:pt idx="1561">
                  <c:v>7.8973607938871631</c:v>
                </c:pt>
                <c:pt idx="1562">
                  <c:v>7.437276690269111</c:v>
                </c:pt>
                <c:pt idx="1563">
                  <c:v>7.1195842635421052</c:v>
                </c:pt>
                <c:pt idx="1564">
                  <c:v>7.8085236107412248</c:v>
                </c:pt>
                <c:pt idx="1565">
                  <c:v>9.1993071573785485</c:v>
                </c:pt>
                <c:pt idx="1566">
                  <c:v>15.457550519480028</c:v>
                </c:pt>
                <c:pt idx="1567">
                  <c:v>8.2658761446358504</c:v>
                </c:pt>
                <c:pt idx="1568">
                  <c:v>8.2341764606724297</c:v>
                </c:pt>
                <c:pt idx="1569">
                  <c:v>0.68124028369122724</c:v>
                </c:pt>
                <c:pt idx="1570">
                  <c:v>-6.8599893271091483</c:v>
                </c:pt>
                <c:pt idx="1571">
                  <c:v>-5.1660634140480726</c:v>
                </c:pt>
                <c:pt idx="1572">
                  <c:v>-4.69061156209494</c:v>
                </c:pt>
                <c:pt idx="1573">
                  <c:v>2.2383854310130764</c:v>
                </c:pt>
                <c:pt idx="1574">
                  <c:v>0.82057575886464607</c:v>
                </c:pt>
                <c:pt idx="1575">
                  <c:v>-6.6081342837484423</c:v>
                </c:pt>
                <c:pt idx="1576">
                  <c:v>-6.8137834504020924</c:v>
                </c:pt>
                <c:pt idx="1577">
                  <c:v>-7.2805629714766065</c:v>
                </c:pt>
                <c:pt idx="1578">
                  <c:v>-6.86295666723945</c:v>
                </c:pt>
                <c:pt idx="1579">
                  <c:v>-5.3653159290219321</c:v>
                </c:pt>
                <c:pt idx="1580">
                  <c:v>-6.0373196074370652</c:v>
                </c:pt>
                <c:pt idx="1581">
                  <c:v>-4.5677538411563257</c:v>
                </c:pt>
                <c:pt idx="1582">
                  <c:v>-4.5860777111040996</c:v>
                </c:pt>
                <c:pt idx="1583">
                  <c:v>-3.9918830585874443</c:v>
                </c:pt>
                <c:pt idx="1584">
                  <c:v>-4.3303924984894522</c:v>
                </c:pt>
                <c:pt idx="1585">
                  <c:v>-3.9254074835021999</c:v>
                </c:pt>
                <c:pt idx="1586">
                  <c:v>-2.3932267321883529</c:v>
                </c:pt>
                <c:pt idx="1587">
                  <c:v>-2.2138063569849669</c:v>
                </c:pt>
                <c:pt idx="1588">
                  <c:v>-3.1620260947555909</c:v>
                </c:pt>
                <c:pt idx="1589">
                  <c:v>-3.6826292630242312</c:v>
                </c:pt>
                <c:pt idx="1590">
                  <c:v>-5.3748575620767287</c:v>
                </c:pt>
                <c:pt idx="1591">
                  <c:v>-13.086845134394922</c:v>
                </c:pt>
                <c:pt idx="1592">
                  <c:v>-13.606945960996658</c:v>
                </c:pt>
                <c:pt idx="1593">
                  <c:v>-5.7542814267382409</c:v>
                </c:pt>
                <c:pt idx="1594">
                  <c:v>1.3277509940181824</c:v>
                </c:pt>
                <c:pt idx="1595">
                  <c:v>0.72028209315863023</c:v>
                </c:pt>
                <c:pt idx="1596">
                  <c:v>0.68874633202755653</c:v>
                </c:pt>
                <c:pt idx="1597">
                  <c:v>0.84268125881781786</c:v>
                </c:pt>
                <c:pt idx="1598">
                  <c:v>0.647074608978498</c:v>
                </c:pt>
                <c:pt idx="1599">
                  <c:v>0.65643758821144771</c:v>
                </c:pt>
                <c:pt idx="1600">
                  <c:v>1.3804720296510089</c:v>
                </c:pt>
                <c:pt idx="1601">
                  <c:v>1.6951662530590015</c:v>
                </c:pt>
                <c:pt idx="1602">
                  <c:v>-5.4257578157919868</c:v>
                </c:pt>
                <c:pt idx="1603">
                  <c:v>-12.13777756574037</c:v>
                </c:pt>
                <c:pt idx="1604">
                  <c:v>-12.417776041961607</c:v>
                </c:pt>
                <c:pt idx="1605">
                  <c:v>-12.996968658546029</c:v>
                </c:pt>
                <c:pt idx="1606">
                  <c:v>-13.700324585783184</c:v>
                </c:pt>
                <c:pt idx="1607">
                  <c:v>-6.3033569721631579</c:v>
                </c:pt>
                <c:pt idx="1608">
                  <c:v>0.78882683147785648</c:v>
                </c:pt>
                <c:pt idx="1609">
                  <c:v>0.84910886727087287</c:v>
                </c:pt>
                <c:pt idx="1610">
                  <c:v>0.40496862506363129</c:v>
                </c:pt>
                <c:pt idx="1611">
                  <c:v>0.53346385898383553</c:v>
                </c:pt>
                <c:pt idx="1612">
                  <c:v>-0.22730069580435477</c:v>
                </c:pt>
                <c:pt idx="1613">
                  <c:v>-0.76876032260992844</c:v>
                </c:pt>
                <c:pt idx="1614">
                  <c:v>0.52314667895414146</c:v>
                </c:pt>
                <c:pt idx="1615">
                  <c:v>7.9908820802610974</c:v>
                </c:pt>
                <c:pt idx="1616">
                  <c:v>7.9849903899073427</c:v>
                </c:pt>
                <c:pt idx="1617">
                  <c:v>7.8378237218877</c:v>
                </c:pt>
                <c:pt idx="1618">
                  <c:v>8.0383404534707648</c:v>
                </c:pt>
                <c:pt idx="1619">
                  <c:v>7.8845616957149405</c:v>
                </c:pt>
                <c:pt idx="1620">
                  <c:v>7.8995441200514023</c:v>
                </c:pt>
                <c:pt idx="1621">
                  <c:v>8.2452605237202601</c:v>
                </c:pt>
                <c:pt idx="1622">
                  <c:v>15.326208598939379</c:v>
                </c:pt>
                <c:pt idx="1623">
                  <c:v>21.324795980212919</c:v>
                </c:pt>
                <c:pt idx="1624">
                  <c:v>14.56666038521314</c:v>
                </c:pt>
                <c:pt idx="1625">
                  <c:v>7.4956659305734012</c:v>
                </c:pt>
                <c:pt idx="1626">
                  <c:v>1.0025825350140043</c:v>
                </c:pt>
                <c:pt idx="1627">
                  <c:v>0.25376832647247166</c:v>
                </c:pt>
                <c:pt idx="1628">
                  <c:v>0.22650075063494293</c:v>
                </c:pt>
                <c:pt idx="1629">
                  <c:v>-3.4938851203824423E-2</c:v>
                </c:pt>
                <c:pt idx="1630">
                  <c:v>0.97255588652718694</c:v>
                </c:pt>
                <c:pt idx="1631">
                  <c:v>1.2844908625711413</c:v>
                </c:pt>
                <c:pt idx="1632">
                  <c:v>-5.7328797154199727</c:v>
                </c:pt>
                <c:pt idx="1633">
                  <c:v>-5.3222968736795275</c:v>
                </c:pt>
                <c:pt idx="1634">
                  <c:v>-5.5213403737566402</c:v>
                </c:pt>
                <c:pt idx="1635">
                  <c:v>-5.8093542426858367</c:v>
                </c:pt>
                <c:pt idx="1636">
                  <c:v>-5.3206605754322549</c:v>
                </c:pt>
                <c:pt idx="1637">
                  <c:v>2.1653064624079246</c:v>
                </c:pt>
                <c:pt idx="1638">
                  <c:v>2.7307547392266276</c:v>
                </c:pt>
                <c:pt idx="1639">
                  <c:v>1.6231491321593046</c:v>
                </c:pt>
                <c:pt idx="1640">
                  <c:v>-5.3490790024201935</c:v>
                </c:pt>
                <c:pt idx="1641">
                  <c:v>-5.6428113679412064</c:v>
                </c:pt>
                <c:pt idx="1642">
                  <c:v>-6.6593264579949487</c:v>
                </c:pt>
                <c:pt idx="1643">
                  <c:v>0.59754307986108457</c:v>
                </c:pt>
                <c:pt idx="1644">
                  <c:v>0.40676805473796818</c:v>
                </c:pt>
                <c:pt idx="1645">
                  <c:v>0.84819328221235601</c:v>
                </c:pt>
                <c:pt idx="1646">
                  <c:v>0.69905359596572858</c:v>
                </c:pt>
                <c:pt idx="1647">
                  <c:v>7.4195626944108746</c:v>
                </c:pt>
                <c:pt idx="1648">
                  <c:v>7.6683464565639623</c:v>
                </c:pt>
                <c:pt idx="1649">
                  <c:v>7.1692484387465738</c:v>
                </c:pt>
                <c:pt idx="1650">
                  <c:v>7.3118367923684024</c:v>
                </c:pt>
                <c:pt idx="1651">
                  <c:v>7.7502627426545461</c:v>
                </c:pt>
                <c:pt idx="1652">
                  <c:v>7.7768778438034962</c:v>
                </c:pt>
                <c:pt idx="1653">
                  <c:v>7.5542067983661623</c:v>
                </c:pt>
                <c:pt idx="1654">
                  <c:v>14.103660164449311</c:v>
                </c:pt>
                <c:pt idx="1655">
                  <c:v>14.095810153646841</c:v>
                </c:pt>
                <c:pt idx="1656">
                  <c:v>6.7027256891377585</c:v>
                </c:pt>
                <c:pt idx="1657">
                  <c:v>6.3738864580448888</c:v>
                </c:pt>
                <c:pt idx="1658">
                  <c:v>6.7829782488080399</c:v>
                </c:pt>
                <c:pt idx="1659">
                  <c:v>7.3023913225484307</c:v>
                </c:pt>
                <c:pt idx="1660">
                  <c:v>14.212335767358889</c:v>
                </c:pt>
                <c:pt idx="1661">
                  <c:v>14.146052948924325</c:v>
                </c:pt>
                <c:pt idx="1662">
                  <c:v>14.478049684044111</c:v>
                </c:pt>
                <c:pt idx="1663">
                  <c:v>7.2202133935799049</c:v>
                </c:pt>
                <c:pt idx="1664">
                  <c:v>0.78496941795567765</c:v>
                </c:pt>
                <c:pt idx="1665">
                  <c:v>1.2513884194406966</c:v>
                </c:pt>
                <c:pt idx="1666">
                  <c:v>8.364303331032886</c:v>
                </c:pt>
                <c:pt idx="1667">
                  <c:v>15.223856661456653</c:v>
                </c:pt>
                <c:pt idx="1668">
                  <c:v>14.668708080783871</c:v>
                </c:pt>
                <c:pt idx="1669">
                  <c:v>7.4085364385628685</c:v>
                </c:pt>
                <c:pt idx="1670">
                  <c:v>0.59970160327664723</c:v>
                </c:pt>
                <c:pt idx="1671">
                  <c:v>0.72418634372367152</c:v>
                </c:pt>
                <c:pt idx="1672">
                  <c:v>2.6172597414145935</c:v>
                </c:pt>
                <c:pt idx="1673">
                  <c:v>9.0360150492595483</c:v>
                </c:pt>
                <c:pt idx="1674">
                  <c:v>15.759517065024303</c:v>
                </c:pt>
                <c:pt idx="1675">
                  <c:v>15.943972762515633</c:v>
                </c:pt>
                <c:pt idx="1676">
                  <c:v>15.978300059843738</c:v>
                </c:pt>
                <c:pt idx="1677">
                  <c:v>23.30143123231051</c:v>
                </c:pt>
                <c:pt idx="1678">
                  <c:v>23.754431322766134</c:v>
                </c:pt>
                <c:pt idx="1679">
                  <c:v>23.703307093259934</c:v>
                </c:pt>
                <c:pt idx="1680">
                  <c:v>30.605823734391819</c:v>
                </c:pt>
                <c:pt idx="1681">
                  <c:v>35.906451934719144</c:v>
                </c:pt>
                <c:pt idx="1682">
                  <c:v>36.006015980000029</c:v>
                </c:pt>
                <c:pt idx="1683">
                  <c:v>35.998127077670922</c:v>
                </c:pt>
                <c:pt idx="1684">
                  <c:v>28.65593208728238</c:v>
                </c:pt>
                <c:pt idx="1685">
                  <c:v>21.490875120819929</c:v>
                </c:pt>
                <c:pt idx="1686">
                  <c:v>21.490875120819933</c:v>
                </c:pt>
                <c:pt idx="1687">
                  <c:v>28.324655296410967</c:v>
                </c:pt>
                <c:pt idx="1688">
                  <c:v>28.572176253499922</c:v>
                </c:pt>
                <c:pt idx="1689">
                  <c:v>21.593372086106836</c:v>
                </c:pt>
                <c:pt idx="1690">
                  <c:v>14.654823556992218</c:v>
                </c:pt>
                <c:pt idx="1691">
                  <c:v>7.5735938079978258</c:v>
                </c:pt>
                <c:pt idx="1692">
                  <c:v>2.0738805577632085</c:v>
                </c:pt>
                <c:pt idx="1693">
                  <c:v>1.8096926465131551</c:v>
                </c:pt>
                <c:pt idx="1694">
                  <c:v>1.9304148641015162</c:v>
                </c:pt>
                <c:pt idx="1695">
                  <c:v>-4.4133010178038434</c:v>
                </c:pt>
                <c:pt idx="1696">
                  <c:v>-11.129160277431545</c:v>
                </c:pt>
                <c:pt idx="1697">
                  <c:v>-10.058504336042837</c:v>
                </c:pt>
                <c:pt idx="1698">
                  <c:v>-2.99856561201887</c:v>
                </c:pt>
                <c:pt idx="1699">
                  <c:v>-3.2648973914590615</c:v>
                </c:pt>
                <c:pt idx="1700">
                  <c:v>-3.2319284081399839</c:v>
                </c:pt>
                <c:pt idx="1701">
                  <c:v>-4.5622121530229522</c:v>
                </c:pt>
                <c:pt idx="1702">
                  <c:v>3.0485759980821538</c:v>
                </c:pt>
                <c:pt idx="1703">
                  <c:v>10.248584529684415</c:v>
                </c:pt>
                <c:pt idx="1704">
                  <c:v>16.592300411589775</c:v>
                </c:pt>
                <c:pt idx="1705">
                  <c:v>23.270089689344729</c:v>
                </c:pt>
                <c:pt idx="1706">
                  <c:v>28.683088413928495</c:v>
                </c:pt>
                <c:pt idx="1707">
                  <c:v>21.721782110853994</c:v>
                </c:pt>
                <c:pt idx="1708">
                  <c:v>21.894659646731252</c:v>
                </c:pt>
                <c:pt idx="1709">
                  <c:v>29.005045206031031</c:v>
                </c:pt>
                <c:pt idx="1710">
                  <c:v>35.950033385608464</c:v>
                </c:pt>
                <c:pt idx="1711">
                  <c:v>36.022566192515576</c:v>
                </c:pt>
                <c:pt idx="1712">
                  <c:v>36.103596728775393</c:v>
                </c:pt>
                <c:pt idx="1713">
                  <c:v>29.001447074654191</c:v>
                </c:pt>
                <c:pt idx="1714">
                  <c:v>22.632441192317806</c:v>
                </c:pt>
                <c:pt idx="1715">
                  <c:v>15.410853610192286</c:v>
                </c:pt>
                <c:pt idx="1716">
                  <c:v>14.805851296917337</c:v>
                </c:pt>
                <c:pt idx="1717">
                  <c:v>15.188970027682663</c:v>
                </c:pt>
                <c:pt idx="1718">
                  <c:v>8.3030089310791411</c:v>
                </c:pt>
                <c:pt idx="1719">
                  <c:v>1.014224681854982</c:v>
                </c:pt>
                <c:pt idx="1720">
                  <c:v>-6.218263789786759</c:v>
                </c:pt>
                <c:pt idx="1721">
                  <c:v>-13.125923914913407</c:v>
                </c:pt>
                <c:pt idx="1722">
                  <c:v>-12.851601396719307</c:v>
                </c:pt>
                <c:pt idx="1723">
                  <c:v>-6.2153644523931302</c:v>
                </c:pt>
                <c:pt idx="1724">
                  <c:v>1.1954699298270792</c:v>
                </c:pt>
                <c:pt idx="1725">
                  <c:v>1.9170564889693793</c:v>
                </c:pt>
                <c:pt idx="1726">
                  <c:v>1.703569285602929</c:v>
                </c:pt>
                <c:pt idx="1727">
                  <c:v>2.1441332451215769</c:v>
                </c:pt>
                <c:pt idx="1728">
                  <c:v>2.3019580147649839</c:v>
                </c:pt>
                <c:pt idx="1729">
                  <c:v>2.4474818180184221</c:v>
                </c:pt>
                <c:pt idx="1730">
                  <c:v>2.9491078227797498</c:v>
                </c:pt>
                <c:pt idx="1731">
                  <c:v>9.7753694335831742</c:v>
                </c:pt>
                <c:pt idx="1732">
                  <c:v>9.4559271971736809</c:v>
                </c:pt>
                <c:pt idx="1733">
                  <c:v>2.8762039203060712</c:v>
                </c:pt>
                <c:pt idx="1734">
                  <c:v>2.6653144609570996</c:v>
                </c:pt>
                <c:pt idx="1735">
                  <c:v>2.4453920150752868</c:v>
                </c:pt>
                <c:pt idx="1736">
                  <c:v>1.8703051086684548</c:v>
                </c:pt>
                <c:pt idx="1737">
                  <c:v>8.9675203472072482</c:v>
                </c:pt>
                <c:pt idx="1738">
                  <c:v>9.5211277335003981</c:v>
                </c:pt>
                <c:pt idx="1739">
                  <c:v>8.9472422026528573</c:v>
                </c:pt>
                <c:pt idx="1740">
                  <c:v>2.1159383786597994</c:v>
                </c:pt>
                <c:pt idx="1741">
                  <c:v>-4.9559460092259782</c:v>
                </c:pt>
                <c:pt idx="1742">
                  <c:v>-5.7434447988759194</c:v>
                </c:pt>
                <c:pt idx="1743">
                  <c:v>-5.3886000825997042</c:v>
                </c:pt>
                <c:pt idx="1744">
                  <c:v>1.592500641376009</c:v>
                </c:pt>
                <c:pt idx="1745">
                  <c:v>8.6192353883271071</c:v>
                </c:pt>
                <c:pt idx="1746">
                  <c:v>1.6339124608480233</c:v>
                </c:pt>
                <c:pt idx="1747">
                  <c:v>1.9115467744967514</c:v>
                </c:pt>
                <c:pt idx="1748">
                  <c:v>2.5061870141350622</c:v>
                </c:pt>
                <c:pt idx="1749">
                  <c:v>2.485664944636385</c:v>
                </c:pt>
                <c:pt idx="1750">
                  <c:v>2.5721038011138719</c:v>
                </c:pt>
                <c:pt idx="1751">
                  <c:v>2.6869924522965789</c:v>
                </c:pt>
                <c:pt idx="1752">
                  <c:v>1.9695690093473024</c:v>
                </c:pt>
                <c:pt idx="1753">
                  <c:v>-4.8588220825935862</c:v>
                </c:pt>
                <c:pt idx="1754">
                  <c:v>-11.855502400941246</c:v>
                </c:pt>
                <c:pt idx="1755">
                  <c:v>-4.9975969827380124</c:v>
                </c:pt>
                <c:pt idx="1756">
                  <c:v>-5.1098974780911925</c:v>
                </c:pt>
                <c:pt idx="1757">
                  <c:v>-6.1271205711033963</c:v>
                </c:pt>
                <c:pt idx="1758">
                  <c:v>-5.8897347377121685</c:v>
                </c:pt>
                <c:pt idx="1759">
                  <c:v>1.3271420979740469</c:v>
                </c:pt>
                <c:pt idx="1760">
                  <c:v>8.6098783536593153</c:v>
                </c:pt>
                <c:pt idx="1761">
                  <c:v>15.994323730286403</c:v>
                </c:pt>
                <c:pt idx="1762">
                  <c:v>23.069074322981837</c:v>
                </c:pt>
                <c:pt idx="1763">
                  <c:v>23.452521284806966</c:v>
                </c:pt>
                <c:pt idx="1764">
                  <c:v>17.246121813789383</c:v>
                </c:pt>
                <c:pt idx="1765">
                  <c:v>16.830849232184985</c:v>
                </c:pt>
                <c:pt idx="1766">
                  <c:v>23.984752853937234</c:v>
                </c:pt>
                <c:pt idx="1767">
                  <c:v>30.660105338488432</c:v>
                </c:pt>
                <c:pt idx="1768">
                  <c:v>23.52930127948321</c:v>
                </c:pt>
                <c:pt idx="1769">
                  <c:v>17.035605284268488</c:v>
                </c:pt>
                <c:pt idx="1770">
                  <c:v>10.021666888176547</c:v>
                </c:pt>
                <c:pt idx="1771">
                  <c:v>2.9725708717749577</c:v>
                </c:pt>
                <c:pt idx="1772">
                  <c:v>2.2251965194655394</c:v>
                </c:pt>
                <c:pt idx="1773">
                  <c:v>1.4991981052833252</c:v>
                </c:pt>
                <c:pt idx="1774">
                  <c:v>8.2099613437802166</c:v>
                </c:pt>
                <c:pt idx="1775">
                  <c:v>2.148248605452006</c:v>
                </c:pt>
                <c:pt idx="1776">
                  <c:v>-4.0908932565431932</c:v>
                </c:pt>
                <c:pt idx="1777">
                  <c:v>3.0976225735494092</c:v>
                </c:pt>
                <c:pt idx="1778">
                  <c:v>3.3492221438443783</c:v>
                </c:pt>
                <c:pt idx="1779">
                  <c:v>2.9480956423798848</c:v>
                </c:pt>
                <c:pt idx="1780">
                  <c:v>2.7281031908248017</c:v>
                </c:pt>
                <c:pt idx="1781">
                  <c:v>9.8570160400931126</c:v>
                </c:pt>
                <c:pt idx="1782">
                  <c:v>17.047122675996171</c:v>
                </c:pt>
                <c:pt idx="1783">
                  <c:v>10.523679906591337</c:v>
                </c:pt>
                <c:pt idx="1784">
                  <c:v>16.797393712304295</c:v>
                </c:pt>
                <c:pt idx="1785">
                  <c:v>15.945933654919891</c:v>
                </c:pt>
                <c:pt idx="1786">
                  <c:v>8.7767882521032945</c:v>
                </c:pt>
                <c:pt idx="1787">
                  <c:v>8.6835797969040769</c:v>
                </c:pt>
                <c:pt idx="1788">
                  <c:v>9.0014646072317728</c:v>
                </c:pt>
                <c:pt idx="1789">
                  <c:v>8.97877703507897</c:v>
                </c:pt>
                <c:pt idx="1790">
                  <c:v>2.0559417425002255</c:v>
                </c:pt>
                <c:pt idx="1791">
                  <c:v>-4.9139973435052644</c:v>
                </c:pt>
                <c:pt idx="1792">
                  <c:v>-5.3863222165807274</c:v>
                </c:pt>
                <c:pt idx="1793">
                  <c:v>-12.701188551960453</c:v>
                </c:pt>
                <c:pt idx="1794">
                  <c:v>-13.093484383087235</c:v>
                </c:pt>
                <c:pt idx="1795">
                  <c:v>-13.056453345973807</c:v>
                </c:pt>
                <c:pt idx="1796">
                  <c:v>-6.6830264535249073</c:v>
                </c:pt>
                <c:pt idx="1797">
                  <c:v>-6.2692553614185265</c:v>
                </c:pt>
                <c:pt idx="1798">
                  <c:v>-5.8957937221691132</c:v>
                </c:pt>
                <c:pt idx="1799">
                  <c:v>-5.1856084582886348</c:v>
                </c:pt>
                <c:pt idx="1800">
                  <c:v>1.9450507760556093</c:v>
                </c:pt>
                <c:pt idx="1801">
                  <c:v>1.6981744077459935</c:v>
                </c:pt>
                <c:pt idx="1802">
                  <c:v>1.9096283129445419</c:v>
                </c:pt>
                <c:pt idx="1803">
                  <c:v>9.282510340062176</c:v>
                </c:pt>
                <c:pt idx="1804">
                  <c:v>16.148581954694116</c:v>
                </c:pt>
                <c:pt idx="1805">
                  <c:v>15.968584243648953</c:v>
                </c:pt>
                <c:pt idx="1806">
                  <c:v>22.431110622579816</c:v>
                </c:pt>
                <c:pt idx="1807">
                  <c:v>21.899424408309628</c:v>
                </c:pt>
                <c:pt idx="1808">
                  <c:v>20.776461620543969</c:v>
                </c:pt>
                <c:pt idx="1809">
                  <c:v>13.883238505750869</c:v>
                </c:pt>
                <c:pt idx="1810">
                  <c:v>20.973664621460809</c:v>
                </c:pt>
                <c:pt idx="1811">
                  <c:v>27.99381688414023</c:v>
                </c:pt>
                <c:pt idx="1812">
                  <c:v>28.084832237611742</c:v>
                </c:pt>
                <c:pt idx="1813">
                  <c:v>28.085443126699008</c:v>
                </c:pt>
                <c:pt idx="1814">
                  <c:v>28.085443126699008</c:v>
                </c:pt>
                <c:pt idx="1815">
                  <c:v>28.15496587641077</c:v>
                </c:pt>
                <c:pt idx="1816">
                  <c:v>28.714323025683271</c:v>
                </c:pt>
                <c:pt idx="1817">
                  <c:v>29.076756233232913</c:v>
                </c:pt>
                <c:pt idx="1818">
                  <c:v>35.572411315708742</c:v>
                </c:pt>
                <c:pt idx="1819">
                  <c:v>28.970093121296916</c:v>
                </c:pt>
                <c:pt idx="1820">
                  <c:v>23.329366196920031</c:v>
                </c:pt>
                <c:pt idx="1821">
                  <c:v>15.887749026297225</c:v>
                </c:pt>
                <c:pt idx="1822">
                  <c:v>9.3276756945994279</c:v>
                </c:pt>
                <c:pt idx="1823">
                  <c:v>2.621397321552343</c:v>
                </c:pt>
                <c:pt idx="1824">
                  <c:v>2.7988312281555019</c:v>
                </c:pt>
                <c:pt idx="1825">
                  <c:v>2.8623946170055836</c:v>
                </c:pt>
                <c:pt idx="1826">
                  <c:v>4.6912914205970093</c:v>
                </c:pt>
                <c:pt idx="1827">
                  <c:v>0.30305995790508988</c:v>
                </c:pt>
                <c:pt idx="1828">
                  <c:v>-0.48300488554832238</c:v>
                </c:pt>
                <c:pt idx="1829">
                  <c:v>4.8941874999159722</c:v>
                </c:pt>
                <c:pt idx="1830">
                  <c:v>7.0131824428564027</c:v>
                </c:pt>
                <c:pt idx="1831">
                  <c:v>6.6214180383562455</c:v>
                </c:pt>
                <c:pt idx="1832">
                  <c:v>6.4868475751011863</c:v>
                </c:pt>
                <c:pt idx="1833">
                  <c:v>6.4175033488297926</c:v>
                </c:pt>
                <c:pt idx="1834">
                  <c:v>13.099599943054951</c:v>
                </c:pt>
                <c:pt idx="1835">
                  <c:v>18.323138571754644</c:v>
                </c:pt>
                <c:pt idx="1836">
                  <c:v>22.815215668594114</c:v>
                </c:pt>
                <c:pt idx="1837">
                  <c:v>23.430979569190832</c:v>
                </c:pt>
                <c:pt idx="1838">
                  <c:v>16.581212485219904</c:v>
                </c:pt>
                <c:pt idx="1839">
                  <c:v>14.868345333227458</c:v>
                </c:pt>
                <c:pt idx="1840">
                  <c:v>21.943485789076536</c:v>
                </c:pt>
                <c:pt idx="1841">
                  <c:v>22.017360044573877</c:v>
                </c:pt>
                <c:pt idx="1842">
                  <c:v>14.945059481504131</c:v>
                </c:pt>
                <c:pt idx="1843">
                  <c:v>14.920082848336436</c:v>
                </c:pt>
                <c:pt idx="1844">
                  <c:v>14.842275695852784</c:v>
                </c:pt>
                <c:pt idx="1845">
                  <c:v>7.8692837256672163</c:v>
                </c:pt>
                <c:pt idx="1846">
                  <c:v>9.7053220028099858</c:v>
                </c:pt>
                <c:pt idx="1847">
                  <c:v>16.717758108406745</c:v>
                </c:pt>
                <c:pt idx="1848">
                  <c:v>23.693594764201659</c:v>
                </c:pt>
                <c:pt idx="1849">
                  <c:v>23.767220419562435</c:v>
                </c:pt>
                <c:pt idx="1850">
                  <c:v>23.315346509286503</c:v>
                </c:pt>
                <c:pt idx="1851">
                  <c:v>30.210034642312728</c:v>
                </c:pt>
                <c:pt idx="1852">
                  <c:v>23.29540734197257</c:v>
                </c:pt>
                <c:pt idx="1853">
                  <c:v>23.407816845763588</c:v>
                </c:pt>
                <c:pt idx="1854">
                  <c:v>23.376074290903709</c:v>
                </c:pt>
                <c:pt idx="1855">
                  <c:v>21.325759039339843</c:v>
                </c:pt>
                <c:pt idx="1856">
                  <c:v>14.464779100983444</c:v>
                </c:pt>
                <c:pt idx="1857">
                  <c:v>7.5657708945935189</c:v>
                </c:pt>
                <c:pt idx="1858">
                  <c:v>1.4339230186142577</c:v>
                </c:pt>
                <c:pt idx="1859">
                  <c:v>8.8111595391221709</c:v>
                </c:pt>
                <c:pt idx="1860">
                  <c:v>9.0004502250130418</c:v>
                </c:pt>
                <c:pt idx="1861">
                  <c:v>9.1166159331924348</c:v>
                </c:pt>
                <c:pt idx="1862">
                  <c:v>2.2380795884353595</c:v>
                </c:pt>
                <c:pt idx="1863">
                  <c:v>2.3380929945615696</c:v>
                </c:pt>
                <c:pt idx="1864">
                  <c:v>3.4616401059830508</c:v>
                </c:pt>
                <c:pt idx="1865">
                  <c:v>10.360530086805257</c:v>
                </c:pt>
                <c:pt idx="1866">
                  <c:v>10.420584871398885</c:v>
                </c:pt>
                <c:pt idx="1867">
                  <c:v>9.0940736826857549</c:v>
                </c:pt>
                <c:pt idx="1868">
                  <c:v>1.5724681313850053</c:v>
                </c:pt>
                <c:pt idx="1869">
                  <c:v>-5.4807085993791178</c:v>
                </c:pt>
                <c:pt idx="1870">
                  <c:v>1.0373097149755399</c:v>
                </c:pt>
                <c:pt idx="1871">
                  <c:v>7.8590958027772437</c:v>
                </c:pt>
                <c:pt idx="1872">
                  <c:v>7.8603527645203837</c:v>
                </c:pt>
                <c:pt idx="1873">
                  <c:v>13.769970347431698</c:v>
                </c:pt>
                <c:pt idx="1874">
                  <c:v>13.732878299219015</c:v>
                </c:pt>
                <c:pt idx="1875">
                  <c:v>20.635395203925427</c:v>
                </c:pt>
                <c:pt idx="1876">
                  <c:v>21.267288455349526</c:v>
                </c:pt>
                <c:pt idx="1877">
                  <c:v>22.604765316246901</c:v>
                </c:pt>
                <c:pt idx="1878">
                  <c:v>29.572496995267709</c:v>
                </c:pt>
                <c:pt idx="1879">
                  <c:v>29.713203290296534</c:v>
                </c:pt>
                <c:pt idx="1880">
                  <c:v>22.651765435840826</c:v>
                </c:pt>
                <c:pt idx="1881">
                  <c:v>29.418987837464663</c:v>
                </c:pt>
                <c:pt idx="1882">
                  <c:v>22.609264689968061</c:v>
                </c:pt>
                <c:pt idx="1883">
                  <c:v>16.824209078887215</c:v>
                </c:pt>
                <c:pt idx="1884">
                  <c:v>16.634440576843023</c:v>
                </c:pt>
                <c:pt idx="1885">
                  <c:v>23.2157911482538</c:v>
                </c:pt>
                <c:pt idx="1886">
                  <c:v>29.241531809229993</c:v>
                </c:pt>
                <c:pt idx="1887">
                  <c:v>22.46673118678595</c:v>
                </c:pt>
                <c:pt idx="1888">
                  <c:v>15.657724485221472</c:v>
                </c:pt>
                <c:pt idx="1889">
                  <c:v>15.406611121085181</c:v>
                </c:pt>
                <c:pt idx="1890">
                  <c:v>8.4994621929969512</c:v>
                </c:pt>
                <c:pt idx="1891">
                  <c:v>15.185425542580484</c:v>
                </c:pt>
                <c:pt idx="1892">
                  <c:v>20.990864990838205</c:v>
                </c:pt>
                <c:pt idx="1893">
                  <c:v>20.972488502485945</c:v>
                </c:pt>
                <c:pt idx="1894">
                  <c:v>20.839991916865511</c:v>
                </c:pt>
                <c:pt idx="1895">
                  <c:v>20.902005575702518</c:v>
                </c:pt>
                <c:pt idx="1896">
                  <c:v>20.576038951981179</c:v>
                </c:pt>
                <c:pt idx="1897">
                  <c:v>24.772058096572756</c:v>
                </c:pt>
                <c:pt idx="1898">
                  <c:v>30.647762517245685</c:v>
                </c:pt>
                <c:pt idx="1899">
                  <c:v>38.045072417243652</c:v>
                </c:pt>
                <c:pt idx="1900">
                  <c:v>35.982878352179682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'single-directional'!$N$1</c:f>
              <c:strCache>
                <c:ptCount val="1"/>
                <c:pt idx="0">
                  <c:v>IS,OS2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'single-directional'!$N$2:$N$1902</c:f>
              <c:numCache>
                <c:formatCode>General</c:formatCode>
                <c:ptCount val="1901"/>
                <c:pt idx="0">
                  <c:v>-27.383396661534867</c:v>
                </c:pt>
                <c:pt idx="1">
                  <c:v>-27.943714600051187</c:v>
                </c:pt>
                <c:pt idx="2">
                  <c:v>-28.237870639014176</c:v>
                </c:pt>
                <c:pt idx="3">
                  <c:v>-27.966479758854362</c:v>
                </c:pt>
                <c:pt idx="4">
                  <c:v>-27.385771164524691</c:v>
                </c:pt>
                <c:pt idx="5">
                  <c:v>-27.232022340533348</c:v>
                </c:pt>
                <c:pt idx="6">
                  <c:v>-27.052439530485167</c:v>
                </c:pt>
                <c:pt idx="7">
                  <c:v>-26.847957937788532</c:v>
                </c:pt>
                <c:pt idx="8">
                  <c:v>-26.734305978705731</c:v>
                </c:pt>
                <c:pt idx="9">
                  <c:v>-26.624584780623991</c:v>
                </c:pt>
                <c:pt idx="10">
                  <c:v>-26.492479177820918</c:v>
                </c:pt>
                <c:pt idx="11">
                  <c:v>-26.478003954123018</c:v>
                </c:pt>
                <c:pt idx="12">
                  <c:v>-26.56542384507128</c:v>
                </c:pt>
                <c:pt idx="13">
                  <c:v>-26.68837421028768</c:v>
                </c:pt>
                <c:pt idx="14">
                  <c:v>-26.77302362852874</c:v>
                </c:pt>
                <c:pt idx="15">
                  <c:v>-26.921490746489678</c:v>
                </c:pt>
                <c:pt idx="16">
                  <c:v>-27.026009175586989</c:v>
                </c:pt>
                <c:pt idx="17">
                  <c:v>-27.180896096470661</c:v>
                </c:pt>
                <c:pt idx="18">
                  <c:v>-27.315671731592857</c:v>
                </c:pt>
                <c:pt idx="19">
                  <c:v>-27.344392476355864</c:v>
                </c:pt>
                <c:pt idx="20">
                  <c:v>-27.37570950532983</c:v>
                </c:pt>
                <c:pt idx="21">
                  <c:v>-27.468085960267597</c:v>
                </c:pt>
                <c:pt idx="22">
                  <c:v>-27.51580002577462</c:v>
                </c:pt>
                <c:pt idx="23">
                  <c:v>-27.579285674075312</c:v>
                </c:pt>
                <c:pt idx="24">
                  <c:v>-27.690192656682189</c:v>
                </c:pt>
                <c:pt idx="25">
                  <c:v>-27.675226230249457</c:v>
                </c:pt>
                <c:pt idx="26">
                  <c:v>-27.707453884758344</c:v>
                </c:pt>
                <c:pt idx="27">
                  <c:v>-27.75666386101684</c:v>
                </c:pt>
                <c:pt idx="28">
                  <c:v>-27.761352058048669</c:v>
                </c:pt>
                <c:pt idx="29">
                  <c:v>-27.784971195512689</c:v>
                </c:pt>
                <c:pt idx="30">
                  <c:v>-27.865997886506683</c:v>
                </c:pt>
                <c:pt idx="31">
                  <c:v>-27.827271743246975</c:v>
                </c:pt>
                <c:pt idx="32">
                  <c:v>-27.721611408058568</c:v>
                </c:pt>
                <c:pt idx="33">
                  <c:v>-27.668014313970197</c:v>
                </c:pt>
                <c:pt idx="34">
                  <c:v>-27.637272519278998</c:v>
                </c:pt>
                <c:pt idx="35">
                  <c:v>-27.637915749260941</c:v>
                </c:pt>
                <c:pt idx="36">
                  <c:v>-27.550729840682994</c:v>
                </c:pt>
                <c:pt idx="37">
                  <c:v>-27.346605286351398</c:v>
                </c:pt>
                <c:pt idx="38">
                  <c:v>-27.110981961252332</c:v>
                </c:pt>
                <c:pt idx="39">
                  <c:v>-27.021760716550453</c:v>
                </c:pt>
                <c:pt idx="40">
                  <c:v>-26.872640632850118</c:v>
                </c:pt>
                <c:pt idx="41">
                  <c:v>-26.706872810930058</c:v>
                </c:pt>
                <c:pt idx="42">
                  <c:v>-26.598266543299815</c:v>
                </c:pt>
                <c:pt idx="43">
                  <c:v>-26.531984754451422</c:v>
                </c:pt>
                <c:pt idx="44">
                  <c:v>-26.547096639463831</c:v>
                </c:pt>
                <c:pt idx="45">
                  <c:v>-26.689674749744746</c:v>
                </c:pt>
                <c:pt idx="46">
                  <c:v>-26.862219918413881</c:v>
                </c:pt>
                <c:pt idx="47">
                  <c:v>-27.074207652791763</c:v>
                </c:pt>
                <c:pt idx="48">
                  <c:v>-27.417087187933113</c:v>
                </c:pt>
                <c:pt idx="49">
                  <c:v>-27.742671323573848</c:v>
                </c:pt>
                <c:pt idx="50">
                  <c:v>-28.134862274442906</c:v>
                </c:pt>
                <c:pt idx="51">
                  <c:v>-28.596213913511555</c:v>
                </c:pt>
                <c:pt idx="52">
                  <c:v>-28.923713395505047</c:v>
                </c:pt>
                <c:pt idx="53">
                  <c:v>-29.049331118404858</c:v>
                </c:pt>
                <c:pt idx="54">
                  <c:v>-29.057478889073373</c:v>
                </c:pt>
                <c:pt idx="55">
                  <c:v>-28.90268477423961</c:v>
                </c:pt>
                <c:pt idx="56">
                  <c:v>-28.734251592236184</c:v>
                </c:pt>
                <c:pt idx="57">
                  <c:v>-28.552357005929252</c:v>
                </c:pt>
                <c:pt idx="58">
                  <c:v>-28.207891155704761</c:v>
                </c:pt>
                <c:pt idx="59">
                  <c:v>-27.764223513020738</c:v>
                </c:pt>
                <c:pt idx="60">
                  <c:v>-27.319942594956437</c:v>
                </c:pt>
                <c:pt idx="61">
                  <c:v>-26.924403068548919</c:v>
                </c:pt>
                <c:pt idx="62">
                  <c:v>-26.721569682600155</c:v>
                </c:pt>
                <c:pt idx="63">
                  <c:v>-26.722285993432514</c:v>
                </c:pt>
                <c:pt idx="64">
                  <c:v>-26.731405057325539</c:v>
                </c:pt>
                <c:pt idx="65">
                  <c:v>-26.889609148255442</c:v>
                </c:pt>
                <c:pt idx="66">
                  <c:v>-27.226756644778295</c:v>
                </c:pt>
                <c:pt idx="67">
                  <c:v>-27.714899504543599</c:v>
                </c:pt>
                <c:pt idx="68">
                  <c:v>-28.366559089255986</c:v>
                </c:pt>
                <c:pt idx="69">
                  <c:v>-29.082648913232141</c:v>
                </c:pt>
                <c:pt idx="70">
                  <c:v>-29.702920866175969</c:v>
                </c:pt>
                <c:pt idx="71">
                  <c:v>-30.315846370122649</c:v>
                </c:pt>
                <c:pt idx="72">
                  <c:v>-30.911044674954109</c:v>
                </c:pt>
                <c:pt idx="73">
                  <c:v>-31.312082765530242</c:v>
                </c:pt>
                <c:pt idx="74">
                  <c:v>-31.685863931926484</c:v>
                </c:pt>
                <c:pt idx="75">
                  <c:v>-31.858356696910299</c:v>
                </c:pt>
                <c:pt idx="76">
                  <c:v>-31.804412578656695</c:v>
                </c:pt>
                <c:pt idx="77">
                  <c:v>-31.564318339249617</c:v>
                </c:pt>
                <c:pt idx="78">
                  <c:v>-31.228262461393189</c:v>
                </c:pt>
                <c:pt idx="79">
                  <c:v>-30.794026116321589</c:v>
                </c:pt>
                <c:pt idx="80">
                  <c:v>-30.383985258332579</c:v>
                </c:pt>
                <c:pt idx="81">
                  <c:v>-29.910624421362279</c:v>
                </c:pt>
                <c:pt idx="82">
                  <c:v>-29.426182024015382</c:v>
                </c:pt>
                <c:pt idx="83">
                  <c:v>-29.083286479651491</c:v>
                </c:pt>
                <c:pt idx="84">
                  <c:v>-28.818996232356653</c:v>
                </c:pt>
                <c:pt idx="85">
                  <c:v>-28.646444502152509</c:v>
                </c:pt>
                <c:pt idx="86">
                  <c:v>-28.558809856572843</c:v>
                </c:pt>
                <c:pt idx="87">
                  <c:v>-28.535725183420517</c:v>
                </c:pt>
                <c:pt idx="88">
                  <c:v>-28.552269321764886</c:v>
                </c:pt>
                <c:pt idx="89">
                  <c:v>-28.662125553614345</c:v>
                </c:pt>
                <c:pt idx="90">
                  <c:v>-28.819978299922315</c:v>
                </c:pt>
                <c:pt idx="91">
                  <c:v>-28.969463498566814</c:v>
                </c:pt>
                <c:pt idx="92">
                  <c:v>-29.104540853646974</c:v>
                </c:pt>
                <c:pt idx="93">
                  <c:v>-29.235645754586415</c:v>
                </c:pt>
                <c:pt idx="94">
                  <c:v>-29.317459174297028</c:v>
                </c:pt>
                <c:pt idx="95">
                  <c:v>-29.374134675444431</c:v>
                </c:pt>
                <c:pt idx="96">
                  <c:v>-29.36358983295316</c:v>
                </c:pt>
                <c:pt idx="97">
                  <c:v>-29.304485505089424</c:v>
                </c:pt>
                <c:pt idx="98">
                  <c:v>-29.186430119246175</c:v>
                </c:pt>
                <c:pt idx="99">
                  <c:v>-29.00581959236839</c:v>
                </c:pt>
                <c:pt idx="100">
                  <c:v>-28.751939398811651</c:v>
                </c:pt>
                <c:pt idx="101">
                  <c:v>-28.474054393667991</c:v>
                </c:pt>
                <c:pt idx="102">
                  <c:v>-28.190835886638173</c:v>
                </c:pt>
                <c:pt idx="103">
                  <c:v>-27.864715952204307</c:v>
                </c:pt>
                <c:pt idx="104">
                  <c:v>-27.545910938228609</c:v>
                </c:pt>
                <c:pt idx="105">
                  <c:v>-27.276049350170418</c:v>
                </c:pt>
                <c:pt idx="106">
                  <c:v>-27.079459792096451</c:v>
                </c:pt>
                <c:pt idx="107">
                  <c:v>-26.970908443179336</c:v>
                </c:pt>
                <c:pt idx="108">
                  <c:v>-26.910405970012118</c:v>
                </c:pt>
                <c:pt idx="109">
                  <c:v>-26.913818394076053</c:v>
                </c:pt>
                <c:pt idx="110">
                  <c:v>-27.004579036308723</c:v>
                </c:pt>
                <c:pt idx="111">
                  <c:v>-27.146469858196838</c:v>
                </c:pt>
                <c:pt idx="112">
                  <c:v>-27.342950213113898</c:v>
                </c:pt>
                <c:pt idx="113">
                  <c:v>-27.566648356422149</c:v>
                </c:pt>
                <c:pt idx="114">
                  <c:v>-27.815581122779463</c:v>
                </c:pt>
                <c:pt idx="115">
                  <c:v>-28.044938629289057</c:v>
                </c:pt>
                <c:pt idx="116">
                  <c:v>-28.218644601521163</c:v>
                </c:pt>
                <c:pt idx="117">
                  <c:v>-28.35171671082248</c:v>
                </c:pt>
                <c:pt idx="118">
                  <c:v>-28.452002438067005</c:v>
                </c:pt>
                <c:pt idx="119">
                  <c:v>-28.486877983633395</c:v>
                </c:pt>
                <c:pt idx="120">
                  <c:v>-28.481510874016987</c:v>
                </c:pt>
                <c:pt idx="121">
                  <c:v>-28.444322173692285</c:v>
                </c:pt>
                <c:pt idx="122">
                  <c:v>-28.31130458605757</c:v>
                </c:pt>
                <c:pt idx="123">
                  <c:v>-28.146612433100039</c:v>
                </c:pt>
                <c:pt idx="124">
                  <c:v>-27.983632751479057</c:v>
                </c:pt>
                <c:pt idx="125">
                  <c:v>-27.82708855362776</c:v>
                </c:pt>
                <c:pt idx="126">
                  <c:v>-27.708552534152297</c:v>
                </c:pt>
                <c:pt idx="127">
                  <c:v>-27.612927011987665</c:v>
                </c:pt>
                <c:pt idx="128">
                  <c:v>-27.536025361958757</c:v>
                </c:pt>
                <c:pt idx="129">
                  <c:v>-27.503136426179918</c:v>
                </c:pt>
                <c:pt idx="130">
                  <c:v>-27.469897932532216</c:v>
                </c:pt>
                <c:pt idx="131">
                  <c:v>-27.470661077090124</c:v>
                </c:pt>
                <c:pt idx="132">
                  <c:v>-27.519662522687206</c:v>
                </c:pt>
                <c:pt idx="133">
                  <c:v>-27.639272074887693</c:v>
                </c:pt>
                <c:pt idx="134">
                  <c:v>-27.751705538845556</c:v>
                </c:pt>
                <c:pt idx="135">
                  <c:v>-27.880903204653428</c:v>
                </c:pt>
                <c:pt idx="136">
                  <c:v>-28.001819754096708</c:v>
                </c:pt>
                <c:pt idx="137">
                  <c:v>-28.070168763954193</c:v>
                </c:pt>
                <c:pt idx="138">
                  <c:v>-28.116603603841128</c:v>
                </c:pt>
                <c:pt idx="139">
                  <c:v>-28.137724433634371</c:v>
                </c:pt>
                <c:pt idx="140">
                  <c:v>-28.143507237883302</c:v>
                </c:pt>
                <c:pt idx="141">
                  <c:v>-28.126316363700489</c:v>
                </c:pt>
                <c:pt idx="142">
                  <c:v>-28.060749623145842</c:v>
                </c:pt>
                <c:pt idx="143">
                  <c:v>-27.902864766533476</c:v>
                </c:pt>
                <c:pt idx="144">
                  <c:v>-27.710847325207794</c:v>
                </c:pt>
                <c:pt idx="145">
                  <c:v>-27.514139627750978</c:v>
                </c:pt>
                <c:pt idx="146">
                  <c:v>-27.334475744360596</c:v>
                </c:pt>
                <c:pt idx="147">
                  <c:v>-27.17973069427088</c:v>
                </c:pt>
                <c:pt idx="148">
                  <c:v>-27.013593533883842</c:v>
                </c:pt>
                <c:pt idx="149">
                  <c:v>-26.850743424342721</c:v>
                </c:pt>
                <c:pt idx="150">
                  <c:v>-26.726330992768158</c:v>
                </c:pt>
                <c:pt idx="151">
                  <c:v>-26.633710046390423</c:v>
                </c:pt>
                <c:pt idx="152">
                  <c:v>-26.57884608832769</c:v>
                </c:pt>
                <c:pt idx="153">
                  <c:v>-26.542215976888247</c:v>
                </c:pt>
                <c:pt idx="154">
                  <c:v>-26.564437600158424</c:v>
                </c:pt>
                <c:pt idx="155">
                  <c:v>-26.616065627752949</c:v>
                </c:pt>
                <c:pt idx="156">
                  <c:v>-26.674942221451154</c:v>
                </c:pt>
                <c:pt idx="157">
                  <c:v>-26.712444161121777</c:v>
                </c:pt>
                <c:pt idx="158">
                  <c:v>-26.781252561330081</c:v>
                </c:pt>
                <c:pt idx="159">
                  <c:v>-26.852030984552975</c:v>
                </c:pt>
                <c:pt idx="160">
                  <c:v>-26.904616824486983</c:v>
                </c:pt>
                <c:pt idx="161">
                  <c:v>-26.942293452170198</c:v>
                </c:pt>
                <c:pt idx="162">
                  <c:v>-26.947597556009754</c:v>
                </c:pt>
                <c:pt idx="163">
                  <c:v>-26.955459017386318</c:v>
                </c:pt>
                <c:pt idx="164">
                  <c:v>-26.886588245621077</c:v>
                </c:pt>
                <c:pt idx="165">
                  <c:v>-26.748702284140599</c:v>
                </c:pt>
                <c:pt idx="166">
                  <c:v>-26.605231442662046</c:v>
                </c:pt>
                <c:pt idx="167">
                  <c:v>-26.441989784393382</c:v>
                </c:pt>
                <c:pt idx="168">
                  <c:v>-26.260139377465464</c:v>
                </c:pt>
                <c:pt idx="169">
                  <c:v>-26.041998616918924</c:v>
                </c:pt>
                <c:pt idx="170">
                  <c:v>-25.838656047437745</c:v>
                </c:pt>
                <c:pt idx="171">
                  <c:v>-25.638772982990371</c:v>
                </c:pt>
                <c:pt idx="172">
                  <c:v>-25.488421750811618</c:v>
                </c:pt>
                <c:pt idx="173">
                  <c:v>-25.35063366475638</c:v>
                </c:pt>
                <c:pt idx="174">
                  <c:v>-25.241438435945817</c:v>
                </c:pt>
                <c:pt idx="175">
                  <c:v>-25.146883441854246</c:v>
                </c:pt>
                <c:pt idx="176">
                  <c:v>-25.073838376455075</c:v>
                </c:pt>
                <c:pt idx="177">
                  <c:v>-25.046602552749583</c:v>
                </c:pt>
                <c:pt idx="178">
                  <c:v>-25.033570982985893</c:v>
                </c:pt>
                <c:pt idx="179">
                  <c:v>-25.084613164248495</c:v>
                </c:pt>
                <c:pt idx="180">
                  <c:v>-25.142350454683388</c:v>
                </c:pt>
                <c:pt idx="181">
                  <c:v>-25.212608008351371</c:v>
                </c:pt>
                <c:pt idx="182">
                  <c:v>-25.294955435890024</c:v>
                </c:pt>
                <c:pt idx="183">
                  <c:v>-25.380409457654153</c:v>
                </c:pt>
                <c:pt idx="184">
                  <c:v>-25.481397186162056</c:v>
                </c:pt>
                <c:pt idx="185">
                  <c:v>-25.5946677769589</c:v>
                </c:pt>
                <c:pt idx="186">
                  <c:v>-25.679401587425694</c:v>
                </c:pt>
                <c:pt idx="187">
                  <c:v>-25.768763990444022</c:v>
                </c:pt>
                <c:pt idx="188">
                  <c:v>-25.845702413065396</c:v>
                </c:pt>
                <c:pt idx="189">
                  <c:v>-25.892051192246903</c:v>
                </c:pt>
                <c:pt idx="190">
                  <c:v>-25.932726562894107</c:v>
                </c:pt>
                <c:pt idx="191">
                  <c:v>-25.950023237316337</c:v>
                </c:pt>
                <c:pt idx="192">
                  <c:v>-25.958155834489038</c:v>
                </c:pt>
                <c:pt idx="193">
                  <c:v>-25.979618312192343</c:v>
                </c:pt>
                <c:pt idx="194">
                  <c:v>-25.982065565047897</c:v>
                </c:pt>
                <c:pt idx="195">
                  <c:v>-26.008414891035443</c:v>
                </c:pt>
                <c:pt idx="196">
                  <c:v>-26.038924184104435</c:v>
                </c:pt>
                <c:pt idx="197">
                  <c:v>-26.076245789133253</c:v>
                </c:pt>
                <c:pt idx="198">
                  <c:v>-26.154393689359601</c:v>
                </c:pt>
                <c:pt idx="199">
                  <c:v>-26.23011220690255</c:v>
                </c:pt>
                <c:pt idx="200">
                  <c:v>-26.329674320279359</c:v>
                </c:pt>
                <c:pt idx="201">
                  <c:v>-26.419463553417444</c:v>
                </c:pt>
                <c:pt idx="202">
                  <c:v>-26.532995647862766</c:v>
                </c:pt>
                <c:pt idx="203">
                  <c:v>-26.681551246405849</c:v>
                </c:pt>
                <c:pt idx="204">
                  <c:v>-26.89515363728076</c:v>
                </c:pt>
                <c:pt idx="205">
                  <c:v>-27.134622373416612</c:v>
                </c:pt>
                <c:pt idx="206">
                  <c:v>-27.35591600850433</c:v>
                </c:pt>
                <c:pt idx="207">
                  <c:v>-27.56327222674641</c:v>
                </c:pt>
                <c:pt idx="208">
                  <c:v>-27.784916152270121</c:v>
                </c:pt>
                <c:pt idx="209">
                  <c:v>-28.022668683348218</c:v>
                </c:pt>
                <c:pt idx="210">
                  <c:v>-28.253602173262088</c:v>
                </c:pt>
                <c:pt idx="211">
                  <c:v>-28.533980248598219</c:v>
                </c:pt>
                <c:pt idx="212">
                  <c:v>-28.729522884922414</c:v>
                </c:pt>
                <c:pt idx="213">
                  <c:v>-28.891866667603967</c:v>
                </c:pt>
                <c:pt idx="214">
                  <c:v>-29.062415029543665</c:v>
                </c:pt>
                <c:pt idx="215">
                  <c:v>-29.214689138805927</c:v>
                </c:pt>
                <c:pt idx="216">
                  <c:v>-29.420768641515782</c:v>
                </c:pt>
                <c:pt idx="217">
                  <c:v>-29.623465437965073</c:v>
                </c:pt>
                <c:pt idx="218">
                  <c:v>-29.787231312372551</c:v>
                </c:pt>
                <c:pt idx="219">
                  <c:v>-29.985950654065203</c:v>
                </c:pt>
                <c:pt idx="220">
                  <c:v>-30.192605514046345</c:v>
                </c:pt>
                <c:pt idx="221">
                  <c:v>-30.389737504006185</c:v>
                </c:pt>
                <c:pt idx="222">
                  <c:v>-30.638764808997486</c:v>
                </c:pt>
                <c:pt idx="223">
                  <c:v>-30.911085056555038</c:v>
                </c:pt>
                <c:pt idx="224">
                  <c:v>-31.196133850577532</c:v>
                </c:pt>
                <c:pt idx="225">
                  <c:v>-31.443187063164572</c:v>
                </c:pt>
                <c:pt idx="226">
                  <c:v>-31.672371858133857</c:v>
                </c:pt>
                <c:pt idx="227">
                  <c:v>-31.846506518546978</c:v>
                </c:pt>
                <c:pt idx="228">
                  <c:v>-32.013210144043747</c:v>
                </c:pt>
                <c:pt idx="229">
                  <c:v>-32.217221077431716</c:v>
                </c:pt>
                <c:pt idx="230">
                  <c:v>-32.359998444510438</c:v>
                </c:pt>
                <c:pt idx="231">
                  <c:v>-32.475108547900319</c:v>
                </c:pt>
                <c:pt idx="232">
                  <c:v>-32.582405568021173</c:v>
                </c:pt>
                <c:pt idx="233">
                  <c:v>-32.6789843896699</c:v>
                </c:pt>
                <c:pt idx="234">
                  <c:v>-32.732246035447659</c:v>
                </c:pt>
                <c:pt idx="235">
                  <c:v>-32.807573064193761</c:v>
                </c:pt>
                <c:pt idx="236">
                  <c:v>-32.868283288630579</c:v>
                </c:pt>
                <c:pt idx="237">
                  <c:v>-32.938080606409144</c:v>
                </c:pt>
                <c:pt idx="238">
                  <c:v>-33.010176484310932</c:v>
                </c:pt>
                <c:pt idx="239">
                  <c:v>-33.081982617798246</c:v>
                </c:pt>
                <c:pt idx="240">
                  <c:v>-33.251374680593614</c:v>
                </c:pt>
                <c:pt idx="241">
                  <c:v>-33.481653137929065</c:v>
                </c:pt>
                <c:pt idx="242">
                  <c:v>-33.685224334496461</c:v>
                </c:pt>
                <c:pt idx="243">
                  <c:v>-33.892804211649953</c:v>
                </c:pt>
                <c:pt idx="244">
                  <c:v>-34.255088708912297</c:v>
                </c:pt>
                <c:pt idx="245">
                  <c:v>-34.731070284969363</c:v>
                </c:pt>
                <c:pt idx="246">
                  <c:v>-35.365929333203532</c:v>
                </c:pt>
                <c:pt idx="247">
                  <c:v>-36.008457874693313</c:v>
                </c:pt>
                <c:pt idx="248">
                  <c:v>-36.659725393372341</c:v>
                </c:pt>
                <c:pt idx="249">
                  <c:v>-37.244122052998556</c:v>
                </c:pt>
                <c:pt idx="250">
                  <c:v>-37.722423624098163</c:v>
                </c:pt>
                <c:pt idx="251">
                  <c:v>-38.188478630182495</c:v>
                </c:pt>
                <c:pt idx="252">
                  <c:v>-38.64194235557396</c:v>
                </c:pt>
                <c:pt idx="253">
                  <c:v>-39.0083178619157</c:v>
                </c:pt>
                <c:pt idx="254">
                  <c:v>-39.17612613678844</c:v>
                </c:pt>
                <c:pt idx="255">
                  <c:v>-39.289222002321658</c:v>
                </c:pt>
                <c:pt idx="256">
                  <c:v>-39.300981724693067</c:v>
                </c:pt>
                <c:pt idx="257">
                  <c:v>-39.367897488878427</c:v>
                </c:pt>
                <c:pt idx="258">
                  <c:v>-39.375488225753607</c:v>
                </c:pt>
                <c:pt idx="259">
                  <c:v>-39.329362993837968</c:v>
                </c:pt>
                <c:pt idx="260">
                  <c:v>-39.323187114176598</c:v>
                </c:pt>
                <c:pt idx="261">
                  <c:v>-39.372729174335653</c:v>
                </c:pt>
                <c:pt idx="262">
                  <c:v>-39.488441218687178</c:v>
                </c:pt>
                <c:pt idx="263">
                  <c:v>-39.574371115307386</c:v>
                </c:pt>
                <c:pt idx="264">
                  <c:v>-39.612506115274336</c:v>
                </c:pt>
                <c:pt idx="265">
                  <c:v>-39.518334701868866</c:v>
                </c:pt>
                <c:pt idx="266">
                  <c:v>-39.330228242530723</c:v>
                </c:pt>
                <c:pt idx="267">
                  <c:v>-39.089306663134224</c:v>
                </c:pt>
                <c:pt idx="268">
                  <c:v>-38.970774838914856</c:v>
                </c:pt>
                <c:pt idx="269">
                  <c:v>-38.843785814220055</c:v>
                </c:pt>
                <c:pt idx="270">
                  <c:v>-38.585117518543136</c:v>
                </c:pt>
                <c:pt idx="271">
                  <c:v>-38.243371181350341</c:v>
                </c:pt>
                <c:pt idx="272">
                  <c:v>-38.005254366648629</c:v>
                </c:pt>
                <c:pt idx="273">
                  <c:v>-37.885186685430298</c:v>
                </c:pt>
                <c:pt idx="274">
                  <c:v>-37.902927687243469</c:v>
                </c:pt>
                <c:pt idx="275">
                  <c:v>-37.870518728667136</c:v>
                </c:pt>
                <c:pt idx="276">
                  <c:v>-37.783536870870009</c:v>
                </c:pt>
                <c:pt idx="277">
                  <c:v>-37.753683416003007</c:v>
                </c:pt>
                <c:pt idx="278">
                  <c:v>-37.708339012680526</c:v>
                </c:pt>
                <c:pt idx="279">
                  <c:v>-37.687838745290044</c:v>
                </c:pt>
                <c:pt idx="280">
                  <c:v>-37.677037996356745</c:v>
                </c:pt>
                <c:pt idx="281">
                  <c:v>-37.600640803374048</c:v>
                </c:pt>
                <c:pt idx="282">
                  <c:v>-37.381129420543893</c:v>
                </c:pt>
                <c:pt idx="283">
                  <c:v>-37.137179211565659</c:v>
                </c:pt>
                <c:pt idx="284">
                  <c:v>-36.757860187754957</c:v>
                </c:pt>
                <c:pt idx="285">
                  <c:v>-36.377467405024781</c:v>
                </c:pt>
                <c:pt idx="286">
                  <c:v>-35.981757152172243</c:v>
                </c:pt>
                <c:pt idx="287">
                  <c:v>-35.475837696273253</c:v>
                </c:pt>
                <c:pt idx="288">
                  <c:v>-34.904315566235759</c:v>
                </c:pt>
                <c:pt idx="289">
                  <c:v>-34.418174778458237</c:v>
                </c:pt>
                <c:pt idx="290">
                  <c:v>-33.928366100009754</c:v>
                </c:pt>
                <c:pt idx="291">
                  <c:v>-33.442088975512696</c:v>
                </c:pt>
                <c:pt idx="292">
                  <c:v>-32.963575722521171</c:v>
                </c:pt>
                <c:pt idx="293">
                  <c:v>-32.491947053193392</c:v>
                </c:pt>
                <c:pt idx="294">
                  <c:v>-32.063730537728972</c:v>
                </c:pt>
                <c:pt idx="295">
                  <c:v>-31.743088516194753</c:v>
                </c:pt>
                <c:pt idx="296">
                  <c:v>-31.465352610363958</c:v>
                </c:pt>
                <c:pt idx="297">
                  <c:v>-31.30604625684877</c:v>
                </c:pt>
                <c:pt idx="298">
                  <c:v>-31.140360744399516</c:v>
                </c:pt>
                <c:pt idx="299">
                  <c:v>-30.900570254110953</c:v>
                </c:pt>
                <c:pt idx="300">
                  <c:v>-30.759012589879898</c:v>
                </c:pt>
                <c:pt idx="301">
                  <c:v>-30.634768420773462</c:v>
                </c:pt>
                <c:pt idx="302">
                  <c:v>-30.523691658022358</c:v>
                </c:pt>
                <c:pt idx="303">
                  <c:v>-30.400063130696974</c:v>
                </c:pt>
                <c:pt idx="304">
                  <c:v>-30.281527020922915</c:v>
                </c:pt>
                <c:pt idx="305">
                  <c:v>-30.148134674125565</c:v>
                </c:pt>
                <c:pt idx="306">
                  <c:v>-30.06236590528049</c:v>
                </c:pt>
                <c:pt idx="307">
                  <c:v>-29.923693465867974</c:v>
                </c:pt>
                <c:pt idx="308">
                  <c:v>-29.773651949050635</c:v>
                </c:pt>
                <c:pt idx="309">
                  <c:v>-29.590525237378785</c:v>
                </c:pt>
                <c:pt idx="310">
                  <c:v>-29.375228431538126</c:v>
                </c:pt>
                <c:pt idx="311">
                  <c:v>-29.153246670055459</c:v>
                </c:pt>
                <c:pt idx="312">
                  <c:v>-28.923439926087912</c:v>
                </c:pt>
                <c:pt idx="313">
                  <c:v>-28.703800220440591</c:v>
                </c:pt>
                <c:pt idx="314">
                  <c:v>-28.50095994623458</c:v>
                </c:pt>
                <c:pt idx="315">
                  <c:v>-28.317207244066793</c:v>
                </c:pt>
                <c:pt idx="316">
                  <c:v>-28.169067506926364</c:v>
                </c:pt>
                <c:pt idx="317">
                  <c:v>-28.04355600562651</c:v>
                </c:pt>
                <c:pt idx="318">
                  <c:v>-27.953390481744254</c:v>
                </c:pt>
                <c:pt idx="319">
                  <c:v>-27.901252707025527</c:v>
                </c:pt>
                <c:pt idx="320">
                  <c:v>-27.896829843081171</c:v>
                </c:pt>
                <c:pt idx="321">
                  <c:v>-27.955659286583959</c:v>
                </c:pt>
                <c:pt idx="322">
                  <c:v>-28.013011693203161</c:v>
                </c:pt>
                <c:pt idx="323">
                  <c:v>-28.03599761926257</c:v>
                </c:pt>
                <c:pt idx="324">
                  <c:v>-28.057727046339416</c:v>
                </c:pt>
                <c:pt idx="325">
                  <c:v>-28.076056613193412</c:v>
                </c:pt>
                <c:pt idx="326">
                  <c:v>-28.036631249321751</c:v>
                </c:pt>
                <c:pt idx="327">
                  <c:v>-27.952386364974416</c:v>
                </c:pt>
                <c:pt idx="328">
                  <c:v>-27.848230076366669</c:v>
                </c:pt>
                <c:pt idx="329">
                  <c:v>-27.697837803556531</c:v>
                </c:pt>
                <c:pt idx="330">
                  <c:v>-27.487539977658674</c:v>
                </c:pt>
                <c:pt idx="331">
                  <c:v>-27.222026407475159</c:v>
                </c:pt>
                <c:pt idx="332">
                  <c:v>-26.959904058341301</c:v>
                </c:pt>
                <c:pt idx="333">
                  <c:v>-26.680122866954378</c:v>
                </c:pt>
                <c:pt idx="334">
                  <c:v>-26.388708653606038</c:v>
                </c:pt>
                <c:pt idx="335">
                  <c:v>-26.109778471065795</c:v>
                </c:pt>
                <c:pt idx="336">
                  <c:v>-25.850815226828871</c:v>
                </c:pt>
                <c:pt idx="337">
                  <c:v>-25.62181390122446</c:v>
                </c:pt>
                <c:pt idx="338">
                  <c:v>-25.397635567272186</c:v>
                </c:pt>
                <c:pt idx="339">
                  <c:v>-25.19928645989922</c:v>
                </c:pt>
                <c:pt idx="340">
                  <c:v>-25.082854216118953</c:v>
                </c:pt>
                <c:pt idx="341">
                  <c:v>-24.990529060677776</c:v>
                </c:pt>
                <c:pt idx="342">
                  <c:v>-24.886693401285413</c:v>
                </c:pt>
                <c:pt idx="343">
                  <c:v>-24.841131803555051</c:v>
                </c:pt>
                <c:pt idx="344">
                  <c:v>-24.842692517593239</c:v>
                </c:pt>
                <c:pt idx="345">
                  <c:v>-24.847416860045396</c:v>
                </c:pt>
                <c:pt idx="346">
                  <c:v>-24.822358554738528</c:v>
                </c:pt>
                <c:pt idx="347">
                  <c:v>-24.783892418479674</c:v>
                </c:pt>
                <c:pt idx="348">
                  <c:v>-24.752477163218167</c:v>
                </c:pt>
                <c:pt idx="349">
                  <c:v>-24.702027605201586</c:v>
                </c:pt>
                <c:pt idx="350">
                  <c:v>-24.620938058788902</c:v>
                </c:pt>
                <c:pt idx="351">
                  <c:v>-24.534460741681535</c:v>
                </c:pt>
                <c:pt idx="352">
                  <c:v>-24.444474691982389</c:v>
                </c:pt>
                <c:pt idx="353">
                  <c:v>-24.327353782227487</c:v>
                </c:pt>
                <c:pt idx="354">
                  <c:v>-24.177486578504638</c:v>
                </c:pt>
                <c:pt idx="355">
                  <c:v>-23.995881038078188</c:v>
                </c:pt>
                <c:pt idx="356">
                  <c:v>-23.866827488990047</c:v>
                </c:pt>
                <c:pt idx="357">
                  <c:v>-23.745609769020639</c:v>
                </c:pt>
                <c:pt idx="358">
                  <c:v>-23.591473124112245</c:v>
                </c:pt>
                <c:pt idx="359">
                  <c:v>-23.473675204056104</c:v>
                </c:pt>
                <c:pt idx="360">
                  <c:v>-23.39398090741275</c:v>
                </c:pt>
                <c:pt idx="361">
                  <c:v>-23.313698012008476</c:v>
                </c:pt>
                <c:pt idx="362">
                  <c:v>-23.242560708422126</c:v>
                </c:pt>
                <c:pt idx="363">
                  <c:v>-23.19952474314869</c:v>
                </c:pt>
                <c:pt idx="364">
                  <c:v>-23.18092772730823</c:v>
                </c:pt>
                <c:pt idx="365">
                  <c:v>-23.159109615373552</c:v>
                </c:pt>
                <c:pt idx="366">
                  <c:v>-23.112465201831846</c:v>
                </c:pt>
                <c:pt idx="367">
                  <c:v>-23.069422925282094</c:v>
                </c:pt>
                <c:pt idx="368">
                  <c:v>-23.052585708585969</c:v>
                </c:pt>
                <c:pt idx="369">
                  <c:v>-23.027207730521692</c:v>
                </c:pt>
                <c:pt idx="370">
                  <c:v>-22.966298726873696</c:v>
                </c:pt>
                <c:pt idx="371">
                  <c:v>-22.860377951810225</c:v>
                </c:pt>
                <c:pt idx="372">
                  <c:v>-22.755241417202051</c:v>
                </c:pt>
                <c:pt idx="373">
                  <c:v>-22.625085591948668</c:v>
                </c:pt>
                <c:pt idx="374">
                  <c:v>-22.45280389252634</c:v>
                </c:pt>
                <c:pt idx="375">
                  <c:v>-22.305305121760224</c:v>
                </c:pt>
                <c:pt idx="376">
                  <c:v>-22.16251949410664</c:v>
                </c:pt>
                <c:pt idx="377">
                  <c:v>-22.022890549865298</c:v>
                </c:pt>
                <c:pt idx="378">
                  <c:v>-21.894667255169075</c:v>
                </c:pt>
                <c:pt idx="379">
                  <c:v>-21.81635880604707</c:v>
                </c:pt>
                <c:pt idx="380">
                  <c:v>-21.767306625127041</c:v>
                </c:pt>
                <c:pt idx="381">
                  <c:v>-21.756806885923289</c:v>
                </c:pt>
                <c:pt idx="382">
                  <c:v>-21.766393808310028</c:v>
                </c:pt>
                <c:pt idx="383">
                  <c:v>-21.789541874188878</c:v>
                </c:pt>
                <c:pt idx="384">
                  <c:v>-21.856680365901877</c:v>
                </c:pt>
                <c:pt idx="385">
                  <c:v>-21.940353812608176</c:v>
                </c:pt>
                <c:pt idx="386">
                  <c:v>-22.014657917690247</c:v>
                </c:pt>
                <c:pt idx="387">
                  <c:v>-22.10228404145953</c:v>
                </c:pt>
                <c:pt idx="388">
                  <c:v>-22.176738176564637</c:v>
                </c:pt>
                <c:pt idx="389">
                  <c:v>-22.206022299611426</c:v>
                </c:pt>
                <c:pt idx="390">
                  <c:v>-22.198452215589477</c:v>
                </c:pt>
                <c:pt idx="391">
                  <c:v>-22.168679147615872</c:v>
                </c:pt>
                <c:pt idx="392">
                  <c:v>-22.08011324374289</c:v>
                </c:pt>
                <c:pt idx="393">
                  <c:v>-21.954234843023013</c:v>
                </c:pt>
                <c:pt idx="394">
                  <c:v>-21.786888403461493</c:v>
                </c:pt>
                <c:pt idx="395">
                  <c:v>-21.607463849343329</c:v>
                </c:pt>
                <c:pt idx="396">
                  <c:v>-21.431145629460296</c:v>
                </c:pt>
                <c:pt idx="397">
                  <c:v>-21.213378058463061</c:v>
                </c:pt>
                <c:pt idx="398">
                  <c:v>-20.998243430884273</c:v>
                </c:pt>
                <c:pt idx="399">
                  <c:v>-20.791765131530703</c:v>
                </c:pt>
                <c:pt idx="400">
                  <c:v>-20.621119678382311</c:v>
                </c:pt>
                <c:pt idx="401">
                  <c:v>-20.502877054348868</c:v>
                </c:pt>
                <c:pt idx="402">
                  <c:v>-20.424490682898636</c:v>
                </c:pt>
                <c:pt idx="403">
                  <c:v>-20.407001641953663</c:v>
                </c:pt>
                <c:pt idx="404">
                  <c:v>-20.434476955419353</c:v>
                </c:pt>
                <c:pt idx="405">
                  <c:v>-20.478055358461411</c:v>
                </c:pt>
                <c:pt idx="406">
                  <c:v>-20.570461301615538</c:v>
                </c:pt>
                <c:pt idx="407">
                  <c:v>-20.706417942618042</c:v>
                </c:pt>
                <c:pt idx="408">
                  <c:v>-20.843231992831257</c:v>
                </c:pt>
                <c:pt idx="409">
                  <c:v>-21.000419440173751</c:v>
                </c:pt>
                <c:pt idx="410">
                  <c:v>-21.140033506836481</c:v>
                </c:pt>
                <c:pt idx="411">
                  <c:v>-21.276339791637845</c:v>
                </c:pt>
                <c:pt idx="412">
                  <c:v>-21.403823048805666</c:v>
                </c:pt>
                <c:pt idx="413">
                  <c:v>-21.493287673638623</c:v>
                </c:pt>
                <c:pt idx="414">
                  <c:v>-21.546312594459081</c:v>
                </c:pt>
                <c:pt idx="415">
                  <c:v>-21.583036474866141</c:v>
                </c:pt>
                <c:pt idx="416">
                  <c:v>-21.583725694551312</c:v>
                </c:pt>
                <c:pt idx="417">
                  <c:v>-21.575012485125775</c:v>
                </c:pt>
                <c:pt idx="418">
                  <c:v>-21.542660060135713</c:v>
                </c:pt>
                <c:pt idx="419">
                  <c:v>-21.483472885102223</c:v>
                </c:pt>
                <c:pt idx="420">
                  <c:v>-21.423637310601904</c:v>
                </c:pt>
                <c:pt idx="421">
                  <c:v>-21.390958516602787</c:v>
                </c:pt>
                <c:pt idx="422">
                  <c:v>-21.413768451134644</c:v>
                </c:pt>
                <c:pt idx="423">
                  <c:v>-21.436886915650433</c:v>
                </c:pt>
                <c:pt idx="424">
                  <c:v>-21.48261342144724</c:v>
                </c:pt>
                <c:pt idx="425">
                  <c:v>-21.563390063560156</c:v>
                </c:pt>
                <c:pt idx="426">
                  <c:v>-21.711105956100262</c:v>
                </c:pt>
                <c:pt idx="427">
                  <c:v>-21.896618815226258</c:v>
                </c:pt>
                <c:pt idx="428">
                  <c:v>-22.140981454075678</c:v>
                </c:pt>
                <c:pt idx="429">
                  <c:v>-22.419291221379062</c:v>
                </c:pt>
                <c:pt idx="430">
                  <c:v>-22.733497511499991</c:v>
                </c:pt>
                <c:pt idx="431">
                  <c:v>-23.053526381161596</c:v>
                </c:pt>
                <c:pt idx="432">
                  <c:v>-23.36793741541144</c:v>
                </c:pt>
                <c:pt idx="433">
                  <c:v>-23.685721338068824</c:v>
                </c:pt>
                <c:pt idx="434">
                  <c:v>-23.978046018766225</c:v>
                </c:pt>
                <c:pt idx="435">
                  <c:v>-24.260467147155204</c:v>
                </c:pt>
                <c:pt idx="436">
                  <c:v>-24.508669540422535</c:v>
                </c:pt>
                <c:pt idx="437">
                  <c:v>-24.739496502300675</c:v>
                </c:pt>
                <c:pt idx="438">
                  <c:v>-24.899697105326641</c:v>
                </c:pt>
                <c:pt idx="439">
                  <c:v>-25.023458697850543</c:v>
                </c:pt>
                <c:pt idx="440">
                  <c:v>-25.136650586701066</c:v>
                </c:pt>
                <c:pt idx="441">
                  <c:v>-25.205500677375749</c:v>
                </c:pt>
                <c:pt idx="442">
                  <c:v>-25.227322807964349</c:v>
                </c:pt>
                <c:pt idx="443">
                  <c:v>-25.256414077826118</c:v>
                </c:pt>
                <c:pt idx="444">
                  <c:v>-25.29319972303378</c:v>
                </c:pt>
                <c:pt idx="445">
                  <c:v>-25.286306758998712</c:v>
                </c:pt>
                <c:pt idx="446">
                  <c:v>-25.213261373022636</c:v>
                </c:pt>
                <c:pt idx="447">
                  <c:v>-25.100531752119998</c:v>
                </c:pt>
                <c:pt idx="448">
                  <c:v>-25.015791525929696</c:v>
                </c:pt>
                <c:pt idx="449">
                  <c:v>-24.926916089942491</c:v>
                </c:pt>
                <c:pt idx="450">
                  <c:v>-24.791567069886131</c:v>
                </c:pt>
                <c:pt idx="451">
                  <c:v>-24.614832047055536</c:v>
                </c:pt>
                <c:pt idx="452">
                  <c:v>-24.413209835463462</c:v>
                </c:pt>
                <c:pt idx="453">
                  <c:v>-24.181144476670497</c:v>
                </c:pt>
                <c:pt idx="454">
                  <c:v>-23.946565906493969</c:v>
                </c:pt>
                <c:pt idx="455">
                  <c:v>-23.672907191322288</c:v>
                </c:pt>
                <c:pt idx="456">
                  <c:v>-23.405989466768705</c:v>
                </c:pt>
                <c:pt idx="457">
                  <c:v>-23.123924536696713</c:v>
                </c:pt>
                <c:pt idx="458">
                  <c:v>-22.803503351076429</c:v>
                </c:pt>
                <c:pt idx="459">
                  <c:v>-22.437296503743301</c:v>
                </c:pt>
                <c:pt idx="460">
                  <c:v>-22.062302272275293</c:v>
                </c:pt>
                <c:pt idx="461">
                  <c:v>-21.689665283684622</c:v>
                </c:pt>
                <c:pt idx="462">
                  <c:v>-21.314869094403544</c:v>
                </c:pt>
                <c:pt idx="463">
                  <c:v>-20.906093109466003</c:v>
                </c:pt>
                <c:pt idx="464">
                  <c:v>-20.45314050249409</c:v>
                </c:pt>
                <c:pt idx="465">
                  <c:v>-20.008201280350939</c:v>
                </c:pt>
                <c:pt idx="466">
                  <c:v>-19.560143804449485</c:v>
                </c:pt>
                <c:pt idx="467">
                  <c:v>-19.100123314653654</c:v>
                </c:pt>
                <c:pt idx="468">
                  <c:v>-18.629358200265308</c:v>
                </c:pt>
                <c:pt idx="469">
                  <c:v>-18.166700395740182</c:v>
                </c:pt>
                <c:pt idx="470">
                  <c:v>-17.699485850981212</c:v>
                </c:pt>
                <c:pt idx="471">
                  <c:v>-17.238280614664671</c:v>
                </c:pt>
                <c:pt idx="472">
                  <c:v>-16.782559709873976</c:v>
                </c:pt>
                <c:pt idx="473">
                  <c:v>-16.339008889679217</c:v>
                </c:pt>
                <c:pt idx="474">
                  <c:v>-15.912418428293938</c:v>
                </c:pt>
                <c:pt idx="475">
                  <c:v>-15.508095172021857</c:v>
                </c:pt>
                <c:pt idx="476">
                  <c:v>-15.116210076994221</c:v>
                </c:pt>
                <c:pt idx="477">
                  <c:v>-14.737396167011905</c:v>
                </c:pt>
                <c:pt idx="478">
                  <c:v>-14.372077419949997</c:v>
                </c:pt>
                <c:pt idx="479">
                  <c:v>-14.023875420037367</c:v>
                </c:pt>
                <c:pt idx="480">
                  <c:v>-13.692574755088952</c:v>
                </c:pt>
                <c:pt idx="481">
                  <c:v>-13.370191111972897</c:v>
                </c:pt>
                <c:pt idx="482">
                  <c:v>-13.05239515226997</c:v>
                </c:pt>
                <c:pt idx="483">
                  <c:v>-12.74455079351379</c:v>
                </c:pt>
                <c:pt idx="484">
                  <c:v>-12.435254024474428</c:v>
                </c:pt>
                <c:pt idx="485">
                  <c:v>-12.114850092680722</c:v>
                </c:pt>
                <c:pt idx="486">
                  <c:v>-11.797678735526839</c:v>
                </c:pt>
                <c:pt idx="487">
                  <c:v>-11.496427703760414</c:v>
                </c:pt>
                <c:pt idx="488">
                  <c:v>-11.203775762768995</c:v>
                </c:pt>
                <c:pt idx="489">
                  <c:v>-10.915713073740628</c:v>
                </c:pt>
                <c:pt idx="490">
                  <c:v>-10.626167371503183</c:v>
                </c:pt>
                <c:pt idx="491">
                  <c:v>-10.329805371654981</c:v>
                </c:pt>
                <c:pt idx="492">
                  <c:v>-10.033347585921817</c:v>
                </c:pt>
                <c:pt idx="493">
                  <c:v>-9.7513602115525337</c:v>
                </c:pt>
                <c:pt idx="494">
                  <c:v>-9.4919555725835814</c:v>
                </c:pt>
                <c:pt idx="495">
                  <c:v>-9.2505843767323306</c:v>
                </c:pt>
                <c:pt idx="496">
                  <c:v>-9.0097833450019298</c:v>
                </c:pt>
                <c:pt idx="497">
                  <c:v>-8.7626570780064643</c:v>
                </c:pt>
                <c:pt idx="498">
                  <c:v>-8.5172852615185288</c:v>
                </c:pt>
                <c:pt idx="499">
                  <c:v>-8.2753034148611171</c:v>
                </c:pt>
                <c:pt idx="500">
                  <c:v>-8.0429930277395414</c:v>
                </c:pt>
                <c:pt idx="501">
                  <c:v>-7.832800800321273</c:v>
                </c:pt>
                <c:pt idx="502">
                  <c:v>-7.631914195786349</c:v>
                </c:pt>
                <c:pt idx="503">
                  <c:v>-7.4254940274318404</c:v>
                </c:pt>
                <c:pt idx="504">
                  <c:v>-7.2157340992507191</c:v>
                </c:pt>
                <c:pt idx="505">
                  <c:v>-7.009349932049477</c:v>
                </c:pt>
                <c:pt idx="506">
                  <c:v>-6.8099765075281429</c:v>
                </c:pt>
                <c:pt idx="507">
                  <c:v>-6.6261098540267156</c:v>
                </c:pt>
                <c:pt idx="508">
                  <c:v>-6.4564723833595083</c:v>
                </c:pt>
                <c:pt idx="509">
                  <c:v>-6.291217820297681</c:v>
                </c:pt>
                <c:pt idx="510">
                  <c:v>-6.1213593034467619</c:v>
                </c:pt>
                <c:pt idx="511">
                  <c:v>-5.9426436318758222</c:v>
                </c:pt>
                <c:pt idx="512">
                  <c:v>-5.7618895971451369</c:v>
                </c:pt>
                <c:pt idx="513">
                  <c:v>-5.592934299473086</c:v>
                </c:pt>
                <c:pt idx="514">
                  <c:v>-5.4424898355307167</c:v>
                </c:pt>
                <c:pt idx="515">
                  <c:v>-5.3005510333675003</c:v>
                </c:pt>
                <c:pt idx="516">
                  <c:v>-5.1603342631014559</c:v>
                </c:pt>
                <c:pt idx="517">
                  <c:v>-5.0140799990930596</c:v>
                </c:pt>
                <c:pt idx="518">
                  <c:v>-4.8646967552374631</c:v>
                </c:pt>
                <c:pt idx="519">
                  <c:v>-4.728553907156174</c:v>
                </c:pt>
                <c:pt idx="520">
                  <c:v>-4.6091334096874919</c:v>
                </c:pt>
                <c:pt idx="521">
                  <c:v>-4.5004418545732365</c:v>
                </c:pt>
                <c:pt idx="522">
                  <c:v>-4.3953667858676777</c:v>
                </c:pt>
                <c:pt idx="523">
                  <c:v>-4.2824163210534039</c:v>
                </c:pt>
                <c:pt idx="524">
                  <c:v>-4.1590063864931013</c:v>
                </c:pt>
                <c:pt idx="525">
                  <c:v>-4.0429975515558905</c:v>
                </c:pt>
                <c:pt idx="526">
                  <c:v>-3.9434502671704323</c:v>
                </c:pt>
                <c:pt idx="527">
                  <c:v>-3.855484005557122</c:v>
                </c:pt>
                <c:pt idx="528">
                  <c:v>-3.7664349074102419</c:v>
                </c:pt>
                <c:pt idx="529">
                  <c:v>-3.6679301139651961</c:v>
                </c:pt>
                <c:pt idx="530">
                  <c:v>-3.5611719592079383</c:v>
                </c:pt>
                <c:pt idx="531">
                  <c:v>-3.4561769214681064</c:v>
                </c:pt>
                <c:pt idx="532">
                  <c:v>-3.3581361758173323</c:v>
                </c:pt>
                <c:pt idx="533">
                  <c:v>-3.2726402893891766</c:v>
                </c:pt>
                <c:pt idx="534">
                  <c:v>-3.1850270196699522</c:v>
                </c:pt>
                <c:pt idx="535">
                  <c:v>-3.0947479006105416</c:v>
                </c:pt>
                <c:pt idx="536">
                  <c:v>-2.9923092069707868</c:v>
                </c:pt>
                <c:pt idx="537">
                  <c:v>-2.8890529353731149</c:v>
                </c:pt>
                <c:pt idx="538">
                  <c:v>-2.7940103838478252</c:v>
                </c:pt>
                <c:pt idx="539">
                  <c:v>-2.7084907075316251</c:v>
                </c:pt>
                <c:pt idx="540">
                  <c:v>-2.6341013852777015</c:v>
                </c:pt>
                <c:pt idx="541">
                  <c:v>-2.5616891493832283</c:v>
                </c:pt>
                <c:pt idx="542">
                  <c:v>-2.4922263327523382</c:v>
                </c:pt>
                <c:pt idx="543">
                  <c:v>-2.4152482371931265</c:v>
                </c:pt>
                <c:pt idx="544">
                  <c:v>-2.3444091761858008</c:v>
                </c:pt>
                <c:pt idx="545">
                  <c:v>-2.2737906606110636</c:v>
                </c:pt>
                <c:pt idx="546">
                  <c:v>-2.2187849802617241</c:v>
                </c:pt>
                <c:pt idx="547">
                  <c:v>-2.177030690496105</c:v>
                </c:pt>
                <c:pt idx="548">
                  <c:v>-2.1427664004394793</c:v>
                </c:pt>
                <c:pt idx="549">
                  <c:v>-2.1030503290651881</c:v>
                </c:pt>
                <c:pt idx="550">
                  <c:v>-2.0541511301874484</c:v>
                </c:pt>
                <c:pt idx="551">
                  <c:v>-2.0069860419093972</c:v>
                </c:pt>
                <c:pt idx="552">
                  <c:v>-1.968110498377722</c:v>
                </c:pt>
                <c:pt idx="553">
                  <c:v>-1.9467498336561655</c:v>
                </c:pt>
                <c:pt idx="554">
                  <c:v>-1.9288984082494687</c:v>
                </c:pt>
                <c:pt idx="555">
                  <c:v>-1.902653298303751</c:v>
                </c:pt>
                <c:pt idx="556">
                  <c:v>-1.8586172036213313</c:v>
                </c:pt>
                <c:pt idx="557">
                  <c:v>-1.8082787589117923</c:v>
                </c:pt>
                <c:pt idx="558">
                  <c:v>-1.7688819345886995</c:v>
                </c:pt>
                <c:pt idx="559">
                  <c:v>-1.7502669003703055</c:v>
                </c:pt>
                <c:pt idx="560">
                  <c:v>-1.7417156034779218</c:v>
                </c:pt>
                <c:pt idx="561">
                  <c:v>-1.7224208813911819</c:v>
                </c:pt>
                <c:pt idx="562">
                  <c:v>-1.6809889451101274</c:v>
                </c:pt>
                <c:pt idx="563">
                  <c:v>-1.6317105882682383</c:v>
                </c:pt>
                <c:pt idx="564">
                  <c:v>-1.5898716428702575</c:v>
                </c:pt>
                <c:pt idx="565">
                  <c:v>-1.5710428178611433</c:v>
                </c:pt>
                <c:pt idx="566">
                  <c:v>-1.5690220781499946</c:v>
                </c:pt>
                <c:pt idx="567">
                  <c:v>-1.5622010966058262</c:v>
                </c:pt>
                <c:pt idx="568">
                  <c:v>-1.5380841354548351</c:v>
                </c:pt>
                <c:pt idx="569">
                  <c:v>-1.502439981951468</c:v>
                </c:pt>
                <c:pt idx="570">
                  <c:v>-1.4790645137769467</c:v>
                </c:pt>
                <c:pt idx="571">
                  <c:v>-1.4757655775353054</c:v>
                </c:pt>
                <c:pt idx="572">
                  <c:v>-1.4858174794297903</c:v>
                </c:pt>
                <c:pt idx="573">
                  <c:v>-1.4844503664302415</c:v>
                </c:pt>
                <c:pt idx="574">
                  <c:v>-1.4674637708131706</c:v>
                </c:pt>
                <c:pt idx="575">
                  <c:v>-1.436832171542201</c:v>
                </c:pt>
                <c:pt idx="576">
                  <c:v>-1.4084621608751213</c:v>
                </c:pt>
                <c:pt idx="577">
                  <c:v>-1.3862606947152503</c:v>
                </c:pt>
                <c:pt idx="578">
                  <c:v>-1.3766710891358138</c:v>
                </c:pt>
                <c:pt idx="579">
                  <c:v>-1.365670238611747</c:v>
                </c:pt>
                <c:pt idx="580">
                  <c:v>-1.3407128958452728</c:v>
                </c:pt>
                <c:pt idx="581">
                  <c:v>-1.308623385889458</c:v>
                </c:pt>
                <c:pt idx="582">
                  <c:v>-1.2772283569875877</c:v>
                </c:pt>
                <c:pt idx="583">
                  <c:v>-1.2551173911107969</c:v>
                </c:pt>
                <c:pt idx="584">
                  <c:v>-1.2384082210610814</c:v>
                </c:pt>
                <c:pt idx="585">
                  <c:v>-1.2273195577170068</c:v>
                </c:pt>
                <c:pt idx="586">
                  <c:v>-1.2173766968045563</c:v>
                </c:pt>
                <c:pt idx="587">
                  <c:v>-1.214887054083863</c:v>
                </c:pt>
                <c:pt idx="588">
                  <c:v>-1.2078843194471787</c:v>
                </c:pt>
                <c:pt idx="589">
                  <c:v>-1.2081751711247697</c:v>
                </c:pt>
                <c:pt idx="590">
                  <c:v>-1.2115684942908747</c:v>
                </c:pt>
                <c:pt idx="591">
                  <c:v>-1.2351441233282787</c:v>
                </c:pt>
                <c:pt idx="592">
                  <c:v>-1.2657783742413895</c:v>
                </c:pt>
                <c:pt idx="593">
                  <c:v>-1.3021201594362899</c:v>
                </c:pt>
                <c:pt idx="594">
                  <c:v>-1.3357508071835906</c:v>
                </c:pt>
                <c:pt idx="595">
                  <c:v>-1.3621349943088059</c:v>
                </c:pt>
                <c:pt idx="596">
                  <c:v>-1.3870686309359115</c:v>
                </c:pt>
                <c:pt idx="597">
                  <c:v>-1.421270791881365</c:v>
                </c:pt>
                <c:pt idx="598">
                  <c:v>-1.4692879282887756</c:v>
                </c:pt>
                <c:pt idx="599">
                  <c:v>-1.5176223064091743</c:v>
                </c:pt>
                <c:pt idx="600">
                  <c:v>-1.556952699553003</c:v>
                </c:pt>
                <c:pt idx="601">
                  <c:v>-1.568773840023497</c:v>
                </c:pt>
                <c:pt idx="602">
                  <c:v>-1.5776024447312285</c:v>
                </c:pt>
                <c:pt idx="603">
                  <c:v>-1.5933947223508849</c:v>
                </c:pt>
                <c:pt idx="604">
                  <c:v>-1.6307486547428702</c:v>
                </c:pt>
                <c:pt idx="605">
                  <c:v>-1.6689933669376096</c:v>
                </c:pt>
                <c:pt idx="606">
                  <c:v>-1.6985246556501725</c:v>
                </c:pt>
                <c:pt idx="607">
                  <c:v>-1.6981334313388046</c:v>
                </c:pt>
                <c:pt idx="608">
                  <c:v>-1.681199609170213</c:v>
                </c:pt>
                <c:pt idx="609">
                  <c:v>-1.6689986188206778</c:v>
                </c:pt>
                <c:pt idx="610">
                  <c:v>-1.6868761819793492</c:v>
                </c:pt>
                <c:pt idx="611">
                  <c:v>-1.7275833162036549</c:v>
                </c:pt>
                <c:pt idx="612">
                  <c:v>-1.7667807947463701</c:v>
                </c:pt>
                <c:pt idx="613">
                  <c:v>-1.7922738451175309</c:v>
                </c:pt>
                <c:pt idx="614">
                  <c:v>-1.8007778912116053</c:v>
                </c:pt>
                <c:pt idx="615">
                  <c:v>-1.819370684096479</c:v>
                </c:pt>
                <c:pt idx="616">
                  <c:v>-1.8545407510600664</c:v>
                </c:pt>
                <c:pt idx="617">
                  <c:v>-1.9198714905834113</c:v>
                </c:pt>
                <c:pt idx="618">
                  <c:v>-1.9916439203571064</c:v>
                </c:pt>
                <c:pt idx="619">
                  <c:v>-2.0561555253578137</c:v>
                </c:pt>
                <c:pt idx="620">
                  <c:v>-2.0976976115313675</c:v>
                </c:pt>
                <c:pt idx="621">
                  <c:v>-2.1327487074464253</c:v>
                </c:pt>
                <c:pt idx="622">
                  <c:v>-2.185154775378559</c:v>
                </c:pt>
                <c:pt idx="623">
                  <c:v>-2.2572956451896369</c:v>
                </c:pt>
                <c:pt idx="624">
                  <c:v>-2.3446748841100264</c:v>
                </c:pt>
                <c:pt idx="625">
                  <c:v>-2.421286950902136</c:v>
                </c:pt>
                <c:pt idx="626">
                  <c:v>-2.4818883932387101</c:v>
                </c:pt>
                <c:pt idx="627">
                  <c:v>-2.5219703360374925</c:v>
                </c:pt>
                <c:pt idx="628">
                  <c:v>-2.5675588211390048</c:v>
                </c:pt>
                <c:pt idx="629">
                  <c:v>-2.6257610458304539</c:v>
                </c:pt>
                <c:pt idx="630">
                  <c:v>-2.7038709098497744</c:v>
                </c:pt>
                <c:pt idx="631">
                  <c:v>-2.7833136010509549</c:v>
                </c:pt>
                <c:pt idx="632">
                  <c:v>-2.8512330208031176</c:v>
                </c:pt>
                <c:pt idx="633">
                  <c:v>-2.9056737241956325</c:v>
                </c:pt>
                <c:pt idx="634">
                  <c:v>-2.9519069120368</c:v>
                </c:pt>
                <c:pt idx="635">
                  <c:v>-3.016563446354886</c:v>
                </c:pt>
                <c:pt idx="636">
                  <c:v>-3.1006552227907944</c:v>
                </c:pt>
                <c:pt idx="637">
                  <c:v>-3.208646777025995</c:v>
                </c:pt>
                <c:pt idx="638">
                  <c:v>-3.3180840710308388</c:v>
                </c:pt>
                <c:pt idx="639">
                  <c:v>-3.4218510695928743</c:v>
                </c:pt>
                <c:pt idx="640">
                  <c:v>-3.5092610577879149</c:v>
                </c:pt>
                <c:pt idx="641">
                  <c:v>-3.5938649977601811</c:v>
                </c:pt>
                <c:pt idx="642">
                  <c:v>-3.6955594273052847</c:v>
                </c:pt>
                <c:pt idx="643">
                  <c:v>-3.8193242947146353</c:v>
                </c:pt>
                <c:pt idx="644">
                  <c:v>-3.9651893685392112</c:v>
                </c:pt>
                <c:pt idx="645">
                  <c:v>-4.1054661719208916</c:v>
                </c:pt>
                <c:pt idx="646">
                  <c:v>-4.2311100205645982</c:v>
                </c:pt>
                <c:pt idx="647">
                  <c:v>-4.331757104890765</c:v>
                </c:pt>
                <c:pt idx="648">
                  <c:v>-4.4267712347476031</c:v>
                </c:pt>
                <c:pt idx="649">
                  <c:v>-4.5269298394069999</c:v>
                </c:pt>
                <c:pt idx="650">
                  <c:v>-4.6479024138297307</c:v>
                </c:pt>
                <c:pt idx="651">
                  <c:v>-4.7784423156413709</c:v>
                </c:pt>
                <c:pt idx="652">
                  <c:v>-4.8963335945586532</c:v>
                </c:pt>
                <c:pt idx="653">
                  <c:v>-4.9905035955750972</c:v>
                </c:pt>
                <c:pt idx="654">
                  <c:v>-5.0603771366150525</c:v>
                </c:pt>
                <c:pt idx="655">
                  <c:v>-5.1408868674468939</c:v>
                </c:pt>
                <c:pt idx="656">
                  <c:v>-5.2476753436555663</c:v>
                </c:pt>
                <c:pt idx="657">
                  <c:v>-5.385791080521523</c:v>
                </c:pt>
                <c:pt idx="658">
                  <c:v>-5.5281947001559981</c:v>
                </c:pt>
                <c:pt idx="659">
                  <c:v>-5.6568377256122506</c:v>
                </c:pt>
                <c:pt idx="660">
                  <c:v>-5.7633998634982957</c:v>
                </c:pt>
                <c:pt idx="661">
                  <c:v>-5.8659277046515594</c:v>
                </c:pt>
                <c:pt idx="662">
                  <c:v>-5.993974995592227</c:v>
                </c:pt>
                <c:pt idx="663">
                  <c:v>-6.1648693545860285</c:v>
                </c:pt>
                <c:pt idx="664">
                  <c:v>-6.3666212680285428</c:v>
                </c:pt>
                <c:pt idx="665">
                  <c:v>-6.5584749478110371</c:v>
                </c:pt>
                <c:pt idx="666">
                  <c:v>-6.7154809844090195</c:v>
                </c:pt>
                <c:pt idx="667">
                  <c:v>-6.8500481460339468</c:v>
                </c:pt>
                <c:pt idx="668">
                  <c:v>-6.9897886814164876</c:v>
                </c:pt>
                <c:pt idx="669">
                  <c:v>-7.1633256028340799</c:v>
                </c:pt>
                <c:pt idx="670">
                  <c:v>-7.3661077483883144</c:v>
                </c:pt>
                <c:pt idx="671">
                  <c:v>-7.5717561860366427</c:v>
                </c:pt>
                <c:pt idx="672">
                  <c:v>-7.7418787847072421</c:v>
                </c:pt>
                <c:pt idx="673">
                  <c:v>-7.8673892302894926</c:v>
                </c:pt>
                <c:pt idx="674">
                  <c:v>-7.9731482110333829</c:v>
                </c:pt>
                <c:pt idx="675">
                  <c:v>-8.0963239647021705</c:v>
                </c:pt>
                <c:pt idx="676">
                  <c:v>-8.2610797122926307</c:v>
                </c:pt>
                <c:pt idx="677">
                  <c:v>-8.4456950645979187</c:v>
                </c:pt>
                <c:pt idx="678">
                  <c:v>-8.6228454702333686</c:v>
                </c:pt>
                <c:pt idx="679">
                  <c:v>-8.756040305490334</c:v>
                </c:pt>
                <c:pt idx="680">
                  <c:v>-8.8624859334795225</c:v>
                </c:pt>
                <c:pt idx="681">
                  <c:v>-8.9732950070600968</c:v>
                </c:pt>
                <c:pt idx="682">
                  <c:v>-9.1183194158883261</c:v>
                </c:pt>
                <c:pt idx="683">
                  <c:v>-9.3144967292300631</c:v>
                </c:pt>
                <c:pt idx="684">
                  <c:v>-9.535891076350973</c:v>
                </c:pt>
                <c:pt idx="685">
                  <c:v>-9.7456667343975045</c:v>
                </c:pt>
                <c:pt idx="686">
                  <c:v>-9.9275759582859227</c:v>
                </c:pt>
                <c:pt idx="687">
                  <c:v>-10.099808098585202</c:v>
                </c:pt>
                <c:pt idx="688">
                  <c:v>-10.287636121417105</c:v>
                </c:pt>
                <c:pt idx="689">
                  <c:v>-10.521834170525548</c:v>
                </c:pt>
                <c:pt idx="690">
                  <c:v>-10.783057878444074</c:v>
                </c:pt>
                <c:pt idx="691">
                  <c:v>-11.042324813698537</c:v>
                </c:pt>
                <c:pt idx="692">
                  <c:v>-11.268623403780433</c:v>
                </c:pt>
                <c:pt idx="693">
                  <c:v>-11.442617483521875</c:v>
                </c:pt>
                <c:pt idx="694">
                  <c:v>-11.587350430841649</c:v>
                </c:pt>
                <c:pt idx="695">
                  <c:v>-11.736843852856586</c:v>
                </c:pt>
                <c:pt idx="696">
                  <c:v>-11.91354118099837</c:v>
                </c:pt>
                <c:pt idx="697">
                  <c:v>-12.104285024849931</c:v>
                </c:pt>
                <c:pt idx="698">
                  <c:v>-12.277255352030439</c:v>
                </c:pt>
                <c:pt idx="699">
                  <c:v>-12.403116925832718</c:v>
                </c:pt>
                <c:pt idx="700">
                  <c:v>-12.48808438959251</c:v>
                </c:pt>
                <c:pt idx="701">
                  <c:v>-12.56230900453553</c:v>
                </c:pt>
                <c:pt idx="702">
                  <c:v>-12.654537025470507</c:v>
                </c:pt>
                <c:pt idx="703">
                  <c:v>-12.787419809226551</c:v>
                </c:pt>
                <c:pt idx="704">
                  <c:v>-12.953338313822531</c:v>
                </c:pt>
                <c:pt idx="705">
                  <c:v>-13.119751873192834</c:v>
                </c:pt>
                <c:pt idx="706">
                  <c:v>-13.248858201127044</c:v>
                </c:pt>
                <c:pt idx="707">
                  <c:v>-13.353947137941498</c:v>
                </c:pt>
                <c:pt idx="708">
                  <c:v>-13.477739140724472</c:v>
                </c:pt>
                <c:pt idx="709">
                  <c:v>-13.649628202364928</c:v>
                </c:pt>
                <c:pt idx="710">
                  <c:v>-13.875951558000171</c:v>
                </c:pt>
                <c:pt idx="711">
                  <c:v>-14.131921266226385</c:v>
                </c:pt>
                <c:pt idx="712">
                  <c:v>-14.37995392791073</c:v>
                </c:pt>
                <c:pt idx="713">
                  <c:v>-14.583380630973299</c:v>
                </c:pt>
                <c:pt idx="714">
                  <c:v>-14.746838236792845</c:v>
                </c:pt>
                <c:pt idx="715">
                  <c:v>-14.913117285042144</c:v>
                </c:pt>
                <c:pt idx="716">
                  <c:v>-15.121842132705027</c:v>
                </c:pt>
                <c:pt idx="717">
                  <c:v>-15.364596530315115</c:v>
                </c:pt>
                <c:pt idx="718">
                  <c:v>-15.596460102280528</c:v>
                </c:pt>
                <c:pt idx="719">
                  <c:v>-15.769615087943052</c:v>
                </c:pt>
                <c:pt idx="720">
                  <c:v>-15.869714851699166</c:v>
                </c:pt>
                <c:pt idx="721">
                  <c:v>-15.927097963071201</c:v>
                </c:pt>
                <c:pt idx="722">
                  <c:v>-16.000998208362141</c:v>
                </c:pt>
                <c:pt idx="723">
                  <c:v>-16.11005862147281</c:v>
                </c:pt>
                <c:pt idx="724">
                  <c:v>-16.258818895122733</c:v>
                </c:pt>
                <c:pt idx="725">
                  <c:v>-16.387179624454259</c:v>
                </c:pt>
                <c:pt idx="726">
                  <c:v>-16.455853867052873</c:v>
                </c:pt>
                <c:pt idx="727">
                  <c:v>-16.481410099692233</c:v>
                </c:pt>
                <c:pt idx="728">
                  <c:v>-16.525675682865185</c:v>
                </c:pt>
                <c:pt idx="729">
                  <c:v>-16.638068165550301</c:v>
                </c:pt>
                <c:pt idx="730">
                  <c:v>-16.821355526023105</c:v>
                </c:pt>
                <c:pt idx="731">
                  <c:v>-17.072005118687276</c:v>
                </c:pt>
                <c:pt idx="732">
                  <c:v>-17.302290429543419</c:v>
                </c:pt>
                <c:pt idx="733">
                  <c:v>-17.509011954757263</c:v>
                </c:pt>
                <c:pt idx="734">
                  <c:v>-17.679188006287863</c:v>
                </c:pt>
                <c:pt idx="735">
                  <c:v>-17.88684048416988</c:v>
                </c:pt>
                <c:pt idx="736">
                  <c:v>-18.139745436078961</c:v>
                </c:pt>
                <c:pt idx="737">
                  <c:v>-18.425114685031954</c:v>
                </c:pt>
                <c:pt idx="738">
                  <c:v>-18.710847430233503</c:v>
                </c:pt>
                <c:pt idx="739">
                  <c:v>-18.952914252829764</c:v>
                </c:pt>
                <c:pt idx="740">
                  <c:v>-19.138847324955634</c:v>
                </c:pt>
                <c:pt idx="741">
                  <c:v>-19.222534972496735</c:v>
                </c:pt>
                <c:pt idx="742">
                  <c:v>-19.280419581832454</c:v>
                </c:pt>
                <c:pt idx="743">
                  <c:v>-19.343322806211081</c:v>
                </c:pt>
                <c:pt idx="744">
                  <c:v>-19.445978504457962</c:v>
                </c:pt>
                <c:pt idx="745">
                  <c:v>-19.498645415341336</c:v>
                </c:pt>
                <c:pt idx="746">
                  <c:v>-19.510521443526567</c:v>
                </c:pt>
                <c:pt idx="747">
                  <c:v>-19.446545521682236</c:v>
                </c:pt>
                <c:pt idx="748">
                  <c:v>-19.338867666282006</c:v>
                </c:pt>
                <c:pt idx="749">
                  <c:v>-19.236399559099517</c:v>
                </c:pt>
                <c:pt idx="750">
                  <c:v>-19.209541744814466</c:v>
                </c:pt>
                <c:pt idx="751">
                  <c:v>-19.282945198486033</c:v>
                </c:pt>
                <c:pt idx="752">
                  <c:v>-19.374476358023621</c:v>
                </c:pt>
                <c:pt idx="753">
                  <c:v>-19.451955529352109</c:v>
                </c:pt>
                <c:pt idx="754">
                  <c:v>-19.451911956809528</c:v>
                </c:pt>
                <c:pt idx="755">
                  <c:v>-19.489637400693031</c:v>
                </c:pt>
                <c:pt idx="756">
                  <c:v>-19.585535648712199</c:v>
                </c:pt>
                <c:pt idx="757">
                  <c:v>-19.816747455078225</c:v>
                </c:pt>
                <c:pt idx="758">
                  <c:v>-20.121454557518984</c:v>
                </c:pt>
                <c:pt idx="759">
                  <c:v>-20.420594648118723</c:v>
                </c:pt>
                <c:pt idx="760">
                  <c:v>-20.614582738435526</c:v>
                </c:pt>
                <c:pt idx="761">
                  <c:v>-20.697374298700133</c:v>
                </c:pt>
                <c:pt idx="762">
                  <c:v>-20.794627610705952</c:v>
                </c:pt>
                <c:pt idx="763">
                  <c:v>-20.953049627052913</c:v>
                </c:pt>
                <c:pt idx="764">
                  <c:v>-21.234571966830472</c:v>
                </c:pt>
                <c:pt idx="765">
                  <c:v>-21.489279190850397</c:v>
                </c:pt>
                <c:pt idx="766">
                  <c:v>-21.642821713934275</c:v>
                </c:pt>
                <c:pt idx="767">
                  <c:v>-21.618542105111288</c:v>
                </c:pt>
                <c:pt idx="768">
                  <c:v>-21.489372213158472</c:v>
                </c:pt>
                <c:pt idx="769">
                  <c:v>-21.37043208027411</c:v>
                </c:pt>
                <c:pt idx="770">
                  <c:v>-21.38026398024865</c:v>
                </c:pt>
                <c:pt idx="771">
                  <c:v>-21.516100469324574</c:v>
                </c:pt>
                <c:pt idx="772">
                  <c:v>-21.641128041904693</c:v>
                </c:pt>
                <c:pt idx="773">
                  <c:v>-21.654018474754917</c:v>
                </c:pt>
                <c:pt idx="774">
                  <c:v>-21.521050323293469</c:v>
                </c:pt>
                <c:pt idx="775">
                  <c:v>-21.38385666637873</c:v>
                </c:pt>
                <c:pt idx="776">
                  <c:v>-21.358040299528476</c:v>
                </c:pt>
                <c:pt idx="777">
                  <c:v>-21.549231299799967</c:v>
                </c:pt>
                <c:pt idx="778">
                  <c:v>-21.856549077654741</c:v>
                </c:pt>
                <c:pt idx="779">
                  <c:v>-22.160484706366304</c:v>
                </c:pt>
                <c:pt idx="780">
                  <c:v>-22.337602001128481</c:v>
                </c:pt>
                <c:pt idx="781">
                  <c:v>-22.440440954802632</c:v>
                </c:pt>
                <c:pt idx="782">
                  <c:v>-22.602022321631971</c:v>
                </c:pt>
                <c:pt idx="783">
                  <c:v>-22.882577187465245</c:v>
                </c:pt>
                <c:pt idx="784">
                  <c:v>-23.340213473608003</c:v>
                </c:pt>
                <c:pt idx="785">
                  <c:v>-23.8005008448879</c:v>
                </c:pt>
                <c:pt idx="786">
                  <c:v>-24.140161961173057</c:v>
                </c:pt>
                <c:pt idx="787">
                  <c:v>-24.289613683261557</c:v>
                </c:pt>
                <c:pt idx="788">
                  <c:v>-24.35292565698542</c:v>
                </c:pt>
                <c:pt idx="789">
                  <c:v>-24.415531093789529</c:v>
                </c:pt>
                <c:pt idx="790">
                  <c:v>-24.544315232214398</c:v>
                </c:pt>
                <c:pt idx="791">
                  <c:v>-24.682444905138993</c:v>
                </c:pt>
                <c:pt idx="792">
                  <c:v>-24.722074374695016</c:v>
                </c:pt>
                <c:pt idx="793">
                  <c:v>-24.648963915663597</c:v>
                </c:pt>
                <c:pt idx="794">
                  <c:v>-24.40860137331358</c:v>
                </c:pt>
                <c:pt idx="795">
                  <c:v>-24.188522540817281</c:v>
                </c:pt>
                <c:pt idx="796">
                  <c:v>-24.07488012189193</c:v>
                </c:pt>
                <c:pt idx="797">
                  <c:v>-24.050830122551218</c:v>
                </c:pt>
                <c:pt idx="798">
                  <c:v>-24.039191490013405</c:v>
                </c:pt>
                <c:pt idx="799">
                  <c:v>-24.029337990753849</c:v>
                </c:pt>
                <c:pt idx="800">
                  <c:v>-23.950836427280592</c:v>
                </c:pt>
                <c:pt idx="801">
                  <c:v>-23.872409357918691</c:v>
                </c:pt>
                <c:pt idx="802">
                  <c:v>-23.877178166825974</c:v>
                </c:pt>
                <c:pt idx="803">
                  <c:v>-23.962893243935735</c:v>
                </c:pt>
                <c:pt idx="804">
                  <c:v>-24.159994916659809</c:v>
                </c:pt>
                <c:pt idx="805">
                  <c:v>-24.335633348369647</c:v>
                </c:pt>
                <c:pt idx="806">
                  <c:v>-24.498561827729837</c:v>
                </c:pt>
                <c:pt idx="807">
                  <c:v>-24.595836652212888</c:v>
                </c:pt>
                <c:pt idx="808">
                  <c:v>-24.694853433214906</c:v>
                </c:pt>
                <c:pt idx="809">
                  <c:v>-24.773732466974245</c:v>
                </c:pt>
                <c:pt idx="810">
                  <c:v>-24.883308979381916</c:v>
                </c:pt>
                <c:pt idx="811">
                  <c:v>-24.988500833802512</c:v>
                </c:pt>
                <c:pt idx="812">
                  <c:v>-25.038395690439742</c:v>
                </c:pt>
                <c:pt idx="813">
                  <c:v>-25.079491052810102</c:v>
                </c:pt>
                <c:pt idx="814">
                  <c:v>-24.967031308697162</c:v>
                </c:pt>
                <c:pt idx="815">
                  <c:v>-24.803261587268253</c:v>
                </c:pt>
                <c:pt idx="816">
                  <c:v>-24.57759045357464</c:v>
                </c:pt>
                <c:pt idx="817">
                  <c:v>-24.424955997763963</c:v>
                </c:pt>
                <c:pt idx="818">
                  <c:v>-24.313911912910132</c:v>
                </c:pt>
                <c:pt idx="819">
                  <c:v>-24.230155698901871</c:v>
                </c:pt>
                <c:pt idx="820">
                  <c:v>-24.172821726529556</c:v>
                </c:pt>
                <c:pt idx="821">
                  <c:v>-24.014791115633248</c:v>
                </c:pt>
                <c:pt idx="822">
                  <c:v>-23.841568893309685</c:v>
                </c:pt>
                <c:pt idx="823">
                  <c:v>-23.64094915876003</c:v>
                </c:pt>
                <c:pt idx="824">
                  <c:v>-23.616359706185762</c:v>
                </c:pt>
                <c:pt idx="825">
                  <c:v>-23.703339931746189</c:v>
                </c:pt>
                <c:pt idx="826">
                  <c:v>-23.871354099685909</c:v>
                </c:pt>
                <c:pt idx="827">
                  <c:v>-24.017849423459143</c:v>
                </c:pt>
                <c:pt idx="828">
                  <c:v>-24.072931206447773</c:v>
                </c:pt>
                <c:pt idx="829">
                  <c:v>-24.113242940915647</c:v>
                </c:pt>
                <c:pt idx="830">
                  <c:v>-24.165254474831734</c:v>
                </c:pt>
                <c:pt idx="831">
                  <c:v>-24.393936731236167</c:v>
                </c:pt>
                <c:pt idx="832">
                  <c:v>-24.693080488922334</c:v>
                </c:pt>
                <c:pt idx="833">
                  <c:v>-24.994951527672008</c:v>
                </c:pt>
                <c:pt idx="834">
                  <c:v>-25.182267959033773</c:v>
                </c:pt>
                <c:pt idx="835">
                  <c:v>-25.252171435148778</c:v>
                </c:pt>
                <c:pt idx="836">
                  <c:v>-25.245003544062776</c:v>
                </c:pt>
                <c:pt idx="837">
                  <c:v>-25.230864866842261</c:v>
                </c:pt>
                <c:pt idx="838">
                  <c:v>-25.342178122859657</c:v>
                </c:pt>
                <c:pt idx="839">
                  <c:v>-25.483522934402693</c:v>
                </c:pt>
                <c:pt idx="840">
                  <c:v>-25.595207556203427</c:v>
                </c:pt>
                <c:pt idx="841">
                  <c:v>-25.585081218217034</c:v>
                </c:pt>
                <c:pt idx="842">
                  <c:v>-25.440671632837386</c:v>
                </c:pt>
                <c:pt idx="843">
                  <c:v>-25.273155442752063</c:v>
                </c:pt>
                <c:pt idx="844">
                  <c:v>-25.168969013332738</c:v>
                </c:pt>
                <c:pt idx="845">
                  <c:v>-25.214666434690471</c:v>
                </c:pt>
                <c:pt idx="846">
                  <c:v>-25.37713158346066</c:v>
                </c:pt>
                <c:pt idx="847">
                  <c:v>-25.567895482315542</c:v>
                </c:pt>
                <c:pt idx="848">
                  <c:v>-25.643351753475446</c:v>
                </c:pt>
                <c:pt idx="849">
                  <c:v>-25.646988805820847</c:v>
                </c:pt>
                <c:pt idx="850">
                  <c:v>-25.641685922941029</c:v>
                </c:pt>
                <c:pt idx="851">
                  <c:v>-25.717583926611304</c:v>
                </c:pt>
                <c:pt idx="852">
                  <c:v>-26.011155915478941</c:v>
                </c:pt>
                <c:pt idx="853">
                  <c:v>-26.406944828719226</c:v>
                </c:pt>
                <c:pt idx="854">
                  <c:v>-26.75260207017924</c:v>
                </c:pt>
                <c:pt idx="855">
                  <c:v>-26.936276453809672</c:v>
                </c:pt>
                <c:pt idx="856">
                  <c:v>-26.98694035463377</c:v>
                </c:pt>
                <c:pt idx="857">
                  <c:v>-26.977723243481524</c:v>
                </c:pt>
                <c:pt idx="858">
                  <c:v>-27.064697982176966</c:v>
                </c:pt>
                <c:pt idx="859">
                  <c:v>-27.275040360130287</c:v>
                </c:pt>
                <c:pt idx="860">
                  <c:v>-27.570256233721267</c:v>
                </c:pt>
                <c:pt idx="861">
                  <c:v>-27.805386821050242</c:v>
                </c:pt>
                <c:pt idx="862">
                  <c:v>-27.825179452971422</c:v>
                </c:pt>
                <c:pt idx="863">
                  <c:v>-27.6908048906609</c:v>
                </c:pt>
                <c:pt idx="864">
                  <c:v>-27.580792422972571</c:v>
                </c:pt>
                <c:pt idx="865">
                  <c:v>-27.641768071443558</c:v>
                </c:pt>
                <c:pt idx="866">
                  <c:v>-27.898741295437873</c:v>
                </c:pt>
                <c:pt idx="867">
                  <c:v>-28.258917976824669</c:v>
                </c:pt>
                <c:pt idx="868">
                  <c:v>-28.535645842358822</c:v>
                </c:pt>
                <c:pt idx="869">
                  <c:v>-28.599345677451616</c:v>
                </c:pt>
                <c:pt idx="870">
                  <c:v>-28.570652475349664</c:v>
                </c:pt>
                <c:pt idx="871">
                  <c:v>-28.638267214144122</c:v>
                </c:pt>
                <c:pt idx="872">
                  <c:v>-28.862823221498338</c:v>
                </c:pt>
                <c:pt idx="873">
                  <c:v>-29.228023484586384</c:v>
                </c:pt>
                <c:pt idx="874">
                  <c:v>-29.59341513635146</c:v>
                </c:pt>
                <c:pt idx="875">
                  <c:v>-29.803971931497124</c:v>
                </c:pt>
                <c:pt idx="876">
                  <c:v>-29.745916859835802</c:v>
                </c:pt>
                <c:pt idx="877">
                  <c:v>-29.568348392706877</c:v>
                </c:pt>
                <c:pt idx="878">
                  <c:v>-29.427343996410478</c:v>
                </c:pt>
                <c:pt idx="879">
                  <c:v>-29.462445669528666</c:v>
                </c:pt>
                <c:pt idx="880">
                  <c:v>-29.597305747449628</c:v>
                </c:pt>
                <c:pt idx="881">
                  <c:v>-29.633332083353999</c:v>
                </c:pt>
                <c:pt idx="882">
                  <c:v>-29.557909157411626</c:v>
                </c:pt>
                <c:pt idx="883">
                  <c:v>-29.247415642996621</c:v>
                </c:pt>
                <c:pt idx="884">
                  <c:v>-28.899075432876156</c:v>
                </c:pt>
                <c:pt idx="885">
                  <c:v>-28.666333305993113</c:v>
                </c:pt>
                <c:pt idx="886">
                  <c:v>-28.639097440615821</c:v>
                </c:pt>
                <c:pt idx="887">
                  <c:v>-28.766457737845258</c:v>
                </c:pt>
                <c:pt idx="888">
                  <c:v>-28.889868048870181</c:v>
                </c:pt>
                <c:pt idx="889">
                  <c:v>-28.88298993099059</c:v>
                </c:pt>
                <c:pt idx="890">
                  <c:v>-28.603739224109951</c:v>
                </c:pt>
                <c:pt idx="891">
                  <c:v>-28.408760217142252</c:v>
                </c:pt>
                <c:pt idx="892">
                  <c:v>-28.390325578655229</c:v>
                </c:pt>
                <c:pt idx="893">
                  <c:v>-28.575366139665697</c:v>
                </c:pt>
                <c:pt idx="894">
                  <c:v>-28.83156620528057</c:v>
                </c:pt>
                <c:pt idx="895">
                  <c:v>-29.077598375603266</c:v>
                </c:pt>
                <c:pt idx="896">
                  <c:v>-29.141471124705571</c:v>
                </c:pt>
                <c:pt idx="897">
                  <c:v>-28.896465190453636</c:v>
                </c:pt>
                <c:pt idx="898">
                  <c:v>-28.671203104365652</c:v>
                </c:pt>
                <c:pt idx="899">
                  <c:v>-28.559790617055249</c:v>
                </c:pt>
                <c:pt idx="900">
                  <c:v>-28.715593847109812</c:v>
                </c:pt>
                <c:pt idx="901">
                  <c:v>-28.869043888047248</c:v>
                </c:pt>
                <c:pt idx="902">
                  <c:v>-28.895461947986586</c:v>
                </c:pt>
                <c:pt idx="903">
                  <c:v>-28.754408390091367</c:v>
                </c:pt>
                <c:pt idx="904">
                  <c:v>-28.503171995267746</c:v>
                </c:pt>
                <c:pt idx="905">
                  <c:v>-28.263334533056344</c:v>
                </c:pt>
                <c:pt idx="906">
                  <c:v>-28.174637999495111</c:v>
                </c:pt>
                <c:pt idx="907">
                  <c:v>-28.398944566342248</c:v>
                </c:pt>
                <c:pt idx="908">
                  <c:v>-28.639991504259548</c:v>
                </c:pt>
                <c:pt idx="909">
                  <c:v>-28.881442768876337</c:v>
                </c:pt>
                <c:pt idx="910">
                  <c:v>-28.927584481192838</c:v>
                </c:pt>
                <c:pt idx="911">
                  <c:v>-28.799816796085157</c:v>
                </c:pt>
                <c:pt idx="912">
                  <c:v>-28.661462417116603</c:v>
                </c:pt>
                <c:pt idx="913">
                  <c:v>-28.776133203523337</c:v>
                </c:pt>
                <c:pt idx="914">
                  <c:v>-29.124162089941318</c:v>
                </c:pt>
                <c:pt idx="915">
                  <c:v>-29.403932397416991</c:v>
                </c:pt>
                <c:pt idx="916">
                  <c:v>-29.568697420262907</c:v>
                </c:pt>
                <c:pt idx="917">
                  <c:v>-29.45719054338371</c:v>
                </c:pt>
                <c:pt idx="918">
                  <c:v>-29.257669362332933</c:v>
                </c:pt>
                <c:pt idx="919">
                  <c:v>-29.046606154268961</c:v>
                </c:pt>
                <c:pt idx="920">
                  <c:v>-29.01053713267596</c:v>
                </c:pt>
                <c:pt idx="921">
                  <c:v>-29.236383990736243</c:v>
                </c:pt>
                <c:pt idx="922">
                  <c:v>-29.421490237269218</c:v>
                </c:pt>
                <c:pt idx="923">
                  <c:v>-29.419703920032255</c:v>
                </c:pt>
                <c:pt idx="924">
                  <c:v>-29.1776354971331</c:v>
                </c:pt>
                <c:pt idx="925">
                  <c:v>-28.850580415245595</c:v>
                </c:pt>
                <c:pt idx="926">
                  <c:v>-28.608282025373903</c:v>
                </c:pt>
                <c:pt idx="927">
                  <c:v>-28.736575355299561</c:v>
                </c:pt>
                <c:pt idx="928">
                  <c:v>-29.107307259759295</c:v>
                </c:pt>
                <c:pt idx="929">
                  <c:v>-29.413201873048017</c:v>
                </c:pt>
                <c:pt idx="930">
                  <c:v>-29.517330799793559</c:v>
                </c:pt>
                <c:pt idx="931">
                  <c:v>-29.447890251833364</c:v>
                </c:pt>
                <c:pt idx="932">
                  <c:v>-29.34910348440409</c:v>
                </c:pt>
                <c:pt idx="933">
                  <c:v>-29.405287008653243</c:v>
                </c:pt>
                <c:pt idx="934">
                  <c:v>-29.701318391660333</c:v>
                </c:pt>
                <c:pt idx="935">
                  <c:v>-30.169665475691353</c:v>
                </c:pt>
                <c:pt idx="936">
                  <c:v>-30.437836063154556</c:v>
                </c:pt>
                <c:pt idx="937">
                  <c:v>-30.303837687153919</c:v>
                </c:pt>
                <c:pt idx="938">
                  <c:v>-29.932380258584384</c:v>
                </c:pt>
                <c:pt idx="939">
                  <c:v>-29.496164568528155</c:v>
                </c:pt>
                <c:pt idx="940">
                  <c:v>-29.31488582209689</c:v>
                </c:pt>
                <c:pt idx="941">
                  <c:v>-29.410499500877329</c:v>
                </c:pt>
                <c:pt idx="942">
                  <c:v>-29.536834362436839</c:v>
                </c:pt>
                <c:pt idx="943">
                  <c:v>-29.371635321730899</c:v>
                </c:pt>
                <c:pt idx="944">
                  <c:v>-28.914910763204212</c:v>
                </c:pt>
                <c:pt idx="945">
                  <c:v>-28.471699598966772</c:v>
                </c:pt>
                <c:pt idx="946">
                  <c:v>-28.182741596625466</c:v>
                </c:pt>
                <c:pt idx="947">
                  <c:v>-28.180152313044779</c:v>
                </c:pt>
                <c:pt idx="948">
                  <c:v>-28.424074375487372</c:v>
                </c:pt>
                <c:pt idx="949">
                  <c:v>-28.871499066519618</c:v>
                </c:pt>
                <c:pt idx="950">
                  <c:v>-29.053664081946334</c:v>
                </c:pt>
                <c:pt idx="951">
                  <c:v>-28.915823637102562</c:v>
                </c:pt>
                <c:pt idx="952">
                  <c:v>-28.775527338085947</c:v>
                </c:pt>
                <c:pt idx="953">
                  <c:v>-28.884430256818415</c:v>
                </c:pt>
                <c:pt idx="954">
                  <c:v>-29.307598177528337</c:v>
                </c:pt>
                <c:pt idx="955">
                  <c:v>-29.7788818512178</c:v>
                </c:pt>
                <c:pt idx="956">
                  <c:v>-30.248996313562436</c:v>
                </c:pt>
                <c:pt idx="957">
                  <c:v>-30.351981024900635</c:v>
                </c:pt>
                <c:pt idx="958">
                  <c:v>-30.252213822351973</c:v>
                </c:pt>
                <c:pt idx="959">
                  <c:v>-29.911901251461622</c:v>
                </c:pt>
                <c:pt idx="960">
                  <c:v>-29.758942155584066</c:v>
                </c:pt>
                <c:pt idx="961">
                  <c:v>-29.820307779166114</c:v>
                </c:pt>
                <c:pt idx="962">
                  <c:v>-30.0520553654585</c:v>
                </c:pt>
                <c:pt idx="963">
                  <c:v>-30.170803195713027</c:v>
                </c:pt>
                <c:pt idx="964">
                  <c:v>-29.896372915290101</c:v>
                </c:pt>
                <c:pt idx="965">
                  <c:v>-29.314217390084014</c:v>
                </c:pt>
                <c:pt idx="966">
                  <c:v>-28.771423373860955</c:v>
                </c:pt>
                <c:pt idx="967">
                  <c:v>-28.661655555778015</c:v>
                </c:pt>
                <c:pt idx="968">
                  <c:v>-28.623587639096257</c:v>
                </c:pt>
                <c:pt idx="969">
                  <c:v>-28.876916241490402</c:v>
                </c:pt>
                <c:pt idx="970">
                  <c:v>-29.082584408006614</c:v>
                </c:pt>
                <c:pt idx="971">
                  <c:v>-29.008235429929563</c:v>
                </c:pt>
                <c:pt idx="972">
                  <c:v>-28.635361431342165</c:v>
                </c:pt>
                <c:pt idx="973">
                  <c:v>-28.29224007954079</c:v>
                </c:pt>
                <c:pt idx="974">
                  <c:v>-28.268665986520375</c:v>
                </c:pt>
                <c:pt idx="975">
                  <c:v>-28.555279142388684</c:v>
                </c:pt>
                <c:pt idx="976">
                  <c:v>-28.953389226072581</c:v>
                </c:pt>
                <c:pt idx="977">
                  <c:v>-29.043591844571448</c:v>
                </c:pt>
                <c:pt idx="978">
                  <c:v>-28.840706878747898</c:v>
                </c:pt>
                <c:pt idx="979">
                  <c:v>-28.303910594787169</c:v>
                </c:pt>
                <c:pt idx="980">
                  <c:v>-27.798661722124969</c:v>
                </c:pt>
                <c:pt idx="981">
                  <c:v>-27.583788168727949</c:v>
                </c:pt>
                <c:pt idx="982">
                  <c:v>-27.609393058732927</c:v>
                </c:pt>
                <c:pt idx="983">
                  <c:v>-27.80009829313483</c:v>
                </c:pt>
                <c:pt idx="984">
                  <c:v>-27.742179383544972</c:v>
                </c:pt>
                <c:pt idx="985">
                  <c:v>-27.328554970656796</c:v>
                </c:pt>
                <c:pt idx="986">
                  <c:v>-26.6247088795295</c:v>
                </c:pt>
                <c:pt idx="987">
                  <c:v>-26.130606110077146</c:v>
                </c:pt>
                <c:pt idx="988">
                  <c:v>-25.990225996874965</c:v>
                </c:pt>
                <c:pt idx="989">
                  <c:v>-26.164192016745403</c:v>
                </c:pt>
                <c:pt idx="990">
                  <c:v>-26.439342499457911</c:v>
                </c:pt>
                <c:pt idx="991">
                  <c:v>-26.408749203028538</c:v>
                </c:pt>
                <c:pt idx="992">
                  <c:v>-26.150433690120671</c:v>
                </c:pt>
                <c:pt idx="993">
                  <c:v>-25.630539809595092</c:v>
                </c:pt>
                <c:pt idx="994">
                  <c:v>-25.218278973764551</c:v>
                </c:pt>
                <c:pt idx="995">
                  <c:v>-25.140562232960708</c:v>
                </c:pt>
                <c:pt idx="996">
                  <c:v>-25.406294990698523</c:v>
                </c:pt>
                <c:pt idx="997">
                  <c:v>-25.680615224947172</c:v>
                </c:pt>
                <c:pt idx="998">
                  <c:v>-25.669662779708325</c:v>
                </c:pt>
                <c:pt idx="999">
                  <c:v>-25.408989475716147</c:v>
                </c:pt>
                <c:pt idx="1000">
                  <c:v>-24.882863870682851</c:v>
                </c:pt>
                <c:pt idx="1001">
                  <c:v>-24.534443809084593</c:v>
                </c:pt>
                <c:pt idx="1002">
                  <c:v>-24.438998855446094</c:v>
                </c:pt>
                <c:pt idx="1003">
                  <c:v>-24.687855522342851</c:v>
                </c:pt>
                <c:pt idx="1004">
                  <c:v>-24.989734471063709</c:v>
                </c:pt>
                <c:pt idx="1005">
                  <c:v>-25.042345666180562</c:v>
                </c:pt>
                <c:pt idx="1006">
                  <c:v>-24.760936981512756</c:v>
                </c:pt>
                <c:pt idx="1007">
                  <c:v>-24.286177055644323</c:v>
                </c:pt>
                <c:pt idx="1008">
                  <c:v>-24.050543448786776</c:v>
                </c:pt>
                <c:pt idx="1009">
                  <c:v>-24.065930993472584</c:v>
                </c:pt>
                <c:pt idx="1010">
                  <c:v>-24.415667800231436</c:v>
                </c:pt>
                <c:pt idx="1011">
                  <c:v>-24.680415293298914</c:v>
                </c:pt>
                <c:pt idx="1012">
                  <c:v>-24.759525156329381</c:v>
                </c:pt>
                <c:pt idx="1013">
                  <c:v>-24.553152715747462</c:v>
                </c:pt>
                <c:pt idx="1014">
                  <c:v>-24.211324467717347</c:v>
                </c:pt>
                <c:pt idx="1015">
                  <c:v>-24.061466573297736</c:v>
                </c:pt>
                <c:pt idx="1016">
                  <c:v>-24.186314755616213</c:v>
                </c:pt>
                <c:pt idx="1017">
                  <c:v>-24.562612563457737</c:v>
                </c:pt>
                <c:pt idx="1018">
                  <c:v>-24.733261047979294</c:v>
                </c:pt>
                <c:pt idx="1019">
                  <c:v>-24.667370451098719</c:v>
                </c:pt>
                <c:pt idx="1020">
                  <c:v>-24.292843475454085</c:v>
                </c:pt>
                <c:pt idx="1021">
                  <c:v>-23.919014819810805</c:v>
                </c:pt>
                <c:pt idx="1022">
                  <c:v>-23.705650958475665</c:v>
                </c:pt>
                <c:pt idx="1023">
                  <c:v>-23.639051619571188</c:v>
                </c:pt>
                <c:pt idx="1024">
                  <c:v>-23.876436037696159</c:v>
                </c:pt>
                <c:pt idx="1025">
                  <c:v>-24.039388611472507</c:v>
                </c:pt>
                <c:pt idx="1026">
                  <c:v>-23.991955604443099</c:v>
                </c:pt>
                <c:pt idx="1027">
                  <c:v>-23.587572124849011</c:v>
                </c:pt>
                <c:pt idx="1028">
                  <c:v>-23.225417380760714</c:v>
                </c:pt>
                <c:pt idx="1029">
                  <c:v>-23.028180634127875</c:v>
                </c:pt>
                <c:pt idx="1030">
                  <c:v>-23.081772702758336</c:v>
                </c:pt>
                <c:pt idx="1031">
                  <c:v>-23.39274757976029</c:v>
                </c:pt>
                <c:pt idx="1032">
                  <c:v>-23.630601544417754</c:v>
                </c:pt>
                <c:pt idx="1033">
                  <c:v>-23.708729585207902</c:v>
                </c:pt>
                <c:pt idx="1034">
                  <c:v>-23.402036401583363</c:v>
                </c:pt>
                <c:pt idx="1035">
                  <c:v>-23.026569840927127</c:v>
                </c:pt>
                <c:pt idx="1036">
                  <c:v>-22.735209046420426</c:v>
                </c:pt>
                <c:pt idx="1037">
                  <c:v>-22.866387708198847</c:v>
                </c:pt>
                <c:pt idx="1038">
                  <c:v>-23.263805352599352</c:v>
                </c:pt>
                <c:pt idx="1039">
                  <c:v>-23.595052113012677</c:v>
                </c:pt>
                <c:pt idx="1040">
                  <c:v>-23.579849956300723</c:v>
                </c:pt>
                <c:pt idx="1041">
                  <c:v>-23.226647736420862</c:v>
                </c:pt>
                <c:pt idx="1042">
                  <c:v>-22.810388221434891</c:v>
                </c:pt>
                <c:pt idx="1043">
                  <c:v>-22.437239242595766</c:v>
                </c:pt>
                <c:pt idx="1044">
                  <c:v>-22.453458461438231</c:v>
                </c:pt>
                <c:pt idx="1045">
                  <c:v>-22.748130844441157</c:v>
                </c:pt>
                <c:pt idx="1046">
                  <c:v>-23.072382613864129</c:v>
                </c:pt>
                <c:pt idx="1047">
                  <c:v>-22.989677244093109</c:v>
                </c:pt>
                <c:pt idx="1048">
                  <c:v>-22.520598619803984</c:v>
                </c:pt>
                <c:pt idx="1049">
                  <c:v>-22.002316837398425</c:v>
                </c:pt>
                <c:pt idx="1050">
                  <c:v>-21.779227827318884</c:v>
                </c:pt>
                <c:pt idx="1051">
                  <c:v>-21.857572102034545</c:v>
                </c:pt>
                <c:pt idx="1052">
                  <c:v>-22.127366899504587</c:v>
                </c:pt>
                <c:pt idx="1053">
                  <c:v>-22.466075943104759</c:v>
                </c:pt>
                <c:pt idx="1054">
                  <c:v>-22.484791838885076</c:v>
                </c:pt>
                <c:pt idx="1055">
                  <c:v>-22.171910736427694</c:v>
                </c:pt>
                <c:pt idx="1056">
                  <c:v>-21.782537052605438</c:v>
                </c:pt>
                <c:pt idx="1057">
                  <c:v>-21.704768492799865</c:v>
                </c:pt>
                <c:pt idx="1058">
                  <c:v>-21.992730280248232</c:v>
                </c:pt>
                <c:pt idx="1059">
                  <c:v>-22.485176015149055</c:v>
                </c:pt>
                <c:pt idx="1060">
                  <c:v>-22.915822425313685</c:v>
                </c:pt>
                <c:pt idx="1061">
                  <c:v>-23.074151191520453</c:v>
                </c:pt>
                <c:pt idx="1062">
                  <c:v>-22.950915942700959</c:v>
                </c:pt>
                <c:pt idx="1063">
                  <c:v>-22.823557208437776</c:v>
                </c:pt>
                <c:pt idx="1064">
                  <c:v>-22.895967803541101</c:v>
                </c:pt>
                <c:pt idx="1065">
                  <c:v>-23.185614804711854</c:v>
                </c:pt>
                <c:pt idx="1066">
                  <c:v>-23.654507516680745</c:v>
                </c:pt>
                <c:pt idx="1067">
                  <c:v>-24.164652103160439</c:v>
                </c:pt>
                <c:pt idx="1068">
                  <c:v>-24.348041658823874</c:v>
                </c:pt>
                <c:pt idx="1069">
                  <c:v>-24.244330738531733</c:v>
                </c:pt>
                <c:pt idx="1070">
                  <c:v>-24.14470898644305</c:v>
                </c:pt>
                <c:pt idx="1071">
                  <c:v>-24.216991178821807</c:v>
                </c:pt>
                <c:pt idx="1072">
                  <c:v>-24.554094078388264</c:v>
                </c:pt>
                <c:pt idx="1073">
                  <c:v>-25.04150094678058</c:v>
                </c:pt>
                <c:pt idx="1074">
                  <c:v>-25.507021348850138</c:v>
                </c:pt>
                <c:pt idx="1075">
                  <c:v>-25.789944045012607</c:v>
                </c:pt>
                <c:pt idx="1076">
                  <c:v>-25.819159266703299</c:v>
                </c:pt>
                <c:pt idx="1077">
                  <c:v>-25.702554006074433</c:v>
                </c:pt>
                <c:pt idx="1078">
                  <c:v>-25.885429191905892</c:v>
                </c:pt>
                <c:pt idx="1079">
                  <c:v>-26.41138768207589</c:v>
                </c:pt>
                <c:pt idx="1080">
                  <c:v>-27.088738101900169</c:v>
                </c:pt>
                <c:pt idx="1081">
                  <c:v>-27.649246218348857</c:v>
                </c:pt>
                <c:pt idx="1082">
                  <c:v>-27.99721985271638</c:v>
                </c:pt>
                <c:pt idx="1083">
                  <c:v>-28.093200883409462</c:v>
                </c:pt>
                <c:pt idx="1084">
                  <c:v>-27.946377495613365</c:v>
                </c:pt>
                <c:pt idx="1085">
                  <c:v>-28.074926458938013</c:v>
                </c:pt>
                <c:pt idx="1086">
                  <c:v>-28.590172584663225</c:v>
                </c:pt>
                <c:pt idx="1087">
                  <c:v>-29.238199142096583</c:v>
                </c:pt>
                <c:pt idx="1088">
                  <c:v>-29.609384048490757</c:v>
                </c:pt>
                <c:pt idx="1089">
                  <c:v>-29.774718830626266</c:v>
                </c:pt>
                <c:pt idx="1090">
                  <c:v>-29.569368522463783</c:v>
                </c:pt>
                <c:pt idx="1091">
                  <c:v>-29.234395114884574</c:v>
                </c:pt>
                <c:pt idx="1092">
                  <c:v>-29.176298438536925</c:v>
                </c:pt>
                <c:pt idx="1093">
                  <c:v>-29.482108481347815</c:v>
                </c:pt>
                <c:pt idx="1094">
                  <c:v>-29.975812500450832</c:v>
                </c:pt>
                <c:pt idx="1095">
                  <c:v>-30.159107078922727</c:v>
                </c:pt>
                <c:pt idx="1096">
                  <c:v>-30.060812039317376</c:v>
                </c:pt>
                <c:pt idx="1097">
                  <c:v>-29.710880694223373</c:v>
                </c:pt>
                <c:pt idx="1098">
                  <c:v>-29.430970857492404</c:v>
                </c:pt>
                <c:pt idx="1099">
                  <c:v>-29.383714833651062</c:v>
                </c:pt>
                <c:pt idx="1100">
                  <c:v>-29.801985236577984</c:v>
                </c:pt>
                <c:pt idx="1101">
                  <c:v>-30.391455054358481</c:v>
                </c:pt>
                <c:pt idx="1102">
                  <c:v>-30.641460127380093</c:v>
                </c:pt>
                <c:pt idx="1103">
                  <c:v>-30.588594206699685</c:v>
                </c:pt>
                <c:pt idx="1104">
                  <c:v>-30.283656747577719</c:v>
                </c:pt>
                <c:pt idx="1105">
                  <c:v>-30.049261852357478</c:v>
                </c:pt>
                <c:pt idx="1106">
                  <c:v>-29.947305309784646</c:v>
                </c:pt>
                <c:pt idx="1107">
                  <c:v>-30.01904293227032</c:v>
                </c:pt>
                <c:pt idx="1108">
                  <c:v>-30.271552468885364</c:v>
                </c:pt>
                <c:pt idx="1109">
                  <c:v>-30.209677695202636</c:v>
                </c:pt>
                <c:pt idx="1110">
                  <c:v>-29.727154402884189</c:v>
                </c:pt>
                <c:pt idx="1111">
                  <c:v>-29.110475723823004</c:v>
                </c:pt>
                <c:pt idx="1112">
                  <c:v>-28.58260420672574</c:v>
                </c:pt>
                <c:pt idx="1113">
                  <c:v>-28.119746199735289</c:v>
                </c:pt>
                <c:pt idx="1114">
                  <c:v>-28.073804750235336</c:v>
                </c:pt>
                <c:pt idx="1115">
                  <c:v>-28.256413903385912</c:v>
                </c:pt>
                <c:pt idx="1116">
                  <c:v>-28.217147253035098</c:v>
                </c:pt>
                <c:pt idx="1117">
                  <c:v>-27.966858801377573</c:v>
                </c:pt>
                <c:pt idx="1118">
                  <c:v>-27.654089021071826</c:v>
                </c:pt>
                <c:pt idx="1119">
                  <c:v>-27.348943872052587</c:v>
                </c:pt>
                <c:pt idx="1120">
                  <c:v>-27.214004368970926</c:v>
                </c:pt>
                <c:pt idx="1121">
                  <c:v>-27.417970136972873</c:v>
                </c:pt>
                <c:pt idx="1122">
                  <c:v>-27.887738986415417</c:v>
                </c:pt>
                <c:pt idx="1123">
                  <c:v>-28.231465409043786</c:v>
                </c:pt>
                <c:pt idx="1124">
                  <c:v>-28.277697609640143</c:v>
                </c:pt>
                <c:pt idx="1125">
                  <c:v>-27.999747658032664</c:v>
                </c:pt>
                <c:pt idx="1126">
                  <c:v>-27.803963622918321</c:v>
                </c:pt>
                <c:pt idx="1127">
                  <c:v>-27.7877594410452</c:v>
                </c:pt>
                <c:pt idx="1128">
                  <c:v>-27.807039709375942</c:v>
                </c:pt>
                <c:pt idx="1129">
                  <c:v>-27.984710848708289</c:v>
                </c:pt>
                <c:pt idx="1130">
                  <c:v>-28.082848308900161</c:v>
                </c:pt>
                <c:pt idx="1131">
                  <c:v>-27.843602844429665</c:v>
                </c:pt>
                <c:pt idx="1132">
                  <c:v>-27.217695645682845</c:v>
                </c:pt>
                <c:pt idx="1133">
                  <c:v>-26.712373288860096</c:v>
                </c:pt>
                <c:pt idx="1134">
                  <c:v>-26.43037734478775</c:v>
                </c:pt>
                <c:pt idx="1135">
                  <c:v>-26.461665452183446</c:v>
                </c:pt>
                <c:pt idx="1136">
                  <c:v>-26.613551565711582</c:v>
                </c:pt>
                <c:pt idx="1137">
                  <c:v>-26.724379829855184</c:v>
                </c:pt>
                <c:pt idx="1138">
                  <c:v>-26.5157116113486</c:v>
                </c:pt>
                <c:pt idx="1139">
                  <c:v>-26.088426676206744</c:v>
                </c:pt>
                <c:pt idx="1140">
                  <c:v>-25.823156024055816</c:v>
                </c:pt>
                <c:pt idx="1141">
                  <c:v>-25.746067656837404</c:v>
                </c:pt>
                <c:pt idx="1142">
                  <c:v>-25.96188748812321</c:v>
                </c:pt>
                <c:pt idx="1143">
                  <c:v>-26.216722008912921</c:v>
                </c:pt>
                <c:pt idx="1144">
                  <c:v>-26.354297648958173</c:v>
                </c:pt>
                <c:pt idx="1145">
                  <c:v>-26.191934228285582</c:v>
                </c:pt>
                <c:pt idx="1146">
                  <c:v>-25.835698812171518</c:v>
                </c:pt>
                <c:pt idx="1147">
                  <c:v>-25.488854099769537</c:v>
                </c:pt>
                <c:pt idx="1148">
                  <c:v>-25.444073928074545</c:v>
                </c:pt>
                <c:pt idx="1149">
                  <c:v>-25.750673457754829</c:v>
                </c:pt>
                <c:pt idx="1150">
                  <c:v>-25.966743743530326</c:v>
                </c:pt>
                <c:pt idx="1151">
                  <c:v>-26.081146723161361</c:v>
                </c:pt>
                <c:pt idx="1152">
                  <c:v>-25.983942254203306</c:v>
                </c:pt>
                <c:pt idx="1153">
                  <c:v>-25.6612563649091</c:v>
                </c:pt>
                <c:pt idx="1154">
                  <c:v>-25.331223181505393</c:v>
                </c:pt>
                <c:pt idx="1155">
                  <c:v>-25.233668286594387</c:v>
                </c:pt>
                <c:pt idx="1156">
                  <c:v>-25.499118452766925</c:v>
                </c:pt>
                <c:pt idx="1157">
                  <c:v>-25.854724647512977</c:v>
                </c:pt>
                <c:pt idx="1158">
                  <c:v>-26.103069567516126</c:v>
                </c:pt>
                <c:pt idx="1159">
                  <c:v>-25.998613390859493</c:v>
                </c:pt>
                <c:pt idx="1160">
                  <c:v>-25.834145584797419</c:v>
                </c:pt>
                <c:pt idx="1161">
                  <c:v>-25.672539805519136</c:v>
                </c:pt>
                <c:pt idx="1162">
                  <c:v>-25.713412143840223</c:v>
                </c:pt>
                <c:pt idx="1163">
                  <c:v>-26.067515758309618</c:v>
                </c:pt>
                <c:pt idx="1164">
                  <c:v>-26.544860846642234</c:v>
                </c:pt>
                <c:pt idx="1165">
                  <c:v>-26.865058514860834</c:v>
                </c:pt>
                <c:pt idx="1166">
                  <c:v>-26.729649975786582</c:v>
                </c:pt>
                <c:pt idx="1167">
                  <c:v>-26.398962810396597</c:v>
                </c:pt>
                <c:pt idx="1168">
                  <c:v>-26.108879100000252</c:v>
                </c:pt>
                <c:pt idx="1169">
                  <c:v>-26.018129821389142</c:v>
                </c:pt>
                <c:pt idx="1170">
                  <c:v>-26.149798316040393</c:v>
                </c:pt>
                <c:pt idx="1171">
                  <c:v>-26.450705063711503</c:v>
                </c:pt>
                <c:pt idx="1172">
                  <c:v>-26.575676498007546</c:v>
                </c:pt>
                <c:pt idx="1173">
                  <c:v>-26.336725195116081</c:v>
                </c:pt>
                <c:pt idx="1174">
                  <c:v>-25.872145854904335</c:v>
                </c:pt>
                <c:pt idx="1175">
                  <c:v>-25.405726364618971</c:v>
                </c:pt>
                <c:pt idx="1176">
                  <c:v>-25.208523396107047</c:v>
                </c:pt>
                <c:pt idx="1177">
                  <c:v>-25.298515703970377</c:v>
                </c:pt>
                <c:pt idx="1178">
                  <c:v>-25.534090152425243</c:v>
                </c:pt>
                <c:pt idx="1179">
                  <c:v>-25.729256748925774</c:v>
                </c:pt>
                <c:pt idx="1180">
                  <c:v>-25.587060227624278</c:v>
                </c:pt>
                <c:pt idx="1181">
                  <c:v>-25.165083106225449</c:v>
                </c:pt>
                <c:pt idx="1182">
                  <c:v>-24.807305903954763</c:v>
                </c:pt>
                <c:pt idx="1183">
                  <c:v>-24.762614310094044</c:v>
                </c:pt>
                <c:pt idx="1184">
                  <c:v>-25.05360354257224</c:v>
                </c:pt>
                <c:pt idx="1185">
                  <c:v>-25.585032181729417</c:v>
                </c:pt>
                <c:pt idx="1186">
                  <c:v>-25.989776809084475</c:v>
                </c:pt>
                <c:pt idx="1187">
                  <c:v>-26.052972641529358</c:v>
                </c:pt>
                <c:pt idx="1188">
                  <c:v>-25.829342271966787</c:v>
                </c:pt>
                <c:pt idx="1189">
                  <c:v>-25.554535935935469</c:v>
                </c:pt>
                <c:pt idx="1190">
                  <c:v>-25.511580210199227</c:v>
                </c:pt>
                <c:pt idx="1191">
                  <c:v>-25.795139489249021</c:v>
                </c:pt>
                <c:pt idx="1192">
                  <c:v>-26.250335179766758</c:v>
                </c:pt>
                <c:pt idx="1193">
                  <c:v>-26.486439107386552</c:v>
                </c:pt>
                <c:pt idx="1194">
                  <c:v>-26.370760572089459</c:v>
                </c:pt>
                <c:pt idx="1195">
                  <c:v>-25.979004029877661</c:v>
                </c:pt>
                <c:pt idx="1196">
                  <c:v>-25.496514053087555</c:v>
                </c:pt>
                <c:pt idx="1197">
                  <c:v>-25.297829375818132</c:v>
                </c:pt>
                <c:pt idx="1198">
                  <c:v>-25.381354806729298</c:v>
                </c:pt>
                <c:pt idx="1199">
                  <c:v>-25.69807125860445</c:v>
                </c:pt>
                <c:pt idx="1200">
                  <c:v>-25.98166098853094</c:v>
                </c:pt>
                <c:pt idx="1201">
                  <c:v>-25.910273398651054</c:v>
                </c:pt>
                <c:pt idx="1202">
                  <c:v>-25.587729016512899</c:v>
                </c:pt>
                <c:pt idx="1203">
                  <c:v>-25.335711853796361</c:v>
                </c:pt>
                <c:pt idx="1204">
                  <c:v>-25.362799052654665</c:v>
                </c:pt>
                <c:pt idx="1205">
                  <c:v>-25.584726060832104</c:v>
                </c:pt>
                <c:pt idx="1206">
                  <c:v>-26.201755342221297</c:v>
                </c:pt>
                <c:pt idx="1207">
                  <c:v>-26.694993749500014</c:v>
                </c:pt>
                <c:pt idx="1208">
                  <c:v>-26.879958378724943</c:v>
                </c:pt>
                <c:pt idx="1209">
                  <c:v>-26.740455490621844</c:v>
                </c:pt>
                <c:pt idx="1210">
                  <c:v>-26.503532292089751</c:v>
                </c:pt>
                <c:pt idx="1211">
                  <c:v>-26.593728894801632</c:v>
                </c:pt>
                <c:pt idx="1212">
                  <c:v>-26.892607342379101</c:v>
                </c:pt>
                <c:pt idx="1213">
                  <c:v>-27.469878180412184</c:v>
                </c:pt>
                <c:pt idx="1214">
                  <c:v>-27.851270480726363</c:v>
                </c:pt>
                <c:pt idx="1215">
                  <c:v>-27.981792804050468</c:v>
                </c:pt>
                <c:pt idx="1216">
                  <c:v>-27.713372448091462</c:v>
                </c:pt>
                <c:pt idx="1217">
                  <c:v>-27.408939211354344</c:v>
                </c:pt>
                <c:pt idx="1218">
                  <c:v>-27.361821219311214</c:v>
                </c:pt>
                <c:pt idx="1219">
                  <c:v>-27.630084005182709</c:v>
                </c:pt>
                <c:pt idx="1220">
                  <c:v>-28.22537776936942</c:v>
                </c:pt>
                <c:pt idx="1221">
                  <c:v>-28.58270549853858</c:v>
                </c:pt>
                <c:pt idx="1222">
                  <c:v>-28.735470443100979</c:v>
                </c:pt>
                <c:pt idx="1223">
                  <c:v>-28.393739329151877</c:v>
                </c:pt>
                <c:pt idx="1224">
                  <c:v>-28.121669477088403</c:v>
                </c:pt>
                <c:pt idx="1225">
                  <c:v>-28.051262671255763</c:v>
                </c:pt>
                <c:pt idx="1226">
                  <c:v>-28.2807458127463</c:v>
                </c:pt>
                <c:pt idx="1227">
                  <c:v>-28.75465551367979</c:v>
                </c:pt>
                <c:pt idx="1228">
                  <c:v>-29.086261098987514</c:v>
                </c:pt>
                <c:pt idx="1229">
                  <c:v>-29.051589087335365</c:v>
                </c:pt>
                <c:pt idx="1230">
                  <c:v>-28.443035107951335</c:v>
                </c:pt>
                <c:pt idx="1231">
                  <c:v>-27.953469537302407</c:v>
                </c:pt>
                <c:pt idx="1232">
                  <c:v>-27.620431351748969</c:v>
                </c:pt>
                <c:pt idx="1233">
                  <c:v>-27.673222435910816</c:v>
                </c:pt>
                <c:pt idx="1234">
                  <c:v>-27.91636461054706</c:v>
                </c:pt>
                <c:pt idx="1235">
                  <c:v>-27.972535430912586</c:v>
                </c:pt>
                <c:pt idx="1236">
                  <c:v>-27.696680157993022</c:v>
                </c:pt>
                <c:pt idx="1237">
                  <c:v>-26.945654106892857</c:v>
                </c:pt>
                <c:pt idx="1238">
                  <c:v>-26.197343046243653</c:v>
                </c:pt>
                <c:pt idx="1239">
                  <c:v>-25.6561000426764</c:v>
                </c:pt>
                <c:pt idx="1240">
                  <c:v>-25.636387498182046</c:v>
                </c:pt>
                <c:pt idx="1241">
                  <c:v>-25.772472698747443</c:v>
                </c:pt>
                <c:pt idx="1242">
                  <c:v>-25.821554431309814</c:v>
                </c:pt>
                <c:pt idx="1243">
                  <c:v>-25.535974478916689</c:v>
                </c:pt>
                <c:pt idx="1244">
                  <c:v>-24.839100069631609</c:v>
                </c:pt>
                <c:pt idx="1245">
                  <c:v>-24.112340582824078</c:v>
                </c:pt>
                <c:pt idx="1246">
                  <c:v>-23.637921778685573</c:v>
                </c:pt>
                <c:pt idx="1247">
                  <c:v>-23.711786237189777</c:v>
                </c:pt>
                <c:pt idx="1248">
                  <c:v>-24.082487969473604</c:v>
                </c:pt>
                <c:pt idx="1249">
                  <c:v>-24.364156539312233</c:v>
                </c:pt>
                <c:pt idx="1250">
                  <c:v>-24.296306863717916</c:v>
                </c:pt>
                <c:pt idx="1251">
                  <c:v>-23.790994223475032</c:v>
                </c:pt>
                <c:pt idx="1252">
                  <c:v>-23.13008141068336</c:v>
                </c:pt>
                <c:pt idx="1253">
                  <c:v>-22.704550854295253</c:v>
                </c:pt>
                <c:pt idx="1254">
                  <c:v>-22.708037566736273</c:v>
                </c:pt>
                <c:pt idx="1255">
                  <c:v>-23.215011816799297</c:v>
                </c:pt>
                <c:pt idx="1256">
                  <c:v>-23.678931622454787</c:v>
                </c:pt>
                <c:pt idx="1257">
                  <c:v>-23.588022138691045</c:v>
                </c:pt>
                <c:pt idx="1258">
                  <c:v>-23.015057116400666</c:v>
                </c:pt>
                <c:pt idx="1259">
                  <c:v>-22.354666450357293</c:v>
                </c:pt>
                <c:pt idx="1260">
                  <c:v>-21.783244771543149</c:v>
                </c:pt>
                <c:pt idx="1261">
                  <c:v>-21.53584940043708</c:v>
                </c:pt>
                <c:pt idx="1262">
                  <c:v>-21.66383918956933</c:v>
                </c:pt>
                <c:pt idx="1263">
                  <c:v>-21.844920433842599</c:v>
                </c:pt>
                <c:pt idx="1264">
                  <c:v>-21.592873526344995</c:v>
                </c:pt>
                <c:pt idx="1265">
                  <c:v>-20.877776854081425</c:v>
                </c:pt>
                <c:pt idx="1266">
                  <c:v>-20.063503299497985</c:v>
                </c:pt>
                <c:pt idx="1267">
                  <c:v>-19.570777191072416</c:v>
                </c:pt>
                <c:pt idx="1268">
                  <c:v>-19.376317356669311</c:v>
                </c:pt>
                <c:pt idx="1269">
                  <c:v>-19.411459252445336</c:v>
                </c:pt>
                <c:pt idx="1270">
                  <c:v>-19.70239071816507</c:v>
                </c:pt>
                <c:pt idx="1271">
                  <c:v>-19.703481312421257</c:v>
                </c:pt>
                <c:pt idx="1272">
                  <c:v>-19.33754610860575</c:v>
                </c:pt>
                <c:pt idx="1273">
                  <c:v>-18.77705521264042</c:v>
                </c:pt>
                <c:pt idx="1274">
                  <c:v>-18.497187862926872</c:v>
                </c:pt>
                <c:pt idx="1275">
                  <c:v>-18.546294774521332</c:v>
                </c:pt>
                <c:pt idx="1276">
                  <c:v>-18.789677171695523</c:v>
                </c:pt>
                <c:pt idx="1277">
                  <c:v>-19.219146263001647</c:v>
                </c:pt>
                <c:pt idx="1278">
                  <c:v>-19.247396343757668</c:v>
                </c:pt>
                <c:pt idx="1279">
                  <c:v>-18.976177638350567</c:v>
                </c:pt>
                <c:pt idx="1280">
                  <c:v>-18.378484141548732</c:v>
                </c:pt>
                <c:pt idx="1281">
                  <c:v>-18.113132836327708</c:v>
                </c:pt>
                <c:pt idx="1282">
                  <c:v>-18.26449167178458</c:v>
                </c:pt>
                <c:pt idx="1283">
                  <c:v>-18.701911442671765</c:v>
                </c:pt>
                <c:pt idx="1284">
                  <c:v>-19.158255088470654</c:v>
                </c:pt>
                <c:pt idx="1285">
                  <c:v>-19.042026611788568</c:v>
                </c:pt>
                <c:pt idx="1286">
                  <c:v>-18.511096019962</c:v>
                </c:pt>
                <c:pt idx="1287">
                  <c:v>-17.575335536748106</c:v>
                </c:pt>
                <c:pt idx="1288">
                  <c:v>-17.185401711710668</c:v>
                </c:pt>
                <c:pt idx="1289">
                  <c:v>-17.286073514934923</c:v>
                </c:pt>
                <c:pt idx="1290">
                  <c:v>-17.796939190619867</c:v>
                </c:pt>
                <c:pt idx="1291">
                  <c:v>-18.321025704124356</c:v>
                </c:pt>
                <c:pt idx="1292">
                  <c:v>-18.252855890390897</c:v>
                </c:pt>
                <c:pt idx="1293">
                  <c:v>-17.627122373101674</c:v>
                </c:pt>
                <c:pt idx="1294">
                  <c:v>-16.798617828760523</c:v>
                </c:pt>
                <c:pt idx="1295">
                  <c:v>-16.454779972055572</c:v>
                </c:pt>
                <c:pt idx="1296">
                  <c:v>-16.643158092814918</c:v>
                </c:pt>
                <c:pt idx="1297">
                  <c:v>-17.374533859548499</c:v>
                </c:pt>
                <c:pt idx="1298">
                  <c:v>-18.122359907866269</c:v>
                </c:pt>
                <c:pt idx="1299">
                  <c:v>-18.37975658234252</c:v>
                </c:pt>
                <c:pt idx="1300">
                  <c:v>-18.102195203320523</c:v>
                </c:pt>
                <c:pt idx="1301">
                  <c:v>-17.430094138048396</c:v>
                </c:pt>
                <c:pt idx="1302">
                  <c:v>-16.928876680138821</c:v>
                </c:pt>
                <c:pt idx="1303">
                  <c:v>-17.050548225689205</c:v>
                </c:pt>
                <c:pt idx="1304">
                  <c:v>-17.586144373647038</c:v>
                </c:pt>
                <c:pt idx="1305">
                  <c:v>-18.383401909720188</c:v>
                </c:pt>
                <c:pt idx="1306">
                  <c:v>-18.853780246856637</c:v>
                </c:pt>
                <c:pt idx="1307">
                  <c:v>-18.582585559393387</c:v>
                </c:pt>
                <c:pt idx="1308">
                  <c:v>-17.824271103800349</c:v>
                </c:pt>
                <c:pt idx="1309">
                  <c:v>-17.056858708463544</c:v>
                </c:pt>
                <c:pt idx="1310">
                  <c:v>-16.601715406955378</c:v>
                </c:pt>
                <c:pt idx="1311">
                  <c:v>-16.693949820940794</c:v>
                </c:pt>
                <c:pt idx="1312">
                  <c:v>-17.339577828523183</c:v>
                </c:pt>
                <c:pt idx="1313">
                  <c:v>-17.680547452470634</c:v>
                </c:pt>
                <c:pt idx="1314">
                  <c:v>-17.458005383397126</c:v>
                </c:pt>
                <c:pt idx="1315">
                  <c:v>-16.761319782205852</c:v>
                </c:pt>
                <c:pt idx="1316">
                  <c:v>-16.028122441767739</c:v>
                </c:pt>
                <c:pt idx="1317">
                  <c:v>-15.796770724062293</c:v>
                </c:pt>
                <c:pt idx="1318">
                  <c:v>-15.982443147634299</c:v>
                </c:pt>
                <c:pt idx="1319">
                  <c:v>-16.480498721394497</c:v>
                </c:pt>
                <c:pt idx="1320">
                  <c:v>-16.84131556246205</c:v>
                </c:pt>
                <c:pt idx="1321">
                  <c:v>-16.720714950894052</c:v>
                </c:pt>
                <c:pt idx="1322">
                  <c:v>-16.253290208307561</c:v>
                </c:pt>
                <c:pt idx="1323">
                  <c:v>-15.903003995536119</c:v>
                </c:pt>
                <c:pt idx="1324">
                  <c:v>-15.928008549271198</c:v>
                </c:pt>
                <c:pt idx="1325">
                  <c:v>-16.316254525556978</c:v>
                </c:pt>
                <c:pt idx="1326">
                  <c:v>-17.029597795752409</c:v>
                </c:pt>
                <c:pt idx="1327">
                  <c:v>-17.454009197205398</c:v>
                </c:pt>
                <c:pt idx="1328">
                  <c:v>-17.132118293217484</c:v>
                </c:pt>
                <c:pt idx="1329">
                  <c:v>-16.584479073969657</c:v>
                </c:pt>
                <c:pt idx="1330">
                  <c:v>-16.038357590296378</c:v>
                </c:pt>
                <c:pt idx="1331">
                  <c:v>-15.856464194702019</c:v>
                </c:pt>
                <c:pt idx="1332">
                  <c:v>-16.100774701965797</c:v>
                </c:pt>
                <c:pt idx="1333">
                  <c:v>-16.698896343872278</c:v>
                </c:pt>
                <c:pt idx="1334">
                  <c:v>-16.994074851631559</c:v>
                </c:pt>
                <c:pt idx="1335">
                  <c:v>-16.649860071083747</c:v>
                </c:pt>
                <c:pt idx="1336">
                  <c:v>-15.695925388373633</c:v>
                </c:pt>
                <c:pt idx="1337">
                  <c:v>-14.801792113347915</c:v>
                </c:pt>
                <c:pt idx="1338">
                  <c:v>-14.478021403926595</c:v>
                </c:pt>
                <c:pt idx="1339">
                  <c:v>-14.681215566485147</c:v>
                </c:pt>
                <c:pt idx="1340">
                  <c:v>-15.360661600432575</c:v>
                </c:pt>
                <c:pt idx="1341">
                  <c:v>-15.939400088365272</c:v>
                </c:pt>
                <c:pt idx="1342">
                  <c:v>-15.912261483880892</c:v>
                </c:pt>
                <c:pt idx="1343">
                  <c:v>-15.159758711169413</c:v>
                </c:pt>
                <c:pt idx="1344">
                  <c:v>-14.674461121751742</c:v>
                </c:pt>
                <c:pt idx="1345">
                  <c:v>-14.492082531774992</c:v>
                </c:pt>
                <c:pt idx="1346">
                  <c:v>-14.656985354176987</c:v>
                </c:pt>
                <c:pt idx="1347">
                  <c:v>-15.434724578034363</c:v>
                </c:pt>
                <c:pt idx="1348">
                  <c:v>-16.085608629079996</c:v>
                </c:pt>
                <c:pt idx="1349">
                  <c:v>-16.373928633587642</c:v>
                </c:pt>
                <c:pt idx="1350">
                  <c:v>-15.909300932008401</c:v>
                </c:pt>
                <c:pt idx="1351">
                  <c:v>-15.259075548673115</c:v>
                </c:pt>
                <c:pt idx="1352">
                  <c:v>-14.808917935694302</c:v>
                </c:pt>
                <c:pt idx="1353">
                  <c:v>-14.799318218628491</c:v>
                </c:pt>
                <c:pt idx="1354">
                  <c:v>-15.155693991362032</c:v>
                </c:pt>
                <c:pt idx="1355">
                  <c:v>-15.313113217174751</c:v>
                </c:pt>
                <c:pt idx="1356">
                  <c:v>-15.458222866861126</c:v>
                </c:pt>
                <c:pt idx="1357">
                  <c:v>-14.651829189342058</c:v>
                </c:pt>
                <c:pt idx="1358">
                  <c:v>-14.099465980097801</c:v>
                </c:pt>
                <c:pt idx="1359">
                  <c:v>-13.652542560097555</c:v>
                </c:pt>
                <c:pt idx="1360">
                  <c:v>-13.764269206369486</c:v>
                </c:pt>
                <c:pt idx="1361">
                  <c:v>-14.403045143186423</c:v>
                </c:pt>
                <c:pt idx="1362">
                  <c:v>-14.813234603077476</c:v>
                </c:pt>
                <c:pt idx="1363">
                  <c:v>-14.645824896694503</c:v>
                </c:pt>
                <c:pt idx="1364">
                  <c:v>-13.886847883655211</c:v>
                </c:pt>
                <c:pt idx="1365">
                  <c:v>-13.15256698155925</c:v>
                </c:pt>
                <c:pt idx="1366">
                  <c:v>-12.609118305493997</c:v>
                </c:pt>
                <c:pt idx="1367">
                  <c:v>-12.723336952449419</c:v>
                </c:pt>
                <c:pt idx="1368">
                  <c:v>-13.394188569182228</c:v>
                </c:pt>
                <c:pt idx="1369">
                  <c:v>-14.0748504006821</c:v>
                </c:pt>
                <c:pt idx="1370">
                  <c:v>-14.15614125250749</c:v>
                </c:pt>
                <c:pt idx="1371">
                  <c:v>-13.536601360265848</c:v>
                </c:pt>
                <c:pt idx="1372">
                  <c:v>-12.755139521066349</c:v>
                </c:pt>
                <c:pt idx="1373">
                  <c:v>-12.359425387095106</c:v>
                </c:pt>
                <c:pt idx="1374">
                  <c:v>-12.243881842256361</c:v>
                </c:pt>
                <c:pt idx="1375">
                  <c:v>-13.034632471346484</c:v>
                </c:pt>
                <c:pt idx="1376">
                  <c:v>-14.018212053446129</c:v>
                </c:pt>
                <c:pt idx="1377">
                  <c:v>-14.249233031185151</c:v>
                </c:pt>
                <c:pt idx="1378">
                  <c:v>-13.595547284139718</c:v>
                </c:pt>
                <c:pt idx="1379">
                  <c:v>-12.576864837082383</c:v>
                </c:pt>
                <c:pt idx="1380">
                  <c:v>-11.972327646124707</c:v>
                </c:pt>
                <c:pt idx="1381">
                  <c:v>-11.741183110066078</c:v>
                </c:pt>
                <c:pt idx="1382">
                  <c:v>-12.135646351253426</c:v>
                </c:pt>
                <c:pt idx="1383">
                  <c:v>-13.0538904120952</c:v>
                </c:pt>
                <c:pt idx="1384">
                  <c:v>-13.302992292518326</c:v>
                </c:pt>
                <c:pt idx="1385">
                  <c:v>-12.806671417916339</c:v>
                </c:pt>
                <c:pt idx="1386">
                  <c:v>-11.980425509185125</c:v>
                </c:pt>
                <c:pt idx="1387">
                  <c:v>-11.471323357130679</c:v>
                </c:pt>
                <c:pt idx="1388">
                  <c:v>-11.277204619876645</c:v>
                </c:pt>
                <c:pt idx="1389">
                  <c:v>-11.419614431521708</c:v>
                </c:pt>
                <c:pt idx="1390">
                  <c:v>-11.858554727698795</c:v>
                </c:pt>
                <c:pt idx="1391">
                  <c:v>-11.957093670838338</c:v>
                </c:pt>
                <c:pt idx="1392">
                  <c:v>-11.560622336493461</c:v>
                </c:pt>
                <c:pt idx="1393">
                  <c:v>-10.572614024073834</c:v>
                </c:pt>
                <c:pt idx="1394">
                  <c:v>-9.9498718950585463</c:v>
                </c:pt>
                <c:pt idx="1395">
                  <c:v>-9.7103733117000619</c:v>
                </c:pt>
                <c:pt idx="1396">
                  <c:v>-9.7444541021716695</c:v>
                </c:pt>
                <c:pt idx="1397">
                  <c:v>-10.553513024532636</c:v>
                </c:pt>
                <c:pt idx="1398">
                  <c:v>-10.79154190857405</c:v>
                </c:pt>
                <c:pt idx="1399">
                  <c:v>-10.29037835134883</c:v>
                </c:pt>
                <c:pt idx="1400">
                  <c:v>-9.3163564385987829</c:v>
                </c:pt>
                <c:pt idx="1401">
                  <c:v>-8.6780800554610202</c:v>
                </c:pt>
                <c:pt idx="1402">
                  <c:v>-8.5900075906097761</c:v>
                </c:pt>
                <c:pt idx="1403">
                  <c:v>-9.0147374568013952</c:v>
                </c:pt>
                <c:pt idx="1404">
                  <c:v>-10.0559580301453</c:v>
                </c:pt>
                <c:pt idx="1405">
                  <c:v>-10.493059683586051</c:v>
                </c:pt>
                <c:pt idx="1406">
                  <c:v>-10.056096914921483</c:v>
                </c:pt>
                <c:pt idx="1407">
                  <c:v>-8.9313696747391127</c:v>
                </c:pt>
                <c:pt idx="1408">
                  <c:v>-8.2801628824070779</c:v>
                </c:pt>
                <c:pt idx="1409">
                  <c:v>-8.4713030659910267</c:v>
                </c:pt>
                <c:pt idx="1410">
                  <c:v>-9.0689020361995745</c:v>
                </c:pt>
                <c:pt idx="1411">
                  <c:v>-10.008850045413478</c:v>
                </c:pt>
                <c:pt idx="1412">
                  <c:v>-10.554591727698911</c:v>
                </c:pt>
                <c:pt idx="1413">
                  <c:v>-10.322541846800977</c:v>
                </c:pt>
                <c:pt idx="1414">
                  <c:v>-9.1297958189558166</c:v>
                </c:pt>
                <c:pt idx="1415">
                  <c:v>-7.8352759742956497</c:v>
                </c:pt>
                <c:pt idx="1416">
                  <c:v>-7.7562467256514935</c:v>
                </c:pt>
                <c:pt idx="1417">
                  <c:v>-8.0106290204742034</c:v>
                </c:pt>
                <c:pt idx="1418">
                  <c:v>-8.7236338724524014</c:v>
                </c:pt>
                <c:pt idx="1419">
                  <c:v>-9.2139805198838953</c:v>
                </c:pt>
                <c:pt idx="1420">
                  <c:v>-8.9894311304176018</c:v>
                </c:pt>
                <c:pt idx="1421">
                  <c:v>-7.6472875009410686</c:v>
                </c:pt>
                <c:pt idx="1422">
                  <c:v>-6.3176790810025558</c:v>
                </c:pt>
                <c:pt idx="1423">
                  <c:v>-5.764197975249072</c:v>
                </c:pt>
                <c:pt idx="1424">
                  <c:v>-5.9961438626308325</c:v>
                </c:pt>
                <c:pt idx="1425">
                  <c:v>-7.13426771626491</c:v>
                </c:pt>
                <c:pt idx="1426">
                  <c:v>-7.7164903315837163</c:v>
                </c:pt>
                <c:pt idx="1427">
                  <c:v>-7.6024762397682961</c:v>
                </c:pt>
                <c:pt idx="1428">
                  <c:v>-6.8560998783203742</c:v>
                </c:pt>
                <c:pt idx="1429">
                  <c:v>-6.0422682848088067</c:v>
                </c:pt>
                <c:pt idx="1430">
                  <c:v>-5.6659599846441182</c:v>
                </c:pt>
                <c:pt idx="1431">
                  <c:v>-6.2147836030279553</c:v>
                </c:pt>
                <c:pt idx="1432">
                  <c:v>-7.2566172691455062</c:v>
                </c:pt>
                <c:pt idx="1433">
                  <c:v>-8.0203138229336126</c:v>
                </c:pt>
                <c:pt idx="1434">
                  <c:v>-8.1871829678957884</c:v>
                </c:pt>
                <c:pt idx="1435">
                  <c:v>-7.7561052497173408</c:v>
                </c:pt>
                <c:pt idx="1436">
                  <c:v>-7.1074913236868102</c:v>
                </c:pt>
                <c:pt idx="1437">
                  <c:v>-6.7022310292151461</c:v>
                </c:pt>
                <c:pt idx="1438">
                  <c:v>-6.7261487397591893</c:v>
                </c:pt>
                <c:pt idx="1439">
                  <c:v>-7.1852688123482364</c:v>
                </c:pt>
                <c:pt idx="1440">
                  <c:v>-7.7705075408550615</c:v>
                </c:pt>
                <c:pt idx="1441">
                  <c:v>-7.9432397996859709</c:v>
                </c:pt>
                <c:pt idx="1442">
                  <c:v>-7.4494444080359461</c:v>
                </c:pt>
                <c:pt idx="1443">
                  <c:v>-6.7591133161880368</c:v>
                </c:pt>
                <c:pt idx="1444">
                  <c:v>-6.4351577717010287</c:v>
                </c:pt>
                <c:pt idx="1445">
                  <c:v>-6.2121134789736141</c:v>
                </c:pt>
                <c:pt idx="1446">
                  <c:v>-6.511725426300603</c:v>
                </c:pt>
                <c:pt idx="1447">
                  <c:v>-7.2753863280460624</c:v>
                </c:pt>
                <c:pt idx="1448">
                  <c:v>-7.437114427932495</c:v>
                </c:pt>
                <c:pt idx="1449">
                  <c:v>-6.8401505324860592</c:v>
                </c:pt>
                <c:pt idx="1450">
                  <c:v>-6.0598204808131237</c:v>
                </c:pt>
                <c:pt idx="1451">
                  <c:v>-5.2996940896096669</c:v>
                </c:pt>
                <c:pt idx="1452">
                  <c:v>-5.0195111642782999</c:v>
                </c:pt>
                <c:pt idx="1453">
                  <c:v>-5.293860538187114</c:v>
                </c:pt>
                <c:pt idx="1454">
                  <c:v>-5.9013404669370217</c:v>
                </c:pt>
                <c:pt idx="1455">
                  <c:v>-6.2883173168114235</c:v>
                </c:pt>
                <c:pt idx="1456">
                  <c:v>-5.8123702897917005</c:v>
                </c:pt>
                <c:pt idx="1457">
                  <c:v>-4.8900653101255553</c:v>
                </c:pt>
                <c:pt idx="1458">
                  <c:v>-4.0247558063586446</c:v>
                </c:pt>
                <c:pt idx="1459">
                  <c:v>-4.0327936539218321</c:v>
                </c:pt>
                <c:pt idx="1460">
                  <c:v>-4.511822223350654</c:v>
                </c:pt>
                <c:pt idx="1461">
                  <c:v>-5.4603415589340969</c:v>
                </c:pt>
                <c:pt idx="1462">
                  <c:v>-6.1586578651846713</c:v>
                </c:pt>
                <c:pt idx="1463">
                  <c:v>-5.835561473127985</c:v>
                </c:pt>
                <c:pt idx="1464">
                  <c:v>-4.4204343990221231</c:v>
                </c:pt>
                <c:pt idx="1465">
                  <c:v>-3.9827139533010416</c:v>
                </c:pt>
                <c:pt idx="1466">
                  <c:v>-3.9356618699964949</c:v>
                </c:pt>
                <c:pt idx="1467">
                  <c:v>-4.1929121913616054</c:v>
                </c:pt>
                <c:pt idx="1468">
                  <c:v>-5.222209533969985</c:v>
                </c:pt>
                <c:pt idx="1469">
                  <c:v>-5.8886649122316133</c:v>
                </c:pt>
                <c:pt idx="1470">
                  <c:v>-5.3918331987312396</c:v>
                </c:pt>
                <c:pt idx="1471">
                  <c:v>-4.3993897705697105</c:v>
                </c:pt>
                <c:pt idx="1472">
                  <c:v>-3.123597172476122</c:v>
                </c:pt>
                <c:pt idx="1473">
                  <c:v>-2.724792511530814</c:v>
                </c:pt>
                <c:pt idx="1474">
                  <c:v>-3.6492944327036296</c:v>
                </c:pt>
                <c:pt idx="1475">
                  <c:v>-4.1345834479124033</c:v>
                </c:pt>
                <c:pt idx="1476">
                  <c:v>-4.4751989319991363</c:v>
                </c:pt>
                <c:pt idx="1477">
                  <c:v>-4.310275807759071</c:v>
                </c:pt>
                <c:pt idx="1478">
                  <c:v>-3.5703387086460081</c:v>
                </c:pt>
                <c:pt idx="1479">
                  <c:v>-2.7685272529655824</c:v>
                </c:pt>
                <c:pt idx="1480">
                  <c:v>-2.7179382622607511</c:v>
                </c:pt>
                <c:pt idx="1481">
                  <c:v>-3.1975634640661719</c:v>
                </c:pt>
                <c:pt idx="1482">
                  <c:v>-4.6999863416965031</c:v>
                </c:pt>
                <c:pt idx="1483">
                  <c:v>-5.675703569173967</c:v>
                </c:pt>
                <c:pt idx="1484">
                  <c:v>-5.566260616682623</c:v>
                </c:pt>
                <c:pt idx="1485">
                  <c:v>-5.0910267816299424</c:v>
                </c:pt>
                <c:pt idx="1486">
                  <c:v>-4.466768488309059</c:v>
                </c:pt>
                <c:pt idx="1487">
                  <c:v>-4.3337672761367081</c:v>
                </c:pt>
                <c:pt idx="1488">
                  <c:v>-4.2021065142353047</c:v>
                </c:pt>
                <c:pt idx="1489">
                  <c:v>-5.0129317204819177</c:v>
                </c:pt>
                <c:pt idx="1490">
                  <c:v>-6.0029354115656828</c:v>
                </c:pt>
                <c:pt idx="1491">
                  <c:v>-5.9775077743162708</c:v>
                </c:pt>
                <c:pt idx="1492">
                  <c:v>-5.2317882829850273</c:v>
                </c:pt>
                <c:pt idx="1493">
                  <c:v>-4.573734562940027</c:v>
                </c:pt>
                <c:pt idx="1494">
                  <c:v>-3.5358278959132128</c:v>
                </c:pt>
                <c:pt idx="1495">
                  <c:v>-2.8472554276894706</c:v>
                </c:pt>
                <c:pt idx="1496">
                  <c:v>-3.200444171563531</c:v>
                </c:pt>
                <c:pt idx="1497">
                  <c:v>-3.7334092674824269</c:v>
                </c:pt>
                <c:pt idx="1498">
                  <c:v>-4.0387902394322586</c:v>
                </c:pt>
                <c:pt idx="1499">
                  <c:v>-3.2489228830293158</c:v>
                </c:pt>
                <c:pt idx="1500">
                  <c:v>-0.69210435386609814</c:v>
                </c:pt>
                <c:pt idx="1501">
                  <c:v>-0.4627877969728445</c:v>
                </c:pt>
                <c:pt idx="1502">
                  <c:v>-0.34235756952697188</c:v>
                </c:pt>
                <c:pt idx="1503">
                  <c:v>-0.6815191062363759</c:v>
                </c:pt>
                <c:pt idx="1504">
                  <c:v>-2.4839727626611596</c:v>
                </c:pt>
                <c:pt idx="1505">
                  <c:v>-3.471040965740793</c:v>
                </c:pt>
                <c:pt idx="1506">
                  <c:v>-3.2515395448472817</c:v>
                </c:pt>
                <c:pt idx="1507">
                  <c:v>-2.5192176616415161</c:v>
                </c:pt>
                <c:pt idx="1508">
                  <c:v>-2.3698745493186157</c:v>
                </c:pt>
                <c:pt idx="1509">
                  <c:v>-2.6119644175704018</c:v>
                </c:pt>
                <c:pt idx="1510">
                  <c:v>-4.9582799192585956</c:v>
                </c:pt>
                <c:pt idx="1511">
                  <c:v>-5.9127176434317139</c:v>
                </c:pt>
                <c:pt idx="1512">
                  <c:v>-6.7195717510959296</c:v>
                </c:pt>
                <c:pt idx="1513">
                  <c:v>-6.5148072618470083</c:v>
                </c:pt>
                <c:pt idx="1514">
                  <c:v>-5.8866711039848303</c:v>
                </c:pt>
                <c:pt idx="1515">
                  <c:v>-4.8269545722891314</c:v>
                </c:pt>
                <c:pt idx="1516">
                  <c:v>-4.4998143988631503</c:v>
                </c:pt>
                <c:pt idx="1517">
                  <c:v>-4.9164533482022801</c:v>
                </c:pt>
                <c:pt idx="1518">
                  <c:v>-5.5339986288090639</c:v>
                </c:pt>
                <c:pt idx="1519">
                  <c:v>-6.1322767820665467</c:v>
                </c:pt>
                <c:pt idx="1520">
                  <c:v>-5.5702040164345075</c:v>
                </c:pt>
                <c:pt idx="1521">
                  <c:v>-5.2099892177547913</c:v>
                </c:pt>
                <c:pt idx="1522">
                  <c:v>-4.1823558711409108</c:v>
                </c:pt>
                <c:pt idx="1523">
                  <c:v>-4.0971726094889691</c:v>
                </c:pt>
                <c:pt idx="1524">
                  <c:v>-4.1208737957105921</c:v>
                </c:pt>
                <c:pt idx="1525">
                  <c:v>-5.2001091471516379</c:v>
                </c:pt>
                <c:pt idx="1526">
                  <c:v>-5.8070478005365906</c:v>
                </c:pt>
                <c:pt idx="1527">
                  <c:v>-5.7840180881149221</c:v>
                </c:pt>
                <c:pt idx="1528">
                  <c:v>-5.1552569953948346</c:v>
                </c:pt>
                <c:pt idx="1529">
                  <c:v>-5.0489362481118842</c:v>
                </c:pt>
                <c:pt idx="1530">
                  <c:v>-4.5896137751169359</c:v>
                </c:pt>
                <c:pt idx="1531">
                  <c:v>2.0108285081032085</c:v>
                </c:pt>
                <c:pt idx="1532">
                  <c:v>1.1220429377519943</c:v>
                </c:pt>
                <c:pt idx="1533">
                  <c:v>0.33001635469258445</c:v>
                </c:pt>
                <c:pt idx="1534">
                  <c:v>0.59166293363111611</c:v>
                </c:pt>
                <c:pt idx="1535">
                  <c:v>7.4329310238134099</c:v>
                </c:pt>
                <c:pt idx="1536">
                  <c:v>13.889746862101878</c:v>
                </c:pt>
                <c:pt idx="1537">
                  <c:v>20.329451099724658</c:v>
                </c:pt>
                <c:pt idx="1538">
                  <c:v>20.111037597480259</c:v>
                </c:pt>
                <c:pt idx="1539">
                  <c:v>20.546441368779668</c:v>
                </c:pt>
                <c:pt idx="1540">
                  <c:v>19.172917793661352</c:v>
                </c:pt>
                <c:pt idx="1541">
                  <c:v>12.671467933051417</c:v>
                </c:pt>
                <c:pt idx="1542">
                  <c:v>14.004513530069579</c:v>
                </c:pt>
                <c:pt idx="1543">
                  <c:v>14.829623067932037</c:v>
                </c:pt>
                <c:pt idx="1544">
                  <c:v>15.852526181815307</c:v>
                </c:pt>
                <c:pt idx="1545">
                  <c:v>15.926568181931447</c:v>
                </c:pt>
                <c:pt idx="1546">
                  <c:v>9.5722229866296775</c:v>
                </c:pt>
                <c:pt idx="1547">
                  <c:v>2.7597741933890516</c:v>
                </c:pt>
                <c:pt idx="1548">
                  <c:v>2.466311239795695</c:v>
                </c:pt>
                <c:pt idx="1549">
                  <c:v>2.9309691399827558</c:v>
                </c:pt>
                <c:pt idx="1550">
                  <c:v>3.7116054334815871</c:v>
                </c:pt>
                <c:pt idx="1551">
                  <c:v>4.6638774616243719</c:v>
                </c:pt>
                <c:pt idx="1552">
                  <c:v>3.6437581853831134</c:v>
                </c:pt>
                <c:pt idx="1553">
                  <c:v>3.5502581884292725</c:v>
                </c:pt>
                <c:pt idx="1554">
                  <c:v>2.0056544022175045</c:v>
                </c:pt>
                <c:pt idx="1555">
                  <c:v>-4.4522898037442546</c:v>
                </c:pt>
                <c:pt idx="1556">
                  <c:v>-3.7565922863875882</c:v>
                </c:pt>
                <c:pt idx="1557">
                  <c:v>2.890008920029473</c:v>
                </c:pt>
                <c:pt idx="1558">
                  <c:v>2.9472447674050883</c:v>
                </c:pt>
                <c:pt idx="1559">
                  <c:v>8.5908788412597712</c:v>
                </c:pt>
                <c:pt idx="1560">
                  <c:v>14.734486598650383</c:v>
                </c:pt>
                <c:pt idx="1561">
                  <c:v>13.203661321320448</c:v>
                </c:pt>
                <c:pt idx="1562">
                  <c:v>13.080680014645839</c:v>
                </c:pt>
                <c:pt idx="1563">
                  <c:v>13.199923340818902</c:v>
                </c:pt>
                <c:pt idx="1564">
                  <c:v>14.977908246272523</c:v>
                </c:pt>
                <c:pt idx="1565">
                  <c:v>21.404830765473328</c:v>
                </c:pt>
                <c:pt idx="1566">
                  <c:v>20.62734976800899</c:v>
                </c:pt>
                <c:pt idx="1567">
                  <c:v>14.396648694261978</c:v>
                </c:pt>
                <c:pt idx="1568">
                  <c:v>14.001265584342084</c:v>
                </c:pt>
                <c:pt idx="1569">
                  <c:v>7.2168734564043806</c:v>
                </c:pt>
                <c:pt idx="1570">
                  <c:v>1.4730001555303525</c:v>
                </c:pt>
                <c:pt idx="1571">
                  <c:v>2.1464268162472577</c:v>
                </c:pt>
                <c:pt idx="1572">
                  <c:v>8.599159750803306</c:v>
                </c:pt>
                <c:pt idx="1573">
                  <c:v>8.0167293347872501</c:v>
                </c:pt>
                <c:pt idx="1574">
                  <c:v>6.1989047927621108</c:v>
                </c:pt>
                <c:pt idx="1575">
                  <c:v>-0.73979972481042178</c:v>
                </c:pt>
                <c:pt idx="1576">
                  <c:v>-1.139557317969691</c:v>
                </c:pt>
                <c:pt idx="1577">
                  <c:v>-1.3546575080384984</c:v>
                </c:pt>
                <c:pt idx="1578">
                  <c:v>-0.15103418518784723</c:v>
                </c:pt>
                <c:pt idx="1579">
                  <c:v>0.42020972596454698</c:v>
                </c:pt>
                <c:pt idx="1580">
                  <c:v>1.1467600861002367</c:v>
                </c:pt>
                <c:pt idx="1581">
                  <c:v>7.2702546250320825</c:v>
                </c:pt>
                <c:pt idx="1582">
                  <c:v>1.4633016461621069</c:v>
                </c:pt>
                <c:pt idx="1583">
                  <c:v>1.0896432188542122</c:v>
                </c:pt>
                <c:pt idx="1584">
                  <c:v>1.3001762568771533</c:v>
                </c:pt>
                <c:pt idx="1585">
                  <c:v>2.4433858866014204</c:v>
                </c:pt>
                <c:pt idx="1586">
                  <c:v>2.7740747622322788</c:v>
                </c:pt>
                <c:pt idx="1587">
                  <c:v>2.6610218097471106</c:v>
                </c:pt>
                <c:pt idx="1588">
                  <c:v>1.5356058454641186</c:v>
                </c:pt>
                <c:pt idx="1589">
                  <c:v>1.3220003673227296</c:v>
                </c:pt>
                <c:pt idx="1590">
                  <c:v>-0.6515918798748942</c:v>
                </c:pt>
                <c:pt idx="1591">
                  <c:v>-6.959711994599596</c:v>
                </c:pt>
                <c:pt idx="1592">
                  <c:v>-1.2570632465495266</c:v>
                </c:pt>
                <c:pt idx="1593">
                  <c:v>5.4821815530872113</c:v>
                </c:pt>
                <c:pt idx="1594">
                  <c:v>5.7884622305844804</c:v>
                </c:pt>
                <c:pt idx="1595">
                  <c:v>4.7899033642930018</c:v>
                </c:pt>
                <c:pt idx="1596">
                  <c:v>4.6266149552607079</c:v>
                </c:pt>
                <c:pt idx="1597">
                  <c:v>4.0154459034745074</c:v>
                </c:pt>
                <c:pt idx="1598">
                  <c:v>4.0061074285422986</c:v>
                </c:pt>
                <c:pt idx="1599">
                  <c:v>4.1640920219213173</c:v>
                </c:pt>
                <c:pt idx="1600">
                  <c:v>4.805960111191804</c:v>
                </c:pt>
                <c:pt idx="1601">
                  <c:v>4.58644347313425</c:v>
                </c:pt>
                <c:pt idx="1602">
                  <c:v>-1.4133489728301598</c:v>
                </c:pt>
                <c:pt idx="1603">
                  <c:v>-7.6437861519344281</c:v>
                </c:pt>
                <c:pt idx="1604">
                  <c:v>-8.4511974160977594</c:v>
                </c:pt>
                <c:pt idx="1605">
                  <c:v>-9.1081614443231818</c:v>
                </c:pt>
                <c:pt idx="1606">
                  <c:v>-3.0338424091756879</c:v>
                </c:pt>
                <c:pt idx="1607">
                  <c:v>3.5724878501225037</c:v>
                </c:pt>
                <c:pt idx="1608">
                  <c:v>3.9015755262429357</c:v>
                </c:pt>
                <c:pt idx="1609">
                  <c:v>3.5824132983337784</c:v>
                </c:pt>
                <c:pt idx="1610">
                  <c:v>3.5462632734886008</c:v>
                </c:pt>
                <c:pt idx="1611">
                  <c:v>3.3900305489188134</c:v>
                </c:pt>
                <c:pt idx="1612">
                  <c:v>2.6738450174937531</c:v>
                </c:pt>
                <c:pt idx="1613">
                  <c:v>3.3599687603027442</c:v>
                </c:pt>
                <c:pt idx="1614">
                  <c:v>9.8999056907721901</c:v>
                </c:pt>
                <c:pt idx="1615">
                  <c:v>16.614949783358547</c:v>
                </c:pt>
                <c:pt idx="1616">
                  <c:v>16.517343163409425</c:v>
                </c:pt>
                <c:pt idx="1617">
                  <c:v>10.395306567527754</c:v>
                </c:pt>
                <c:pt idx="1618">
                  <c:v>9.9758281183431556</c:v>
                </c:pt>
                <c:pt idx="1619">
                  <c:v>10.197330799706101</c:v>
                </c:pt>
                <c:pt idx="1620">
                  <c:v>10.228624579465034</c:v>
                </c:pt>
                <c:pt idx="1621">
                  <c:v>16.819041864277192</c:v>
                </c:pt>
                <c:pt idx="1622">
                  <c:v>23.340290805131112</c:v>
                </c:pt>
                <c:pt idx="1623">
                  <c:v>22.660123935861936</c:v>
                </c:pt>
                <c:pt idx="1624">
                  <c:v>16.158665287879906</c:v>
                </c:pt>
                <c:pt idx="1625">
                  <c:v>10.244771862938531</c:v>
                </c:pt>
                <c:pt idx="1626">
                  <c:v>3.5762766857002624</c:v>
                </c:pt>
                <c:pt idx="1627">
                  <c:v>2.9760823415299305</c:v>
                </c:pt>
                <c:pt idx="1628">
                  <c:v>3.0585486070561823</c:v>
                </c:pt>
                <c:pt idx="1629">
                  <c:v>3.9248652016783074</c:v>
                </c:pt>
                <c:pt idx="1630">
                  <c:v>10.107705352785739</c:v>
                </c:pt>
                <c:pt idx="1631">
                  <c:v>3.6811141707706745</c:v>
                </c:pt>
                <c:pt idx="1632">
                  <c:v>-2.0072209075597081</c:v>
                </c:pt>
                <c:pt idx="1633">
                  <c:v>-2.3037741162245249</c:v>
                </c:pt>
                <c:pt idx="1634">
                  <c:v>-2.1364709860877689</c:v>
                </c:pt>
                <c:pt idx="1635">
                  <c:v>-2.5566186133881379</c:v>
                </c:pt>
                <c:pt idx="1636">
                  <c:v>4.0647797764287414</c:v>
                </c:pt>
                <c:pt idx="1637">
                  <c:v>4.480327520995635</c:v>
                </c:pt>
                <c:pt idx="1638">
                  <c:v>4.1803153398878026</c:v>
                </c:pt>
                <c:pt idx="1639">
                  <c:v>3.0808928291659941</c:v>
                </c:pt>
                <c:pt idx="1640">
                  <c:v>-3.7118615155805443</c:v>
                </c:pt>
                <c:pt idx="1641">
                  <c:v>-3.8538571068349099</c:v>
                </c:pt>
                <c:pt idx="1642">
                  <c:v>1.7792845513621487</c:v>
                </c:pt>
                <c:pt idx="1643">
                  <c:v>1.7633568986312156</c:v>
                </c:pt>
                <c:pt idx="1644">
                  <c:v>2.2988436626459885</c:v>
                </c:pt>
                <c:pt idx="1645">
                  <c:v>8.4803560363249506</c:v>
                </c:pt>
                <c:pt idx="1646">
                  <c:v>8.4298868156356903</c:v>
                </c:pt>
                <c:pt idx="1647">
                  <c:v>8.3685093133564656</c:v>
                </c:pt>
                <c:pt idx="1648">
                  <c:v>8.1708680987924094</c:v>
                </c:pt>
                <c:pt idx="1649">
                  <c:v>7.8697633928144146</c:v>
                </c:pt>
                <c:pt idx="1650">
                  <c:v>8.2010342027967322</c:v>
                </c:pt>
                <c:pt idx="1651">
                  <c:v>14.626618973071459</c:v>
                </c:pt>
                <c:pt idx="1652">
                  <c:v>7.9798968775028358</c:v>
                </c:pt>
                <c:pt idx="1653">
                  <c:v>14.242491707607337</c:v>
                </c:pt>
                <c:pt idx="1654">
                  <c:v>19.933675568623521</c:v>
                </c:pt>
                <c:pt idx="1655">
                  <c:v>13.27662508402712</c:v>
                </c:pt>
                <c:pt idx="1656">
                  <c:v>6.6751814376542598</c:v>
                </c:pt>
                <c:pt idx="1657">
                  <c:v>6.5166973818513796</c:v>
                </c:pt>
                <c:pt idx="1658">
                  <c:v>6.8440521605759255</c:v>
                </c:pt>
                <c:pt idx="1659">
                  <c:v>13.368239843553383</c:v>
                </c:pt>
                <c:pt idx="1660">
                  <c:v>19.625829337930629</c:v>
                </c:pt>
                <c:pt idx="1661">
                  <c:v>13.178355765199507</c:v>
                </c:pt>
                <c:pt idx="1662">
                  <c:v>13.324892777559967</c:v>
                </c:pt>
                <c:pt idx="1663">
                  <c:v>7.5340625449393626</c:v>
                </c:pt>
                <c:pt idx="1664">
                  <c:v>1.4190061675479186</c:v>
                </c:pt>
                <c:pt idx="1665">
                  <c:v>7.9048513462456622</c:v>
                </c:pt>
                <c:pt idx="1666">
                  <c:v>14.405445303586145</c:v>
                </c:pt>
                <c:pt idx="1667">
                  <c:v>14.231087928612229</c:v>
                </c:pt>
                <c:pt idx="1668">
                  <c:v>14.012672627211566</c:v>
                </c:pt>
                <c:pt idx="1669">
                  <c:v>7.7729174212246361</c:v>
                </c:pt>
                <c:pt idx="1670">
                  <c:v>1.4488057786223947</c:v>
                </c:pt>
                <c:pt idx="1671">
                  <c:v>3.0995597408593683</c:v>
                </c:pt>
                <c:pt idx="1672">
                  <c:v>9.5376927278470411</c:v>
                </c:pt>
                <c:pt idx="1673">
                  <c:v>15.280680649928286</c:v>
                </c:pt>
                <c:pt idx="1674">
                  <c:v>21.394244869179552</c:v>
                </c:pt>
                <c:pt idx="1675">
                  <c:v>21.563470332029961</c:v>
                </c:pt>
                <c:pt idx="1676">
                  <c:v>21.620207617536074</c:v>
                </c:pt>
                <c:pt idx="1677">
                  <c:v>21.917237072974462</c:v>
                </c:pt>
                <c:pt idx="1678">
                  <c:v>22.131514798059793</c:v>
                </c:pt>
                <c:pt idx="1679">
                  <c:v>28.334424746282757</c:v>
                </c:pt>
                <c:pt idx="1680">
                  <c:v>34.665221665657619</c:v>
                </c:pt>
                <c:pt idx="1681">
                  <c:v>39.46118617268926</c:v>
                </c:pt>
                <c:pt idx="1682">
                  <c:v>39.484084678022931</c:v>
                </c:pt>
                <c:pt idx="1683">
                  <c:v>32.98252154936479</c:v>
                </c:pt>
                <c:pt idx="1684">
                  <c:v>26.313252698971098</c:v>
                </c:pt>
                <c:pt idx="1685">
                  <c:v>26.312318132221453</c:v>
                </c:pt>
                <c:pt idx="1686">
                  <c:v>26.312318132221453</c:v>
                </c:pt>
                <c:pt idx="1687">
                  <c:v>26.384126266016295</c:v>
                </c:pt>
                <c:pt idx="1688">
                  <c:v>26.436444228308829</c:v>
                </c:pt>
                <c:pt idx="1689">
                  <c:v>20.138451370781169</c:v>
                </c:pt>
                <c:pt idx="1690">
                  <c:v>13.809529817775109</c:v>
                </c:pt>
                <c:pt idx="1691">
                  <c:v>8.5686798819913399</c:v>
                </c:pt>
                <c:pt idx="1692">
                  <c:v>1.6698596715000882</c:v>
                </c:pt>
                <c:pt idx="1693">
                  <c:v>1.7024403184017438</c:v>
                </c:pt>
                <c:pt idx="1694">
                  <c:v>2.9118141368130059</c:v>
                </c:pt>
                <c:pt idx="1695">
                  <c:v>-3.3102464032421346</c:v>
                </c:pt>
                <c:pt idx="1696">
                  <c:v>-8.5363595347252659</c:v>
                </c:pt>
                <c:pt idx="1697">
                  <c:v>-2.4555087855926319</c:v>
                </c:pt>
                <c:pt idx="1698">
                  <c:v>-2.7331880410672809</c:v>
                </c:pt>
                <c:pt idx="1699">
                  <c:v>-2.7414374544788069</c:v>
                </c:pt>
                <c:pt idx="1700">
                  <c:v>-2.654649380380925</c:v>
                </c:pt>
                <c:pt idx="1701">
                  <c:v>2.4440181114505499</c:v>
                </c:pt>
                <c:pt idx="1702">
                  <c:v>9.2741283060405912</c:v>
                </c:pt>
                <c:pt idx="1703">
                  <c:v>15.770696696422466</c:v>
                </c:pt>
                <c:pt idx="1704">
                  <c:v>21.292811580574853</c:v>
                </c:pt>
                <c:pt idx="1705">
                  <c:v>27.284926166786931</c:v>
                </c:pt>
                <c:pt idx="1706">
                  <c:v>26.291341471456633</c:v>
                </c:pt>
                <c:pt idx="1707">
                  <c:v>20.057326568082217</c:v>
                </c:pt>
                <c:pt idx="1708">
                  <c:v>26.504751498824806</c:v>
                </c:pt>
                <c:pt idx="1709">
                  <c:v>32.745597089633613</c:v>
                </c:pt>
                <c:pt idx="1710">
                  <c:v>38.884164659717271</c:v>
                </c:pt>
                <c:pt idx="1711">
                  <c:v>38.895533797730295</c:v>
                </c:pt>
                <c:pt idx="1712">
                  <c:v>32.449851419437536</c:v>
                </c:pt>
                <c:pt idx="1713">
                  <c:v>26.534338949095286</c:v>
                </c:pt>
                <c:pt idx="1714">
                  <c:v>19.705003274390204</c:v>
                </c:pt>
                <c:pt idx="1715">
                  <c:v>13.192604939833862</c:v>
                </c:pt>
                <c:pt idx="1716">
                  <c:v>13.407165120276488</c:v>
                </c:pt>
                <c:pt idx="1717">
                  <c:v>13.369963276593273</c:v>
                </c:pt>
                <c:pt idx="1718">
                  <c:v>6.7351342615607352</c:v>
                </c:pt>
                <c:pt idx="1719">
                  <c:v>0.42442096210929209</c:v>
                </c:pt>
                <c:pt idx="1720">
                  <c:v>-5.7441389713596021</c:v>
                </c:pt>
                <c:pt idx="1721">
                  <c:v>-11.935882273865943</c:v>
                </c:pt>
                <c:pt idx="1722">
                  <c:v>-5.5239372036908234</c:v>
                </c:pt>
                <c:pt idx="1723">
                  <c:v>0.41183166856538522</c:v>
                </c:pt>
                <c:pt idx="1724">
                  <c:v>1.0763192747021293</c:v>
                </c:pt>
                <c:pt idx="1725">
                  <c:v>1.4644385938321718</c:v>
                </c:pt>
                <c:pt idx="1726">
                  <c:v>1.6377314022831115</c:v>
                </c:pt>
                <c:pt idx="1727">
                  <c:v>1.4600428834804362</c:v>
                </c:pt>
                <c:pt idx="1728">
                  <c:v>1.7174936826399503</c:v>
                </c:pt>
                <c:pt idx="1729">
                  <c:v>2.470380931150939</c:v>
                </c:pt>
                <c:pt idx="1730">
                  <c:v>8.5905980482007642</c:v>
                </c:pt>
                <c:pt idx="1731">
                  <c:v>14.815192773784418</c:v>
                </c:pt>
                <c:pt idx="1732">
                  <c:v>8.709337842388063</c:v>
                </c:pt>
                <c:pt idx="1733">
                  <c:v>2.480894359124163</c:v>
                </c:pt>
                <c:pt idx="1734">
                  <c:v>2.136477610850116</c:v>
                </c:pt>
                <c:pt idx="1735">
                  <c:v>2.1237292442246174</c:v>
                </c:pt>
                <c:pt idx="1736">
                  <c:v>7.9555740821444783</c:v>
                </c:pt>
                <c:pt idx="1737">
                  <c:v>8.593024919121337</c:v>
                </c:pt>
                <c:pt idx="1738">
                  <c:v>8.8406093043849587</c:v>
                </c:pt>
                <c:pt idx="1739">
                  <c:v>8.1707866721708182</c:v>
                </c:pt>
                <c:pt idx="1740">
                  <c:v>1.66556117408972</c:v>
                </c:pt>
                <c:pt idx="1741">
                  <c:v>-4.9935776461706425</c:v>
                </c:pt>
                <c:pt idx="1742">
                  <c:v>-4.9336659441579203</c:v>
                </c:pt>
                <c:pt idx="1743">
                  <c:v>1.2346336905495066</c:v>
                </c:pt>
                <c:pt idx="1744">
                  <c:v>7.6264335278560038</c:v>
                </c:pt>
                <c:pt idx="1745">
                  <c:v>7.5322442035130406</c:v>
                </c:pt>
                <c:pt idx="1746">
                  <c:v>2.0771808116961652</c:v>
                </c:pt>
                <c:pt idx="1747">
                  <c:v>2.3517260659558188</c:v>
                </c:pt>
                <c:pt idx="1748">
                  <c:v>2.2623823837766723</c:v>
                </c:pt>
                <c:pt idx="1749">
                  <c:v>2.091088347010988</c:v>
                </c:pt>
                <c:pt idx="1750">
                  <c:v>2.0701219689088504</c:v>
                </c:pt>
                <c:pt idx="1751">
                  <c:v>2.1856672030421591</c:v>
                </c:pt>
                <c:pt idx="1752">
                  <c:v>2.0828479933688784</c:v>
                </c:pt>
                <c:pt idx="1753">
                  <c:v>-3.8914206498025492</c:v>
                </c:pt>
                <c:pt idx="1754">
                  <c:v>-3.9449118103772505</c:v>
                </c:pt>
                <c:pt idx="1755">
                  <c:v>-3.0728926065994799</c:v>
                </c:pt>
                <c:pt idx="1756">
                  <c:v>-4.062593207661898</c:v>
                </c:pt>
                <c:pt idx="1757">
                  <c:v>-4.5937218589366351</c:v>
                </c:pt>
                <c:pt idx="1758">
                  <c:v>1.6254156538519127</c:v>
                </c:pt>
                <c:pt idx="1759">
                  <c:v>8.0980925800972194</c:v>
                </c:pt>
                <c:pt idx="1760">
                  <c:v>14.658583699845348</c:v>
                </c:pt>
                <c:pt idx="1761">
                  <c:v>21.198095949802696</c:v>
                </c:pt>
                <c:pt idx="1762">
                  <c:v>21.479754501309088</c:v>
                </c:pt>
                <c:pt idx="1763">
                  <c:v>21.824884117226944</c:v>
                </c:pt>
                <c:pt idx="1764">
                  <c:v>15.953828617696848</c:v>
                </c:pt>
                <c:pt idx="1765">
                  <c:v>21.373668819589891</c:v>
                </c:pt>
                <c:pt idx="1766">
                  <c:v>27.696416000746673</c:v>
                </c:pt>
                <c:pt idx="1767">
                  <c:v>27.348084446784632</c:v>
                </c:pt>
                <c:pt idx="1768">
                  <c:v>21.475243215828907</c:v>
                </c:pt>
                <c:pt idx="1769">
                  <c:v>15.153380801577574</c:v>
                </c:pt>
                <c:pt idx="1770">
                  <c:v>8.7989702471078335</c:v>
                </c:pt>
                <c:pt idx="1771">
                  <c:v>2.3665062002045745</c:v>
                </c:pt>
                <c:pt idx="1772">
                  <c:v>1.9197539533405077</c:v>
                </c:pt>
                <c:pt idx="1773">
                  <c:v>7.6592376817929431</c:v>
                </c:pt>
                <c:pt idx="1774">
                  <c:v>7.9675561071600187</c:v>
                </c:pt>
                <c:pt idx="1775">
                  <c:v>2.2729101944914136</c:v>
                </c:pt>
                <c:pt idx="1776">
                  <c:v>2.4309929747914767</c:v>
                </c:pt>
                <c:pt idx="1777">
                  <c:v>3.0693077164468292</c:v>
                </c:pt>
                <c:pt idx="1778">
                  <c:v>2.3086442972249088</c:v>
                </c:pt>
                <c:pt idx="1779">
                  <c:v>2.0788766946312762</c:v>
                </c:pt>
                <c:pt idx="1780">
                  <c:v>8.2740912921152194</c:v>
                </c:pt>
                <c:pt idx="1781">
                  <c:v>14.584897068484661</c:v>
                </c:pt>
                <c:pt idx="1782">
                  <c:v>14.894339683701986</c:v>
                </c:pt>
                <c:pt idx="1783">
                  <c:v>14.787401545553484</c:v>
                </c:pt>
                <c:pt idx="1784">
                  <c:v>14.097434274978065</c:v>
                </c:pt>
                <c:pt idx="1785">
                  <c:v>13.564009577007369</c:v>
                </c:pt>
                <c:pt idx="1786">
                  <c:v>7.8186154141391837</c:v>
                </c:pt>
                <c:pt idx="1787">
                  <c:v>7.2376806688038986</c:v>
                </c:pt>
                <c:pt idx="1788">
                  <c:v>7.4229150263721637</c:v>
                </c:pt>
                <c:pt idx="1789">
                  <c:v>7.5515954477501142</c:v>
                </c:pt>
                <c:pt idx="1790">
                  <c:v>1.3847296741805579</c:v>
                </c:pt>
                <c:pt idx="1791">
                  <c:v>-4.8344849450255039</c:v>
                </c:pt>
                <c:pt idx="1792">
                  <c:v>-5.3195915941229348</c:v>
                </c:pt>
                <c:pt idx="1793">
                  <c:v>-12.109225452643063</c:v>
                </c:pt>
                <c:pt idx="1794">
                  <c:v>-12.041483925105263</c:v>
                </c:pt>
                <c:pt idx="1795">
                  <c:v>-5.6972787135342999</c:v>
                </c:pt>
                <c:pt idx="1796">
                  <c:v>-6.0785148523312262</c:v>
                </c:pt>
                <c:pt idx="1797">
                  <c:v>-5.9054358324578065</c:v>
                </c:pt>
                <c:pt idx="1798">
                  <c:v>-5.3033317353943605</c:v>
                </c:pt>
                <c:pt idx="1799">
                  <c:v>1.1839238423378731</c:v>
                </c:pt>
                <c:pt idx="1800">
                  <c:v>1.2765809072848513</c:v>
                </c:pt>
                <c:pt idx="1801">
                  <c:v>1.5227956898901098</c:v>
                </c:pt>
                <c:pt idx="1802">
                  <c:v>8.0634157788755978</c:v>
                </c:pt>
                <c:pt idx="1803">
                  <c:v>14.859921861550044</c:v>
                </c:pt>
                <c:pt idx="1804">
                  <c:v>21.098375839325389</c:v>
                </c:pt>
                <c:pt idx="1805">
                  <c:v>21.04752076461013</c:v>
                </c:pt>
                <c:pt idx="1806">
                  <c:v>20.679375320859275</c:v>
                </c:pt>
                <c:pt idx="1807">
                  <c:v>20.258083051510511</c:v>
                </c:pt>
                <c:pt idx="1808">
                  <c:v>20.135306594699326</c:v>
                </c:pt>
                <c:pt idx="1809">
                  <c:v>19.982131223215731</c:v>
                </c:pt>
                <c:pt idx="1810">
                  <c:v>26.281514802826404</c:v>
                </c:pt>
                <c:pt idx="1811">
                  <c:v>32.328617120613501</c:v>
                </c:pt>
                <c:pt idx="1812">
                  <c:v>32.504100349232807</c:v>
                </c:pt>
                <c:pt idx="1813">
                  <c:v>32.58046359629526</c:v>
                </c:pt>
                <c:pt idx="1814">
                  <c:v>32.517278640931472</c:v>
                </c:pt>
                <c:pt idx="1815">
                  <c:v>26.584742517997473</c:v>
                </c:pt>
                <c:pt idx="1816">
                  <c:v>26.814097759981969</c:v>
                </c:pt>
                <c:pt idx="1817">
                  <c:v>33.301502216625508</c:v>
                </c:pt>
                <c:pt idx="1818">
                  <c:v>33.359596264675034</c:v>
                </c:pt>
                <c:pt idx="1819">
                  <c:v>28.267578219697846</c:v>
                </c:pt>
                <c:pt idx="1820">
                  <c:v>21.579486165971765</c:v>
                </c:pt>
                <c:pt idx="1821">
                  <c:v>15.762652452753793</c:v>
                </c:pt>
                <c:pt idx="1822">
                  <c:v>9.3904848341368563</c:v>
                </c:pt>
                <c:pt idx="1823">
                  <c:v>9.3639866484262022</c:v>
                </c:pt>
                <c:pt idx="1824">
                  <c:v>3.5120539631984355</c:v>
                </c:pt>
                <c:pt idx="1825">
                  <c:v>4.9504863414664131</c:v>
                </c:pt>
                <c:pt idx="1826">
                  <c:v>7.2617335917660863</c:v>
                </c:pt>
                <c:pt idx="1827">
                  <c:v>0.83164406143343117</c:v>
                </c:pt>
                <c:pt idx="1828">
                  <c:v>6.6601739122126773</c:v>
                </c:pt>
                <c:pt idx="1829">
                  <c:v>7.1518701057261707</c:v>
                </c:pt>
                <c:pt idx="1830">
                  <c:v>7.5872579983077086</c:v>
                </c:pt>
                <c:pt idx="1831">
                  <c:v>7.1852302094237386</c:v>
                </c:pt>
                <c:pt idx="1832">
                  <c:v>13.368067099198516</c:v>
                </c:pt>
                <c:pt idx="1833">
                  <c:v>13.279528953840236</c:v>
                </c:pt>
                <c:pt idx="1834">
                  <c:v>19.251383879937908</c:v>
                </c:pt>
                <c:pt idx="1835">
                  <c:v>23.802224910110048</c:v>
                </c:pt>
                <c:pt idx="1836">
                  <c:v>21.478836885568381</c:v>
                </c:pt>
                <c:pt idx="1837">
                  <c:v>21.487696508434887</c:v>
                </c:pt>
                <c:pt idx="1838">
                  <c:v>15.397332674836326</c:v>
                </c:pt>
                <c:pt idx="1839">
                  <c:v>20.06546947371524</c:v>
                </c:pt>
                <c:pt idx="1840">
                  <c:v>20.106318582088438</c:v>
                </c:pt>
                <c:pt idx="1841">
                  <c:v>20.074482029717501</c:v>
                </c:pt>
                <c:pt idx="1842">
                  <c:v>19.981625984838608</c:v>
                </c:pt>
                <c:pt idx="1843">
                  <c:v>19.99789681601704</c:v>
                </c:pt>
                <c:pt idx="1844">
                  <c:v>13.782645366982496</c:v>
                </c:pt>
                <c:pt idx="1845">
                  <c:v>9.2550949020388789</c:v>
                </c:pt>
                <c:pt idx="1846">
                  <c:v>15.496590211134793</c:v>
                </c:pt>
                <c:pt idx="1847">
                  <c:v>22.019297342154253</c:v>
                </c:pt>
                <c:pt idx="1848">
                  <c:v>28.201832516100961</c:v>
                </c:pt>
                <c:pt idx="1849">
                  <c:v>21.670486178234096</c:v>
                </c:pt>
                <c:pt idx="1850">
                  <c:v>27.877359595629446</c:v>
                </c:pt>
                <c:pt idx="1851">
                  <c:v>28.121232167117579</c:v>
                </c:pt>
                <c:pt idx="1852">
                  <c:v>28.171027741890164</c:v>
                </c:pt>
                <c:pt idx="1853">
                  <c:v>21.9690703044702</c:v>
                </c:pt>
                <c:pt idx="1854">
                  <c:v>21.917847758729685</c:v>
                </c:pt>
                <c:pt idx="1855">
                  <c:v>20.198077127340948</c:v>
                </c:pt>
                <c:pt idx="1856">
                  <c:v>13.877611808987808</c:v>
                </c:pt>
                <c:pt idx="1857">
                  <c:v>8.5533806309757416</c:v>
                </c:pt>
                <c:pt idx="1858">
                  <c:v>8.5473260188663858</c:v>
                </c:pt>
                <c:pt idx="1859">
                  <c:v>15.091662088774678</c:v>
                </c:pt>
                <c:pt idx="1860">
                  <c:v>8.9820276852370462</c:v>
                </c:pt>
                <c:pt idx="1861">
                  <c:v>8.8175528795519504</c:v>
                </c:pt>
                <c:pt idx="1862">
                  <c:v>2.6440785377060707</c:v>
                </c:pt>
                <c:pt idx="1863">
                  <c:v>3.6773100770553087</c:v>
                </c:pt>
                <c:pt idx="1864">
                  <c:v>10.019408287821246</c:v>
                </c:pt>
                <c:pt idx="1865">
                  <c:v>10.110832862585134</c:v>
                </c:pt>
                <c:pt idx="1866">
                  <c:v>9.8439293411836282</c:v>
                </c:pt>
                <c:pt idx="1867">
                  <c:v>8.525926096904243</c:v>
                </c:pt>
                <c:pt idx="1868">
                  <c:v>2.2805439064004305</c:v>
                </c:pt>
                <c:pt idx="1869">
                  <c:v>2.2146542614128535</c:v>
                </c:pt>
                <c:pt idx="1870">
                  <c:v>8.2783575545654848</c:v>
                </c:pt>
                <c:pt idx="1871">
                  <c:v>8.2826006910871914</c:v>
                </c:pt>
                <c:pt idx="1872">
                  <c:v>14.516185280505695</c:v>
                </c:pt>
                <c:pt idx="1873">
                  <c:v>19.807379345398655</c:v>
                </c:pt>
                <c:pt idx="1874">
                  <c:v>19.778231603273213</c:v>
                </c:pt>
                <c:pt idx="1875">
                  <c:v>19.868716997292147</c:v>
                </c:pt>
                <c:pt idx="1876">
                  <c:v>21.00459610188091</c:v>
                </c:pt>
                <c:pt idx="1877">
                  <c:v>27.658968142241598</c:v>
                </c:pt>
                <c:pt idx="1878">
                  <c:v>33.957289643541074</c:v>
                </c:pt>
                <c:pt idx="1879">
                  <c:v>27.834258901541954</c:v>
                </c:pt>
                <c:pt idx="1880">
                  <c:v>27.777948066403702</c:v>
                </c:pt>
                <c:pt idx="1881">
                  <c:v>27.760378946665252</c:v>
                </c:pt>
                <c:pt idx="1882">
                  <c:v>22.632031666423835</c:v>
                </c:pt>
                <c:pt idx="1883">
                  <c:v>22.588041565019001</c:v>
                </c:pt>
                <c:pt idx="1884">
                  <c:v>22.591516355687183</c:v>
                </c:pt>
                <c:pt idx="1885">
                  <c:v>28.747605821154231</c:v>
                </c:pt>
                <c:pt idx="1886">
                  <c:v>28.066114884038011</c:v>
                </c:pt>
                <c:pt idx="1887">
                  <c:v>21.775571180293952</c:v>
                </c:pt>
                <c:pt idx="1888">
                  <c:v>15.194524967721245</c:v>
                </c:pt>
                <c:pt idx="1889">
                  <c:v>14.946267129977235</c:v>
                </c:pt>
                <c:pt idx="1890">
                  <c:v>14.887933027092885</c:v>
                </c:pt>
                <c:pt idx="1891">
                  <c:v>21.054279945123788</c:v>
                </c:pt>
                <c:pt idx="1892">
                  <c:v>26.016355502853678</c:v>
                </c:pt>
                <c:pt idx="1893">
                  <c:v>25.921008031409478</c:v>
                </c:pt>
                <c:pt idx="1894">
                  <c:v>25.707745490841155</c:v>
                </c:pt>
                <c:pt idx="1895">
                  <c:v>18.970929946263549</c:v>
                </c:pt>
                <c:pt idx="1896">
                  <c:v>22.15505703694658</c:v>
                </c:pt>
                <c:pt idx="1897">
                  <c:v>26.332169689627818</c:v>
                </c:pt>
                <c:pt idx="1898">
                  <c:v>32.117746684258897</c:v>
                </c:pt>
                <c:pt idx="1899">
                  <c:v>39.556154452388483</c:v>
                </c:pt>
                <c:pt idx="1900">
                  <c:v>37.382700395723759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'single-directional'!$P$1</c:f>
              <c:strCache>
                <c:ptCount val="1"/>
                <c:pt idx="0">
                  <c:v>IS,OS3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'single-directional'!$P$2:$P$1902</c:f>
              <c:numCache>
                <c:formatCode>General</c:formatCode>
                <c:ptCount val="1901"/>
                <c:pt idx="0">
                  <c:v>-7.3099660700603906</c:v>
                </c:pt>
                <c:pt idx="1">
                  <c:v>-7.4797088827171976</c:v>
                </c:pt>
                <c:pt idx="2">
                  <c:v>-7.6201583301346716</c:v>
                </c:pt>
                <c:pt idx="3">
                  <c:v>-7.7869507197900276</c:v>
                </c:pt>
                <c:pt idx="4">
                  <c:v>-8.0308421801366645</c:v>
                </c:pt>
                <c:pt idx="5">
                  <c:v>-8.1758154454619412</c:v>
                </c:pt>
                <c:pt idx="6">
                  <c:v>-8.316866926072251</c:v>
                </c:pt>
                <c:pt idx="7">
                  <c:v>-8.4577461963012013</c:v>
                </c:pt>
                <c:pt idx="8">
                  <c:v>-8.5993294807589322</c:v>
                </c:pt>
                <c:pt idx="9">
                  <c:v>-8.7248124024994471</c:v>
                </c:pt>
                <c:pt idx="10">
                  <c:v>-8.8394722366934779</c:v>
                </c:pt>
                <c:pt idx="11">
                  <c:v>-8.9524196038921389</c:v>
                </c:pt>
                <c:pt idx="12">
                  <c:v>-9.0735813015585656</c:v>
                </c:pt>
                <c:pt idx="13">
                  <c:v>-9.2030988200505774</c:v>
                </c:pt>
                <c:pt idx="14">
                  <c:v>-9.3378156856353733</c:v>
                </c:pt>
                <c:pt idx="15">
                  <c:v>-9.4742288331251405</c:v>
                </c:pt>
                <c:pt idx="16">
                  <c:v>-9.6203737430873932</c:v>
                </c:pt>
                <c:pt idx="17">
                  <c:v>-9.7716333505184281</c:v>
                </c:pt>
                <c:pt idx="18">
                  <c:v>-9.9286411669002312</c:v>
                </c:pt>
                <c:pt idx="19">
                  <c:v>-10.108171819865362</c:v>
                </c:pt>
                <c:pt idx="20">
                  <c:v>-10.308861656566416</c:v>
                </c:pt>
                <c:pt idx="21">
                  <c:v>-10.528290118445994</c:v>
                </c:pt>
                <c:pt idx="22">
                  <c:v>-10.771615790909623</c:v>
                </c:pt>
                <c:pt idx="23">
                  <c:v>-11.022410083489103</c:v>
                </c:pt>
                <c:pt idx="24">
                  <c:v>-11.281467241637932</c:v>
                </c:pt>
                <c:pt idx="25">
                  <c:v>-11.56376096019072</c:v>
                </c:pt>
                <c:pt idx="26">
                  <c:v>-11.859940561282199</c:v>
                </c:pt>
                <c:pt idx="27">
                  <c:v>-12.161624907738577</c:v>
                </c:pt>
                <c:pt idx="28">
                  <c:v>-12.464512533727808</c:v>
                </c:pt>
                <c:pt idx="29">
                  <c:v>-12.758582545792308</c:v>
                </c:pt>
                <c:pt idx="30">
                  <c:v>-13.056563190909847</c:v>
                </c:pt>
                <c:pt idx="31">
                  <c:v>-13.33762318391077</c:v>
                </c:pt>
                <c:pt idx="32">
                  <c:v>-13.586642540145903</c:v>
                </c:pt>
                <c:pt idx="33">
                  <c:v>-13.815181977256319</c:v>
                </c:pt>
                <c:pt idx="34">
                  <c:v>-14.031470704569657</c:v>
                </c:pt>
                <c:pt idx="35">
                  <c:v>-14.235608762629713</c:v>
                </c:pt>
                <c:pt idx="36">
                  <c:v>-14.426050863462361</c:v>
                </c:pt>
                <c:pt idx="37">
                  <c:v>-14.59571845526292</c:v>
                </c:pt>
                <c:pt idx="38">
                  <c:v>-14.757503404232148</c:v>
                </c:pt>
                <c:pt idx="39">
                  <c:v>-14.914466933049528</c:v>
                </c:pt>
                <c:pt idx="40">
                  <c:v>-15.065361085628577</c:v>
                </c:pt>
                <c:pt idx="41">
                  <c:v>-15.23694668792767</c:v>
                </c:pt>
                <c:pt idx="42">
                  <c:v>-15.422431716497119</c:v>
                </c:pt>
                <c:pt idx="43">
                  <c:v>-15.626499515681951</c:v>
                </c:pt>
                <c:pt idx="44">
                  <c:v>-15.870198496424544</c:v>
                </c:pt>
                <c:pt idx="45">
                  <c:v>-16.127811134674026</c:v>
                </c:pt>
                <c:pt idx="46">
                  <c:v>-16.402026830011902</c:v>
                </c:pt>
                <c:pt idx="47">
                  <c:v>-16.714956153884224</c:v>
                </c:pt>
                <c:pt idx="48">
                  <c:v>-17.053973191182063</c:v>
                </c:pt>
                <c:pt idx="49">
                  <c:v>-17.413699825212419</c:v>
                </c:pt>
                <c:pt idx="50">
                  <c:v>-17.776292022698179</c:v>
                </c:pt>
                <c:pt idx="51">
                  <c:v>-18.135547801821847</c:v>
                </c:pt>
                <c:pt idx="52">
                  <c:v>-18.469644009191832</c:v>
                </c:pt>
                <c:pt idx="53">
                  <c:v>-18.788208293575877</c:v>
                </c:pt>
                <c:pt idx="54">
                  <c:v>-19.055002053026264</c:v>
                </c:pt>
                <c:pt idx="55">
                  <c:v>-19.273181009784313</c:v>
                </c:pt>
                <c:pt idx="56">
                  <c:v>-19.44730079235708</c:v>
                </c:pt>
                <c:pt idx="57">
                  <c:v>-19.588676553387639</c:v>
                </c:pt>
                <c:pt idx="58">
                  <c:v>-19.704338890342321</c:v>
                </c:pt>
                <c:pt idx="59">
                  <c:v>-19.790565526961821</c:v>
                </c:pt>
                <c:pt idx="60">
                  <c:v>-19.833183170917501</c:v>
                </c:pt>
                <c:pt idx="61">
                  <c:v>-19.833417474747304</c:v>
                </c:pt>
                <c:pt idx="62">
                  <c:v>-19.861737614871451</c:v>
                </c:pt>
                <c:pt idx="63">
                  <c:v>-19.913063325244735</c:v>
                </c:pt>
                <c:pt idx="64">
                  <c:v>-19.97351779971952</c:v>
                </c:pt>
                <c:pt idx="65">
                  <c:v>-20.058516861864192</c:v>
                </c:pt>
                <c:pt idx="66">
                  <c:v>-20.193215281210556</c:v>
                </c:pt>
                <c:pt idx="67">
                  <c:v>-20.35017116756212</c:v>
                </c:pt>
                <c:pt idx="68">
                  <c:v>-20.535234610695021</c:v>
                </c:pt>
                <c:pt idx="69">
                  <c:v>-20.771617638351866</c:v>
                </c:pt>
                <c:pt idx="70">
                  <c:v>-21.056606511048493</c:v>
                </c:pt>
                <c:pt idx="71">
                  <c:v>-21.402852522922291</c:v>
                </c:pt>
                <c:pt idx="72">
                  <c:v>-21.769450128624698</c:v>
                </c:pt>
                <c:pt idx="73">
                  <c:v>-22.132555310070071</c:v>
                </c:pt>
                <c:pt idx="74">
                  <c:v>-22.535476221288462</c:v>
                </c:pt>
                <c:pt idx="75">
                  <c:v>-22.948613219564418</c:v>
                </c:pt>
                <c:pt idx="76">
                  <c:v>-23.320558301959053</c:v>
                </c:pt>
                <c:pt idx="77">
                  <c:v>-23.642658839963662</c:v>
                </c:pt>
                <c:pt idx="78">
                  <c:v>-23.911952303356678</c:v>
                </c:pt>
                <c:pt idx="79">
                  <c:v>-24.12318513270813</c:v>
                </c:pt>
                <c:pt idx="80">
                  <c:v>-24.288145021869052</c:v>
                </c:pt>
                <c:pt idx="81">
                  <c:v>-24.384549947997254</c:v>
                </c:pt>
                <c:pt idx="82">
                  <c:v>-24.41887082684736</c:v>
                </c:pt>
                <c:pt idx="83">
                  <c:v>-24.419287458583703</c:v>
                </c:pt>
                <c:pt idx="84">
                  <c:v>-24.392207969087284</c:v>
                </c:pt>
                <c:pt idx="85">
                  <c:v>-24.349358612276649</c:v>
                </c:pt>
                <c:pt idx="86">
                  <c:v>-24.294156635768395</c:v>
                </c:pt>
                <c:pt idx="87">
                  <c:v>-24.257865396246515</c:v>
                </c:pt>
                <c:pt idx="88">
                  <c:v>-24.251398182941212</c:v>
                </c:pt>
                <c:pt idx="89">
                  <c:v>-24.292383106355391</c:v>
                </c:pt>
                <c:pt idx="90">
                  <c:v>-24.370458709155987</c:v>
                </c:pt>
                <c:pt idx="91">
                  <c:v>-24.48240636554398</c:v>
                </c:pt>
                <c:pt idx="92">
                  <c:v>-24.620572029737797</c:v>
                </c:pt>
                <c:pt idx="93">
                  <c:v>-24.81267330658962</c:v>
                </c:pt>
                <c:pt idx="94">
                  <c:v>-25.058197439622727</c:v>
                </c:pt>
                <c:pt idx="95">
                  <c:v>-25.310105868112384</c:v>
                </c:pt>
                <c:pt idx="96">
                  <c:v>-25.575045943001193</c:v>
                </c:pt>
                <c:pt idx="97">
                  <c:v>-25.853563836915828</c:v>
                </c:pt>
                <c:pt idx="98">
                  <c:v>-26.126434983262119</c:v>
                </c:pt>
                <c:pt idx="99">
                  <c:v>-26.363211405356843</c:v>
                </c:pt>
                <c:pt idx="100">
                  <c:v>-26.545608736183794</c:v>
                </c:pt>
                <c:pt idx="101">
                  <c:v>-26.667631598367706</c:v>
                </c:pt>
                <c:pt idx="102">
                  <c:v>-26.742097845863231</c:v>
                </c:pt>
                <c:pt idx="103">
                  <c:v>-26.753960315626319</c:v>
                </c:pt>
                <c:pt idx="104">
                  <c:v>-26.700697358671334</c:v>
                </c:pt>
                <c:pt idx="105">
                  <c:v>-26.615886456785468</c:v>
                </c:pt>
                <c:pt idx="106">
                  <c:v>-26.508084248647283</c:v>
                </c:pt>
                <c:pt idx="107">
                  <c:v>-26.398458645267322</c:v>
                </c:pt>
                <c:pt idx="108">
                  <c:v>-26.283420664793681</c:v>
                </c:pt>
                <c:pt idx="109">
                  <c:v>-26.18701453573501</c:v>
                </c:pt>
                <c:pt idx="110">
                  <c:v>-26.145064865963274</c:v>
                </c:pt>
                <c:pt idx="111">
                  <c:v>-26.151098303510061</c:v>
                </c:pt>
                <c:pt idx="112">
                  <c:v>-26.218057724116015</c:v>
                </c:pt>
                <c:pt idx="113">
                  <c:v>-26.359745716503038</c:v>
                </c:pt>
                <c:pt idx="114">
                  <c:v>-26.549318275126165</c:v>
                </c:pt>
                <c:pt idx="115">
                  <c:v>-26.809330980378103</c:v>
                </c:pt>
                <c:pt idx="116">
                  <c:v>-27.15804575455882</c:v>
                </c:pt>
                <c:pt idx="117">
                  <c:v>-27.565958577315349</c:v>
                </c:pt>
                <c:pt idx="118">
                  <c:v>-28.087780550669539</c:v>
                </c:pt>
                <c:pt idx="119">
                  <c:v>-28.665182448751061</c:v>
                </c:pt>
                <c:pt idx="120">
                  <c:v>-29.195131027121203</c:v>
                </c:pt>
                <c:pt idx="121">
                  <c:v>-29.633058947942118</c:v>
                </c:pt>
                <c:pt idx="122">
                  <c:v>-30.00085541289776</c:v>
                </c:pt>
                <c:pt idx="123">
                  <c:v>-30.287641691621396</c:v>
                </c:pt>
                <c:pt idx="124">
                  <c:v>-30.430149767548613</c:v>
                </c:pt>
                <c:pt idx="125">
                  <c:v>-30.504978762802239</c:v>
                </c:pt>
                <c:pt idx="126">
                  <c:v>-30.460510035572884</c:v>
                </c:pt>
                <c:pt idx="127">
                  <c:v>-30.296097644772601</c:v>
                </c:pt>
                <c:pt idx="128">
                  <c:v>-29.970693686536084</c:v>
                </c:pt>
                <c:pt idx="129">
                  <c:v>-29.487524320393039</c:v>
                </c:pt>
                <c:pt idx="130">
                  <c:v>-28.988269056054115</c:v>
                </c:pt>
                <c:pt idx="131">
                  <c:v>-28.566772146702949</c:v>
                </c:pt>
                <c:pt idx="132">
                  <c:v>-28.167789312611582</c:v>
                </c:pt>
                <c:pt idx="133">
                  <c:v>-27.782665955572668</c:v>
                </c:pt>
                <c:pt idx="134">
                  <c:v>-27.468134287534873</c:v>
                </c:pt>
                <c:pt idx="135">
                  <c:v>-27.181452471225441</c:v>
                </c:pt>
                <c:pt idx="136">
                  <c:v>-26.925415693954783</c:v>
                </c:pt>
                <c:pt idx="137">
                  <c:v>-26.720181864572414</c:v>
                </c:pt>
                <c:pt idx="138">
                  <c:v>-26.554648394893128</c:v>
                </c:pt>
                <c:pt idx="139">
                  <c:v>-26.495587247863011</c:v>
                </c:pt>
                <c:pt idx="140">
                  <c:v>-26.500125274073849</c:v>
                </c:pt>
                <c:pt idx="141">
                  <c:v>-26.522949310859111</c:v>
                </c:pt>
                <c:pt idx="142">
                  <c:v>-26.550041220929558</c:v>
                </c:pt>
                <c:pt idx="143">
                  <c:v>-26.5673056864714</c:v>
                </c:pt>
                <c:pt idx="144">
                  <c:v>-26.603307249444185</c:v>
                </c:pt>
                <c:pt idx="145">
                  <c:v>-26.606800276713841</c:v>
                </c:pt>
                <c:pt idx="146">
                  <c:v>-26.625087324075441</c:v>
                </c:pt>
                <c:pt idx="147">
                  <c:v>-26.585248434862429</c:v>
                </c:pt>
                <c:pt idx="148">
                  <c:v>-26.505323779907513</c:v>
                </c:pt>
                <c:pt idx="149">
                  <c:v>-26.386648900607575</c:v>
                </c:pt>
                <c:pt idx="150">
                  <c:v>-26.247376339985387</c:v>
                </c:pt>
                <c:pt idx="151">
                  <c:v>-26.089481989272691</c:v>
                </c:pt>
                <c:pt idx="152">
                  <c:v>-25.927012089023442</c:v>
                </c:pt>
                <c:pt idx="153">
                  <c:v>-25.752978863919378</c:v>
                </c:pt>
                <c:pt idx="154">
                  <c:v>-25.53447709392384</c:v>
                </c:pt>
                <c:pt idx="155">
                  <c:v>-25.3308043585237</c:v>
                </c:pt>
                <c:pt idx="156">
                  <c:v>-25.130390469903524</c:v>
                </c:pt>
                <c:pt idx="157">
                  <c:v>-24.983398111380186</c:v>
                </c:pt>
                <c:pt idx="158">
                  <c:v>-24.840141364654279</c:v>
                </c:pt>
                <c:pt idx="159">
                  <c:v>-24.720080940380729</c:v>
                </c:pt>
                <c:pt idx="160">
                  <c:v>-24.580855431961034</c:v>
                </c:pt>
                <c:pt idx="161">
                  <c:v>-24.470716772543703</c:v>
                </c:pt>
                <c:pt idx="162">
                  <c:v>-24.414701230603526</c:v>
                </c:pt>
                <c:pt idx="163">
                  <c:v>-24.364935090141735</c:v>
                </c:pt>
                <c:pt idx="164">
                  <c:v>-24.363528969870316</c:v>
                </c:pt>
                <c:pt idx="165">
                  <c:v>-24.402689856205601</c:v>
                </c:pt>
                <c:pt idx="166">
                  <c:v>-24.44370982560558</c:v>
                </c:pt>
                <c:pt idx="167">
                  <c:v>-24.519081575293278</c:v>
                </c:pt>
                <c:pt idx="168">
                  <c:v>-24.630774290075163</c:v>
                </c:pt>
                <c:pt idx="169">
                  <c:v>-24.726143557682587</c:v>
                </c:pt>
                <c:pt idx="170">
                  <c:v>-24.861362038063415</c:v>
                </c:pt>
                <c:pt idx="171">
                  <c:v>-24.994131214392105</c:v>
                </c:pt>
                <c:pt idx="172">
                  <c:v>-25.086693526573406</c:v>
                </c:pt>
                <c:pt idx="173">
                  <c:v>-25.193127338227875</c:v>
                </c:pt>
                <c:pt idx="174">
                  <c:v>-25.265439368195562</c:v>
                </c:pt>
                <c:pt idx="175">
                  <c:v>-25.290576325410004</c:v>
                </c:pt>
                <c:pt idx="176">
                  <c:v>-25.299425427337955</c:v>
                </c:pt>
                <c:pt idx="177">
                  <c:v>-25.282210271540752</c:v>
                </c:pt>
                <c:pt idx="178">
                  <c:v>-25.237155988099477</c:v>
                </c:pt>
                <c:pt idx="179">
                  <c:v>-25.174827638386766</c:v>
                </c:pt>
                <c:pt idx="180">
                  <c:v>-25.080208989190133</c:v>
                </c:pt>
                <c:pt idx="181">
                  <c:v>-24.983485541447248</c:v>
                </c:pt>
                <c:pt idx="182">
                  <c:v>-24.916740732285312</c:v>
                </c:pt>
                <c:pt idx="183">
                  <c:v>-24.85942212673379</c:v>
                </c:pt>
                <c:pt idx="184">
                  <c:v>-24.832926447259055</c:v>
                </c:pt>
                <c:pt idx="185">
                  <c:v>-24.82798306604003</c:v>
                </c:pt>
                <c:pt idx="186">
                  <c:v>-24.8505790112686</c:v>
                </c:pt>
                <c:pt idx="187">
                  <c:v>-24.891629504986859</c:v>
                </c:pt>
                <c:pt idx="188">
                  <c:v>-24.946501664746776</c:v>
                </c:pt>
                <c:pt idx="189">
                  <c:v>-25.000888491098152</c:v>
                </c:pt>
                <c:pt idx="190">
                  <c:v>-25.081109026854115</c:v>
                </c:pt>
                <c:pt idx="191">
                  <c:v>-25.171862791302086</c:v>
                </c:pt>
                <c:pt idx="192">
                  <c:v>-25.254871460099068</c:v>
                </c:pt>
                <c:pt idx="193">
                  <c:v>-25.337050171936376</c:v>
                </c:pt>
                <c:pt idx="194">
                  <c:v>-25.413084003364947</c:v>
                </c:pt>
                <c:pt idx="195">
                  <c:v>-25.457844586666969</c:v>
                </c:pt>
                <c:pt idx="196">
                  <c:v>-25.481284547916367</c:v>
                </c:pt>
                <c:pt idx="197">
                  <c:v>-25.473346779136328</c:v>
                </c:pt>
                <c:pt idx="198">
                  <c:v>-25.482849972966868</c:v>
                </c:pt>
                <c:pt idx="199">
                  <c:v>-25.495556779074711</c:v>
                </c:pt>
                <c:pt idx="200">
                  <c:v>-25.474039319549785</c:v>
                </c:pt>
                <c:pt idx="201">
                  <c:v>-25.457546329578033</c:v>
                </c:pt>
                <c:pt idx="202">
                  <c:v>-25.433272501677259</c:v>
                </c:pt>
                <c:pt idx="203">
                  <c:v>-25.439282741862236</c:v>
                </c:pt>
                <c:pt idx="204">
                  <c:v>-25.446131416596007</c:v>
                </c:pt>
                <c:pt idx="205">
                  <c:v>-25.468468637573061</c:v>
                </c:pt>
                <c:pt idx="206">
                  <c:v>-25.527472907803048</c:v>
                </c:pt>
                <c:pt idx="207">
                  <c:v>-25.590270142400954</c:v>
                </c:pt>
                <c:pt idx="208">
                  <c:v>-25.642020285401099</c:v>
                </c:pt>
                <c:pt idx="209">
                  <c:v>-25.757253182320909</c:v>
                </c:pt>
                <c:pt idx="210">
                  <c:v>-25.905801496016824</c:v>
                </c:pt>
                <c:pt idx="211">
                  <c:v>-26.029507933058746</c:v>
                </c:pt>
                <c:pt idx="212">
                  <c:v>-26.152209659037304</c:v>
                </c:pt>
                <c:pt idx="213">
                  <c:v>-26.264268471035006</c:v>
                </c:pt>
                <c:pt idx="214">
                  <c:v>-26.351168063751338</c:v>
                </c:pt>
                <c:pt idx="215">
                  <c:v>-26.428228782035934</c:v>
                </c:pt>
                <c:pt idx="216">
                  <c:v>-26.488765111345678</c:v>
                </c:pt>
                <c:pt idx="217">
                  <c:v>-26.519622188063646</c:v>
                </c:pt>
                <c:pt idx="218">
                  <c:v>-26.54709511357774</c:v>
                </c:pt>
                <c:pt idx="219">
                  <c:v>-26.479902065276388</c:v>
                </c:pt>
                <c:pt idx="220">
                  <c:v>-26.345706143476662</c:v>
                </c:pt>
                <c:pt idx="221">
                  <c:v>-26.206335080229685</c:v>
                </c:pt>
                <c:pt idx="222">
                  <c:v>-26.125451308897702</c:v>
                </c:pt>
                <c:pt idx="223">
                  <c:v>-26.030048368793466</c:v>
                </c:pt>
                <c:pt idx="224">
                  <c:v>-25.952781240493398</c:v>
                </c:pt>
                <c:pt idx="225">
                  <c:v>-25.879701066223468</c:v>
                </c:pt>
                <c:pt idx="226">
                  <c:v>-25.794543731418418</c:v>
                </c:pt>
                <c:pt idx="227">
                  <c:v>-25.731291846524329</c:v>
                </c:pt>
                <c:pt idx="228">
                  <c:v>-25.68675372585114</c:v>
                </c:pt>
                <c:pt idx="229">
                  <c:v>-25.707786762291629</c:v>
                </c:pt>
                <c:pt idx="230">
                  <c:v>-25.772597891782709</c:v>
                </c:pt>
                <c:pt idx="231">
                  <c:v>-25.847296362407871</c:v>
                </c:pt>
                <c:pt idx="232">
                  <c:v>-25.866396914748385</c:v>
                </c:pt>
                <c:pt idx="233">
                  <c:v>-25.861173740288812</c:v>
                </c:pt>
                <c:pt idx="234">
                  <c:v>-25.881107241110829</c:v>
                </c:pt>
                <c:pt idx="235">
                  <c:v>-25.888340186236313</c:v>
                </c:pt>
                <c:pt idx="236">
                  <c:v>-25.868427662002507</c:v>
                </c:pt>
                <c:pt idx="237">
                  <c:v>-25.861621634271408</c:v>
                </c:pt>
                <c:pt idx="238">
                  <c:v>-25.837210701686967</c:v>
                </c:pt>
                <c:pt idx="239">
                  <c:v>-25.780835277101335</c:v>
                </c:pt>
                <c:pt idx="240">
                  <c:v>-25.69758907711411</c:v>
                </c:pt>
                <c:pt idx="241">
                  <c:v>-25.607520702186303</c:v>
                </c:pt>
                <c:pt idx="242">
                  <c:v>-25.490452667594276</c:v>
                </c:pt>
                <c:pt idx="243">
                  <c:v>-25.43111670995966</c:v>
                </c:pt>
                <c:pt idx="244">
                  <c:v>-25.354642304779837</c:v>
                </c:pt>
                <c:pt idx="245">
                  <c:v>-25.269301698367137</c:v>
                </c:pt>
                <c:pt idx="246">
                  <c:v>-25.200857547188228</c:v>
                </c:pt>
                <c:pt idx="247">
                  <c:v>-25.137310074713337</c:v>
                </c:pt>
                <c:pt idx="248">
                  <c:v>-25.073850529756633</c:v>
                </c:pt>
                <c:pt idx="249">
                  <c:v>-25.022620162369115</c:v>
                </c:pt>
                <c:pt idx="250">
                  <c:v>-25.01678211616213</c:v>
                </c:pt>
                <c:pt idx="251">
                  <c:v>-25.009786640074928</c:v>
                </c:pt>
                <c:pt idx="252">
                  <c:v>-25.024685556636388</c:v>
                </c:pt>
                <c:pt idx="253">
                  <c:v>-25.013189139430107</c:v>
                </c:pt>
                <c:pt idx="254">
                  <c:v>-24.988999472456882</c:v>
                </c:pt>
                <c:pt idx="255">
                  <c:v>-24.988617777683753</c:v>
                </c:pt>
                <c:pt idx="256">
                  <c:v>-24.993985271667221</c:v>
                </c:pt>
                <c:pt idx="257">
                  <c:v>-24.97247106358731</c:v>
                </c:pt>
                <c:pt idx="258">
                  <c:v>-24.931045568533456</c:v>
                </c:pt>
                <c:pt idx="259">
                  <c:v>-24.907105937263033</c:v>
                </c:pt>
                <c:pt idx="260">
                  <c:v>-24.855683043252405</c:v>
                </c:pt>
                <c:pt idx="261">
                  <c:v>-24.77854859842256</c:v>
                </c:pt>
                <c:pt idx="262">
                  <c:v>-24.698619724179348</c:v>
                </c:pt>
                <c:pt idx="263">
                  <c:v>-24.615063795792718</c:v>
                </c:pt>
                <c:pt idx="264">
                  <c:v>-24.519632136075806</c:v>
                </c:pt>
                <c:pt idx="265">
                  <c:v>-24.432805235647486</c:v>
                </c:pt>
                <c:pt idx="266">
                  <c:v>-24.325158976066604</c:v>
                </c:pt>
                <c:pt idx="267">
                  <c:v>-24.23054279190989</c:v>
                </c:pt>
                <c:pt idx="268">
                  <c:v>-24.194131727190729</c:v>
                </c:pt>
                <c:pt idx="269">
                  <c:v>-24.157987129922198</c:v>
                </c:pt>
                <c:pt idx="270">
                  <c:v>-24.125831187741031</c:v>
                </c:pt>
                <c:pt idx="271">
                  <c:v>-24.127097244046404</c:v>
                </c:pt>
                <c:pt idx="272">
                  <c:v>-24.19583642473032</c:v>
                </c:pt>
                <c:pt idx="273">
                  <c:v>-24.225557024679283</c:v>
                </c:pt>
                <c:pt idx="274">
                  <c:v>-24.27294761937528</c:v>
                </c:pt>
                <c:pt idx="275">
                  <c:v>-24.317992810211564</c:v>
                </c:pt>
                <c:pt idx="276">
                  <c:v>-24.376674436664132</c:v>
                </c:pt>
                <c:pt idx="277">
                  <c:v>-24.417286435774905</c:v>
                </c:pt>
                <c:pt idx="278">
                  <c:v>-24.432775335551721</c:v>
                </c:pt>
                <c:pt idx="279">
                  <c:v>-24.440146984309333</c:v>
                </c:pt>
                <c:pt idx="280">
                  <c:v>-24.45596184826805</c:v>
                </c:pt>
                <c:pt idx="281">
                  <c:v>-24.471952824880983</c:v>
                </c:pt>
                <c:pt idx="282">
                  <c:v>-24.37043006244317</c:v>
                </c:pt>
                <c:pt idx="283">
                  <c:v>-24.296687931485771</c:v>
                </c:pt>
                <c:pt idx="284">
                  <c:v>-24.248607931600976</c:v>
                </c:pt>
                <c:pt idx="285">
                  <c:v>-24.198052946695078</c:v>
                </c:pt>
                <c:pt idx="286">
                  <c:v>-24.147841094046555</c:v>
                </c:pt>
                <c:pt idx="287">
                  <c:v>-24.183439693685617</c:v>
                </c:pt>
                <c:pt idx="288">
                  <c:v>-24.236789061788077</c:v>
                </c:pt>
                <c:pt idx="289">
                  <c:v>-24.269336241331526</c:v>
                </c:pt>
                <c:pt idx="290">
                  <c:v>-24.319418764060064</c:v>
                </c:pt>
                <c:pt idx="291">
                  <c:v>-24.406257708557554</c:v>
                </c:pt>
                <c:pt idx="292">
                  <c:v>-24.580049758674988</c:v>
                </c:pt>
                <c:pt idx="293">
                  <c:v>-24.729749366377927</c:v>
                </c:pt>
                <c:pt idx="294">
                  <c:v>-24.914336531390607</c:v>
                </c:pt>
                <c:pt idx="295">
                  <c:v>-25.139348037644307</c:v>
                </c:pt>
                <c:pt idx="296">
                  <c:v>-25.367780266768996</c:v>
                </c:pt>
                <c:pt idx="297">
                  <c:v>-25.54597946434918</c:v>
                </c:pt>
                <c:pt idx="298">
                  <c:v>-25.702115125519391</c:v>
                </c:pt>
                <c:pt idx="299">
                  <c:v>-25.853511635732701</c:v>
                </c:pt>
                <c:pt idx="300">
                  <c:v>-25.94878492891554</c:v>
                </c:pt>
                <c:pt idx="301">
                  <c:v>-25.979768202162909</c:v>
                </c:pt>
                <c:pt idx="302">
                  <c:v>-25.929343414560833</c:v>
                </c:pt>
                <c:pt idx="303">
                  <c:v>-25.920255913471074</c:v>
                </c:pt>
                <c:pt idx="304">
                  <c:v>-25.841475179321066</c:v>
                </c:pt>
                <c:pt idx="305">
                  <c:v>-25.705091340551952</c:v>
                </c:pt>
                <c:pt idx="306">
                  <c:v>-25.549213523013229</c:v>
                </c:pt>
                <c:pt idx="307">
                  <c:v>-25.382027081711218</c:v>
                </c:pt>
                <c:pt idx="308">
                  <c:v>-25.181733196863906</c:v>
                </c:pt>
                <c:pt idx="309">
                  <c:v>-24.969183056215403</c:v>
                </c:pt>
                <c:pt idx="310">
                  <c:v>-24.792037760799776</c:v>
                </c:pt>
                <c:pt idx="311">
                  <c:v>-24.651798703684186</c:v>
                </c:pt>
                <c:pt idx="312">
                  <c:v>-24.542584491452626</c:v>
                </c:pt>
                <c:pt idx="313">
                  <c:v>-24.420698448778289</c:v>
                </c:pt>
                <c:pt idx="314">
                  <c:v>-24.345812243639838</c:v>
                </c:pt>
                <c:pt idx="315">
                  <c:v>-24.320128776676171</c:v>
                </c:pt>
                <c:pt idx="316">
                  <c:v>-24.350490323461631</c:v>
                </c:pt>
                <c:pt idx="317">
                  <c:v>-24.383074625338676</c:v>
                </c:pt>
                <c:pt idx="318">
                  <c:v>-24.431592208079845</c:v>
                </c:pt>
                <c:pt idx="319">
                  <c:v>-24.510570819939183</c:v>
                </c:pt>
                <c:pt idx="320">
                  <c:v>-24.596852863538732</c:v>
                </c:pt>
                <c:pt idx="321">
                  <c:v>-24.652221459985107</c:v>
                </c:pt>
                <c:pt idx="322">
                  <c:v>-24.720008247578967</c:v>
                </c:pt>
                <c:pt idx="323">
                  <c:v>-24.798896964825911</c:v>
                </c:pt>
                <c:pt idx="324">
                  <c:v>-24.829154839680889</c:v>
                </c:pt>
                <c:pt idx="325">
                  <c:v>-24.817335750563096</c:v>
                </c:pt>
                <c:pt idx="326">
                  <c:v>-24.760961924605418</c:v>
                </c:pt>
                <c:pt idx="327">
                  <c:v>-24.682871417672242</c:v>
                </c:pt>
                <c:pt idx="328">
                  <c:v>-24.603751660295579</c:v>
                </c:pt>
                <c:pt idx="329">
                  <c:v>-24.520976714715694</c:v>
                </c:pt>
                <c:pt idx="330">
                  <c:v>-24.42726419597356</c:v>
                </c:pt>
                <c:pt idx="331">
                  <c:v>-24.350212962294982</c:v>
                </c:pt>
                <c:pt idx="332">
                  <c:v>-24.283896174896043</c:v>
                </c:pt>
                <c:pt idx="333">
                  <c:v>-24.206544722971618</c:v>
                </c:pt>
                <c:pt idx="334">
                  <c:v>-24.169429254419718</c:v>
                </c:pt>
                <c:pt idx="335">
                  <c:v>-24.184596519440849</c:v>
                </c:pt>
                <c:pt idx="336">
                  <c:v>-24.215214500723455</c:v>
                </c:pt>
                <c:pt idx="337">
                  <c:v>-24.247248466945482</c:v>
                </c:pt>
                <c:pt idx="338">
                  <c:v>-24.307685322146476</c:v>
                </c:pt>
                <c:pt idx="339">
                  <c:v>-24.378724907489691</c:v>
                </c:pt>
                <c:pt idx="340">
                  <c:v>-24.463024050049757</c:v>
                </c:pt>
                <c:pt idx="341">
                  <c:v>-24.543045317785747</c:v>
                </c:pt>
                <c:pt idx="342">
                  <c:v>-24.605216088987248</c:v>
                </c:pt>
                <c:pt idx="343">
                  <c:v>-24.647484982709823</c:v>
                </c:pt>
                <c:pt idx="344">
                  <c:v>-24.658045427797681</c:v>
                </c:pt>
                <c:pt idx="345">
                  <c:v>-24.621489385289767</c:v>
                </c:pt>
                <c:pt idx="346">
                  <c:v>-24.567590939610685</c:v>
                </c:pt>
                <c:pt idx="347">
                  <c:v>-24.513163373169498</c:v>
                </c:pt>
                <c:pt idx="348">
                  <c:v>-24.444770995649073</c:v>
                </c:pt>
                <c:pt idx="349">
                  <c:v>-24.338269261492393</c:v>
                </c:pt>
                <c:pt idx="350">
                  <c:v>-24.212585599030223</c:v>
                </c:pt>
                <c:pt idx="351">
                  <c:v>-24.085595472305592</c:v>
                </c:pt>
                <c:pt idx="352">
                  <c:v>-23.952278764454299</c:v>
                </c:pt>
                <c:pt idx="353">
                  <c:v>-23.827085138386114</c:v>
                </c:pt>
                <c:pt idx="354">
                  <c:v>-23.72888367552758</c:v>
                </c:pt>
                <c:pt idx="355">
                  <c:v>-23.651178962769212</c:v>
                </c:pt>
                <c:pt idx="356">
                  <c:v>-23.607583488897792</c:v>
                </c:pt>
                <c:pt idx="357">
                  <c:v>-23.595235796330986</c:v>
                </c:pt>
                <c:pt idx="358">
                  <c:v>-23.586284665015619</c:v>
                </c:pt>
                <c:pt idx="359">
                  <c:v>-23.616820694462543</c:v>
                </c:pt>
                <c:pt idx="360">
                  <c:v>-23.692930489882112</c:v>
                </c:pt>
                <c:pt idx="361">
                  <c:v>-23.768963508670105</c:v>
                </c:pt>
                <c:pt idx="362">
                  <c:v>-23.868215443451369</c:v>
                </c:pt>
                <c:pt idx="363">
                  <c:v>-23.989020066452859</c:v>
                </c:pt>
                <c:pt idx="364">
                  <c:v>-24.095793453094238</c:v>
                </c:pt>
                <c:pt idx="365">
                  <c:v>-24.190233975227262</c:v>
                </c:pt>
                <c:pt idx="366">
                  <c:v>-24.249133562584937</c:v>
                </c:pt>
                <c:pt idx="367">
                  <c:v>-24.289086382959329</c:v>
                </c:pt>
                <c:pt idx="368">
                  <c:v>-24.289291975818053</c:v>
                </c:pt>
                <c:pt idx="369">
                  <c:v>-24.280786408607209</c:v>
                </c:pt>
                <c:pt idx="370">
                  <c:v>-24.231025492025982</c:v>
                </c:pt>
                <c:pt idx="371">
                  <c:v>-24.165467777595701</c:v>
                </c:pt>
                <c:pt idx="372">
                  <c:v>-24.066173239925522</c:v>
                </c:pt>
                <c:pt idx="373">
                  <c:v>-23.94994261975118</c:v>
                </c:pt>
                <c:pt idx="374">
                  <c:v>-23.832989955768426</c:v>
                </c:pt>
                <c:pt idx="375">
                  <c:v>-23.717704494720625</c:v>
                </c:pt>
                <c:pt idx="376">
                  <c:v>-23.636129238363786</c:v>
                </c:pt>
                <c:pt idx="377">
                  <c:v>-23.554799162457112</c:v>
                </c:pt>
                <c:pt idx="378">
                  <c:v>-23.502765985309303</c:v>
                </c:pt>
                <c:pt idx="379">
                  <c:v>-23.494750106072321</c:v>
                </c:pt>
                <c:pt idx="380">
                  <c:v>-23.515236699847662</c:v>
                </c:pt>
                <c:pt idx="381">
                  <c:v>-23.567255184427498</c:v>
                </c:pt>
                <c:pt idx="382">
                  <c:v>-23.652762132675985</c:v>
                </c:pt>
                <c:pt idx="383">
                  <c:v>-23.756469445913627</c:v>
                </c:pt>
                <c:pt idx="384">
                  <c:v>-23.870434164332558</c:v>
                </c:pt>
                <c:pt idx="385">
                  <c:v>-23.999107108512746</c:v>
                </c:pt>
                <c:pt idx="386">
                  <c:v>-24.126955022248261</c:v>
                </c:pt>
                <c:pt idx="387">
                  <c:v>-24.283699771688049</c:v>
                </c:pt>
                <c:pt idx="388">
                  <c:v>-24.44925127930096</c:v>
                </c:pt>
                <c:pt idx="389">
                  <c:v>-24.581688212501231</c:v>
                </c:pt>
                <c:pt idx="390">
                  <c:v>-24.681745514299333</c:v>
                </c:pt>
                <c:pt idx="391">
                  <c:v>-24.756534272922096</c:v>
                </c:pt>
                <c:pt idx="392">
                  <c:v>-24.801991638835887</c:v>
                </c:pt>
                <c:pt idx="393">
                  <c:v>-24.832346399069461</c:v>
                </c:pt>
                <c:pt idx="394">
                  <c:v>-24.846986902964982</c:v>
                </c:pt>
                <c:pt idx="395">
                  <c:v>-24.860210024769255</c:v>
                </c:pt>
                <c:pt idx="396">
                  <c:v>-24.858087998546107</c:v>
                </c:pt>
                <c:pt idx="397">
                  <c:v>-24.831403506380749</c:v>
                </c:pt>
                <c:pt idx="398">
                  <c:v>-24.813313526641501</c:v>
                </c:pt>
                <c:pt idx="399">
                  <c:v>-24.796901778166642</c:v>
                </c:pt>
                <c:pt idx="400">
                  <c:v>-24.804533045515679</c:v>
                </c:pt>
                <c:pt idx="401">
                  <c:v>-24.827647569985356</c:v>
                </c:pt>
                <c:pt idx="402">
                  <c:v>-24.871343567260354</c:v>
                </c:pt>
                <c:pt idx="403">
                  <c:v>-24.946405137673</c:v>
                </c:pt>
                <c:pt idx="404">
                  <c:v>-25.022280575906301</c:v>
                </c:pt>
                <c:pt idx="405">
                  <c:v>-25.108623037284129</c:v>
                </c:pt>
                <c:pt idx="406">
                  <c:v>-25.215093393308589</c:v>
                </c:pt>
                <c:pt idx="407">
                  <c:v>-25.339138708218162</c:v>
                </c:pt>
                <c:pt idx="408">
                  <c:v>-25.445223590842684</c:v>
                </c:pt>
                <c:pt idx="409">
                  <c:v>-25.545646442653801</c:v>
                </c:pt>
                <c:pt idx="410">
                  <c:v>-25.654865207155058</c:v>
                </c:pt>
                <c:pt idx="411">
                  <c:v>-25.749701394822335</c:v>
                </c:pt>
                <c:pt idx="412">
                  <c:v>-25.84542590365853</c:v>
                </c:pt>
                <c:pt idx="413">
                  <c:v>-25.910929122969026</c:v>
                </c:pt>
                <c:pt idx="414">
                  <c:v>-25.973173007208374</c:v>
                </c:pt>
                <c:pt idx="415">
                  <c:v>-26.008830534605334</c:v>
                </c:pt>
                <c:pt idx="416">
                  <c:v>-26.031293569254132</c:v>
                </c:pt>
                <c:pt idx="417">
                  <c:v>-26.032662252949002</c:v>
                </c:pt>
                <c:pt idx="418">
                  <c:v>-26.049026173836818</c:v>
                </c:pt>
                <c:pt idx="419">
                  <c:v>-26.05898284223619</c:v>
                </c:pt>
                <c:pt idx="420">
                  <c:v>-26.05872479028951</c:v>
                </c:pt>
                <c:pt idx="421">
                  <c:v>-26.069520187164375</c:v>
                </c:pt>
                <c:pt idx="422">
                  <c:v>-26.095975115890404</c:v>
                </c:pt>
                <c:pt idx="423">
                  <c:v>-26.123390776793791</c:v>
                </c:pt>
                <c:pt idx="424">
                  <c:v>-26.169566435242121</c:v>
                </c:pt>
                <c:pt idx="425">
                  <c:v>-26.232563351677708</c:v>
                </c:pt>
                <c:pt idx="426">
                  <c:v>-26.301016242521133</c:v>
                </c:pt>
                <c:pt idx="427">
                  <c:v>-26.378551082004172</c:v>
                </c:pt>
                <c:pt idx="428">
                  <c:v>-26.441002377894193</c:v>
                </c:pt>
                <c:pt idx="429">
                  <c:v>-26.518099063151613</c:v>
                </c:pt>
                <c:pt idx="430">
                  <c:v>-26.602202435649254</c:v>
                </c:pt>
                <c:pt idx="431">
                  <c:v>-26.667571738533049</c:v>
                </c:pt>
                <c:pt idx="432">
                  <c:v>-26.71867706696877</c:v>
                </c:pt>
                <c:pt idx="433">
                  <c:v>-26.758865879794389</c:v>
                </c:pt>
                <c:pt idx="434">
                  <c:v>-26.775495283681199</c:v>
                </c:pt>
                <c:pt idx="435">
                  <c:v>-26.789191592049292</c:v>
                </c:pt>
                <c:pt idx="436">
                  <c:v>-26.795815338447824</c:v>
                </c:pt>
                <c:pt idx="437">
                  <c:v>-26.796638431329804</c:v>
                </c:pt>
                <c:pt idx="438">
                  <c:v>-26.792737459597411</c:v>
                </c:pt>
                <c:pt idx="439">
                  <c:v>-26.775043145703211</c:v>
                </c:pt>
                <c:pt idx="440">
                  <c:v>-26.748164699425718</c:v>
                </c:pt>
                <c:pt idx="441">
                  <c:v>-26.731993061330723</c:v>
                </c:pt>
                <c:pt idx="442">
                  <c:v>-26.71850450236165</c:v>
                </c:pt>
                <c:pt idx="443">
                  <c:v>-26.728050373675906</c:v>
                </c:pt>
                <c:pt idx="444">
                  <c:v>-26.741594717659318</c:v>
                </c:pt>
                <c:pt idx="445">
                  <c:v>-26.718279531665125</c:v>
                </c:pt>
                <c:pt idx="446">
                  <c:v>-26.690692374580529</c:v>
                </c:pt>
                <c:pt idx="447">
                  <c:v>-26.666183945903576</c:v>
                </c:pt>
                <c:pt idx="448">
                  <c:v>-26.657556006900233</c:v>
                </c:pt>
                <c:pt idx="449">
                  <c:v>-26.645791069112949</c:v>
                </c:pt>
                <c:pt idx="450">
                  <c:v>-26.619566894766386</c:v>
                </c:pt>
                <c:pt idx="451">
                  <c:v>-26.588243809945197</c:v>
                </c:pt>
                <c:pt idx="452">
                  <c:v>-26.54844716907176</c:v>
                </c:pt>
                <c:pt idx="453">
                  <c:v>-26.493728674651834</c:v>
                </c:pt>
                <c:pt idx="454">
                  <c:v>-26.431490738904756</c:v>
                </c:pt>
                <c:pt idx="455">
                  <c:v>-26.408868585488438</c:v>
                </c:pt>
                <c:pt idx="456">
                  <c:v>-26.37324959781456</c:v>
                </c:pt>
                <c:pt idx="457">
                  <c:v>-26.318672561499568</c:v>
                </c:pt>
                <c:pt idx="458">
                  <c:v>-26.279993964682738</c:v>
                </c:pt>
                <c:pt idx="459">
                  <c:v>-26.234835970612401</c:v>
                </c:pt>
                <c:pt idx="460">
                  <c:v>-26.191337986420496</c:v>
                </c:pt>
                <c:pt idx="461">
                  <c:v>-26.165728991111912</c:v>
                </c:pt>
                <c:pt idx="462">
                  <c:v>-26.157125887068627</c:v>
                </c:pt>
                <c:pt idx="463">
                  <c:v>-26.169702402946751</c:v>
                </c:pt>
                <c:pt idx="464">
                  <c:v>-26.177943722309816</c:v>
                </c:pt>
                <c:pt idx="465">
                  <c:v>-26.170926121434583</c:v>
                </c:pt>
                <c:pt idx="466">
                  <c:v>-26.1931046523279</c:v>
                </c:pt>
                <c:pt idx="467">
                  <c:v>-26.233614588824786</c:v>
                </c:pt>
                <c:pt idx="468">
                  <c:v>-26.255202638313669</c:v>
                </c:pt>
                <c:pt idx="469">
                  <c:v>-26.295208767607761</c:v>
                </c:pt>
                <c:pt idx="470">
                  <c:v>-26.353290521483281</c:v>
                </c:pt>
                <c:pt idx="471">
                  <c:v>-26.394770923521531</c:v>
                </c:pt>
                <c:pt idx="472">
                  <c:v>-26.440471018588113</c:v>
                </c:pt>
                <c:pt idx="473">
                  <c:v>-26.464700155054537</c:v>
                </c:pt>
                <c:pt idx="474">
                  <c:v>-26.510472944806128</c:v>
                </c:pt>
                <c:pt idx="475">
                  <c:v>-26.572630223884467</c:v>
                </c:pt>
                <c:pt idx="476">
                  <c:v>-26.653866181683192</c:v>
                </c:pt>
                <c:pt idx="477">
                  <c:v>-26.73890290113598</c:v>
                </c:pt>
                <c:pt idx="478">
                  <c:v>-26.832503873324839</c:v>
                </c:pt>
                <c:pt idx="479">
                  <c:v>-26.896952860473437</c:v>
                </c:pt>
                <c:pt idx="480">
                  <c:v>-26.943638647030166</c:v>
                </c:pt>
                <c:pt idx="481">
                  <c:v>-27.027929757436045</c:v>
                </c:pt>
                <c:pt idx="482">
                  <c:v>-27.091641741202711</c:v>
                </c:pt>
                <c:pt idx="483">
                  <c:v>-27.139962899763542</c:v>
                </c:pt>
                <c:pt idx="484">
                  <c:v>-27.156357746531484</c:v>
                </c:pt>
                <c:pt idx="485">
                  <c:v>-27.142177304594718</c:v>
                </c:pt>
                <c:pt idx="486">
                  <c:v>-27.087073131992913</c:v>
                </c:pt>
                <c:pt idx="487">
                  <c:v>-27.011136374126703</c:v>
                </c:pt>
                <c:pt idx="488">
                  <c:v>-26.900518796347505</c:v>
                </c:pt>
                <c:pt idx="489">
                  <c:v>-26.784871994117474</c:v>
                </c:pt>
                <c:pt idx="490">
                  <c:v>-26.669262329615066</c:v>
                </c:pt>
                <c:pt idx="491">
                  <c:v>-26.519244512340116</c:v>
                </c:pt>
                <c:pt idx="492">
                  <c:v>-26.368856747567811</c:v>
                </c:pt>
                <c:pt idx="493">
                  <c:v>-26.257729876373077</c:v>
                </c:pt>
                <c:pt idx="494">
                  <c:v>-26.191753251487853</c:v>
                </c:pt>
                <c:pt idx="495">
                  <c:v>-26.165016440776174</c:v>
                </c:pt>
                <c:pt idx="496">
                  <c:v>-26.157132314206695</c:v>
                </c:pt>
                <c:pt idx="497">
                  <c:v>-26.161599901044884</c:v>
                </c:pt>
                <c:pt idx="498">
                  <c:v>-26.190853420006228</c:v>
                </c:pt>
                <c:pt idx="499">
                  <c:v>-26.252271069943596</c:v>
                </c:pt>
                <c:pt idx="500">
                  <c:v>-26.325791613603457</c:v>
                </c:pt>
                <c:pt idx="501">
                  <c:v>-26.39489642821896</c:v>
                </c:pt>
                <c:pt idx="502">
                  <c:v>-26.48170949793829</c:v>
                </c:pt>
                <c:pt idx="503">
                  <c:v>-26.540546360346035</c:v>
                </c:pt>
                <c:pt idx="504">
                  <c:v>-26.577881570461948</c:v>
                </c:pt>
                <c:pt idx="505">
                  <c:v>-26.573046203518164</c:v>
                </c:pt>
                <c:pt idx="506">
                  <c:v>-26.532954584920635</c:v>
                </c:pt>
                <c:pt idx="507">
                  <c:v>-26.483865508561383</c:v>
                </c:pt>
                <c:pt idx="508">
                  <c:v>-26.433719997040761</c:v>
                </c:pt>
                <c:pt idx="509">
                  <c:v>-26.358068888674989</c:v>
                </c:pt>
                <c:pt idx="510">
                  <c:v>-26.244747448031866</c:v>
                </c:pt>
                <c:pt idx="511">
                  <c:v>-26.112557202758484</c:v>
                </c:pt>
                <c:pt idx="512">
                  <c:v>-25.970737892560443</c:v>
                </c:pt>
                <c:pt idx="513">
                  <c:v>-25.843704618890477</c:v>
                </c:pt>
                <c:pt idx="514">
                  <c:v>-25.722618188176625</c:v>
                </c:pt>
                <c:pt idx="515">
                  <c:v>-25.629938392002128</c:v>
                </c:pt>
                <c:pt idx="516">
                  <c:v>-25.551797891852239</c:v>
                </c:pt>
                <c:pt idx="517">
                  <c:v>-25.497437853867893</c:v>
                </c:pt>
                <c:pt idx="518">
                  <c:v>-25.479794687603651</c:v>
                </c:pt>
                <c:pt idx="519">
                  <c:v>-25.502716203166994</c:v>
                </c:pt>
                <c:pt idx="520">
                  <c:v>-25.569332326718797</c:v>
                </c:pt>
                <c:pt idx="521">
                  <c:v>-25.683234010227398</c:v>
                </c:pt>
                <c:pt idx="522">
                  <c:v>-25.804695717379293</c:v>
                </c:pt>
                <c:pt idx="523">
                  <c:v>-25.955585389403659</c:v>
                </c:pt>
                <c:pt idx="524">
                  <c:v>-26.129542588297557</c:v>
                </c:pt>
                <c:pt idx="525">
                  <c:v>-26.299942923004124</c:v>
                </c:pt>
                <c:pt idx="526">
                  <c:v>-26.491435541023343</c:v>
                </c:pt>
                <c:pt idx="527">
                  <c:v>-26.671713761407755</c:v>
                </c:pt>
                <c:pt idx="528">
                  <c:v>-26.792689237176621</c:v>
                </c:pt>
                <c:pt idx="529">
                  <c:v>-26.871806523231868</c:v>
                </c:pt>
                <c:pt idx="530">
                  <c:v>-26.87908618308947</c:v>
                </c:pt>
                <c:pt idx="531">
                  <c:v>-26.841516724495996</c:v>
                </c:pt>
                <c:pt idx="532">
                  <c:v>-26.772103190958042</c:v>
                </c:pt>
                <c:pt idx="533">
                  <c:v>-26.656757180064442</c:v>
                </c:pt>
                <c:pt idx="534">
                  <c:v>-26.492119243079646</c:v>
                </c:pt>
                <c:pt idx="535">
                  <c:v>-26.310216543424168</c:v>
                </c:pt>
                <c:pt idx="536">
                  <c:v>-26.126923644421556</c:v>
                </c:pt>
                <c:pt idx="537">
                  <c:v>-25.957054007999034</c:v>
                </c:pt>
                <c:pt idx="538">
                  <c:v>-25.827401762639688</c:v>
                </c:pt>
                <c:pt idx="539">
                  <c:v>-25.704071948497194</c:v>
                </c:pt>
                <c:pt idx="540">
                  <c:v>-25.641927653438266</c:v>
                </c:pt>
                <c:pt idx="541">
                  <c:v>-25.638602597563789</c:v>
                </c:pt>
                <c:pt idx="542">
                  <c:v>-25.689888166016722</c:v>
                </c:pt>
                <c:pt idx="543">
                  <c:v>-25.750704152148888</c:v>
                </c:pt>
                <c:pt idx="544">
                  <c:v>-25.838494615866999</c:v>
                </c:pt>
                <c:pt idx="545">
                  <c:v>-25.955462385581644</c:v>
                </c:pt>
                <c:pt idx="546">
                  <c:v>-26.097638682788471</c:v>
                </c:pt>
                <c:pt idx="547">
                  <c:v>-26.24382423091248</c:v>
                </c:pt>
                <c:pt idx="548">
                  <c:v>-26.385264007417231</c:v>
                </c:pt>
                <c:pt idx="549">
                  <c:v>-26.509537253787421</c:v>
                </c:pt>
                <c:pt idx="550">
                  <c:v>-26.61190634770556</c:v>
                </c:pt>
                <c:pt idx="551">
                  <c:v>-26.67062632992555</c:v>
                </c:pt>
                <c:pt idx="552">
                  <c:v>-26.694036274353646</c:v>
                </c:pt>
                <c:pt idx="553">
                  <c:v>-26.715985597507732</c:v>
                </c:pt>
                <c:pt idx="554">
                  <c:v>-26.719468453936081</c:v>
                </c:pt>
                <c:pt idx="555">
                  <c:v>-26.693319912118604</c:v>
                </c:pt>
                <c:pt idx="556">
                  <c:v>-26.625500518363225</c:v>
                </c:pt>
                <c:pt idx="557">
                  <c:v>-26.559262978471644</c:v>
                </c:pt>
                <c:pt idx="558">
                  <c:v>-26.500109892022277</c:v>
                </c:pt>
                <c:pt idx="559">
                  <c:v>-26.503479141199087</c:v>
                </c:pt>
                <c:pt idx="560">
                  <c:v>-26.542059672782749</c:v>
                </c:pt>
                <c:pt idx="561">
                  <c:v>-26.580665668200986</c:v>
                </c:pt>
                <c:pt idx="562">
                  <c:v>-26.636546761239678</c:v>
                </c:pt>
                <c:pt idx="563">
                  <c:v>-26.735435902654718</c:v>
                </c:pt>
                <c:pt idx="564">
                  <c:v>-26.873073995051424</c:v>
                </c:pt>
                <c:pt idx="565">
                  <c:v>-27.074791900761568</c:v>
                </c:pt>
                <c:pt idx="566">
                  <c:v>-27.275919618378214</c:v>
                </c:pt>
                <c:pt idx="567">
                  <c:v>-27.439714799801116</c:v>
                </c:pt>
                <c:pt idx="568">
                  <c:v>-27.559965806264881</c:v>
                </c:pt>
                <c:pt idx="569">
                  <c:v>-27.600507023821251</c:v>
                </c:pt>
                <c:pt idx="570">
                  <c:v>-27.584736392520192</c:v>
                </c:pt>
                <c:pt idx="571">
                  <c:v>-27.559334344801719</c:v>
                </c:pt>
                <c:pt idx="572">
                  <c:v>-27.454918257874262</c:v>
                </c:pt>
                <c:pt idx="573">
                  <c:v>-27.24625798578602</c:v>
                </c:pt>
                <c:pt idx="574">
                  <c:v>-26.988304290953572</c:v>
                </c:pt>
                <c:pt idx="575">
                  <c:v>-26.66887494818419</c:v>
                </c:pt>
                <c:pt idx="576">
                  <c:v>-26.331516519078189</c:v>
                </c:pt>
                <c:pt idx="577">
                  <c:v>-25.977147239588355</c:v>
                </c:pt>
                <c:pt idx="578">
                  <c:v>-25.636099455620894</c:v>
                </c:pt>
                <c:pt idx="579">
                  <c:v>-25.333795301101318</c:v>
                </c:pt>
                <c:pt idx="580">
                  <c:v>-25.06335295639218</c:v>
                </c:pt>
                <c:pt idx="581">
                  <c:v>-24.79426137483631</c:v>
                </c:pt>
                <c:pt idx="582">
                  <c:v>-24.57924781939878</c:v>
                </c:pt>
                <c:pt idx="583">
                  <c:v>-24.423982857727506</c:v>
                </c:pt>
                <c:pt idx="584">
                  <c:v>-24.300083107661987</c:v>
                </c:pt>
                <c:pt idx="585">
                  <c:v>-24.197271164046185</c:v>
                </c:pt>
                <c:pt idx="586">
                  <c:v>-24.132309747382312</c:v>
                </c:pt>
                <c:pt idx="587">
                  <c:v>-24.088089431367607</c:v>
                </c:pt>
                <c:pt idx="588">
                  <c:v>-24.043056161168391</c:v>
                </c:pt>
                <c:pt idx="589">
                  <c:v>-23.994051324404658</c:v>
                </c:pt>
                <c:pt idx="590">
                  <c:v>-23.931949154101453</c:v>
                </c:pt>
                <c:pt idx="591">
                  <c:v>-23.889244434106153</c:v>
                </c:pt>
                <c:pt idx="592">
                  <c:v>-23.809558152211682</c:v>
                </c:pt>
                <c:pt idx="593">
                  <c:v>-23.716784430336926</c:v>
                </c:pt>
                <c:pt idx="594">
                  <c:v>-23.597954512233155</c:v>
                </c:pt>
                <c:pt idx="595">
                  <c:v>-23.468165784771511</c:v>
                </c:pt>
                <c:pt idx="596">
                  <c:v>-23.31260320922636</c:v>
                </c:pt>
                <c:pt idx="597">
                  <c:v>-23.197931808813951</c:v>
                </c:pt>
                <c:pt idx="598">
                  <c:v>-23.111644776119931</c:v>
                </c:pt>
                <c:pt idx="599">
                  <c:v>-23.047354374572489</c:v>
                </c:pt>
                <c:pt idx="600">
                  <c:v>-22.981882847616038</c:v>
                </c:pt>
                <c:pt idx="601">
                  <c:v>-22.900873761863103</c:v>
                </c:pt>
                <c:pt idx="602">
                  <c:v>-22.860220685134909</c:v>
                </c:pt>
                <c:pt idx="603">
                  <c:v>-22.861831601978658</c:v>
                </c:pt>
                <c:pt idx="604">
                  <c:v>-22.892727175208531</c:v>
                </c:pt>
                <c:pt idx="605">
                  <c:v>-22.92191211592921</c:v>
                </c:pt>
                <c:pt idx="606">
                  <c:v>-22.949551152390793</c:v>
                </c:pt>
                <c:pt idx="607">
                  <c:v>-22.952333063817861</c:v>
                </c:pt>
                <c:pt idx="608">
                  <c:v>-22.958353408506497</c:v>
                </c:pt>
                <c:pt idx="609">
                  <c:v>-22.94798179899481</c:v>
                </c:pt>
                <c:pt idx="610">
                  <c:v>-22.969022013102585</c:v>
                </c:pt>
                <c:pt idx="611">
                  <c:v>-23.024952295275344</c:v>
                </c:pt>
                <c:pt idx="612">
                  <c:v>-23.065115167645541</c:v>
                </c:pt>
                <c:pt idx="613">
                  <c:v>-23.05664147690721</c:v>
                </c:pt>
                <c:pt idx="614">
                  <c:v>-23.024863516086821</c:v>
                </c:pt>
                <c:pt idx="615">
                  <c:v>-22.998995351624647</c:v>
                </c:pt>
                <c:pt idx="616">
                  <c:v>-23.009551161682243</c:v>
                </c:pt>
                <c:pt idx="617">
                  <c:v>-23.03878407249147</c:v>
                </c:pt>
                <c:pt idx="618">
                  <c:v>-23.037515046891592</c:v>
                </c:pt>
                <c:pt idx="619">
                  <c:v>-23.051610024241683</c:v>
                </c:pt>
                <c:pt idx="620">
                  <c:v>-23.067520327380809</c:v>
                </c:pt>
                <c:pt idx="621">
                  <c:v>-23.114925043160742</c:v>
                </c:pt>
                <c:pt idx="622">
                  <c:v>-23.215821339130347</c:v>
                </c:pt>
                <c:pt idx="623">
                  <c:v>-23.338213165499276</c:v>
                </c:pt>
                <c:pt idx="624">
                  <c:v>-23.501355199087264</c:v>
                </c:pt>
                <c:pt idx="625">
                  <c:v>-23.688254375837356</c:v>
                </c:pt>
                <c:pt idx="626">
                  <c:v>-23.900751140964026</c:v>
                </c:pt>
                <c:pt idx="627">
                  <c:v>-24.072783910433902</c:v>
                </c:pt>
                <c:pt idx="628">
                  <c:v>-24.300845284554729</c:v>
                </c:pt>
                <c:pt idx="629">
                  <c:v>-24.5320827992715</c:v>
                </c:pt>
                <c:pt idx="630">
                  <c:v>-24.812890832691302</c:v>
                </c:pt>
                <c:pt idx="631">
                  <c:v>-25.07051104413371</c:v>
                </c:pt>
                <c:pt idx="632">
                  <c:v>-25.322868236745983</c:v>
                </c:pt>
                <c:pt idx="633">
                  <c:v>-25.580091195890336</c:v>
                </c:pt>
                <c:pt idx="634">
                  <c:v>-25.868579350616166</c:v>
                </c:pt>
                <c:pt idx="635">
                  <c:v>-26.165532631302632</c:v>
                </c:pt>
                <c:pt idx="636">
                  <c:v>-26.435125744510138</c:v>
                </c:pt>
                <c:pt idx="637">
                  <c:v>-26.723267940308723</c:v>
                </c:pt>
                <c:pt idx="638">
                  <c:v>-27.026300604477154</c:v>
                </c:pt>
                <c:pt idx="639">
                  <c:v>-27.359496095873332</c:v>
                </c:pt>
                <c:pt idx="640">
                  <c:v>-27.674402542047055</c:v>
                </c:pt>
                <c:pt idx="641">
                  <c:v>-27.969589838048524</c:v>
                </c:pt>
                <c:pt idx="642">
                  <c:v>-28.291700135175255</c:v>
                </c:pt>
                <c:pt idx="643">
                  <c:v>-28.67356880979678</c:v>
                </c:pt>
                <c:pt idx="644">
                  <c:v>-29.057366457644861</c:v>
                </c:pt>
                <c:pt idx="645">
                  <c:v>-29.4130610793414</c:v>
                </c:pt>
                <c:pt idx="646">
                  <c:v>-29.780955355592557</c:v>
                </c:pt>
                <c:pt idx="647">
                  <c:v>-30.129666313866004</c:v>
                </c:pt>
                <c:pt idx="648">
                  <c:v>-30.449090869106072</c:v>
                </c:pt>
                <c:pt idx="649">
                  <c:v>-30.721998330801529</c:v>
                </c:pt>
                <c:pt idx="650">
                  <c:v>-30.975182575679025</c:v>
                </c:pt>
                <c:pt idx="651">
                  <c:v>-31.277293646740738</c:v>
                </c:pt>
                <c:pt idx="652">
                  <c:v>-31.498743419753133</c:v>
                </c:pt>
                <c:pt idx="653">
                  <c:v>-31.554529615062251</c:v>
                </c:pt>
                <c:pt idx="654">
                  <c:v>-31.502422928164446</c:v>
                </c:pt>
                <c:pt idx="655">
                  <c:v>-31.446199786348728</c:v>
                </c:pt>
                <c:pt idx="656">
                  <c:v>-31.297924505700678</c:v>
                </c:pt>
                <c:pt idx="657">
                  <c:v>-31.114821582432171</c:v>
                </c:pt>
                <c:pt idx="658">
                  <c:v>-30.794565069503552</c:v>
                </c:pt>
                <c:pt idx="659">
                  <c:v>-30.368252112749037</c:v>
                </c:pt>
                <c:pt idx="660">
                  <c:v>-29.825181652973622</c:v>
                </c:pt>
                <c:pt idx="661">
                  <c:v>-29.153490067065594</c:v>
                </c:pt>
                <c:pt idx="662">
                  <c:v>-28.431061584302142</c:v>
                </c:pt>
                <c:pt idx="663">
                  <c:v>-27.773921837060016</c:v>
                </c:pt>
                <c:pt idx="664">
                  <c:v>-27.112072992974209</c:v>
                </c:pt>
                <c:pt idx="665">
                  <c:v>-26.401474666974757</c:v>
                </c:pt>
                <c:pt idx="666">
                  <c:v>-25.654373227613604</c:v>
                </c:pt>
                <c:pt idx="667">
                  <c:v>-24.901854239411424</c:v>
                </c:pt>
                <c:pt idx="668">
                  <c:v>-24.224052425980801</c:v>
                </c:pt>
                <c:pt idx="669">
                  <c:v>-23.621082459167305</c:v>
                </c:pt>
                <c:pt idx="670">
                  <c:v>-23.073013287759899</c:v>
                </c:pt>
                <c:pt idx="671">
                  <c:v>-22.554761177397172</c:v>
                </c:pt>
                <c:pt idx="672">
                  <c:v>-22.059627304885719</c:v>
                </c:pt>
                <c:pt idx="673">
                  <c:v>-21.541613947525413</c:v>
                </c:pt>
                <c:pt idx="674">
                  <c:v>-21.05457936229822</c:v>
                </c:pt>
                <c:pt idx="675">
                  <c:v>-20.585565563025568</c:v>
                </c:pt>
                <c:pt idx="676">
                  <c:v>-20.191063931092721</c:v>
                </c:pt>
                <c:pt idx="677">
                  <c:v>-19.826434566404799</c:v>
                </c:pt>
                <c:pt idx="678">
                  <c:v>-19.442996445521789</c:v>
                </c:pt>
                <c:pt idx="679">
                  <c:v>-19.033202461406404</c:v>
                </c:pt>
                <c:pt idx="680">
                  <c:v>-18.62022290111576</c:v>
                </c:pt>
                <c:pt idx="681">
                  <c:v>-18.228670122835346</c:v>
                </c:pt>
                <c:pt idx="682">
                  <c:v>-17.862152098042259</c:v>
                </c:pt>
                <c:pt idx="683">
                  <c:v>-17.531607893943725</c:v>
                </c:pt>
                <c:pt idx="684">
                  <c:v>-17.176833352820829</c:v>
                </c:pt>
                <c:pt idx="685">
                  <c:v>-16.796577900208952</c:v>
                </c:pt>
                <c:pt idx="686">
                  <c:v>-16.377771638793437</c:v>
                </c:pt>
                <c:pt idx="687">
                  <c:v>-15.949868188880876</c:v>
                </c:pt>
                <c:pt idx="688">
                  <c:v>-15.555933718919505</c:v>
                </c:pt>
                <c:pt idx="689">
                  <c:v>-15.220214720496614</c:v>
                </c:pt>
                <c:pt idx="690">
                  <c:v>-14.895850323373605</c:v>
                </c:pt>
                <c:pt idx="691">
                  <c:v>-14.548269399096778</c:v>
                </c:pt>
                <c:pt idx="692">
                  <c:v>-14.179085497364955</c:v>
                </c:pt>
                <c:pt idx="693">
                  <c:v>-13.7868063057801</c:v>
                </c:pt>
                <c:pt idx="694">
                  <c:v>-13.409525395214761</c:v>
                </c:pt>
                <c:pt idx="695">
                  <c:v>-13.061415539914867</c:v>
                </c:pt>
                <c:pt idx="696">
                  <c:v>-12.767178278432192</c:v>
                </c:pt>
                <c:pt idx="697">
                  <c:v>-12.498515868514916</c:v>
                </c:pt>
                <c:pt idx="698">
                  <c:v>-12.226122371002003</c:v>
                </c:pt>
                <c:pt idx="699">
                  <c:v>-11.918750749500699</c:v>
                </c:pt>
                <c:pt idx="700">
                  <c:v>-11.60453122697894</c:v>
                </c:pt>
                <c:pt idx="701">
                  <c:v>-11.30524956549521</c:v>
                </c:pt>
                <c:pt idx="702">
                  <c:v>-11.02510137534907</c:v>
                </c:pt>
                <c:pt idx="703">
                  <c:v>-10.788526647047696</c:v>
                </c:pt>
                <c:pt idx="704">
                  <c:v>-10.579761183661294</c:v>
                </c:pt>
                <c:pt idx="705">
                  <c:v>-10.380533423425494</c:v>
                </c:pt>
                <c:pt idx="706">
                  <c:v>-10.147714562090854</c:v>
                </c:pt>
                <c:pt idx="707">
                  <c:v>-9.8780026865101149</c:v>
                </c:pt>
                <c:pt idx="708">
                  <c:v>-9.587114670374536</c:v>
                </c:pt>
                <c:pt idx="709">
                  <c:v>-9.3304892557220729</c:v>
                </c:pt>
                <c:pt idx="710">
                  <c:v>-9.1170305851062814</c:v>
                </c:pt>
                <c:pt idx="711">
                  <c:v>-8.9298755663083416</c:v>
                </c:pt>
                <c:pt idx="712">
                  <c:v>-8.7405595332054098</c:v>
                </c:pt>
                <c:pt idx="713">
                  <c:v>-8.4985783731703783</c:v>
                </c:pt>
                <c:pt idx="714">
                  <c:v>-8.2075773995140757</c:v>
                </c:pt>
                <c:pt idx="715">
                  <c:v>-7.9099811383205108</c:v>
                </c:pt>
                <c:pt idx="716">
                  <c:v>-7.6729915556574015</c:v>
                </c:pt>
                <c:pt idx="717">
                  <c:v>-7.4999743915770285</c:v>
                </c:pt>
                <c:pt idx="718">
                  <c:v>-7.3481286212261736</c:v>
                </c:pt>
                <c:pt idx="719">
                  <c:v>-7.1349282956959046</c:v>
                </c:pt>
                <c:pt idx="720">
                  <c:v>-6.8641216414401667</c:v>
                </c:pt>
                <c:pt idx="721">
                  <c:v>-6.5774366850028345</c:v>
                </c:pt>
                <c:pt idx="722">
                  <c:v>-6.3473939127829473</c:v>
                </c:pt>
                <c:pt idx="723">
                  <c:v>-6.1727170513675507</c:v>
                </c:pt>
                <c:pt idx="724">
                  <c:v>-6.0652009450371693</c:v>
                </c:pt>
                <c:pt idx="725">
                  <c:v>-5.923968998630305</c:v>
                </c:pt>
                <c:pt idx="726">
                  <c:v>-5.7085670308201681</c:v>
                </c:pt>
                <c:pt idx="727">
                  <c:v>-5.4500172317900759</c:v>
                </c:pt>
                <c:pt idx="728">
                  <c:v>-5.216475935890438</c:v>
                </c:pt>
                <c:pt idx="729">
                  <c:v>-5.0482490856553763</c:v>
                </c:pt>
                <c:pt idx="730">
                  <c:v>-4.9165649636446247</c:v>
                </c:pt>
                <c:pt idx="731">
                  <c:v>-4.8117798672467309</c:v>
                </c:pt>
                <c:pt idx="732">
                  <c:v>-4.6607435125034611</c:v>
                </c:pt>
                <c:pt idx="733">
                  <c:v>-4.4998262262426287</c:v>
                </c:pt>
                <c:pt idx="734">
                  <c:v>-4.2864011332849783</c:v>
                </c:pt>
                <c:pt idx="735">
                  <c:v>-4.1060939580663351</c:v>
                </c:pt>
                <c:pt idx="736">
                  <c:v>-3.9359871216715647</c:v>
                </c:pt>
                <c:pt idx="737">
                  <c:v>-3.8275275219290337</c:v>
                </c:pt>
                <c:pt idx="738">
                  <c:v>-3.7194300244908121</c:v>
                </c:pt>
                <c:pt idx="739">
                  <c:v>-3.6240895073946731</c:v>
                </c:pt>
                <c:pt idx="740">
                  <c:v>-3.49718396576935</c:v>
                </c:pt>
                <c:pt idx="741">
                  <c:v>-3.3372111826813593</c:v>
                </c:pt>
                <c:pt idx="742">
                  <c:v>-3.1596031051506346</c:v>
                </c:pt>
                <c:pt idx="743">
                  <c:v>-3.0202028217024872</c:v>
                </c:pt>
                <c:pt idx="744">
                  <c:v>-2.9647239493855939</c:v>
                </c:pt>
                <c:pt idx="745">
                  <c:v>-2.9186175113828732</c:v>
                </c:pt>
                <c:pt idx="746">
                  <c:v>-2.8918950964931796</c:v>
                </c:pt>
                <c:pt idx="747">
                  <c:v>-2.758145999016826</c:v>
                </c:pt>
                <c:pt idx="748">
                  <c:v>-2.6080356312210231</c:v>
                </c:pt>
                <c:pt idx="749">
                  <c:v>-2.4220885099539133</c:v>
                </c:pt>
                <c:pt idx="750">
                  <c:v>-2.3700086013178039</c:v>
                </c:pt>
                <c:pt idx="751">
                  <c:v>-2.3907229115874911</c:v>
                </c:pt>
                <c:pt idx="752">
                  <c:v>-2.4326135700017613</c:v>
                </c:pt>
                <c:pt idx="753">
                  <c:v>-2.3533530897067667</c:v>
                </c:pt>
                <c:pt idx="754">
                  <c:v>-2.1543142785398177</c:v>
                </c:pt>
                <c:pt idx="755">
                  <c:v>-1.958659654216897</c:v>
                </c:pt>
                <c:pt idx="756">
                  <c:v>-1.8240228143607695</c:v>
                </c:pt>
                <c:pt idx="757">
                  <c:v>-1.8550049541530078</c:v>
                </c:pt>
                <c:pt idx="758">
                  <c:v>-1.9222940046554613</c:v>
                </c:pt>
                <c:pt idx="759">
                  <c:v>-1.9727022544794663</c:v>
                </c:pt>
                <c:pt idx="760">
                  <c:v>-1.826778436720089</c:v>
                </c:pt>
                <c:pt idx="761">
                  <c:v>-1.579407314545906</c:v>
                </c:pt>
                <c:pt idx="762">
                  <c:v>-1.3535399811743809</c:v>
                </c:pt>
                <c:pt idx="763">
                  <c:v>-1.3105498433329941</c:v>
                </c:pt>
                <c:pt idx="764">
                  <c:v>-1.3991175368474913</c:v>
                </c:pt>
                <c:pt idx="765">
                  <c:v>-1.4802653720708761</c:v>
                </c:pt>
                <c:pt idx="766">
                  <c:v>-1.4753344057259334</c:v>
                </c:pt>
                <c:pt idx="767">
                  <c:v>-1.2814593009520869</c:v>
                </c:pt>
                <c:pt idx="768">
                  <c:v>-1.0601546588259148</c:v>
                </c:pt>
                <c:pt idx="769">
                  <c:v>-0.88926371833347206</c:v>
                </c:pt>
                <c:pt idx="770">
                  <c:v>-0.94674878242062666</c:v>
                </c:pt>
                <c:pt idx="771">
                  <c:v>-1.0838866467365726</c:v>
                </c:pt>
                <c:pt idx="772">
                  <c:v>-1.2029095313543094</c:v>
                </c:pt>
                <c:pt idx="773">
                  <c:v>-1.1578469306733901</c:v>
                </c:pt>
                <c:pt idx="774">
                  <c:v>-0.9893260495871985</c:v>
                </c:pt>
                <c:pt idx="775">
                  <c:v>-0.86246192016581558</c:v>
                </c:pt>
                <c:pt idx="776">
                  <c:v>-0.8104859978750959</c:v>
                </c:pt>
                <c:pt idx="777">
                  <c:v>-0.9505925954005463</c:v>
                </c:pt>
                <c:pt idx="778">
                  <c:v>-1.0568075681924505</c:v>
                </c:pt>
                <c:pt idx="779">
                  <c:v>-1.1159510094498082</c:v>
                </c:pt>
                <c:pt idx="780">
                  <c:v>-1.0064830021543834</c:v>
                </c:pt>
                <c:pt idx="781">
                  <c:v>-0.88327223458352577</c:v>
                </c:pt>
                <c:pt idx="782">
                  <c:v>-0.80773072720796291</c:v>
                </c:pt>
                <c:pt idx="783">
                  <c:v>-0.84146504584349269</c:v>
                </c:pt>
                <c:pt idx="784">
                  <c:v>-0.96938391243604938</c:v>
                </c:pt>
                <c:pt idx="785">
                  <c:v>-1.0254025784558956</c:v>
                </c:pt>
                <c:pt idx="786">
                  <c:v>-1.0287566728710082</c:v>
                </c:pt>
                <c:pt idx="787">
                  <c:v>-0.9090643029307337</c:v>
                </c:pt>
                <c:pt idx="788">
                  <c:v>-0.87063946296321293</c:v>
                </c:pt>
                <c:pt idx="789">
                  <c:v>-0.88742184234996846</c:v>
                </c:pt>
                <c:pt idx="790">
                  <c:v>-0.99442106115396744</c:v>
                </c:pt>
                <c:pt idx="791">
                  <c:v>-1.0681260485076998</c:v>
                </c:pt>
                <c:pt idx="792">
                  <c:v>-1.1203313093347469</c:v>
                </c:pt>
                <c:pt idx="793">
                  <c:v>-1.1044719396746807</c:v>
                </c:pt>
                <c:pt idx="794">
                  <c:v>-1.0457629894024365</c:v>
                </c:pt>
                <c:pt idx="795">
                  <c:v>-1.061752588098257</c:v>
                </c:pt>
                <c:pt idx="796">
                  <c:v>-1.1120244259679359</c:v>
                </c:pt>
                <c:pt idx="797">
                  <c:v>-1.2273355924180513</c:v>
                </c:pt>
                <c:pt idx="798">
                  <c:v>-1.2667862842879842</c:v>
                </c:pt>
                <c:pt idx="799">
                  <c:v>-1.3335540810340611</c:v>
                </c:pt>
                <c:pt idx="800">
                  <c:v>-1.323121324397301</c:v>
                </c:pt>
                <c:pt idx="801">
                  <c:v>-1.3320501143313621</c:v>
                </c:pt>
                <c:pt idx="802">
                  <c:v>-1.3064723488898644</c:v>
                </c:pt>
                <c:pt idx="803">
                  <c:v>-1.3193832054106465</c:v>
                </c:pt>
                <c:pt idx="804">
                  <c:v>-1.3815199280300425</c:v>
                </c:pt>
                <c:pt idx="805">
                  <c:v>-1.4180551111853155</c:v>
                </c:pt>
                <c:pt idx="806">
                  <c:v>-1.4882552332596126</c:v>
                </c:pt>
                <c:pt idx="807">
                  <c:v>-1.4651186595271461</c:v>
                </c:pt>
                <c:pt idx="808">
                  <c:v>-1.4694170602181451</c:v>
                </c:pt>
                <c:pt idx="809">
                  <c:v>-1.3719275146174283</c:v>
                </c:pt>
                <c:pt idx="810">
                  <c:v>-1.328421180648411</c:v>
                </c:pt>
                <c:pt idx="811">
                  <c:v>-1.3317368021786151</c:v>
                </c:pt>
                <c:pt idx="812">
                  <c:v>-1.4208961404309086</c:v>
                </c:pt>
                <c:pt idx="813">
                  <c:v>-1.5426246213115831</c:v>
                </c:pt>
                <c:pt idx="814">
                  <c:v>-1.5680492966686983</c:v>
                </c:pt>
                <c:pt idx="815">
                  <c:v>-1.5499501938480358</c:v>
                </c:pt>
                <c:pt idx="816">
                  <c:v>-1.4367281538802033</c:v>
                </c:pt>
                <c:pt idx="817">
                  <c:v>-1.4209586523688535</c:v>
                </c:pt>
                <c:pt idx="818">
                  <c:v>-1.4766199859921223</c:v>
                </c:pt>
                <c:pt idx="819">
                  <c:v>-1.6590808326076334</c:v>
                </c:pt>
                <c:pt idx="820">
                  <c:v>-1.8380535561521385</c:v>
                </c:pt>
                <c:pt idx="821">
                  <c:v>-1.90291190709477</c:v>
                </c:pt>
                <c:pt idx="822">
                  <c:v>-1.857993850100089</c:v>
                </c:pt>
                <c:pt idx="823">
                  <c:v>-1.7376597005367302</c:v>
                </c:pt>
                <c:pt idx="824">
                  <c:v>-1.7401258345398909</c:v>
                </c:pt>
                <c:pt idx="825">
                  <c:v>-1.8476790006566048</c:v>
                </c:pt>
                <c:pt idx="826">
                  <c:v>-2.071981251324658</c:v>
                </c:pt>
                <c:pt idx="827">
                  <c:v>-2.2438992498587522</c:v>
                </c:pt>
                <c:pt idx="828">
                  <c:v>-2.2710231886777543</c:v>
                </c:pt>
                <c:pt idx="829">
                  <c:v>-2.1907126376352641</c:v>
                </c:pt>
                <c:pt idx="830">
                  <c:v>-2.0846423959864517</c:v>
                </c:pt>
                <c:pt idx="831">
                  <c:v>-2.1097458897450623</c:v>
                </c:pt>
                <c:pt idx="832">
                  <c:v>-2.2407404510043363</c:v>
                </c:pt>
                <c:pt idx="833">
                  <c:v>-2.453609499433886</c:v>
                </c:pt>
                <c:pt idx="834">
                  <c:v>-2.5751508262864133</c:v>
                </c:pt>
                <c:pt idx="835">
                  <c:v>-2.5513307834383596</c:v>
                </c:pt>
                <c:pt idx="836">
                  <c:v>-2.4272948872424571</c:v>
                </c:pt>
                <c:pt idx="837">
                  <c:v>-2.3159138452832999</c:v>
                </c:pt>
                <c:pt idx="838">
                  <c:v>-2.3739734603095419</c:v>
                </c:pt>
                <c:pt idx="839">
                  <c:v>-2.5449694069430309</c:v>
                </c:pt>
                <c:pt idx="840">
                  <c:v>-2.7740194236186966</c:v>
                </c:pt>
                <c:pt idx="841">
                  <c:v>-2.8898462527300013</c:v>
                </c:pt>
                <c:pt idx="842">
                  <c:v>-2.8650737763099992</c:v>
                </c:pt>
                <c:pt idx="843">
                  <c:v>-2.7534597807483721</c:v>
                </c:pt>
                <c:pt idx="844">
                  <c:v>-2.682790437866224</c:v>
                </c:pt>
                <c:pt idx="845">
                  <c:v>-2.7858942353605349</c:v>
                </c:pt>
                <c:pt idx="846">
                  <c:v>-3.0201462485625088</c:v>
                </c:pt>
                <c:pt idx="847">
                  <c:v>-3.2806875795386512</c:v>
                </c:pt>
                <c:pt idx="848">
                  <c:v>-3.3759503789848004</c:v>
                </c:pt>
                <c:pt idx="849">
                  <c:v>-3.3188209114424216</c:v>
                </c:pt>
                <c:pt idx="850">
                  <c:v>-3.1837418387149086</c:v>
                </c:pt>
                <c:pt idx="851">
                  <c:v>-3.1478182411136899</c:v>
                </c:pt>
                <c:pt idx="852">
                  <c:v>-3.2953383788514534</c:v>
                </c:pt>
                <c:pt idx="853">
                  <c:v>-3.5688726924735557</c:v>
                </c:pt>
                <c:pt idx="854">
                  <c:v>-3.8235062231834411</c:v>
                </c:pt>
                <c:pt idx="855">
                  <c:v>-3.8966961103619759</c:v>
                </c:pt>
                <c:pt idx="856">
                  <c:v>-3.8072368540068013</c:v>
                </c:pt>
                <c:pt idx="857">
                  <c:v>-3.6849785088614917</c:v>
                </c:pt>
                <c:pt idx="858">
                  <c:v>-3.7129001118517548</c:v>
                </c:pt>
                <c:pt idx="859">
                  <c:v>-3.932530760684616</c:v>
                </c:pt>
                <c:pt idx="860">
                  <c:v>-4.2608635224994549</c:v>
                </c:pt>
                <c:pt idx="861">
                  <c:v>-4.4962084343313675</c:v>
                </c:pt>
                <c:pt idx="862">
                  <c:v>-4.5456045500675986</c:v>
                </c:pt>
                <c:pt idx="863">
                  <c:v>-4.4715540648169538</c:v>
                </c:pt>
                <c:pt idx="864">
                  <c:v>-4.4305060136328613</c:v>
                </c:pt>
                <c:pt idx="865">
                  <c:v>-4.5743952066378863</c:v>
                </c:pt>
                <c:pt idx="866">
                  <c:v>-4.8942975718016344</c:v>
                </c:pt>
                <c:pt idx="867">
                  <c:v>-5.2632257713438193</c:v>
                </c:pt>
                <c:pt idx="868">
                  <c:v>-5.5002244059419203</c:v>
                </c:pt>
                <c:pt idx="869">
                  <c:v>-5.5391862431489205</c:v>
                </c:pt>
                <c:pt idx="870">
                  <c:v>-5.4778190644397888</c:v>
                </c:pt>
                <c:pt idx="871">
                  <c:v>-5.5157301570691075</c:v>
                </c:pt>
                <c:pt idx="872">
                  <c:v>-5.7397120293753465</c:v>
                </c:pt>
                <c:pt idx="873">
                  <c:v>-6.1112059405358696</c:v>
                </c:pt>
                <c:pt idx="874">
                  <c:v>-6.4678658767673509</c:v>
                </c:pt>
                <c:pt idx="875">
                  <c:v>-6.660283858650847</c:v>
                </c:pt>
                <c:pt idx="876">
                  <c:v>-6.6619496862200576</c:v>
                </c:pt>
                <c:pt idx="877">
                  <c:v>-6.6043881912874074</c:v>
                </c:pt>
                <c:pt idx="878">
                  <c:v>-6.6584077528257577</c:v>
                </c:pt>
                <c:pt idx="879">
                  <c:v>-6.8969490516893943</c:v>
                </c:pt>
                <c:pt idx="880">
                  <c:v>-7.2696216901593376</c:v>
                </c:pt>
                <c:pt idx="881">
                  <c:v>-7.5771932284994055</c:v>
                </c:pt>
                <c:pt idx="882">
                  <c:v>-7.7223257129404264</c:v>
                </c:pt>
                <c:pt idx="883">
                  <c:v>-7.6845222354641098</c:v>
                </c:pt>
                <c:pt idx="884">
                  <c:v>-7.6575361011825054</c:v>
                </c:pt>
                <c:pt idx="885">
                  <c:v>-7.7612419136046515</c:v>
                </c:pt>
                <c:pt idx="886">
                  <c:v>-8.0609891820742199</c:v>
                </c:pt>
                <c:pt idx="887">
                  <c:v>-8.461760146423055</c:v>
                </c:pt>
                <c:pt idx="888">
                  <c:v>-8.7903353073539598</c:v>
                </c:pt>
                <c:pt idx="889">
                  <c:v>-8.9622775370152112</c:v>
                </c:pt>
                <c:pt idx="890">
                  <c:v>-8.9561805484235695</c:v>
                </c:pt>
                <c:pt idx="891">
                  <c:v>-8.9749071698289775</c:v>
                </c:pt>
                <c:pt idx="892">
                  <c:v>-9.1267892429797648</c:v>
                </c:pt>
                <c:pt idx="893">
                  <c:v>-9.4909363769853172</c:v>
                </c:pt>
                <c:pt idx="894">
                  <c:v>-9.9032582608028861</c:v>
                </c:pt>
                <c:pt idx="895">
                  <c:v>-10.231280860943738</c:v>
                </c:pt>
                <c:pt idx="896">
                  <c:v>-10.375703037374326</c:v>
                </c:pt>
                <c:pt idx="897">
                  <c:v>-10.385436972471672</c:v>
                </c:pt>
                <c:pt idx="898">
                  <c:v>-10.419849287925448</c:v>
                </c:pt>
                <c:pt idx="899">
                  <c:v>-10.571861950598819</c:v>
                </c:pt>
                <c:pt idx="900">
                  <c:v>-10.916019644465731</c:v>
                </c:pt>
                <c:pt idx="901">
                  <c:v>-11.302430491216807</c:v>
                </c:pt>
                <c:pt idx="902">
                  <c:v>-11.594638353724013</c:v>
                </c:pt>
                <c:pt idx="903">
                  <c:v>-11.666060187481417</c:v>
                </c:pt>
                <c:pt idx="904">
                  <c:v>-11.627046246469238</c:v>
                </c:pt>
                <c:pt idx="905">
                  <c:v>-11.615551947869738</c:v>
                </c:pt>
                <c:pt idx="906">
                  <c:v>-11.758453620798729</c:v>
                </c:pt>
                <c:pt idx="907">
                  <c:v>-12.086686139855379</c:v>
                </c:pt>
                <c:pt idx="908">
                  <c:v>-12.487223870482067</c:v>
                </c:pt>
                <c:pt idx="909">
                  <c:v>-12.785988682582616</c:v>
                </c:pt>
                <c:pt idx="910">
                  <c:v>-12.87036195837544</c:v>
                </c:pt>
                <c:pt idx="911">
                  <c:v>-12.842939135779949</c:v>
                </c:pt>
                <c:pt idx="912">
                  <c:v>-12.841927701190247</c:v>
                </c:pt>
                <c:pt idx="913">
                  <c:v>-13.036961819474556</c:v>
                </c:pt>
                <c:pt idx="914">
                  <c:v>-13.430237969948422</c:v>
                </c:pt>
                <c:pt idx="915">
                  <c:v>-13.890838813016089</c:v>
                </c:pt>
                <c:pt idx="916">
                  <c:v>-14.194843211290532</c:v>
                </c:pt>
                <c:pt idx="917">
                  <c:v>-14.254199893864969</c:v>
                </c:pt>
                <c:pt idx="918">
                  <c:v>-14.164854344034476</c:v>
                </c:pt>
                <c:pt idx="919">
                  <c:v>-14.148474951501967</c:v>
                </c:pt>
                <c:pt idx="920">
                  <c:v>-14.348616881482272</c:v>
                </c:pt>
                <c:pt idx="921">
                  <c:v>-14.720722997389263</c:v>
                </c:pt>
                <c:pt idx="922">
                  <c:v>-15.124113459464898</c:v>
                </c:pt>
                <c:pt idx="923">
                  <c:v>-15.283170109284288</c:v>
                </c:pt>
                <c:pt idx="924">
                  <c:v>-15.174008060703187</c:v>
                </c:pt>
                <c:pt idx="925">
                  <c:v>-14.945260656941212</c:v>
                </c:pt>
                <c:pt idx="926">
                  <c:v>-14.867013216867809</c:v>
                </c:pt>
                <c:pt idx="927">
                  <c:v>-15.045831249555693</c:v>
                </c:pt>
                <c:pt idx="928">
                  <c:v>-15.435707229896257</c:v>
                </c:pt>
                <c:pt idx="929">
                  <c:v>-15.782131284363846</c:v>
                </c:pt>
                <c:pt idx="930">
                  <c:v>-15.822186241623971</c:v>
                </c:pt>
                <c:pt idx="931">
                  <c:v>-15.658452457131272</c:v>
                </c:pt>
                <c:pt idx="932">
                  <c:v>-15.422865389440886</c:v>
                </c:pt>
                <c:pt idx="933">
                  <c:v>-15.448226952490865</c:v>
                </c:pt>
                <c:pt idx="934">
                  <c:v>-15.734935336432631</c:v>
                </c:pt>
                <c:pt idx="935">
                  <c:v>-16.179079509179104</c:v>
                </c:pt>
                <c:pt idx="936">
                  <c:v>-16.458987344489298</c:v>
                </c:pt>
                <c:pt idx="937">
                  <c:v>-16.437094429785009</c:v>
                </c:pt>
                <c:pt idx="938">
                  <c:v>-16.198019656283925</c:v>
                </c:pt>
                <c:pt idx="939">
                  <c:v>-15.997846644314</c:v>
                </c:pt>
                <c:pt idx="940">
                  <c:v>-16.126618803001598</c:v>
                </c:pt>
                <c:pt idx="941">
                  <c:v>-16.457150658102883</c:v>
                </c:pt>
                <c:pt idx="942">
                  <c:v>-16.900739296959433</c:v>
                </c:pt>
                <c:pt idx="943">
                  <c:v>-17.062578348468683</c:v>
                </c:pt>
                <c:pt idx="944">
                  <c:v>-16.941544876347145</c:v>
                </c:pt>
                <c:pt idx="945">
                  <c:v>-16.607380029530596</c:v>
                </c:pt>
                <c:pt idx="946">
                  <c:v>-16.44787722285508</c:v>
                </c:pt>
                <c:pt idx="947">
                  <c:v>-16.591263682561525</c:v>
                </c:pt>
                <c:pt idx="948">
                  <c:v>-16.949242648757128</c:v>
                </c:pt>
                <c:pt idx="949">
                  <c:v>-17.335837649242308</c:v>
                </c:pt>
                <c:pt idx="950">
                  <c:v>-17.412620889632414</c:v>
                </c:pt>
                <c:pt idx="951">
                  <c:v>-17.243641323221432</c:v>
                </c:pt>
                <c:pt idx="952">
                  <c:v>-16.923536805087561</c:v>
                </c:pt>
                <c:pt idx="953">
                  <c:v>-16.879149691774501</c:v>
                </c:pt>
                <c:pt idx="954">
                  <c:v>-17.119225147707709</c:v>
                </c:pt>
                <c:pt idx="955">
                  <c:v>-17.597794815630568</c:v>
                </c:pt>
                <c:pt idx="956">
                  <c:v>-18.007644568334516</c:v>
                </c:pt>
                <c:pt idx="957">
                  <c:v>-18.114972663182467</c:v>
                </c:pt>
                <c:pt idx="958">
                  <c:v>-17.962169287224921</c:v>
                </c:pt>
                <c:pt idx="959">
                  <c:v>-17.717510724675869</c:v>
                </c:pt>
                <c:pt idx="960">
                  <c:v>-17.798905125176653</c:v>
                </c:pt>
                <c:pt idx="961">
                  <c:v>-18.153200559418174</c:v>
                </c:pt>
                <c:pt idx="962">
                  <c:v>-18.722782450908277</c:v>
                </c:pt>
                <c:pt idx="963">
                  <c:v>-19.097072673885982</c:v>
                </c:pt>
                <c:pt idx="964">
                  <c:v>-19.167386833165374</c:v>
                </c:pt>
                <c:pt idx="965">
                  <c:v>-18.93880732050469</c:v>
                </c:pt>
                <c:pt idx="966">
                  <c:v>-18.697357885029</c:v>
                </c:pt>
                <c:pt idx="967">
                  <c:v>-18.762514815261945</c:v>
                </c:pt>
                <c:pt idx="968">
                  <c:v>-19.093765992827361</c:v>
                </c:pt>
                <c:pt idx="969">
                  <c:v>-19.599340930562825</c:v>
                </c:pt>
                <c:pt idx="970">
                  <c:v>-19.833924964303311</c:v>
                </c:pt>
                <c:pt idx="971">
                  <c:v>-19.793148907351242</c:v>
                </c:pt>
                <c:pt idx="972">
                  <c:v>-19.475032874021238</c:v>
                </c:pt>
                <c:pt idx="973">
                  <c:v>-19.288933032833604</c:v>
                </c:pt>
                <c:pt idx="974">
                  <c:v>-19.386344948350608</c:v>
                </c:pt>
                <c:pt idx="975">
                  <c:v>-19.780063207652329</c:v>
                </c:pt>
                <c:pt idx="976">
                  <c:v>-20.272967249347033</c:v>
                </c:pt>
                <c:pt idx="977">
                  <c:v>-20.501727475065685</c:v>
                </c:pt>
                <c:pt idx="978">
                  <c:v>-20.468494026563711</c:v>
                </c:pt>
                <c:pt idx="979">
                  <c:v>-20.198493074378661</c:v>
                </c:pt>
                <c:pt idx="980">
                  <c:v>-20.126413170135642</c:v>
                </c:pt>
                <c:pt idx="981">
                  <c:v>-20.323801840819705</c:v>
                </c:pt>
                <c:pt idx="982">
                  <c:v>-20.809445420257113</c:v>
                </c:pt>
                <c:pt idx="983">
                  <c:v>-21.279393020743349</c:v>
                </c:pt>
                <c:pt idx="984">
                  <c:v>-21.460605318424829</c:v>
                </c:pt>
                <c:pt idx="985">
                  <c:v>-21.375277217174627</c:v>
                </c:pt>
                <c:pt idx="986">
                  <c:v>-21.06130916831227</c:v>
                </c:pt>
                <c:pt idx="987">
                  <c:v>-20.92406988710227</c:v>
                </c:pt>
                <c:pt idx="988">
                  <c:v>-21.014382841559183</c:v>
                </c:pt>
                <c:pt idx="989">
                  <c:v>-21.322042530415878</c:v>
                </c:pt>
                <c:pt idx="990">
                  <c:v>-21.619536527063197</c:v>
                </c:pt>
                <c:pt idx="991">
                  <c:v>-21.651508010403674</c:v>
                </c:pt>
                <c:pt idx="992">
                  <c:v>-21.37478612813792</c:v>
                </c:pt>
                <c:pt idx="993">
                  <c:v>-20.942632058570517</c:v>
                </c:pt>
                <c:pt idx="994">
                  <c:v>-20.696072428795866</c:v>
                </c:pt>
                <c:pt idx="995">
                  <c:v>-20.697974122252205</c:v>
                </c:pt>
                <c:pt idx="996">
                  <c:v>-20.973265203385346</c:v>
                </c:pt>
                <c:pt idx="997">
                  <c:v>-21.270297344964284</c:v>
                </c:pt>
                <c:pt idx="998">
                  <c:v>-21.346665170297435</c:v>
                </c:pt>
                <c:pt idx="999">
                  <c:v>-21.177907443412103</c:v>
                </c:pt>
                <c:pt idx="1000">
                  <c:v>-20.828285065153739</c:v>
                </c:pt>
                <c:pt idx="1001">
                  <c:v>-20.71768855212024</c:v>
                </c:pt>
                <c:pt idx="1002">
                  <c:v>-20.87687403046661</c:v>
                </c:pt>
                <c:pt idx="1003">
                  <c:v>-21.358133197621566</c:v>
                </c:pt>
                <c:pt idx="1004">
                  <c:v>-21.817555764560417</c:v>
                </c:pt>
                <c:pt idx="1005">
                  <c:v>-22.04669205958767</c:v>
                </c:pt>
                <c:pt idx="1006">
                  <c:v>-21.97813687511572</c:v>
                </c:pt>
                <c:pt idx="1007">
                  <c:v>-21.728466090223783</c:v>
                </c:pt>
                <c:pt idx="1008">
                  <c:v>-21.684631544629006</c:v>
                </c:pt>
                <c:pt idx="1009">
                  <c:v>-21.849674235416266</c:v>
                </c:pt>
                <c:pt idx="1010">
                  <c:v>-22.265608253899778</c:v>
                </c:pt>
                <c:pt idx="1011">
                  <c:v>-22.524895729218123</c:v>
                </c:pt>
                <c:pt idx="1012">
                  <c:v>-22.601446226821608</c:v>
                </c:pt>
                <c:pt idx="1013">
                  <c:v>-22.326496980561458</c:v>
                </c:pt>
                <c:pt idx="1014">
                  <c:v>-22.035326724653707</c:v>
                </c:pt>
                <c:pt idx="1015">
                  <c:v>-21.903691883016499</c:v>
                </c:pt>
                <c:pt idx="1016">
                  <c:v>-22.024896596575879</c:v>
                </c:pt>
                <c:pt idx="1017">
                  <c:v>-22.37274223768987</c:v>
                </c:pt>
                <c:pt idx="1018">
                  <c:v>-22.591526998349266</c:v>
                </c:pt>
                <c:pt idx="1019">
                  <c:v>-22.638635624920749</c:v>
                </c:pt>
                <c:pt idx="1020">
                  <c:v>-22.399620866087265</c:v>
                </c:pt>
                <c:pt idx="1021">
                  <c:v>-22.208138206593443</c:v>
                </c:pt>
                <c:pt idx="1022">
                  <c:v>-22.157862905819758</c:v>
                </c:pt>
                <c:pt idx="1023">
                  <c:v>-22.399010342676245</c:v>
                </c:pt>
                <c:pt idx="1024">
                  <c:v>-22.859009812632628</c:v>
                </c:pt>
                <c:pt idx="1025">
                  <c:v>-23.269358391975413</c:v>
                </c:pt>
                <c:pt idx="1026">
                  <c:v>-23.493076973244492</c:v>
                </c:pt>
                <c:pt idx="1027">
                  <c:v>-23.418384077690444</c:v>
                </c:pt>
                <c:pt idx="1028">
                  <c:v>-23.283499177753797</c:v>
                </c:pt>
                <c:pt idx="1029">
                  <c:v>-23.274761118905605</c:v>
                </c:pt>
                <c:pt idx="1030">
                  <c:v>-23.546327384662181</c:v>
                </c:pt>
                <c:pt idx="1031">
                  <c:v>-23.986987814653027</c:v>
                </c:pt>
                <c:pt idx="1032">
                  <c:v>-24.329778029234305</c:v>
                </c:pt>
                <c:pt idx="1033">
                  <c:v>-24.439014688282771</c:v>
                </c:pt>
                <c:pt idx="1034">
                  <c:v>-24.154322930853393</c:v>
                </c:pt>
                <c:pt idx="1035">
                  <c:v>-23.858662850812951</c:v>
                </c:pt>
                <c:pt idx="1036">
                  <c:v>-23.680472930595368</c:v>
                </c:pt>
                <c:pt idx="1037">
                  <c:v>-23.830371220313555</c:v>
                </c:pt>
                <c:pt idx="1038">
                  <c:v>-24.241401665331502</c:v>
                </c:pt>
                <c:pt idx="1039">
                  <c:v>-24.619776398169581</c:v>
                </c:pt>
                <c:pt idx="1040">
                  <c:v>-24.719559005813537</c:v>
                </c:pt>
                <c:pt idx="1041">
                  <c:v>-24.489496374483643</c:v>
                </c:pt>
                <c:pt idx="1042">
                  <c:v>-24.249833381535414</c:v>
                </c:pt>
                <c:pt idx="1043">
                  <c:v>-24.180871849799125</c:v>
                </c:pt>
                <c:pt idx="1044">
                  <c:v>-24.487759264729501</c:v>
                </c:pt>
                <c:pt idx="1045">
                  <c:v>-24.98669086136556</c:v>
                </c:pt>
                <c:pt idx="1046">
                  <c:v>-25.484703507510915</c:v>
                </c:pt>
                <c:pt idx="1047">
                  <c:v>-25.715021711037696</c:v>
                </c:pt>
                <c:pt idx="1048">
                  <c:v>-25.595768197297165</c:v>
                </c:pt>
                <c:pt idx="1049">
                  <c:v>-25.37231719989985</c:v>
                </c:pt>
                <c:pt idx="1050">
                  <c:v>-25.332632553832145</c:v>
                </c:pt>
                <c:pt idx="1051">
                  <c:v>-25.646538969978764</c:v>
                </c:pt>
                <c:pt idx="1052">
                  <c:v>-26.10087261739746</c:v>
                </c:pt>
                <c:pt idx="1053">
                  <c:v>-26.437293103764951</c:v>
                </c:pt>
                <c:pt idx="1054">
                  <c:v>-26.44448587078957</c:v>
                </c:pt>
                <c:pt idx="1055">
                  <c:v>-26.153501286783545</c:v>
                </c:pt>
                <c:pt idx="1056">
                  <c:v>-25.805685366408778</c:v>
                </c:pt>
                <c:pt idx="1057">
                  <c:v>-25.63956925760661</c:v>
                </c:pt>
                <c:pt idx="1058">
                  <c:v>-25.779473643631206</c:v>
                </c:pt>
                <c:pt idx="1059">
                  <c:v>-26.139615225076589</c:v>
                </c:pt>
                <c:pt idx="1060">
                  <c:v>-26.58140195600571</c:v>
                </c:pt>
                <c:pt idx="1061">
                  <c:v>-26.652835311309751</c:v>
                </c:pt>
                <c:pt idx="1062">
                  <c:v>-26.441265163820724</c:v>
                </c:pt>
                <c:pt idx="1063">
                  <c:v>-26.247647445033504</c:v>
                </c:pt>
                <c:pt idx="1064">
                  <c:v>-26.348128757139882</c:v>
                </c:pt>
                <c:pt idx="1065">
                  <c:v>-26.712707548994977</c:v>
                </c:pt>
                <c:pt idx="1066">
                  <c:v>-27.214134636655718</c:v>
                </c:pt>
                <c:pt idx="1067">
                  <c:v>-27.713053674356367</c:v>
                </c:pt>
                <c:pt idx="1068">
                  <c:v>-27.990874584384976</c:v>
                </c:pt>
                <c:pt idx="1069">
                  <c:v>-27.967782126396024</c:v>
                </c:pt>
                <c:pt idx="1070">
                  <c:v>-27.754125835218467</c:v>
                </c:pt>
                <c:pt idx="1071">
                  <c:v>-27.808515445561994</c:v>
                </c:pt>
                <c:pt idx="1072">
                  <c:v>-28.203011003311719</c:v>
                </c:pt>
                <c:pt idx="1073">
                  <c:v>-28.80594366532905</c:v>
                </c:pt>
                <c:pt idx="1074">
                  <c:v>-29.10056417102648</c:v>
                </c:pt>
                <c:pt idx="1075">
                  <c:v>-29.106001724871266</c:v>
                </c:pt>
                <c:pt idx="1076">
                  <c:v>-28.896930871987649</c:v>
                </c:pt>
                <c:pt idx="1077">
                  <c:v>-28.580437438162498</c:v>
                </c:pt>
                <c:pt idx="1078">
                  <c:v>-28.397880859226245</c:v>
                </c:pt>
                <c:pt idx="1079">
                  <c:v>-28.57107341443005</c:v>
                </c:pt>
                <c:pt idx="1080">
                  <c:v>-28.963650973645201</c:v>
                </c:pt>
                <c:pt idx="1081">
                  <c:v>-29.313051499133699</c:v>
                </c:pt>
                <c:pt idx="1082">
                  <c:v>-29.342717229997636</c:v>
                </c:pt>
                <c:pt idx="1083">
                  <c:v>-28.96524083777723</c:v>
                </c:pt>
                <c:pt idx="1084">
                  <c:v>-28.740707945594341</c:v>
                </c:pt>
                <c:pt idx="1085">
                  <c:v>-28.841506567201229</c:v>
                </c:pt>
                <c:pt idx="1086">
                  <c:v>-29.2367895276757</c:v>
                </c:pt>
                <c:pt idx="1087">
                  <c:v>-29.714750206561586</c:v>
                </c:pt>
                <c:pt idx="1088">
                  <c:v>-30.162208755500409</c:v>
                </c:pt>
                <c:pt idx="1089">
                  <c:v>-30.377784505303758</c:v>
                </c:pt>
                <c:pt idx="1090">
                  <c:v>-30.302993973123272</c:v>
                </c:pt>
                <c:pt idx="1091">
                  <c:v>-29.972705779167075</c:v>
                </c:pt>
                <c:pt idx="1092">
                  <c:v>-29.888206805197608</c:v>
                </c:pt>
                <c:pt idx="1093">
                  <c:v>-30.233858731886187</c:v>
                </c:pt>
                <c:pt idx="1094">
                  <c:v>-30.729417543988166</c:v>
                </c:pt>
                <c:pt idx="1095">
                  <c:v>-30.879015302687225</c:v>
                </c:pt>
                <c:pt idx="1096">
                  <c:v>-30.667299342125727</c:v>
                </c:pt>
                <c:pt idx="1097">
                  <c:v>-30.326142282740772</c:v>
                </c:pt>
                <c:pt idx="1098">
                  <c:v>-30.009570060755813</c:v>
                </c:pt>
                <c:pt idx="1099">
                  <c:v>-29.737626609038323</c:v>
                </c:pt>
                <c:pt idx="1100">
                  <c:v>-29.693609338902139</c:v>
                </c:pt>
                <c:pt idx="1101">
                  <c:v>-30.005617269686514</c:v>
                </c:pt>
                <c:pt idx="1102">
                  <c:v>-30.222284143601076</c:v>
                </c:pt>
                <c:pt idx="1103">
                  <c:v>-30.017877939709603</c:v>
                </c:pt>
                <c:pt idx="1104">
                  <c:v>-29.465145360979399</c:v>
                </c:pt>
                <c:pt idx="1105">
                  <c:v>-29.154165034614117</c:v>
                </c:pt>
                <c:pt idx="1106">
                  <c:v>-29.087784369496298</c:v>
                </c:pt>
                <c:pt idx="1107">
                  <c:v>-29.203830118372885</c:v>
                </c:pt>
                <c:pt idx="1108">
                  <c:v>-29.425724280976198</c:v>
                </c:pt>
                <c:pt idx="1109">
                  <c:v>-29.61887066102625</c:v>
                </c:pt>
                <c:pt idx="1110">
                  <c:v>-29.642324614181938</c:v>
                </c:pt>
                <c:pt idx="1111">
                  <c:v>-29.495482747168335</c:v>
                </c:pt>
                <c:pt idx="1112">
                  <c:v>-29.260485776398326</c:v>
                </c:pt>
                <c:pt idx="1113">
                  <c:v>-29.260884043987353</c:v>
                </c:pt>
                <c:pt idx="1114">
                  <c:v>-29.67805452008373</c:v>
                </c:pt>
                <c:pt idx="1115">
                  <c:v>-30.269073112728883</c:v>
                </c:pt>
                <c:pt idx="1116">
                  <c:v>-30.567009702261721</c:v>
                </c:pt>
                <c:pt idx="1117">
                  <c:v>-30.525700473610481</c:v>
                </c:pt>
                <c:pt idx="1118">
                  <c:v>-30.484272544068659</c:v>
                </c:pt>
                <c:pt idx="1119">
                  <c:v>-30.507125615892203</c:v>
                </c:pt>
                <c:pt idx="1120">
                  <c:v>-30.538835740725879</c:v>
                </c:pt>
                <c:pt idx="1121">
                  <c:v>-30.760715858264035</c:v>
                </c:pt>
                <c:pt idx="1122">
                  <c:v>-31.41567924823525</c:v>
                </c:pt>
                <c:pt idx="1123">
                  <c:v>-31.95925880253828</c:v>
                </c:pt>
                <c:pt idx="1124">
                  <c:v>-32.130447737757052</c:v>
                </c:pt>
                <c:pt idx="1125">
                  <c:v>-31.804385850332341</c:v>
                </c:pt>
                <c:pt idx="1126">
                  <c:v>-31.822949009024022</c:v>
                </c:pt>
                <c:pt idx="1127">
                  <c:v>-32.119457291367517</c:v>
                </c:pt>
                <c:pt idx="1128">
                  <c:v>-32.256601708696181</c:v>
                </c:pt>
                <c:pt idx="1129">
                  <c:v>-32.355644399232247</c:v>
                </c:pt>
                <c:pt idx="1130">
                  <c:v>-32.568336558158975</c:v>
                </c:pt>
                <c:pt idx="1131">
                  <c:v>-32.433368543184628</c:v>
                </c:pt>
                <c:pt idx="1132">
                  <c:v>-31.616007076001914</c:v>
                </c:pt>
                <c:pt idx="1133">
                  <c:v>-31.050351337955952</c:v>
                </c:pt>
                <c:pt idx="1134">
                  <c:v>-30.875350049338842</c:v>
                </c:pt>
                <c:pt idx="1135">
                  <c:v>-30.859219447986003</c:v>
                </c:pt>
                <c:pt idx="1136">
                  <c:v>-30.69085258474184</c:v>
                </c:pt>
                <c:pt idx="1137">
                  <c:v>-30.45628397068732</c:v>
                </c:pt>
                <c:pt idx="1138">
                  <c:v>-30.056015225346194</c:v>
                </c:pt>
                <c:pt idx="1139">
                  <c:v>-29.413390688657842</c:v>
                </c:pt>
                <c:pt idx="1140">
                  <c:v>-28.732216039439066</c:v>
                </c:pt>
                <c:pt idx="1141">
                  <c:v>-28.317527713817036</c:v>
                </c:pt>
                <c:pt idx="1142">
                  <c:v>-28.375300803784739</c:v>
                </c:pt>
                <c:pt idx="1143">
                  <c:v>-28.333512602540686</c:v>
                </c:pt>
                <c:pt idx="1144">
                  <c:v>-27.964500592012836</c:v>
                </c:pt>
                <c:pt idx="1145">
                  <c:v>-27.514306573806927</c:v>
                </c:pt>
                <c:pt idx="1146">
                  <c:v>-27.041763386079474</c:v>
                </c:pt>
                <c:pt idx="1147">
                  <c:v>-26.563329369381801</c:v>
                </c:pt>
                <c:pt idx="1148">
                  <c:v>-26.281550330547496</c:v>
                </c:pt>
                <c:pt idx="1149">
                  <c:v>-26.506767398785776</c:v>
                </c:pt>
                <c:pt idx="1150">
                  <c:v>-26.739829582568404</c:v>
                </c:pt>
                <c:pt idx="1151">
                  <c:v>-26.828693286462276</c:v>
                </c:pt>
                <c:pt idx="1152">
                  <c:v>-26.796073992174058</c:v>
                </c:pt>
                <c:pt idx="1153">
                  <c:v>-26.523232949231435</c:v>
                </c:pt>
                <c:pt idx="1154">
                  <c:v>-26.18333186893355</c:v>
                </c:pt>
                <c:pt idx="1155">
                  <c:v>-26.136047908037192</c:v>
                </c:pt>
                <c:pt idx="1156">
                  <c:v>-26.495613386594613</c:v>
                </c:pt>
                <c:pt idx="1157">
                  <c:v>-26.8538164228009</c:v>
                </c:pt>
                <c:pt idx="1158">
                  <c:v>-27.186387690052289</c:v>
                </c:pt>
                <c:pt idx="1159">
                  <c:v>-27.40369074750916</c:v>
                </c:pt>
                <c:pt idx="1160">
                  <c:v>-27.392604424745592</c:v>
                </c:pt>
                <c:pt idx="1161">
                  <c:v>-27.247262068161064</c:v>
                </c:pt>
                <c:pt idx="1162">
                  <c:v>-27.353430202408894</c:v>
                </c:pt>
                <c:pt idx="1163">
                  <c:v>-27.90791655374478</c:v>
                </c:pt>
                <c:pt idx="1164">
                  <c:v>-28.727534947142232</c:v>
                </c:pt>
                <c:pt idx="1165">
                  <c:v>-29.301388469397779</c:v>
                </c:pt>
                <c:pt idx="1166">
                  <c:v>-29.012423479967129</c:v>
                </c:pt>
                <c:pt idx="1167">
                  <c:v>-28.986018785569787</c:v>
                </c:pt>
                <c:pt idx="1168">
                  <c:v>-29.037206359778622</c:v>
                </c:pt>
                <c:pt idx="1169">
                  <c:v>-28.586110652505944</c:v>
                </c:pt>
                <c:pt idx="1170">
                  <c:v>-28.472688887142748</c:v>
                </c:pt>
                <c:pt idx="1171">
                  <c:v>-28.719591483303191</c:v>
                </c:pt>
                <c:pt idx="1172">
                  <c:v>-28.446064807450643</c:v>
                </c:pt>
                <c:pt idx="1173">
                  <c:v>-27.612829413089013</c:v>
                </c:pt>
                <c:pt idx="1174">
                  <c:v>-26.655597718629934</c:v>
                </c:pt>
                <c:pt idx="1175">
                  <c:v>-25.796383316277883</c:v>
                </c:pt>
                <c:pt idx="1176">
                  <c:v>-25.384484239034798</c:v>
                </c:pt>
                <c:pt idx="1177">
                  <c:v>-24.894240440338461</c:v>
                </c:pt>
                <c:pt idx="1178">
                  <c:v>-24.449765702604306</c:v>
                </c:pt>
                <c:pt idx="1179">
                  <c:v>-24.406287991564803</c:v>
                </c:pt>
                <c:pt idx="1180">
                  <c:v>-24.063089162421594</c:v>
                </c:pt>
                <c:pt idx="1181">
                  <c:v>-23.341729855971749</c:v>
                </c:pt>
                <c:pt idx="1182">
                  <c:v>-22.840510435358762</c:v>
                </c:pt>
                <c:pt idx="1183">
                  <c:v>-23.056760668602241</c:v>
                </c:pt>
                <c:pt idx="1184">
                  <c:v>-23.427949284861036</c:v>
                </c:pt>
                <c:pt idx="1185">
                  <c:v>-23.964641997056855</c:v>
                </c:pt>
                <c:pt idx="1186">
                  <c:v>-24.970990525064622</c:v>
                </c:pt>
                <c:pt idx="1187">
                  <c:v>-25.569477333556435</c:v>
                </c:pt>
                <c:pt idx="1188">
                  <c:v>-25.736345992598199</c:v>
                </c:pt>
                <c:pt idx="1189">
                  <c:v>-26.066452510694216</c:v>
                </c:pt>
                <c:pt idx="1190">
                  <c:v>-26.489398978154433</c:v>
                </c:pt>
                <c:pt idx="1191">
                  <c:v>-27.464793414667632</c:v>
                </c:pt>
                <c:pt idx="1192">
                  <c:v>-28.590116233331848</c:v>
                </c:pt>
                <c:pt idx="1193">
                  <c:v>-28.790858737392814</c:v>
                </c:pt>
                <c:pt idx="1194">
                  <c:v>-28.930331860304488</c:v>
                </c:pt>
                <c:pt idx="1195">
                  <c:v>-28.987707678784222</c:v>
                </c:pt>
                <c:pt idx="1196">
                  <c:v>-28.114747318185028</c:v>
                </c:pt>
                <c:pt idx="1197">
                  <c:v>-27.409545539906873</c:v>
                </c:pt>
                <c:pt idx="1198">
                  <c:v>-27.258620924315117</c:v>
                </c:pt>
                <c:pt idx="1199">
                  <c:v>-26.988975450438197</c:v>
                </c:pt>
                <c:pt idx="1200">
                  <c:v>-26.745983162523515</c:v>
                </c:pt>
                <c:pt idx="1201">
                  <c:v>-26.075715365711023</c:v>
                </c:pt>
                <c:pt idx="1202">
                  <c:v>-25.243306264249078</c:v>
                </c:pt>
                <c:pt idx="1203">
                  <c:v>-24.686580998181238</c:v>
                </c:pt>
                <c:pt idx="1204">
                  <c:v>-24.098165273246899</c:v>
                </c:pt>
                <c:pt idx="1205">
                  <c:v>-23.575311988490025</c:v>
                </c:pt>
                <c:pt idx="1206">
                  <c:v>-23.772666988078988</c:v>
                </c:pt>
                <c:pt idx="1207">
                  <c:v>-24.104521790934054</c:v>
                </c:pt>
                <c:pt idx="1208">
                  <c:v>-24.044873319914203</c:v>
                </c:pt>
                <c:pt idx="1209">
                  <c:v>-23.757706068609377</c:v>
                </c:pt>
                <c:pt idx="1210">
                  <c:v>-23.606027828882134</c:v>
                </c:pt>
                <c:pt idx="1211">
                  <c:v>-23.578798648973713</c:v>
                </c:pt>
                <c:pt idx="1212">
                  <c:v>-23.656909182726494</c:v>
                </c:pt>
                <c:pt idx="1213">
                  <c:v>-24.501316206371968</c:v>
                </c:pt>
                <c:pt idx="1214">
                  <c:v>-25.174571733061487</c:v>
                </c:pt>
                <c:pt idx="1215">
                  <c:v>-25.387097986801461</c:v>
                </c:pt>
                <c:pt idx="1216">
                  <c:v>-25.258250269385595</c:v>
                </c:pt>
                <c:pt idx="1217">
                  <c:v>-25.362644433857163</c:v>
                </c:pt>
                <c:pt idx="1218">
                  <c:v>-25.511833699368033</c:v>
                </c:pt>
                <c:pt idx="1219">
                  <c:v>-25.94739586593451</c:v>
                </c:pt>
                <c:pt idx="1220">
                  <c:v>-26.59436198798636</c:v>
                </c:pt>
                <c:pt idx="1221">
                  <c:v>-27.101584215575265</c:v>
                </c:pt>
                <c:pt idx="1222">
                  <c:v>-27.397980670156493</c:v>
                </c:pt>
                <c:pt idx="1223">
                  <c:v>-26.888742225878211</c:v>
                </c:pt>
                <c:pt idx="1224">
                  <c:v>-26.459597584909613</c:v>
                </c:pt>
                <c:pt idx="1225">
                  <c:v>-26.429115853119374</c:v>
                </c:pt>
                <c:pt idx="1226">
                  <c:v>-26.561908526488018</c:v>
                </c:pt>
                <c:pt idx="1227">
                  <c:v>-26.547165816836223</c:v>
                </c:pt>
                <c:pt idx="1228">
                  <c:v>-26.682069347139123</c:v>
                </c:pt>
                <c:pt idx="1229">
                  <c:v>-26.590912560038067</c:v>
                </c:pt>
                <c:pt idx="1230">
                  <c:v>-25.77087504805441</c:v>
                </c:pt>
                <c:pt idx="1231">
                  <c:v>-25.082682471248823</c:v>
                </c:pt>
                <c:pt idx="1232">
                  <c:v>-24.677041666971306</c:v>
                </c:pt>
                <c:pt idx="1233">
                  <c:v>-24.626110645348728</c:v>
                </c:pt>
                <c:pt idx="1234">
                  <c:v>-24.827020668417561</c:v>
                </c:pt>
                <c:pt idx="1235">
                  <c:v>-24.920642870455691</c:v>
                </c:pt>
                <c:pt idx="1236">
                  <c:v>-24.787749032301726</c:v>
                </c:pt>
                <c:pt idx="1237">
                  <c:v>-24.339433843184963</c:v>
                </c:pt>
                <c:pt idx="1238">
                  <c:v>-23.793700198684615</c:v>
                </c:pt>
                <c:pt idx="1239">
                  <c:v>-23.4316640945732</c:v>
                </c:pt>
                <c:pt idx="1240">
                  <c:v>-23.805231482210576</c:v>
                </c:pt>
                <c:pt idx="1241">
                  <c:v>-24.265584683776005</c:v>
                </c:pt>
                <c:pt idx="1242">
                  <c:v>-24.502709750540447</c:v>
                </c:pt>
                <c:pt idx="1243">
                  <c:v>-24.461473374176727</c:v>
                </c:pt>
                <c:pt idx="1244">
                  <c:v>-24.059179059764226</c:v>
                </c:pt>
                <c:pt idx="1245">
                  <c:v>-23.642545376370471</c:v>
                </c:pt>
                <c:pt idx="1246">
                  <c:v>-23.568477484995196</c:v>
                </c:pt>
                <c:pt idx="1247">
                  <c:v>-23.937270314701173</c:v>
                </c:pt>
                <c:pt idx="1248">
                  <c:v>-24.575058088002642</c:v>
                </c:pt>
                <c:pt idx="1249">
                  <c:v>-25.018903052987756</c:v>
                </c:pt>
                <c:pt idx="1250">
                  <c:v>-25.054300174550011</c:v>
                </c:pt>
                <c:pt idx="1251">
                  <c:v>-24.648142680246256</c:v>
                </c:pt>
                <c:pt idx="1252">
                  <c:v>-24.272678061410524</c:v>
                </c:pt>
                <c:pt idx="1253">
                  <c:v>-24.048784240372164</c:v>
                </c:pt>
                <c:pt idx="1254">
                  <c:v>-24.12734646957329</c:v>
                </c:pt>
                <c:pt idx="1255">
                  <c:v>-24.715976690101733</c:v>
                </c:pt>
                <c:pt idx="1256">
                  <c:v>-25.206345182508151</c:v>
                </c:pt>
                <c:pt idx="1257">
                  <c:v>-25.120455851671714</c:v>
                </c:pt>
                <c:pt idx="1258">
                  <c:v>-24.606961621042323</c:v>
                </c:pt>
                <c:pt idx="1259">
                  <c:v>-24.051691791660303</c:v>
                </c:pt>
                <c:pt idx="1260">
                  <c:v>-23.619535782421966</c:v>
                </c:pt>
                <c:pt idx="1261">
                  <c:v>-23.674009145684753</c:v>
                </c:pt>
                <c:pt idx="1262">
                  <c:v>-24.062947233896715</c:v>
                </c:pt>
                <c:pt idx="1263">
                  <c:v>-24.591601469639834</c:v>
                </c:pt>
                <c:pt idx="1264">
                  <c:v>-24.827356425779495</c:v>
                </c:pt>
                <c:pt idx="1265">
                  <c:v>-24.428915758275345</c:v>
                </c:pt>
                <c:pt idx="1266">
                  <c:v>-23.938761492894294</c:v>
                </c:pt>
                <c:pt idx="1267">
                  <c:v>-23.816268185326035</c:v>
                </c:pt>
                <c:pt idx="1268">
                  <c:v>-23.952848758588328</c:v>
                </c:pt>
                <c:pt idx="1269">
                  <c:v>-24.333697323798674</c:v>
                </c:pt>
                <c:pt idx="1270">
                  <c:v>-24.92033805741362</c:v>
                </c:pt>
                <c:pt idx="1271">
                  <c:v>-25.108502960976821</c:v>
                </c:pt>
                <c:pt idx="1272">
                  <c:v>-24.860217282429758</c:v>
                </c:pt>
                <c:pt idx="1273">
                  <c:v>-24.372459612916746</c:v>
                </c:pt>
                <c:pt idx="1274">
                  <c:v>-24.046969961352982</c:v>
                </c:pt>
                <c:pt idx="1275">
                  <c:v>-24.114507006400103</c:v>
                </c:pt>
                <c:pt idx="1276">
                  <c:v>-24.386092583311701</c:v>
                </c:pt>
                <c:pt idx="1277">
                  <c:v>-24.735143050246585</c:v>
                </c:pt>
                <c:pt idx="1278">
                  <c:v>-24.765501232488617</c:v>
                </c:pt>
                <c:pt idx="1279">
                  <c:v>-24.582904806182633</c:v>
                </c:pt>
                <c:pt idx="1280">
                  <c:v>-24.071878512936731</c:v>
                </c:pt>
                <c:pt idx="1281">
                  <c:v>-23.893222787818072</c:v>
                </c:pt>
                <c:pt idx="1282">
                  <c:v>-24.07325686913715</c:v>
                </c:pt>
                <c:pt idx="1283">
                  <c:v>-24.506301429948387</c:v>
                </c:pt>
                <c:pt idx="1284">
                  <c:v>-25.109212385594116</c:v>
                </c:pt>
                <c:pt idx="1285">
                  <c:v>-25.183230644261183</c:v>
                </c:pt>
                <c:pt idx="1286">
                  <c:v>-24.93661144360242</c:v>
                </c:pt>
                <c:pt idx="1287">
                  <c:v>-24.340625536526421</c:v>
                </c:pt>
                <c:pt idx="1288">
                  <c:v>-24.186721868797086</c:v>
                </c:pt>
                <c:pt idx="1289">
                  <c:v>-24.273637663137976</c:v>
                </c:pt>
                <c:pt idx="1290">
                  <c:v>-24.723795830987982</c:v>
                </c:pt>
                <c:pt idx="1291">
                  <c:v>-25.249793342197314</c:v>
                </c:pt>
                <c:pt idx="1292">
                  <c:v>-25.208310141564908</c:v>
                </c:pt>
                <c:pt idx="1293">
                  <c:v>-24.777670489244962</c:v>
                </c:pt>
                <c:pt idx="1294">
                  <c:v>-24.12122685170538</c:v>
                </c:pt>
                <c:pt idx="1295">
                  <c:v>-23.922096380024662</c:v>
                </c:pt>
                <c:pt idx="1296">
                  <c:v>-23.969610330206244</c:v>
                </c:pt>
                <c:pt idx="1297">
                  <c:v>-24.617963437822116</c:v>
                </c:pt>
                <c:pt idx="1298">
                  <c:v>-25.192451843922498</c:v>
                </c:pt>
                <c:pt idx="1299">
                  <c:v>-25.47946945009901</c:v>
                </c:pt>
                <c:pt idx="1300">
                  <c:v>-25.219870295179813</c:v>
                </c:pt>
                <c:pt idx="1301">
                  <c:v>-24.605169249659244</c:v>
                </c:pt>
                <c:pt idx="1302">
                  <c:v>-24.398397831864468</c:v>
                </c:pt>
                <c:pt idx="1303">
                  <c:v>-24.594418049507556</c:v>
                </c:pt>
                <c:pt idx="1304">
                  <c:v>-25.09452532573016</c:v>
                </c:pt>
                <c:pt idx="1305">
                  <c:v>-25.80287108597717</c:v>
                </c:pt>
                <c:pt idx="1306">
                  <c:v>-26.23038537970239</c:v>
                </c:pt>
                <c:pt idx="1307">
                  <c:v>-25.823968430373156</c:v>
                </c:pt>
                <c:pt idx="1308">
                  <c:v>-25.214203607435458</c:v>
                </c:pt>
                <c:pt idx="1309">
                  <c:v>-24.609660333672704</c:v>
                </c:pt>
                <c:pt idx="1310">
                  <c:v>-24.383475091566645</c:v>
                </c:pt>
                <c:pt idx="1311">
                  <c:v>-24.566709970166894</c:v>
                </c:pt>
                <c:pt idx="1312">
                  <c:v>-25.030823502810488</c:v>
                </c:pt>
                <c:pt idx="1313">
                  <c:v>-25.258749982645075</c:v>
                </c:pt>
                <c:pt idx="1314">
                  <c:v>-24.878452920418198</c:v>
                </c:pt>
                <c:pt idx="1315">
                  <c:v>-23.987854744938055</c:v>
                </c:pt>
                <c:pt idx="1316">
                  <c:v>-23.174055519983114</c:v>
                </c:pt>
                <c:pt idx="1317">
                  <c:v>-22.922780079535734</c:v>
                </c:pt>
                <c:pt idx="1318">
                  <c:v>-23.025090713189346</c:v>
                </c:pt>
                <c:pt idx="1319">
                  <c:v>-23.547691382637193</c:v>
                </c:pt>
                <c:pt idx="1320">
                  <c:v>-23.916189771478678</c:v>
                </c:pt>
                <c:pt idx="1321">
                  <c:v>-23.845711114745292</c:v>
                </c:pt>
                <c:pt idx="1322">
                  <c:v>-23.246899063325802</c:v>
                </c:pt>
                <c:pt idx="1323">
                  <c:v>-22.755457572932347</c:v>
                </c:pt>
                <c:pt idx="1324">
                  <c:v>-22.656716235180031</c:v>
                </c:pt>
                <c:pt idx="1325">
                  <c:v>-23.041942592467002</c:v>
                </c:pt>
                <c:pt idx="1326">
                  <c:v>-23.902683483431709</c:v>
                </c:pt>
                <c:pt idx="1327">
                  <c:v>-24.442722736072362</c:v>
                </c:pt>
                <c:pt idx="1328">
                  <c:v>-24.309866963803376</c:v>
                </c:pt>
                <c:pt idx="1329">
                  <c:v>-23.657496965458147</c:v>
                </c:pt>
                <c:pt idx="1330">
                  <c:v>-23.034090712244797</c:v>
                </c:pt>
                <c:pt idx="1331">
                  <c:v>-22.808774648822226</c:v>
                </c:pt>
                <c:pt idx="1332">
                  <c:v>-23.143665751917059</c:v>
                </c:pt>
                <c:pt idx="1333">
                  <c:v>-23.702596193545332</c:v>
                </c:pt>
                <c:pt idx="1334">
                  <c:v>-24.035854664853531</c:v>
                </c:pt>
                <c:pt idx="1335">
                  <c:v>-23.687421963993181</c:v>
                </c:pt>
                <c:pt idx="1336">
                  <c:v>-22.640704181457373</c:v>
                </c:pt>
                <c:pt idx="1337">
                  <c:v>-21.540897713906247</c:v>
                </c:pt>
                <c:pt idx="1338">
                  <c:v>-21.023050624552901</c:v>
                </c:pt>
                <c:pt idx="1339">
                  <c:v>-21.18977772289713</c:v>
                </c:pt>
                <c:pt idx="1340">
                  <c:v>-21.837586507494496</c:v>
                </c:pt>
                <c:pt idx="1341">
                  <c:v>-22.306985829821762</c:v>
                </c:pt>
                <c:pt idx="1342">
                  <c:v>-22.145458195722334</c:v>
                </c:pt>
                <c:pt idx="1343">
                  <c:v>-21.441518508779037</c:v>
                </c:pt>
                <c:pt idx="1344">
                  <c:v>-20.944963815752562</c:v>
                </c:pt>
                <c:pt idx="1345">
                  <c:v>-20.8645674805711</c:v>
                </c:pt>
                <c:pt idx="1346">
                  <c:v>-21.186586993122528</c:v>
                </c:pt>
                <c:pt idx="1347">
                  <c:v>-22.24309851609322</c:v>
                </c:pt>
                <c:pt idx="1348">
                  <c:v>-23.085606009770959</c:v>
                </c:pt>
                <c:pt idx="1349">
                  <c:v>-23.278479680727102</c:v>
                </c:pt>
                <c:pt idx="1350">
                  <c:v>-22.61518377016807</c:v>
                </c:pt>
                <c:pt idx="1351">
                  <c:v>-21.882179702619236</c:v>
                </c:pt>
                <c:pt idx="1352">
                  <c:v>-21.498950254739967</c:v>
                </c:pt>
                <c:pt idx="1353">
                  <c:v>-21.666485248396928</c:v>
                </c:pt>
                <c:pt idx="1354">
                  <c:v>-22.168662303789127</c:v>
                </c:pt>
                <c:pt idx="1355">
                  <c:v>-22.477490445647785</c:v>
                </c:pt>
                <c:pt idx="1356">
                  <c:v>-22.62103492102543</c:v>
                </c:pt>
                <c:pt idx="1357">
                  <c:v>-21.748273752494828</c:v>
                </c:pt>
                <c:pt idx="1358">
                  <c:v>-21.034775304167976</c:v>
                </c:pt>
                <c:pt idx="1359">
                  <c:v>-20.626361162585475</c:v>
                </c:pt>
                <c:pt idx="1360">
                  <c:v>-20.774123100435951</c:v>
                </c:pt>
                <c:pt idx="1361">
                  <c:v>-21.426265447275803</c:v>
                </c:pt>
                <c:pt idx="1362">
                  <c:v>-21.856770835983664</c:v>
                </c:pt>
                <c:pt idx="1363">
                  <c:v>-21.694840928776337</c:v>
                </c:pt>
                <c:pt idx="1364">
                  <c:v>-21.076918163461762</c:v>
                </c:pt>
                <c:pt idx="1365">
                  <c:v>-20.331303071281415</c:v>
                </c:pt>
                <c:pt idx="1366">
                  <c:v>-19.893516348750317</c:v>
                </c:pt>
                <c:pt idx="1367">
                  <c:v>-20.218415045628113</c:v>
                </c:pt>
                <c:pt idx="1368">
                  <c:v>-20.987070969099211</c:v>
                </c:pt>
                <c:pt idx="1369">
                  <c:v>-21.691291540012969</c:v>
                </c:pt>
                <c:pt idx="1370">
                  <c:v>-21.847748415486723</c:v>
                </c:pt>
                <c:pt idx="1371">
                  <c:v>-21.399109022048787</c:v>
                </c:pt>
                <c:pt idx="1372">
                  <c:v>-20.904746156124734</c:v>
                </c:pt>
                <c:pt idx="1373">
                  <c:v>-20.75298802263552</c:v>
                </c:pt>
                <c:pt idx="1374">
                  <c:v>-20.823626984350305</c:v>
                </c:pt>
                <c:pt idx="1375">
                  <c:v>-21.673554850101006</c:v>
                </c:pt>
                <c:pt idx="1376">
                  <c:v>-22.584087959362588</c:v>
                </c:pt>
                <c:pt idx="1377">
                  <c:v>-22.751764189742712</c:v>
                </c:pt>
                <c:pt idx="1378">
                  <c:v>-22.106720021054507</c:v>
                </c:pt>
                <c:pt idx="1379">
                  <c:v>-21.320847691753791</c:v>
                </c:pt>
                <c:pt idx="1380">
                  <c:v>-21.059638618951105</c:v>
                </c:pt>
                <c:pt idx="1381">
                  <c:v>-20.915787139570675</c:v>
                </c:pt>
                <c:pt idx="1382">
                  <c:v>-21.428748692954478</c:v>
                </c:pt>
                <c:pt idx="1383">
                  <c:v>-22.216724009114763</c:v>
                </c:pt>
                <c:pt idx="1384">
                  <c:v>-22.450018938589999</c:v>
                </c:pt>
                <c:pt idx="1385">
                  <c:v>-21.859119426221675</c:v>
                </c:pt>
                <c:pt idx="1386">
                  <c:v>-20.873382736086864</c:v>
                </c:pt>
                <c:pt idx="1387">
                  <c:v>-20.268245209709665</c:v>
                </c:pt>
                <c:pt idx="1388">
                  <c:v>-20.233598595569266</c:v>
                </c:pt>
                <c:pt idx="1389">
                  <c:v>-20.57712269138618</c:v>
                </c:pt>
                <c:pt idx="1390">
                  <c:v>-21.108760216418535</c:v>
                </c:pt>
                <c:pt idx="1391">
                  <c:v>-21.470845409943088</c:v>
                </c:pt>
                <c:pt idx="1392">
                  <c:v>-21.111229661982943</c:v>
                </c:pt>
                <c:pt idx="1393">
                  <c:v>-20.232097212828666</c:v>
                </c:pt>
                <c:pt idx="1394">
                  <c:v>-19.464480975139953</c:v>
                </c:pt>
                <c:pt idx="1395">
                  <c:v>-19.297654950322176</c:v>
                </c:pt>
                <c:pt idx="1396">
                  <c:v>-19.586711991474729</c:v>
                </c:pt>
                <c:pt idx="1397">
                  <c:v>-20.476589796975833</c:v>
                </c:pt>
                <c:pt idx="1398">
                  <c:v>-20.816818597847547</c:v>
                </c:pt>
                <c:pt idx="1399">
                  <c:v>-20.406298281004815</c:v>
                </c:pt>
                <c:pt idx="1400">
                  <c:v>-19.659480925349381</c:v>
                </c:pt>
                <c:pt idx="1401">
                  <c:v>-18.987912502019078</c:v>
                </c:pt>
                <c:pt idx="1402">
                  <c:v>-18.688515303368426</c:v>
                </c:pt>
                <c:pt idx="1403">
                  <c:v>-19.082215310275558</c:v>
                </c:pt>
                <c:pt idx="1404">
                  <c:v>-20.190079256900326</c:v>
                </c:pt>
                <c:pt idx="1405">
                  <c:v>-20.68653816562388</c:v>
                </c:pt>
                <c:pt idx="1406">
                  <c:v>-20.323400256933024</c:v>
                </c:pt>
                <c:pt idx="1407">
                  <c:v>-19.416084503157023</c:v>
                </c:pt>
                <c:pt idx="1408">
                  <c:v>-18.938699808885229</c:v>
                </c:pt>
                <c:pt idx="1409">
                  <c:v>-19.1031522559779</c:v>
                </c:pt>
                <c:pt idx="1410">
                  <c:v>-19.492831289677373</c:v>
                </c:pt>
                <c:pt idx="1411">
                  <c:v>-20.392970073837319</c:v>
                </c:pt>
                <c:pt idx="1412">
                  <c:v>-20.973172748594457</c:v>
                </c:pt>
                <c:pt idx="1413">
                  <c:v>-20.731611912386164</c:v>
                </c:pt>
                <c:pt idx="1414">
                  <c:v>-19.808348044093634</c:v>
                </c:pt>
                <c:pt idx="1415">
                  <c:v>-18.756225786980217</c:v>
                </c:pt>
                <c:pt idx="1416">
                  <c:v>-18.845013822710932</c:v>
                </c:pt>
                <c:pt idx="1417">
                  <c:v>-19.341738581153784</c:v>
                </c:pt>
                <c:pt idx="1418">
                  <c:v>-20.039677949289107</c:v>
                </c:pt>
                <c:pt idx="1419">
                  <c:v>-20.515152851775884</c:v>
                </c:pt>
                <c:pt idx="1420">
                  <c:v>-20.277768660566799</c:v>
                </c:pt>
                <c:pt idx="1421">
                  <c:v>-19.006332007095118</c:v>
                </c:pt>
                <c:pt idx="1422">
                  <c:v>-18.020025134869019</c:v>
                </c:pt>
                <c:pt idx="1423">
                  <c:v>-17.783697605864411</c:v>
                </c:pt>
                <c:pt idx="1424">
                  <c:v>-18.123145708208291</c:v>
                </c:pt>
                <c:pt idx="1425">
                  <c:v>-19.273853179073846</c:v>
                </c:pt>
                <c:pt idx="1426">
                  <c:v>-19.921609397606428</c:v>
                </c:pt>
                <c:pt idx="1427">
                  <c:v>-19.580698846745864</c:v>
                </c:pt>
                <c:pt idx="1428">
                  <c:v>-18.686062516889539</c:v>
                </c:pt>
                <c:pt idx="1429">
                  <c:v>-17.985006034564471</c:v>
                </c:pt>
                <c:pt idx="1430">
                  <c:v>-17.849957879917223</c:v>
                </c:pt>
                <c:pt idx="1431">
                  <c:v>-18.529350358790388</c:v>
                </c:pt>
                <c:pt idx="1432">
                  <c:v>-19.503943376456817</c:v>
                </c:pt>
                <c:pt idx="1433">
                  <c:v>-20.32321712962894</c:v>
                </c:pt>
                <c:pt idx="1434">
                  <c:v>-20.394511259144799</c:v>
                </c:pt>
                <c:pt idx="1435">
                  <c:v>-19.916611945014097</c:v>
                </c:pt>
                <c:pt idx="1436">
                  <c:v>-19.094809445428911</c:v>
                </c:pt>
                <c:pt idx="1437">
                  <c:v>-18.75941900329596</c:v>
                </c:pt>
                <c:pt idx="1438">
                  <c:v>-19.026578008709876</c:v>
                </c:pt>
                <c:pt idx="1439">
                  <c:v>-19.50558930641175</c:v>
                </c:pt>
                <c:pt idx="1440">
                  <c:v>-20.037645310885907</c:v>
                </c:pt>
                <c:pt idx="1441">
                  <c:v>-20.19816774980815</c:v>
                </c:pt>
                <c:pt idx="1442">
                  <c:v>-19.754625608051004</c:v>
                </c:pt>
                <c:pt idx="1443">
                  <c:v>-19.003216225682237</c:v>
                </c:pt>
                <c:pt idx="1444">
                  <c:v>-18.598183814664402</c:v>
                </c:pt>
                <c:pt idx="1445">
                  <c:v>-18.336348847287773</c:v>
                </c:pt>
                <c:pt idx="1446">
                  <c:v>-18.788710923446494</c:v>
                </c:pt>
                <c:pt idx="1447">
                  <c:v>-19.582484031321457</c:v>
                </c:pt>
                <c:pt idx="1448">
                  <c:v>-19.63058929462435</c:v>
                </c:pt>
                <c:pt idx="1449">
                  <c:v>-18.865906276981345</c:v>
                </c:pt>
                <c:pt idx="1450">
                  <c:v>-17.90739130884581</c:v>
                </c:pt>
                <c:pt idx="1451">
                  <c:v>-16.96311225313789</c:v>
                </c:pt>
                <c:pt idx="1452">
                  <c:v>-16.481060252004234</c:v>
                </c:pt>
                <c:pt idx="1453">
                  <c:v>-16.65275753833372</c:v>
                </c:pt>
                <c:pt idx="1454">
                  <c:v>-17.268284281359342</c:v>
                </c:pt>
                <c:pt idx="1455">
                  <c:v>-17.650337807032578</c:v>
                </c:pt>
                <c:pt idx="1456">
                  <c:v>-17.188522613139746</c:v>
                </c:pt>
                <c:pt idx="1457">
                  <c:v>-16.348774733220143</c:v>
                </c:pt>
                <c:pt idx="1458">
                  <c:v>-15.616496114697412</c:v>
                </c:pt>
                <c:pt idx="1459">
                  <c:v>-15.667408223392226</c:v>
                </c:pt>
                <c:pt idx="1460">
                  <c:v>-16.142889365225415</c:v>
                </c:pt>
                <c:pt idx="1461">
                  <c:v>-17.087676900462831</c:v>
                </c:pt>
                <c:pt idx="1462">
                  <c:v>-17.765561003861063</c:v>
                </c:pt>
                <c:pt idx="1463">
                  <c:v>-17.412669734768301</c:v>
                </c:pt>
                <c:pt idx="1464">
                  <c:v>-15.906394550562885</c:v>
                </c:pt>
                <c:pt idx="1465">
                  <c:v>-15.445376550754853</c:v>
                </c:pt>
                <c:pt idx="1466">
                  <c:v>-15.420373926425754</c:v>
                </c:pt>
                <c:pt idx="1467">
                  <c:v>-15.64899375310468</c:v>
                </c:pt>
                <c:pt idx="1468">
                  <c:v>-16.632884088882406</c:v>
                </c:pt>
                <c:pt idx="1469">
                  <c:v>-17.169990940790473</c:v>
                </c:pt>
                <c:pt idx="1470">
                  <c:v>-16.529811097755548</c:v>
                </c:pt>
                <c:pt idx="1471">
                  <c:v>-15.527602225303454</c:v>
                </c:pt>
                <c:pt idx="1472">
                  <c:v>-14.123698495056981</c:v>
                </c:pt>
                <c:pt idx="1473">
                  <c:v>-13.43589775804146</c:v>
                </c:pt>
                <c:pt idx="1474">
                  <c:v>-14.18551178131678</c:v>
                </c:pt>
                <c:pt idx="1475">
                  <c:v>-14.658076885248828</c:v>
                </c:pt>
                <c:pt idx="1476">
                  <c:v>-14.987551806109419</c:v>
                </c:pt>
                <c:pt idx="1477">
                  <c:v>-14.819222715189118</c:v>
                </c:pt>
                <c:pt idx="1478">
                  <c:v>-14.085981566167783</c:v>
                </c:pt>
                <c:pt idx="1479">
                  <c:v>-13.430398455171991</c:v>
                </c:pt>
                <c:pt idx="1480">
                  <c:v>-13.510813137324202</c:v>
                </c:pt>
                <c:pt idx="1481">
                  <c:v>-13.874166237651561</c:v>
                </c:pt>
                <c:pt idx="1482">
                  <c:v>-15.257904921911608</c:v>
                </c:pt>
                <c:pt idx="1483">
                  <c:v>-16.244849114179321</c:v>
                </c:pt>
                <c:pt idx="1484">
                  <c:v>-16.049304500091893</c:v>
                </c:pt>
                <c:pt idx="1485">
                  <c:v>-15.424354781000535</c:v>
                </c:pt>
                <c:pt idx="1486">
                  <c:v>-14.651716469917289</c:v>
                </c:pt>
                <c:pt idx="1487">
                  <c:v>-14.394967035387253</c:v>
                </c:pt>
                <c:pt idx="1488">
                  <c:v>-14.097815416104137</c:v>
                </c:pt>
                <c:pt idx="1489">
                  <c:v>-14.643045706357157</c:v>
                </c:pt>
                <c:pt idx="1490">
                  <c:v>-15.351197922873578</c:v>
                </c:pt>
                <c:pt idx="1491">
                  <c:v>-15.31674651472054</c:v>
                </c:pt>
                <c:pt idx="1492">
                  <c:v>-14.655909677874007</c:v>
                </c:pt>
                <c:pt idx="1493">
                  <c:v>-13.955325057213471</c:v>
                </c:pt>
                <c:pt idx="1494">
                  <c:v>-12.921369475473455</c:v>
                </c:pt>
                <c:pt idx="1495">
                  <c:v>-12.298217508180468</c:v>
                </c:pt>
                <c:pt idx="1496">
                  <c:v>-12.625860795481913</c:v>
                </c:pt>
                <c:pt idx="1497">
                  <c:v>-13.268098029984236</c:v>
                </c:pt>
                <c:pt idx="1498">
                  <c:v>-13.588909965485675</c:v>
                </c:pt>
                <c:pt idx="1499">
                  <c:v>-12.740321945768684</c:v>
                </c:pt>
                <c:pt idx="1500">
                  <c:v>-10.318145590879464</c:v>
                </c:pt>
                <c:pt idx="1501">
                  <c:v>-9.9590409812948906</c:v>
                </c:pt>
                <c:pt idx="1502">
                  <c:v>-9.7208883865981601</c:v>
                </c:pt>
                <c:pt idx="1503">
                  <c:v>-9.9158811156289008</c:v>
                </c:pt>
                <c:pt idx="1504">
                  <c:v>-11.71683619841885</c:v>
                </c:pt>
                <c:pt idx="1505">
                  <c:v>-12.542658478170257</c:v>
                </c:pt>
                <c:pt idx="1506">
                  <c:v>-12.283012246332776</c:v>
                </c:pt>
                <c:pt idx="1507">
                  <c:v>-11.324356414791188</c:v>
                </c:pt>
                <c:pt idx="1508">
                  <c:v>-11.177300707448984</c:v>
                </c:pt>
                <c:pt idx="1509">
                  <c:v>-11.34569391985741</c:v>
                </c:pt>
                <c:pt idx="1510">
                  <c:v>-13.431363095241641</c:v>
                </c:pt>
                <c:pt idx="1511">
                  <c:v>-14.561254883943448</c:v>
                </c:pt>
                <c:pt idx="1512">
                  <c:v>-15.31745629046836</c:v>
                </c:pt>
                <c:pt idx="1513">
                  <c:v>-15.219902163480473</c:v>
                </c:pt>
                <c:pt idx="1514">
                  <c:v>-14.5831711528886</c:v>
                </c:pt>
                <c:pt idx="1515">
                  <c:v>-13.574275366615032</c:v>
                </c:pt>
                <c:pt idx="1516">
                  <c:v>-13.251916011360077</c:v>
                </c:pt>
                <c:pt idx="1517">
                  <c:v>-13.767476751619588</c:v>
                </c:pt>
                <c:pt idx="1518">
                  <c:v>-14.367259233363763</c:v>
                </c:pt>
                <c:pt idx="1519">
                  <c:v>-15.000810987963366</c:v>
                </c:pt>
                <c:pt idx="1520">
                  <c:v>-14.512635957891565</c:v>
                </c:pt>
                <c:pt idx="1521">
                  <c:v>-13.912276314363979</c:v>
                </c:pt>
                <c:pt idx="1522">
                  <c:v>-12.855752562219203</c:v>
                </c:pt>
                <c:pt idx="1523">
                  <c:v>-12.665203127727548</c:v>
                </c:pt>
                <c:pt idx="1524">
                  <c:v>-12.59560716449759</c:v>
                </c:pt>
                <c:pt idx="1525">
                  <c:v>-13.601753888356381</c:v>
                </c:pt>
                <c:pt idx="1526">
                  <c:v>-14.173603627552405</c:v>
                </c:pt>
                <c:pt idx="1527">
                  <c:v>-13.965656970652702</c:v>
                </c:pt>
                <c:pt idx="1528">
                  <c:v>-13.195666317780061</c:v>
                </c:pt>
                <c:pt idx="1529">
                  <c:v>-12.87329954641773</c:v>
                </c:pt>
                <c:pt idx="1530">
                  <c:v>-12.390187947280511</c:v>
                </c:pt>
                <c:pt idx="1531">
                  <c:v>-5.7078770273780233</c:v>
                </c:pt>
                <c:pt idx="1532">
                  <c:v>-6.6012617400638307</c:v>
                </c:pt>
                <c:pt idx="1533">
                  <c:v>-7.2917296693818257</c:v>
                </c:pt>
                <c:pt idx="1534">
                  <c:v>-6.9845985596015705</c:v>
                </c:pt>
                <c:pt idx="1535">
                  <c:v>-9.4674085350738582E-2</c:v>
                </c:pt>
                <c:pt idx="1536">
                  <c:v>6.5415006134317135</c:v>
                </c:pt>
                <c:pt idx="1537">
                  <c:v>12.890357877674575</c:v>
                </c:pt>
                <c:pt idx="1538">
                  <c:v>12.744258934381707</c:v>
                </c:pt>
                <c:pt idx="1539">
                  <c:v>13.016715170453338</c:v>
                </c:pt>
                <c:pt idx="1540">
                  <c:v>11.647802754451254</c:v>
                </c:pt>
                <c:pt idx="1541">
                  <c:v>5.1706345817363202</c:v>
                </c:pt>
                <c:pt idx="1542">
                  <c:v>6.4649954046281959</c:v>
                </c:pt>
                <c:pt idx="1543">
                  <c:v>7.1491001549576181</c:v>
                </c:pt>
                <c:pt idx="1544">
                  <c:v>8.2001032726521679</c:v>
                </c:pt>
                <c:pt idx="1545">
                  <c:v>8.2997147354289673</c:v>
                </c:pt>
                <c:pt idx="1546">
                  <c:v>1.8854934805900059</c:v>
                </c:pt>
                <c:pt idx="1547">
                  <c:v>-4.8384754744089404</c:v>
                </c:pt>
                <c:pt idx="1548">
                  <c:v>-4.87133426109102</c:v>
                </c:pt>
                <c:pt idx="1549">
                  <c:v>-4.1775295350703532</c:v>
                </c:pt>
                <c:pt idx="1550">
                  <c:v>-3.1943034241322565</c:v>
                </c:pt>
                <c:pt idx="1551">
                  <c:v>-2.0853964615497476</c:v>
                </c:pt>
                <c:pt idx="1552">
                  <c:v>-2.8397856732333322</c:v>
                </c:pt>
                <c:pt idx="1553">
                  <c:v>-2.8741634014765198</c:v>
                </c:pt>
                <c:pt idx="1554">
                  <c:v>-4.392422467025753</c:v>
                </c:pt>
                <c:pt idx="1555">
                  <c:v>-11.000352691715829</c:v>
                </c:pt>
                <c:pt idx="1556">
                  <c:v>-10.088168707514011</c:v>
                </c:pt>
                <c:pt idx="1557">
                  <c:v>-3.3139988998726766</c:v>
                </c:pt>
                <c:pt idx="1558">
                  <c:v>-3.26563361672779</c:v>
                </c:pt>
                <c:pt idx="1559">
                  <c:v>2.471399918790314</c:v>
                </c:pt>
                <c:pt idx="1560">
                  <c:v>8.6828449507222807</c:v>
                </c:pt>
                <c:pt idx="1561">
                  <c:v>7.1074718307619493</c:v>
                </c:pt>
                <c:pt idx="1562">
                  <c:v>6.9926232998133342</c:v>
                </c:pt>
                <c:pt idx="1563">
                  <c:v>7.3028881520949254</c:v>
                </c:pt>
                <c:pt idx="1564">
                  <c:v>9.1483676839873578</c:v>
                </c:pt>
                <c:pt idx="1565">
                  <c:v>15.698315568215236</c:v>
                </c:pt>
                <c:pt idx="1566">
                  <c:v>14.722245413471166</c:v>
                </c:pt>
                <c:pt idx="1567">
                  <c:v>8.5363987714968363</c:v>
                </c:pt>
                <c:pt idx="1568">
                  <c:v>8.2528509936805161</c:v>
                </c:pt>
                <c:pt idx="1569">
                  <c:v>1.5312612300871478</c:v>
                </c:pt>
                <c:pt idx="1570">
                  <c:v>-4.1730770714593879</c:v>
                </c:pt>
                <c:pt idx="1571">
                  <c:v>-3.3666653185466386</c:v>
                </c:pt>
                <c:pt idx="1572">
                  <c:v>3.1729091063405761</c:v>
                </c:pt>
                <c:pt idx="1573">
                  <c:v>2.683321750310502</c:v>
                </c:pt>
                <c:pt idx="1574">
                  <c:v>1.0101314715309875</c:v>
                </c:pt>
                <c:pt idx="1575">
                  <c:v>-5.7078696632585206</c:v>
                </c:pt>
                <c:pt idx="1576">
                  <c:v>-5.8496306971829286</c:v>
                </c:pt>
                <c:pt idx="1577">
                  <c:v>-5.9943648890393932</c:v>
                </c:pt>
                <c:pt idx="1578">
                  <c:v>-4.6734769689865221</c:v>
                </c:pt>
                <c:pt idx="1579">
                  <c:v>-4.0504809111259634</c:v>
                </c:pt>
                <c:pt idx="1580">
                  <c:v>-3.3592452398059436</c:v>
                </c:pt>
                <c:pt idx="1581">
                  <c:v>2.8583730113790606</c:v>
                </c:pt>
                <c:pt idx="1582">
                  <c:v>-2.9112276765959777</c:v>
                </c:pt>
                <c:pt idx="1583">
                  <c:v>-3.1468534787612255</c:v>
                </c:pt>
                <c:pt idx="1584">
                  <c:v>-2.8785004326990964</c:v>
                </c:pt>
                <c:pt idx="1585">
                  <c:v>-1.5556007222142143</c:v>
                </c:pt>
                <c:pt idx="1586">
                  <c:v>-1.0409624973163361</c:v>
                </c:pt>
                <c:pt idx="1587">
                  <c:v>-0.86473130265118381</c:v>
                </c:pt>
                <c:pt idx="1588">
                  <c:v>-1.9496934490712179</c:v>
                </c:pt>
                <c:pt idx="1589">
                  <c:v>-2.109711248906855</c:v>
                </c:pt>
                <c:pt idx="1590">
                  <c:v>-3.9616978442653292</c:v>
                </c:pt>
                <c:pt idx="1591">
                  <c:v>-10.35207842629217</c:v>
                </c:pt>
                <c:pt idx="1592">
                  <c:v>-4.5457837562961547</c:v>
                </c:pt>
                <c:pt idx="1593">
                  <c:v>2.2027757162181629</c:v>
                </c:pt>
                <c:pt idx="1594">
                  <c:v>2.6828309275665263</c:v>
                </c:pt>
                <c:pt idx="1595">
                  <c:v>1.791472243426665</c:v>
                </c:pt>
                <c:pt idx="1596">
                  <c:v>1.7969846223971486</c:v>
                </c:pt>
                <c:pt idx="1597">
                  <c:v>1.3101871773514902</c:v>
                </c:pt>
                <c:pt idx="1598">
                  <c:v>1.4079628106333844</c:v>
                </c:pt>
                <c:pt idx="1599">
                  <c:v>1.4960800505667677</c:v>
                </c:pt>
                <c:pt idx="1600">
                  <c:v>2.0809990902656836</c:v>
                </c:pt>
                <c:pt idx="1601">
                  <c:v>2.0346568457441179</c:v>
                </c:pt>
                <c:pt idx="1602">
                  <c:v>-3.9430690256253955</c:v>
                </c:pt>
                <c:pt idx="1603">
                  <c:v>-10.065700559721284</c:v>
                </c:pt>
                <c:pt idx="1604">
                  <c:v>-10.852885634954319</c:v>
                </c:pt>
                <c:pt idx="1605">
                  <c:v>-11.2176186145286</c:v>
                </c:pt>
                <c:pt idx="1606">
                  <c:v>-4.9198789030691206</c:v>
                </c:pt>
                <c:pt idx="1607">
                  <c:v>1.8331217705167391</c:v>
                </c:pt>
                <c:pt idx="1608">
                  <c:v>2.2075949480953456</c:v>
                </c:pt>
                <c:pt idx="1609">
                  <c:v>1.8934305148852588</c:v>
                </c:pt>
                <c:pt idx="1610">
                  <c:v>1.979462545580899</c:v>
                </c:pt>
                <c:pt idx="1611">
                  <c:v>1.8882761403852193</c:v>
                </c:pt>
                <c:pt idx="1612">
                  <c:v>1.2121794848083205</c:v>
                </c:pt>
                <c:pt idx="1613">
                  <c:v>1.8710289830692226</c:v>
                </c:pt>
                <c:pt idx="1614">
                  <c:v>8.6109912815314971</c:v>
                </c:pt>
                <c:pt idx="1615">
                  <c:v>15.297672180322655</c:v>
                </c:pt>
                <c:pt idx="1616">
                  <c:v>15.273533885047055</c:v>
                </c:pt>
                <c:pt idx="1617">
                  <c:v>9.1595688149602523</c:v>
                </c:pt>
                <c:pt idx="1618">
                  <c:v>8.8459745185614072</c:v>
                </c:pt>
                <c:pt idx="1619">
                  <c:v>9.2274049271053364</c:v>
                </c:pt>
                <c:pt idx="1620">
                  <c:v>9.3261613622334387</c:v>
                </c:pt>
                <c:pt idx="1621">
                  <c:v>15.888589032668932</c:v>
                </c:pt>
                <c:pt idx="1622">
                  <c:v>22.461930594459762</c:v>
                </c:pt>
                <c:pt idx="1623">
                  <c:v>21.671208527935185</c:v>
                </c:pt>
                <c:pt idx="1624">
                  <c:v>15.097847916113233</c:v>
                </c:pt>
                <c:pt idx="1625">
                  <c:v>9.1522695173414323</c:v>
                </c:pt>
                <c:pt idx="1626">
                  <c:v>2.3605868372967755</c:v>
                </c:pt>
                <c:pt idx="1627">
                  <c:v>1.9391991704683911</c:v>
                </c:pt>
                <c:pt idx="1628">
                  <c:v>2.146575313105604</c:v>
                </c:pt>
                <c:pt idx="1629">
                  <c:v>3.1017721082162333</c:v>
                </c:pt>
                <c:pt idx="1630">
                  <c:v>9.4650148475909699</c:v>
                </c:pt>
                <c:pt idx="1631">
                  <c:v>3.1605747863037728</c:v>
                </c:pt>
                <c:pt idx="1632">
                  <c:v>-2.5021185370452401</c:v>
                </c:pt>
                <c:pt idx="1633">
                  <c:v>-2.7725582859433793</c:v>
                </c:pt>
                <c:pt idx="1634">
                  <c:v>-2.6478323721670085</c:v>
                </c:pt>
                <c:pt idx="1635">
                  <c:v>-3.1112784443022212</c:v>
                </c:pt>
                <c:pt idx="1636">
                  <c:v>3.5909396750025024</c:v>
                </c:pt>
                <c:pt idx="1637">
                  <c:v>4.08516921567319</c:v>
                </c:pt>
                <c:pt idx="1638">
                  <c:v>4.0153253257581527</c:v>
                </c:pt>
                <c:pt idx="1639">
                  <c:v>3.2427697565103983</c:v>
                </c:pt>
                <c:pt idx="1640">
                  <c:v>-3.3553902821878809</c:v>
                </c:pt>
                <c:pt idx="1641">
                  <c:v>-3.4290556782300525</c:v>
                </c:pt>
                <c:pt idx="1642">
                  <c:v>2.2786082322140517</c:v>
                </c:pt>
                <c:pt idx="1643">
                  <c:v>2.4580315455368633</c:v>
                </c:pt>
                <c:pt idx="1644">
                  <c:v>3.1223022399256961</c:v>
                </c:pt>
                <c:pt idx="1645">
                  <c:v>9.3942373320641188</c:v>
                </c:pt>
                <c:pt idx="1646">
                  <c:v>9.3127287968640751</c:v>
                </c:pt>
                <c:pt idx="1647">
                  <c:v>9.2709544447996954</c:v>
                </c:pt>
                <c:pt idx="1648">
                  <c:v>9.2033295314726793</c:v>
                </c:pt>
                <c:pt idx="1649">
                  <c:v>8.9571239963372076</c:v>
                </c:pt>
                <c:pt idx="1650">
                  <c:v>9.4076177902025115</c:v>
                </c:pt>
                <c:pt idx="1651">
                  <c:v>15.974110554884721</c:v>
                </c:pt>
                <c:pt idx="1652">
                  <c:v>9.5096216521782804</c:v>
                </c:pt>
                <c:pt idx="1653">
                  <c:v>15.890686333298452</c:v>
                </c:pt>
                <c:pt idx="1654">
                  <c:v>21.452146953110486</c:v>
                </c:pt>
                <c:pt idx="1655">
                  <c:v>14.743443868865047</c:v>
                </c:pt>
                <c:pt idx="1656">
                  <c:v>8.2156800658049498</c:v>
                </c:pt>
                <c:pt idx="1657">
                  <c:v>7.8500663737677359</c:v>
                </c:pt>
                <c:pt idx="1658">
                  <c:v>8.0741639672683938</c:v>
                </c:pt>
                <c:pt idx="1659">
                  <c:v>14.462844647294116</c:v>
                </c:pt>
                <c:pt idx="1660">
                  <c:v>20.784957086285988</c:v>
                </c:pt>
                <c:pt idx="1661">
                  <c:v>14.220444105665427</c:v>
                </c:pt>
                <c:pt idx="1662">
                  <c:v>14.308641744697104</c:v>
                </c:pt>
                <c:pt idx="1663">
                  <c:v>8.5606695319911097</c:v>
                </c:pt>
                <c:pt idx="1664">
                  <c:v>2.5494278778063246</c:v>
                </c:pt>
                <c:pt idx="1665">
                  <c:v>9.0498175170020598</c:v>
                </c:pt>
                <c:pt idx="1666">
                  <c:v>15.581577137128727</c:v>
                </c:pt>
                <c:pt idx="1667">
                  <c:v>15.610571090127138</c:v>
                </c:pt>
                <c:pt idx="1668">
                  <c:v>15.322091039828262</c:v>
                </c:pt>
                <c:pt idx="1669">
                  <c:v>9.043971272593291</c:v>
                </c:pt>
                <c:pt idx="1670">
                  <c:v>2.708879779355712</c:v>
                </c:pt>
                <c:pt idx="1671">
                  <c:v>4.6022226835035625</c:v>
                </c:pt>
                <c:pt idx="1672">
                  <c:v>11.34686854868402</c:v>
                </c:pt>
                <c:pt idx="1673">
                  <c:v>17.17318307122255</c:v>
                </c:pt>
                <c:pt idx="1674">
                  <c:v>23.331354056823354</c:v>
                </c:pt>
                <c:pt idx="1675">
                  <c:v>23.499010392477249</c:v>
                </c:pt>
                <c:pt idx="1676">
                  <c:v>23.55248965406113</c:v>
                </c:pt>
                <c:pt idx="1677">
                  <c:v>23.868536101083624</c:v>
                </c:pt>
                <c:pt idx="1678">
                  <c:v>24.04428561033377</c:v>
                </c:pt>
                <c:pt idx="1679">
                  <c:v>30.194545030182475</c:v>
                </c:pt>
                <c:pt idx="1680">
                  <c:v>36.467369117162818</c:v>
                </c:pt>
                <c:pt idx="1681">
                  <c:v>41.144001897767382</c:v>
                </c:pt>
                <c:pt idx="1682">
                  <c:v>41.126898133384309</c:v>
                </c:pt>
                <c:pt idx="1683">
                  <c:v>34.644032281497076</c:v>
                </c:pt>
                <c:pt idx="1684">
                  <c:v>27.918395456657095</c:v>
                </c:pt>
                <c:pt idx="1685">
                  <c:v>27.998814488315798</c:v>
                </c:pt>
                <c:pt idx="1686">
                  <c:v>28.002151687932091</c:v>
                </c:pt>
                <c:pt idx="1687">
                  <c:v>28.155540127501819</c:v>
                </c:pt>
                <c:pt idx="1688">
                  <c:v>28.223856749670734</c:v>
                </c:pt>
                <c:pt idx="1689">
                  <c:v>22.047757185161736</c:v>
                </c:pt>
                <c:pt idx="1690">
                  <c:v>15.693513687937189</c:v>
                </c:pt>
                <c:pt idx="1691">
                  <c:v>10.748984729549743</c:v>
                </c:pt>
                <c:pt idx="1692">
                  <c:v>3.867321017656713</c:v>
                </c:pt>
                <c:pt idx="1693">
                  <c:v>3.83358617516976</c:v>
                </c:pt>
                <c:pt idx="1694">
                  <c:v>4.9097947374242565</c:v>
                </c:pt>
                <c:pt idx="1695">
                  <c:v>-1.2762849670876526</c:v>
                </c:pt>
                <c:pt idx="1696">
                  <c:v>-6.4762975279659258</c:v>
                </c:pt>
                <c:pt idx="1697">
                  <c:v>-0.63806871658502118</c:v>
                </c:pt>
                <c:pt idx="1698">
                  <c:v>-1.0543752426771582</c:v>
                </c:pt>
                <c:pt idx="1699">
                  <c:v>-1.1343647353911528</c:v>
                </c:pt>
                <c:pt idx="1700">
                  <c:v>-1.2441388748460036</c:v>
                </c:pt>
                <c:pt idx="1701">
                  <c:v>3.6938404389481283</c:v>
                </c:pt>
                <c:pt idx="1702">
                  <c:v>10.426003780907658</c:v>
                </c:pt>
                <c:pt idx="1703">
                  <c:v>17.187941243747311</c:v>
                </c:pt>
                <c:pt idx="1704">
                  <c:v>23.007479972070399</c:v>
                </c:pt>
                <c:pt idx="1705">
                  <c:v>29.323397073200887</c:v>
                </c:pt>
                <c:pt idx="1706">
                  <c:v>28.337666457277248</c:v>
                </c:pt>
                <c:pt idx="1707">
                  <c:v>22.109213935022904</c:v>
                </c:pt>
                <c:pt idx="1708">
                  <c:v>28.638503657710395</c:v>
                </c:pt>
                <c:pt idx="1709">
                  <c:v>34.827855642841179</c:v>
                </c:pt>
                <c:pt idx="1710">
                  <c:v>41.041115250154064</c:v>
                </c:pt>
                <c:pt idx="1711">
                  <c:v>40.860295133912814</c:v>
                </c:pt>
                <c:pt idx="1712">
                  <c:v>34.213372083150361</c:v>
                </c:pt>
                <c:pt idx="1713">
                  <c:v>28.071207378736357</c:v>
                </c:pt>
                <c:pt idx="1714">
                  <c:v>21.300048680321225</c:v>
                </c:pt>
                <c:pt idx="1715">
                  <c:v>14.724166492675391</c:v>
                </c:pt>
                <c:pt idx="1716">
                  <c:v>15.01618772676523</c:v>
                </c:pt>
                <c:pt idx="1717">
                  <c:v>14.998795112958714</c:v>
                </c:pt>
                <c:pt idx="1718">
                  <c:v>8.3775619229341913</c:v>
                </c:pt>
                <c:pt idx="1719">
                  <c:v>2.0261077373912086</c:v>
                </c:pt>
                <c:pt idx="1720">
                  <c:v>-4.0691687164655077</c:v>
                </c:pt>
                <c:pt idx="1721">
                  <c:v>-10.213006252577603</c:v>
                </c:pt>
                <c:pt idx="1722">
                  <c:v>-3.6948082988553539</c:v>
                </c:pt>
                <c:pt idx="1723">
                  <c:v>2.4059696847097869</c:v>
                </c:pt>
                <c:pt idx="1724">
                  <c:v>3.1751430601964059</c:v>
                </c:pt>
                <c:pt idx="1725">
                  <c:v>3.5922903936289301</c:v>
                </c:pt>
                <c:pt idx="1726">
                  <c:v>3.9142673283719729</c:v>
                </c:pt>
                <c:pt idx="1727">
                  <c:v>3.8275681435910145</c:v>
                </c:pt>
                <c:pt idx="1728">
                  <c:v>3.9795794121964034</c:v>
                </c:pt>
                <c:pt idx="1729">
                  <c:v>4.704562994830761</c:v>
                </c:pt>
                <c:pt idx="1730">
                  <c:v>10.715019142489263</c:v>
                </c:pt>
                <c:pt idx="1731">
                  <c:v>16.751194063240312</c:v>
                </c:pt>
                <c:pt idx="1732">
                  <c:v>10.751082886818974</c:v>
                </c:pt>
                <c:pt idx="1733">
                  <c:v>4.422916578198425</c:v>
                </c:pt>
                <c:pt idx="1734">
                  <c:v>4.0562128233853922</c:v>
                </c:pt>
                <c:pt idx="1735">
                  <c:v>3.9453465264824517</c:v>
                </c:pt>
                <c:pt idx="1736">
                  <c:v>9.4787154856620486</c:v>
                </c:pt>
                <c:pt idx="1737">
                  <c:v>9.8040296178695918</c:v>
                </c:pt>
                <c:pt idx="1738">
                  <c:v>9.9906463037873205</c:v>
                </c:pt>
                <c:pt idx="1739">
                  <c:v>9.6031747933330891</c:v>
                </c:pt>
                <c:pt idx="1740">
                  <c:v>3.2502246656984921</c:v>
                </c:pt>
                <c:pt idx="1741">
                  <c:v>-3.1853442036687314</c:v>
                </c:pt>
                <c:pt idx="1742">
                  <c:v>-3.1262111575806046</c:v>
                </c:pt>
                <c:pt idx="1743">
                  <c:v>3.184251881946385</c:v>
                </c:pt>
                <c:pt idx="1744">
                  <c:v>9.5333183605562901</c:v>
                </c:pt>
                <c:pt idx="1745">
                  <c:v>9.4733836294539593</c:v>
                </c:pt>
                <c:pt idx="1746">
                  <c:v>4.0756474090844055</c:v>
                </c:pt>
                <c:pt idx="1747">
                  <c:v>4.5540357674101202</c:v>
                </c:pt>
                <c:pt idx="1748">
                  <c:v>4.5248212962133838</c:v>
                </c:pt>
                <c:pt idx="1749">
                  <c:v>4.2453971207167713</c:v>
                </c:pt>
                <c:pt idx="1750">
                  <c:v>4.0551547602935827</c:v>
                </c:pt>
                <c:pt idx="1751">
                  <c:v>3.8851848680460561</c:v>
                </c:pt>
                <c:pt idx="1752">
                  <c:v>3.6432061807862111</c:v>
                </c:pt>
                <c:pt idx="1753">
                  <c:v>-2.4032518981484143</c:v>
                </c:pt>
                <c:pt idx="1754">
                  <c:v>-2.3522596286721438</c:v>
                </c:pt>
                <c:pt idx="1755">
                  <c:v>-1.5718182802826761</c:v>
                </c:pt>
                <c:pt idx="1756">
                  <c:v>-2.514036331372496</c:v>
                </c:pt>
                <c:pt idx="1757">
                  <c:v>-2.8604956704721145</c:v>
                </c:pt>
                <c:pt idx="1758">
                  <c:v>3.4771941170529472</c:v>
                </c:pt>
                <c:pt idx="1759">
                  <c:v>9.7207758456855924</c:v>
                </c:pt>
                <c:pt idx="1760">
                  <c:v>16.162769576587923</c:v>
                </c:pt>
                <c:pt idx="1761">
                  <c:v>22.759473414816007</c:v>
                </c:pt>
                <c:pt idx="1762">
                  <c:v>23.010694634132523</c:v>
                </c:pt>
                <c:pt idx="1763">
                  <c:v>23.056991813857042</c:v>
                </c:pt>
                <c:pt idx="1764">
                  <c:v>16.763547457904707</c:v>
                </c:pt>
                <c:pt idx="1765">
                  <c:v>22.17745684794955</c:v>
                </c:pt>
                <c:pt idx="1766">
                  <c:v>28.55412434864321</c:v>
                </c:pt>
                <c:pt idx="1767">
                  <c:v>28.352427483991459</c:v>
                </c:pt>
                <c:pt idx="1768">
                  <c:v>22.634787085701088</c:v>
                </c:pt>
                <c:pt idx="1769">
                  <c:v>16.43254504103038</c:v>
                </c:pt>
                <c:pt idx="1770">
                  <c:v>10.027480293900959</c:v>
                </c:pt>
                <c:pt idx="1771">
                  <c:v>3.4587319463353539</c:v>
                </c:pt>
                <c:pt idx="1772">
                  <c:v>2.8254154975416599</c:v>
                </c:pt>
                <c:pt idx="1773">
                  <c:v>8.4886232122827234</c:v>
                </c:pt>
                <c:pt idx="1774">
                  <c:v>8.7554493607577601</c:v>
                </c:pt>
                <c:pt idx="1775">
                  <c:v>2.8609994079257293</c:v>
                </c:pt>
                <c:pt idx="1776">
                  <c:v>2.8419102539760841</c:v>
                </c:pt>
                <c:pt idx="1777">
                  <c:v>3.2548029688351408</c:v>
                </c:pt>
                <c:pt idx="1778">
                  <c:v>2.3829605446152655</c:v>
                </c:pt>
                <c:pt idx="1779">
                  <c:v>2.1358089109296543</c:v>
                </c:pt>
                <c:pt idx="1780">
                  <c:v>8.6078649529359446</c:v>
                </c:pt>
                <c:pt idx="1781">
                  <c:v>15.283551438650051</c:v>
                </c:pt>
                <c:pt idx="1782">
                  <c:v>15.617033206879256</c:v>
                </c:pt>
                <c:pt idx="1783">
                  <c:v>15.531707255215846</c:v>
                </c:pt>
                <c:pt idx="1784">
                  <c:v>15.007345674712564</c:v>
                </c:pt>
                <c:pt idx="1785">
                  <c:v>14.429814684420297</c:v>
                </c:pt>
                <c:pt idx="1786">
                  <c:v>8.631522064014387</c:v>
                </c:pt>
                <c:pt idx="1787">
                  <c:v>7.8401222400971502</c:v>
                </c:pt>
                <c:pt idx="1788">
                  <c:v>7.9026204925537469</c:v>
                </c:pt>
                <c:pt idx="1789">
                  <c:v>8.048693030686179</c:v>
                </c:pt>
                <c:pt idx="1790">
                  <c:v>1.8621569131837574</c:v>
                </c:pt>
                <c:pt idx="1791">
                  <c:v>-4.3643260475902963</c:v>
                </c:pt>
                <c:pt idx="1792">
                  <c:v>-4.7829562291042906</c:v>
                </c:pt>
                <c:pt idx="1793">
                  <c:v>-11.499054801982938</c:v>
                </c:pt>
                <c:pt idx="1794">
                  <c:v>-11.545379153785341</c:v>
                </c:pt>
                <c:pt idx="1795">
                  <c:v>-5.2602026552711081</c:v>
                </c:pt>
                <c:pt idx="1796">
                  <c:v>-5.6132055900888957</c:v>
                </c:pt>
                <c:pt idx="1797">
                  <c:v>-5.5492236204303165</c:v>
                </c:pt>
                <c:pt idx="1798">
                  <c:v>-4.9683606929619843</c:v>
                </c:pt>
                <c:pt idx="1799">
                  <c:v>1.4203161677615881</c:v>
                </c:pt>
                <c:pt idx="1800">
                  <c:v>1.3181842025556563</c:v>
                </c:pt>
                <c:pt idx="1801">
                  <c:v>1.4345447702173515</c:v>
                </c:pt>
                <c:pt idx="1802">
                  <c:v>7.9309972483609954</c:v>
                </c:pt>
                <c:pt idx="1803">
                  <c:v>14.618662163635037</c:v>
                </c:pt>
                <c:pt idx="1804">
                  <c:v>20.94863954858706</c:v>
                </c:pt>
                <c:pt idx="1805">
                  <c:v>20.969378100949207</c:v>
                </c:pt>
                <c:pt idx="1806">
                  <c:v>20.609838982519076</c:v>
                </c:pt>
                <c:pt idx="1807">
                  <c:v>20.353756462705281</c:v>
                </c:pt>
                <c:pt idx="1808">
                  <c:v>20.318014730004382</c:v>
                </c:pt>
                <c:pt idx="1809">
                  <c:v>20.206975773304659</c:v>
                </c:pt>
                <c:pt idx="1810">
                  <c:v>26.363373034919739</c:v>
                </c:pt>
                <c:pt idx="1811">
                  <c:v>32.301277763667187</c:v>
                </c:pt>
                <c:pt idx="1812">
                  <c:v>32.281986721597342</c:v>
                </c:pt>
                <c:pt idx="1813">
                  <c:v>32.430444423324865</c:v>
                </c:pt>
                <c:pt idx="1814">
                  <c:v>32.487077880817267</c:v>
                </c:pt>
                <c:pt idx="1815">
                  <c:v>26.496059675805817</c:v>
                </c:pt>
                <c:pt idx="1816">
                  <c:v>26.6702381527559</c:v>
                </c:pt>
                <c:pt idx="1817">
                  <c:v>33.349636266941857</c:v>
                </c:pt>
                <c:pt idx="1818">
                  <c:v>33.231489435136069</c:v>
                </c:pt>
                <c:pt idx="1819">
                  <c:v>28.246647398763326</c:v>
                </c:pt>
                <c:pt idx="1820">
                  <c:v>21.70114218961427</c:v>
                </c:pt>
                <c:pt idx="1821">
                  <c:v>15.80603593387608</c:v>
                </c:pt>
                <c:pt idx="1822">
                  <c:v>9.4957221595668582</c:v>
                </c:pt>
                <c:pt idx="1823">
                  <c:v>9.2674308714090703</c:v>
                </c:pt>
                <c:pt idx="1824">
                  <c:v>3.1358406824728191</c:v>
                </c:pt>
                <c:pt idx="1825">
                  <c:v>4.5283347642004443</c:v>
                </c:pt>
                <c:pt idx="1826">
                  <c:v>6.7983838100748102</c:v>
                </c:pt>
                <c:pt idx="1827">
                  <c:v>0.14258607989633845</c:v>
                </c:pt>
                <c:pt idx="1828">
                  <c:v>6.1211631569634877</c:v>
                </c:pt>
                <c:pt idx="1829">
                  <c:v>6.6003280221110048</c:v>
                </c:pt>
                <c:pt idx="1830">
                  <c:v>7.0181223963104813</c:v>
                </c:pt>
                <c:pt idx="1831">
                  <c:v>6.7520252174910196</c:v>
                </c:pt>
                <c:pt idx="1832">
                  <c:v>13.012768849271415</c:v>
                </c:pt>
                <c:pt idx="1833">
                  <c:v>13.179828958180561</c:v>
                </c:pt>
                <c:pt idx="1834">
                  <c:v>19.152540879672813</c:v>
                </c:pt>
                <c:pt idx="1835">
                  <c:v>23.680103388223898</c:v>
                </c:pt>
                <c:pt idx="1836">
                  <c:v>21.429191534118512</c:v>
                </c:pt>
                <c:pt idx="1837">
                  <c:v>21.342503682369898</c:v>
                </c:pt>
                <c:pt idx="1838">
                  <c:v>15.119255654603972</c:v>
                </c:pt>
                <c:pt idx="1839">
                  <c:v>19.64681206881956</c:v>
                </c:pt>
                <c:pt idx="1840">
                  <c:v>19.600879560308112</c:v>
                </c:pt>
                <c:pt idx="1841">
                  <c:v>19.564184538947764</c:v>
                </c:pt>
                <c:pt idx="1842">
                  <c:v>19.473778037690913</c:v>
                </c:pt>
                <c:pt idx="1843">
                  <c:v>19.474305037063932</c:v>
                </c:pt>
                <c:pt idx="1844">
                  <c:v>13.376618916494474</c:v>
                </c:pt>
                <c:pt idx="1845">
                  <c:v>8.8996702373279906</c:v>
                </c:pt>
                <c:pt idx="1846">
                  <c:v>15.117475649838775</c:v>
                </c:pt>
                <c:pt idx="1847">
                  <c:v>21.758146323002943</c:v>
                </c:pt>
                <c:pt idx="1848">
                  <c:v>27.905968504894382</c:v>
                </c:pt>
                <c:pt idx="1849">
                  <c:v>21.262298978023374</c:v>
                </c:pt>
                <c:pt idx="1850">
                  <c:v>27.395872440381289</c:v>
                </c:pt>
                <c:pt idx="1851">
                  <c:v>27.59704226742673</c:v>
                </c:pt>
                <c:pt idx="1852">
                  <c:v>27.663861226352214</c:v>
                </c:pt>
                <c:pt idx="1853">
                  <c:v>21.373463459002561</c:v>
                </c:pt>
                <c:pt idx="1854">
                  <c:v>21.148033925257501</c:v>
                </c:pt>
                <c:pt idx="1855">
                  <c:v>19.164937367006154</c:v>
                </c:pt>
                <c:pt idx="1856">
                  <c:v>12.966626896058807</c:v>
                </c:pt>
                <c:pt idx="1857">
                  <c:v>7.5223911571193129</c:v>
                </c:pt>
                <c:pt idx="1858">
                  <c:v>7.3535358527268784</c:v>
                </c:pt>
                <c:pt idx="1859">
                  <c:v>13.916509305158019</c:v>
                </c:pt>
                <c:pt idx="1860">
                  <c:v>7.875834642860549</c:v>
                </c:pt>
                <c:pt idx="1861">
                  <c:v>7.7047537742812384</c:v>
                </c:pt>
                <c:pt idx="1862">
                  <c:v>1.4481113698044212</c:v>
                </c:pt>
                <c:pt idx="1863">
                  <c:v>2.4078819107460818</c:v>
                </c:pt>
                <c:pt idx="1864">
                  <c:v>8.6916196203995479</c:v>
                </c:pt>
                <c:pt idx="1865">
                  <c:v>8.9995460572246877</c:v>
                </c:pt>
                <c:pt idx="1866">
                  <c:v>8.5162957668948813</c:v>
                </c:pt>
                <c:pt idx="1867">
                  <c:v>7.1546205993609515</c:v>
                </c:pt>
                <c:pt idx="1868">
                  <c:v>1.015332075752265</c:v>
                </c:pt>
                <c:pt idx="1869">
                  <c:v>1.0578485804042543</c:v>
                </c:pt>
                <c:pt idx="1870">
                  <c:v>7.1385931238048332</c:v>
                </c:pt>
                <c:pt idx="1871">
                  <c:v>7.1378132224595587</c:v>
                </c:pt>
                <c:pt idx="1872">
                  <c:v>13.363916345070049</c:v>
                </c:pt>
                <c:pt idx="1873">
                  <c:v>18.693865036544793</c:v>
                </c:pt>
                <c:pt idx="1874">
                  <c:v>18.676336049527549</c:v>
                </c:pt>
                <c:pt idx="1875">
                  <c:v>18.657131650110834</c:v>
                </c:pt>
                <c:pt idx="1876">
                  <c:v>19.783092268164484</c:v>
                </c:pt>
                <c:pt idx="1877">
                  <c:v>26.552087524339715</c:v>
                </c:pt>
                <c:pt idx="1878">
                  <c:v>32.805983835664442</c:v>
                </c:pt>
                <c:pt idx="1879">
                  <c:v>26.426393777440456</c:v>
                </c:pt>
                <c:pt idx="1880">
                  <c:v>26.421949034762868</c:v>
                </c:pt>
                <c:pt idx="1881">
                  <c:v>26.383390909727588</c:v>
                </c:pt>
                <c:pt idx="1882">
                  <c:v>21.172538175082099</c:v>
                </c:pt>
                <c:pt idx="1883">
                  <c:v>20.989036090258132</c:v>
                </c:pt>
                <c:pt idx="1884">
                  <c:v>20.9878176649874</c:v>
                </c:pt>
                <c:pt idx="1885">
                  <c:v>27.067360561050339</c:v>
                </c:pt>
                <c:pt idx="1886">
                  <c:v>26.420376712312986</c:v>
                </c:pt>
                <c:pt idx="1887">
                  <c:v>20.128614225322536</c:v>
                </c:pt>
                <c:pt idx="1888">
                  <c:v>13.650369427175054</c:v>
                </c:pt>
                <c:pt idx="1889">
                  <c:v>13.525466956057196</c:v>
                </c:pt>
                <c:pt idx="1890">
                  <c:v>13.419388088712271</c:v>
                </c:pt>
                <c:pt idx="1891">
                  <c:v>19.549635065975711</c:v>
                </c:pt>
                <c:pt idx="1892">
                  <c:v>24.534674090733422</c:v>
                </c:pt>
                <c:pt idx="1893">
                  <c:v>24.403267538726926</c:v>
                </c:pt>
                <c:pt idx="1894">
                  <c:v>24.364149265282684</c:v>
                </c:pt>
                <c:pt idx="1895">
                  <c:v>17.944552030231165</c:v>
                </c:pt>
                <c:pt idx="1896">
                  <c:v>21.144850480563168</c:v>
                </c:pt>
                <c:pt idx="1897">
                  <c:v>25.268132399637118</c:v>
                </c:pt>
                <c:pt idx="1898">
                  <c:v>31.006651087089072</c:v>
                </c:pt>
                <c:pt idx="1899">
                  <c:v>38.520055210117938</c:v>
                </c:pt>
                <c:pt idx="1900">
                  <c:v>36.360428525044107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'single-directional'!$R$1</c:f>
              <c:strCache>
                <c:ptCount val="1"/>
                <c:pt idx="0">
                  <c:v>IS,OS4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'single-directional'!$R$2:$R$1902</c:f>
              <c:numCache>
                <c:formatCode>General</c:formatCode>
                <c:ptCount val="1901"/>
                <c:pt idx="0">
                  <c:v>-7.4183391694105865</c:v>
                </c:pt>
                <c:pt idx="1">
                  <c:v>-7.3740164750993884</c:v>
                </c:pt>
                <c:pt idx="2">
                  <c:v>-7.2500200015182727</c:v>
                </c:pt>
                <c:pt idx="3">
                  <c:v>-7.1417137868259886</c:v>
                </c:pt>
                <c:pt idx="4">
                  <c:v>-6.9560407466697338</c:v>
                </c:pt>
                <c:pt idx="5">
                  <c:v>-6.8501980154690072</c:v>
                </c:pt>
                <c:pt idx="6">
                  <c:v>-6.7402428543388435</c:v>
                </c:pt>
                <c:pt idx="7">
                  <c:v>-6.6380891280212664</c:v>
                </c:pt>
                <c:pt idx="8">
                  <c:v>-6.5365618077362795</c:v>
                </c:pt>
                <c:pt idx="9">
                  <c:v>-6.5015326119654571</c:v>
                </c:pt>
                <c:pt idx="10">
                  <c:v>-6.3301080878977825</c:v>
                </c:pt>
                <c:pt idx="11">
                  <c:v>-6.2289361440798423</c:v>
                </c:pt>
                <c:pt idx="12">
                  <c:v>-6.1327394846341798</c:v>
                </c:pt>
                <c:pt idx="13">
                  <c:v>-6.0413743051210869</c:v>
                </c:pt>
                <c:pt idx="14">
                  <c:v>-5.9504581412290696</c:v>
                </c:pt>
                <c:pt idx="15">
                  <c:v>-5.8525280336603158</c:v>
                </c:pt>
                <c:pt idx="16">
                  <c:v>-5.7548200949394426</c:v>
                </c:pt>
                <c:pt idx="17">
                  <c:v>-5.6535315832256146</c:v>
                </c:pt>
                <c:pt idx="18">
                  <c:v>-5.5552729111377763</c:v>
                </c:pt>
                <c:pt idx="19">
                  <c:v>-5.4569208048275062</c:v>
                </c:pt>
                <c:pt idx="20">
                  <c:v>-5.3624905273234651</c:v>
                </c:pt>
                <c:pt idx="21">
                  <c:v>-5.2700641637708339</c:v>
                </c:pt>
                <c:pt idx="22">
                  <c:v>-5.1734273986382329</c:v>
                </c:pt>
                <c:pt idx="23">
                  <c:v>-5.0683183018314972</c:v>
                </c:pt>
                <c:pt idx="24">
                  <c:v>-4.9621541869188128</c:v>
                </c:pt>
                <c:pt idx="25">
                  <c:v>-4.8689298520411848</c:v>
                </c:pt>
                <c:pt idx="26">
                  <c:v>-4.7802779317230613</c:v>
                </c:pt>
                <c:pt idx="27">
                  <c:v>-4.6952300222992829</c:v>
                </c:pt>
                <c:pt idx="28">
                  <c:v>-4.6105560652508242</c:v>
                </c:pt>
                <c:pt idx="29">
                  <c:v>-4.5276782704205258</c:v>
                </c:pt>
                <c:pt idx="30">
                  <c:v>-4.4508163881578868</c:v>
                </c:pt>
                <c:pt idx="31">
                  <c:v>-4.3740365942040356</c:v>
                </c:pt>
                <c:pt idx="32">
                  <c:v>-4.3016286459316984</c:v>
                </c:pt>
                <c:pt idx="33">
                  <c:v>-4.2314585189217109</c:v>
                </c:pt>
                <c:pt idx="34">
                  <c:v>-4.1653490587861324</c:v>
                </c:pt>
                <c:pt idx="35">
                  <c:v>-4.0977774270465099</c:v>
                </c:pt>
                <c:pt idx="36">
                  <c:v>-4.0335221085885653</c:v>
                </c:pt>
                <c:pt idx="37">
                  <c:v>-3.9634775429144478</c:v>
                </c:pt>
                <c:pt idx="38">
                  <c:v>-3.9012634691670529</c:v>
                </c:pt>
                <c:pt idx="39">
                  <c:v>-3.8449813174687861</c:v>
                </c:pt>
                <c:pt idx="40">
                  <c:v>-3.7822139383091127</c:v>
                </c:pt>
                <c:pt idx="41">
                  <c:v>-3.7163501665558121</c:v>
                </c:pt>
                <c:pt idx="42">
                  <c:v>-3.6455042917735261</c:v>
                </c:pt>
                <c:pt idx="43">
                  <c:v>-3.5805155950230136</c:v>
                </c:pt>
                <c:pt idx="44">
                  <c:v>-3.5141836455998323</c:v>
                </c:pt>
                <c:pt idx="45">
                  <c:v>-3.4428907004643214</c:v>
                </c:pt>
                <c:pt idx="46">
                  <c:v>-3.3679244377356903</c:v>
                </c:pt>
                <c:pt idx="47">
                  <c:v>-3.2981763334414942</c:v>
                </c:pt>
                <c:pt idx="48">
                  <c:v>-3.2261391062281959</c:v>
                </c:pt>
                <c:pt idx="49">
                  <c:v>-3.1523709845646422</c:v>
                </c:pt>
                <c:pt idx="50">
                  <c:v>-3.0786364562216852</c:v>
                </c:pt>
                <c:pt idx="51">
                  <c:v>-3.005749304925414</c:v>
                </c:pt>
                <c:pt idx="52">
                  <c:v>-2.9372713296493251</c:v>
                </c:pt>
                <c:pt idx="53">
                  <c:v>-2.8657791579352883</c:v>
                </c:pt>
                <c:pt idx="54">
                  <c:v>-2.7953546317598592</c:v>
                </c:pt>
                <c:pt idx="55">
                  <c:v>-2.7258584185380861</c:v>
                </c:pt>
                <c:pt idx="56">
                  <c:v>-2.6600429455056798</c:v>
                </c:pt>
                <c:pt idx="57">
                  <c:v>-2.5988709271671184</c:v>
                </c:pt>
                <c:pt idx="58">
                  <c:v>-2.5383395246861085</c:v>
                </c:pt>
                <c:pt idx="59">
                  <c:v>-2.474104707227005</c:v>
                </c:pt>
                <c:pt idx="60">
                  <c:v>-2.4109568919402129</c:v>
                </c:pt>
                <c:pt idx="61">
                  <c:v>-2.3549481950449627</c:v>
                </c:pt>
                <c:pt idx="62">
                  <c:v>-2.3018569358052483</c:v>
                </c:pt>
                <c:pt idx="63">
                  <c:v>-2.2487078620863059</c:v>
                </c:pt>
                <c:pt idx="64">
                  <c:v>-2.1945929812932823</c:v>
                </c:pt>
                <c:pt idx="65">
                  <c:v>-2.144475327502783</c:v>
                </c:pt>
                <c:pt idx="66">
                  <c:v>-2.0976369313538092</c:v>
                </c:pt>
                <c:pt idx="67">
                  <c:v>-2.0524757982520514</c:v>
                </c:pt>
                <c:pt idx="68">
                  <c:v>-2.0068906337395598</c:v>
                </c:pt>
                <c:pt idx="69">
                  <c:v>-1.9673744187610551</c:v>
                </c:pt>
                <c:pt idx="70">
                  <c:v>-1.9354343074659064</c:v>
                </c:pt>
                <c:pt idx="71">
                  <c:v>-1.9070292244913063</c:v>
                </c:pt>
                <c:pt idx="72">
                  <c:v>-1.880112422462338</c:v>
                </c:pt>
                <c:pt idx="73">
                  <c:v>-1.8548491503410864</c:v>
                </c:pt>
                <c:pt idx="74">
                  <c:v>-1.8373840109632844</c:v>
                </c:pt>
                <c:pt idx="75">
                  <c:v>-1.8253604156391638</c:v>
                </c:pt>
                <c:pt idx="76">
                  <c:v>-1.8102457216112207</c:v>
                </c:pt>
                <c:pt idx="77">
                  <c:v>-1.7899980611325339</c:v>
                </c:pt>
                <c:pt idx="78">
                  <c:v>-1.7669275539669598</c:v>
                </c:pt>
                <c:pt idx="79">
                  <c:v>-1.7470002407732665</c:v>
                </c:pt>
                <c:pt idx="80">
                  <c:v>-1.7324793518608985</c:v>
                </c:pt>
                <c:pt idx="81">
                  <c:v>-1.7199057153965307</c:v>
                </c:pt>
                <c:pt idx="82">
                  <c:v>-1.7068519558366007</c:v>
                </c:pt>
                <c:pt idx="83">
                  <c:v>-1.6935105652061515</c:v>
                </c:pt>
                <c:pt idx="84">
                  <c:v>-1.6782299240335206</c:v>
                </c:pt>
                <c:pt idx="85">
                  <c:v>-1.6596136157853487</c:v>
                </c:pt>
                <c:pt idx="86">
                  <c:v>-1.6382254834289669</c:v>
                </c:pt>
                <c:pt idx="87">
                  <c:v>-1.6153147449856136</c:v>
                </c:pt>
                <c:pt idx="88">
                  <c:v>-1.5975482832223484</c:v>
                </c:pt>
                <c:pt idx="89">
                  <c:v>-1.5811743486272385</c:v>
                </c:pt>
                <c:pt idx="90">
                  <c:v>-1.5588638558491055</c:v>
                </c:pt>
                <c:pt idx="91">
                  <c:v>-1.5297267842131561</c:v>
                </c:pt>
                <c:pt idx="92">
                  <c:v>-1.5002244441842705</c:v>
                </c:pt>
                <c:pt idx="93">
                  <c:v>-1.4735522252811166</c:v>
                </c:pt>
                <c:pt idx="94">
                  <c:v>-1.4478376611924759</c:v>
                </c:pt>
                <c:pt idx="95">
                  <c:v>-1.4205270436278312</c:v>
                </c:pt>
                <c:pt idx="96">
                  <c:v>-1.3903469112552778</c:v>
                </c:pt>
                <c:pt idx="97">
                  <c:v>-1.3644750748996834</c:v>
                </c:pt>
                <c:pt idx="98">
                  <c:v>-1.3397017987994844</c:v>
                </c:pt>
                <c:pt idx="99">
                  <c:v>-1.3200775716700739</c:v>
                </c:pt>
                <c:pt idx="100">
                  <c:v>-1.3062196472434606</c:v>
                </c:pt>
                <c:pt idx="101">
                  <c:v>-1.2976450010506391</c:v>
                </c:pt>
                <c:pt idx="102">
                  <c:v>-1.2843723990302884</c:v>
                </c:pt>
                <c:pt idx="103">
                  <c:v>-1.2751605616775685</c:v>
                </c:pt>
                <c:pt idx="104">
                  <c:v>-1.2663983173902245</c:v>
                </c:pt>
                <c:pt idx="105">
                  <c:v>-1.2663090162925812</c:v>
                </c:pt>
                <c:pt idx="106">
                  <c:v>-1.2730535952403421</c:v>
                </c:pt>
                <c:pt idx="107">
                  <c:v>-1.2819547293843527</c:v>
                </c:pt>
                <c:pt idx="108">
                  <c:v>-1.2952227744780038</c:v>
                </c:pt>
                <c:pt idx="109">
                  <c:v>-1.3110618225925399</c:v>
                </c:pt>
                <c:pt idx="110">
                  <c:v>-1.324821354077494</c:v>
                </c:pt>
                <c:pt idx="111">
                  <c:v>-1.3424660894888873</c:v>
                </c:pt>
                <c:pt idx="112">
                  <c:v>-1.3670360323295214</c:v>
                </c:pt>
                <c:pt idx="113">
                  <c:v>-1.3960814371413854</c:v>
                </c:pt>
                <c:pt idx="114">
                  <c:v>-1.4283992344987133</c:v>
                </c:pt>
                <c:pt idx="115">
                  <c:v>-1.4604588200705848</c:v>
                </c:pt>
                <c:pt idx="116">
                  <c:v>-1.4900329335672224</c:v>
                </c:pt>
                <c:pt idx="117">
                  <c:v>-1.5226160553720534</c:v>
                </c:pt>
                <c:pt idx="118">
                  <c:v>-1.5568851137626907</c:v>
                </c:pt>
                <c:pt idx="119">
                  <c:v>-1.5927301368496471</c:v>
                </c:pt>
                <c:pt idx="120">
                  <c:v>-1.6263607398447235</c:v>
                </c:pt>
                <c:pt idx="121">
                  <c:v>-1.6559127963545628</c:v>
                </c:pt>
                <c:pt idx="122">
                  <c:v>-1.6897957144323776</c:v>
                </c:pt>
                <c:pt idx="123">
                  <c:v>-1.725770937009635</c:v>
                </c:pt>
                <c:pt idx="124">
                  <c:v>-1.7611558963721634</c:v>
                </c:pt>
                <c:pt idx="125">
                  <c:v>-1.7905956166934132</c:v>
                </c:pt>
                <c:pt idx="126">
                  <c:v>-1.8260469882194037</c:v>
                </c:pt>
                <c:pt idx="127">
                  <c:v>-1.8617573912783634</c:v>
                </c:pt>
                <c:pt idx="128">
                  <c:v>-1.8982653231751585</c:v>
                </c:pt>
                <c:pt idx="129">
                  <c:v>-1.9310621851800782</c:v>
                </c:pt>
                <c:pt idx="130">
                  <c:v>-1.9617865590676815</c:v>
                </c:pt>
                <c:pt idx="131">
                  <c:v>-1.9993831997866294</c:v>
                </c:pt>
                <c:pt idx="132">
                  <c:v>-2.0436947053225287</c:v>
                </c:pt>
                <c:pt idx="133">
                  <c:v>-2.0852480167784448</c:v>
                </c:pt>
                <c:pt idx="134">
                  <c:v>-2.1231499976403931</c:v>
                </c:pt>
                <c:pt idx="135">
                  <c:v>-2.1575704497991475</c:v>
                </c:pt>
                <c:pt idx="136">
                  <c:v>-2.1927130493597931</c:v>
                </c:pt>
                <c:pt idx="137">
                  <c:v>-2.2334338463495635</c:v>
                </c:pt>
                <c:pt idx="138">
                  <c:v>-2.2732297099883381</c:v>
                </c:pt>
                <c:pt idx="139">
                  <c:v>-2.3097939213437444</c:v>
                </c:pt>
                <c:pt idx="140">
                  <c:v>-2.3575818642871731</c:v>
                </c:pt>
                <c:pt idx="141">
                  <c:v>-2.4067472472113294</c:v>
                </c:pt>
                <c:pt idx="142">
                  <c:v>-2.4547016488827298</c:v>
                </c:pt>
                <c:pt idx="143">
                  <c:v>-2.5049624052051813</c:v>
                </c:pt>
                <c:pt idx="144">
                  <c:v>-2.559933241974556</c:v>
                </c:pt>
                <c:pt idx="145">
                  <c:v>-2.6291315473596177</c:v>
                </c:pt>
                <c:pt idx="146">
                  <c:v>-2.7017294389122704</c:v>
                </c:pt>
                <c:pt idx="147">
                  <c:v>-2.7711187955934298</c:v>
                </c:pt>
                <c:pt idx="148">
                  <c:v>-2.8351880109337544</c:v>
                </c:pt>
                <c:pt idx="149">
                  <c:v>-2.900757586231026</c:v>
                </c:pt>
                <c:pt idx="150">
                  <c:v>-2.9682281526860956</c:v>
                </c:pt>
                <c:pt idx="151">
                  <c:v>-3.0417987663907553</c:v>
                </c:pt>
                <c:pt idx="152">
                  <c:v>-3.1192840173897722</c:v>
                </c:pt>
                <c:pt idx="153">
                  <c:v>-3.1932438433905248</c:v>
                </c:pt>
                <c:pt idx="154">
                  <c:v>-3.267691485096905</c:v>
                </c:pt>
                <c:pt idx="155">
                  <c:v>-3.3408448641649562</c:v>
                </c:pt>
                <c:pt idx="156">
                  <c:v>-3.4142161138284721</c:v>
                </c:pt>
                <c:pt idx="157">
                  <c:v>-3.4863335138862039</c:v>
                </c:pt>
                <c:pt idx="158">
                  <c:v>-3.5639506326238788</c:v>
                </c:pt>
                <c:pt idx="159">
                  <c:v>-3.6591549694215475</c:v>
                </c:pt>
                <c:pt idx="160">
                  <c:v>-3.7587974303724971</c:v>
                </c:pt>
                <c:pt idx="161">
                  <c:v>-3.8510132078699506</c:v>
                </c:pt>
                <c:pt idx="162">
                  <c:v>-3.9332596004825575</c:v>
                </c:pt>
                <c:pt idx="163">
                  <c:v>-4.0188636117806551</c:v>
                </c:pt>
                <c:pt idx="164">
                  <c:v>-4.1097896700195085</c:v>
                </c:pt>
                <c:pt idx="165">
                  <c:v>-4.2016419739138664</c:v>
                </c:pt>
                <c:pt idx="166">
                  <c:v>-4.290754336343463</c:v>
                </c:pt>
                <c:pt idx="167">
                  <c:v>-4.3777890664530519</c:v>
                </c:pt>
                <c:pt idx="168">
                  <c:v>-4.4696220698555527</c:v>
                </c:pt>
                <c:pt idx="169">
                  <c:v>-4.5459478889500469</c:v>
                </c:pt>
                <c:pt idx="170">
                  <c:v>-4.6193452089832716</c:v>
                </c:pt>
                <c:pt idx="171">
                  <c:v>-4.6927090979691481</c:v>
                </c:pt>
                <c:pt idx="172">
                  <c:v>-4.7711062924340712</c:v>
                </c:pt>
                <c:pt idx="173">
                  <c:v>-4.8545050669198924</c:v>
                </c:pt>
                <c:pt idx="174">
                  <c:v>-4.9400835722380183</c:v>
                </c:pt>
                <c:pt idx="175">
                  <c:v>-5.0219025219321249</c:v>
                </c:pt>
                <c:pt idx="176">
                  <c:v>-5.1026972553436636</c:v>
                </c:pt>
                <c:pt idx="177">
                  <c:v>-5.191641489195062</c:v>
                </c:pt>
                <c:pt idx="178">
                  <c:v>-5.2861210306133222</c:v>
                </c:pt>
                <c:pt idx="179">
                  <c:v>-5.3912953727205819</c:v>
                </c:pt>
                <c:pt idx="180">
                  <c:v>-5.4949083494211113</c:v>
                </c:pt>
                <c:pt idx="181">
                  <c:v>-5.59489219361196</c:v>
                </c:pt>
                <c:pt idx="182">
                  <c:v>-5.6985647895958298</c:v>
                </c:pt>
                <c:pt idx="183">
                  <c:v>-5.8084758836228021</c:v>
                </c:pt>
                <c:pt idx="184">
                  <c:v>-5.9302576046773066</c:v>
                </c:pt>
                <c:pt idx="185">
                  <c:v>-6.0561031660036457</c:v>
                </c:pt>
                <c:pt idx="186">
                  <c:v>-6.1865348007220584</c:v>
                </c:pt>
                <c:pt idx="187">
                  <c:v>-6.3153723447187673</c:v>
                </c:pt>
                <c:pt idx="188">
                  <c:v>-6.4401735163122478</c:v>
                </c:pt>
                <c:pt idx="189">
                  <c:v>-6.5641369610482672</c:v>
                </c:pt>
                <c:pt idx="190">
                  <c:v>-6.6946724641578044</c:v>
                </c:pt>
                <c:pt idx="191">
                  <c:v>-6.8456168774694763</c:v>
                </c:pt>
                <c:pt idx="192">
                  <c:v>-7.0040361810631993</c:v>
                </c:pt>
                <c:pt idx="193">
                  <c:v>-7.1570059380667832</c:v>
                </c:pt>
                <c:pt idx="194">
                  <c:v>-7.2946882012688032</c:v>
                </c:pt>
                <c:pt idx="195">
                  <c:v>-7.4351252755141788</c:v>
                </c:pt>
                <c:pt idx="196">
                  <c:v>-7.5822287329861648</c:v>
                </c:pt>
                <c:pt idx="197">
                  <c:v>-7.7376066639664742</c:v>
                </c:pt>
                <c:pt idx="198">
                  <c:v>-7.8968758935947676</c:v>
                </c:pt>
                <c:pt idx="199">
                  <c:v>-8.0554209125926182</c:v>
                </c:pt>
                <c:pt idx="200">
                  <c:v>-8.2058410850102632</c:v>
                </c:pt>
                <c:pt idx="201">
                  <c:v>-8.3480186811652555</c:v>
                </c:pt>
                <c:pt idx="202">
                  <c:v>-8.4932803338254068</c:v>
                </c:pt>
                <c:pt idx="203">
                  <c:v>-8.641109318546718</c:v>
                </c:pt>
                <c:pt idx="204">
                  <c:v>-8.793097246209836</c:v>
                </c:pt>
                <c:pt idx="205">
                  <c:v>-8.947043811043379</c:v>
                </c:pt>
                <c:pt idx="206">
                  <c:v>-9.0956329466680437</c:v>
                </c:pt>
                <c:pt idx="207">
                  <c:v>-9.237459268578041</c:v>
                </c:pt>
                <c:pt idx="208">
                  <c:v>-9.3721159526020763</c:v>
                </c:pt>
                <c:pt idx="209">
                  <c:v>-9.5137756397539786</c:v>
                </c:pt>
                <c:pt idx="210">
                  <c:v>-9.6670565571213487</c:v>
                </c:pt>
                <c:pt idx="211">
                  <c:v>-9.827355135092029</c:v>
                </c:pt>
                <c:pt idx="212">
                  <c:v>-9.9813741245267824</c:v>
                </c:pt>
                <c:pt idx="213">
                  <c:v>-10.134030802162888</c:v>
                </c:pt>
                <c:pt idx="214">
                  <c:v>-10.282139230432522</c:v>
                </c:pt>
                <c:pt idx="215">
                  <c:v>-10.433512603747559</c:v>
                </c:pt>
                <c:pt idx="216">
                  <c:v>-10.594031451386728</c:v>
                </c:pt>
                <c:pt idx="217">
                  <c:v>-10.763723593080805</c:v>
                </c:pt>
                <c:pt idx="218">
                  <c:v>-10.934558268069972</c:v>
                </c:pt>
                <c:pt idx="219">
                  <c:v>-11.095988236600387</c:v>
                </c:pt>
                <c:pt idx="220">
                  <c:v>-11.252959527869129</c:v>
                </c:pt>
                <c:pt idx="221">
                  <c:v>-11.412026404054002</c:v>
                </c:pt>
                <c:pt idx="222">
                  <c:v>-11.580142747420775</c:v>
                </c:pt>
                <c:pt idx="223">
                  <c:v>-11.759268363030355</c:v>
                </c:pt>
                <c:pt idx="224">
                  <c:v>-11.94582970432595</c:v>
                </c:pt>
                <c:pt idx="225">
                  <c:v>-12.132947065425181</c:v>
                </c:pt>
                <c:pt idx="226">
                  <c:v>-12.311280434677897</c:v>
                </c:pt>
                <c:pt idx="227">
                  <c:v>-12.489273663054968</c:v>
                </c:pt>
                <c:pt idx="228">
                  <c:v>-12.67015832065384</c:v>
                </c:pt>
                <c:pt idx="229">
                  <c:v>-12.857481955069797</c:v>
                </c:pt>
                <c:pt idx="230">
                  <c:v>-13.053613237745566</c:v>
                </c:pt>
                <c:pt idx="231">
                  <c:v>-13.245387817022641</c:v>
                </c:pt>
                <c:pt idx="232">
                  <c:v>-13.42823672692875</c:v>
                </c:pt>
                <c:pt idx="233">
                  <c:v>-13.608442569874816</c:v>
                </c:pt>
                <c:pt idx="234">
                  <c:v>-13.787549511236856</c:v>
                </c:pt>
                <c:pt idx="235">
                  <c:v>-13.976306885075712</c:v>
                </c:pt>
                <c:pt idx="236">
                  <c:v>-14.176841590931071</c:v>
                </c:pt>
                <c:pt idx="237">
                  <c:v>-14.378087232446955</c:v>
                </c:pt>
                <c:pt idx="238">
                  <c:v>-14.576303415768242</c:v>
                </c:pt>
                <c:pt idx="239">
                  <c:v>-14.772559002412525</c:v>
                </c:pt>
                <c:pt idx="240">
                  <c:v>-14.964271108927875</c:v>
                </c:pt>
                <c:pt idx="241">
                  <c:v>-15.168626374558656</c:v>
                </c:pt>
                <c:pt idx="242">
                  <c:v>-15.384365100759112</c:v>
                </c:pt>
                <c:pt idx="243">
                  <c:v>-15.606595175731787</c:v>
                </c:pt>
                <c:pt idx="244">
                  <c:v>-15.831744111903308</c:v>
                </c:pt>
                <c:pt idx="245">
                  <c:v>-16.049483148813643</c:v>
                </c:pt>
                <c:pt idx="246">
                  <c:v>-16.262613832828944</c:v>
                </c:pt>
                <c:pt idx="247">
                  <c:v>-16.47765255906322</c:v>
                </c:pt>
                <c:pt idx="248">
                  <c:v>-16.708145268874297</c:v>
                </c:pt>
                <c:pt idx="249">
                  <c:v>-16.949893565128711</c:v>
                </c:pt>
                <c:pt idx="250">
                  <c:v>-17.195589728400744</c:v>
                </c:pt>
                <c:pt idx="251">
                  <c:v>-17.42673287513572</c:v>
                </c:pt>
                <c:pt idx="252">
                  <c:v>-17.657194052127565</c:v>
                </c:pt>
                <c:pt idx="253">
                  <c:v>-17.877220398857084</c:v>
                </c:pt>
                <c:pt idx="254">
                  <c:v>-18.100368016739669</c:v>
                </c:pt>
                <c:pt idx="255">
                  <c:v>-18.329628121192862</c:v>
                </c:pt>
                <c:pt idx="256">
                  <c:v>-18.554485860121655</c:v>
                </c:pt>
                <c:pt idx="257">
                  <c:v>-18.772530045746972</c:v>
                </c:pt>
                <c:pt idx="258">
                  <c:v>-18.966189936114041</c:v>
                </c:pt>
                <c:pt idx="259">
                  <c:v>-19.13562797035565</c:v>
                </c:pt>
                <c:pt idx="260">
                  <c:v>-19.288529560643159</c:v>
                </c:pt>
                <c:pt idx="261">
                  <c:v>-19.45649566143371</c:v>
                </c:pt>
                <c:pt idx="262">
                  <c:v>-19.622484327959931</c:v>
                </c:pt>
                <c:pt idx="263">
                  <c:v>-19.78612993346341</c:v>
                </c:pt>
                <c:pt idx="264">
                  <c:v>-19.944952860826898</c:v>
                </c:pt>
                <c:pt idx="265">
                  <c:v>-20.093573169607996</c:v>
                </c:pt>
                <c:pt idx="266">
                  <c:v>-20.226123189249954</c:v>
                </c:pt>
                <c:pt idx="267">
                  <c:v>-20.355559745077905</c:v>
                </c:pt>
                <c:pt idx="268">
                  <c:v>-20.506085981012035</c:v>
                </c:pt>
                <c:pt idx="269">
                  <c:v>-20.66692706780622</c:v>
                </c:pt>
                <c:pt idx="270">
                  <c:v>-20.829916705435128</c:v>
                </c:pt>
                <c:pt idx="271">
                  <c:v>-20.981851597041679</c:v>
                </c:pt>
                <c:pt idx="272">
                  <c:v>-21.127168652917145</c:v>
                </c:pt>
                <c:pt idx="273">
                  <c:v>-21.275766019577567</c:v>
                </c:pt>
                <c:pt idx="274">
                  <c:v>-21.436672811892276</c:v>
                </c:pt>
                <c:pt idx="275">
                  <c:v>-21.57778165891914</c:v>
                </c:pt>
                <c:pt idx="276">
                  <c:v>-21.739424660578457</c:v>
                </c:pt>
                <c:pt idx="277">
                  <c:v>-21.905581738958126</c:v>
                </c:pt>
                <c:pt idx="278">
                  <c:v>-22.053134981452398</c:v>
                </c:pt>
                <c:pt idx="279">
                  <c:v>-22.203001860638963</c:v>
                </c:pt>
                <c:pt idx="280">
                  <c:v>-22.371653851116886</c:v>
                </c:pt>
                <c:pt idx="281">
                  <c:v>-22.536384756484338</c:v>
                </c:pt>
                <c:pt idx="282">
                  <c:v>-22.711963944684584</c:v>
                </c:pt>
                <c:pt idx="283">
                  <c:v>-22.88124610775612</c:v>
                </c:pt>
                <c:pt idx="284">
                  <c:v>-23.047569587783386</c:v>
                </c:pt>
                <c:pt idx="285">
                  <c:v>-23.234550374906746</c:v>
                </c:pt>
                <c:pt idx="286">
                  <c:v>-23.409879941727034</c:v>
                </c:pt>
                <c:pt idx="287">
                  <c:v>-23.596557403270559</c:v>
                </c:pt>
                <c:pt idx="288">
                  <c:v>-23.79709796961594</c:v>
                </c:pt>
                <c:pt idx="289">
                  <c:v>-23.986667717940314</c:v>
                </c:pt>
                <c:pt idx="290">
                  <c:v>-24.161267117547819</c:v>
                </c:pt>
                <c:pt idx="291">
                  <c:v>-24.337648505456723</c:v>
                </c:pt>
                <c:pt idx="292">
                  <c:v>-24.498239665187381</c:v>
                </c:pt>
                <c:pt idx="293">
                  <c:v>-24.645012911487662</c:v>
                </c:pt>
                <c:pt idx="294">
                  <c:v>-24.803740638116729</c:v>
                </c:pt>
                <c:pt idx="295">
                  <c:v>-24.962657900174992</c:v>
                </c:pt>
                <c:pt idx="296">
                  <c:v>-25.136895727477945</c:v>
                </c:pt>
                <c:pt idx="297">
                  <c:v>-25.268290652832281</c:v>
                </c:pt>
                <c:pt idx="298">
                  <c:v>-25.392662848811881</c:v>
                </c:pt>
                <c:pt idx="299">
                  <c:v>-25.52944965206574</c:v>
                </c:pt>
                <c:pt idx="300">
                  <c:v>-25.649932403830245</c:v>
                </c:pt>
                <c:pt idx="301">
                  <c:v>-25.772846242175738</c:v>
                </c:pt>
                <c:pt idx="302">
                  <c:v>-25.87360278579278</c:v>
                </c:pt>
                <c:pt idx="303">
                  <c:v>-25.989288302859556</c:v>
                </c:pt>
                <c:pt idx="304">
                  <c:v>-26.070275441627011</c:v>
                </c:pt>
                <c:pt idx="305">
                  <c:v>-26.137691922049562</c:v>
                </c:pt>
                <c:pt idx="306">
                  <c:v>-26.202499239985617</c:v>
                </c:pt>
                <c:pt idx="307">
                  <c:v>-26.282542083687115</c:v>
                </c:pt>
                <c:pt idx="308">
                  <c:v>-26.345623405996683</c:v>
                </c:pt>
                <c:pt idx="309">
                  <c:v>-26.385433765878879</c:v>
                </c:pt>
                <c:pt idx="310">
                  <c:v>-26.435503638861917</c:v>
                </c:pt>
                <c:pt idx="311">
                  <c:v>-26.487035182565631</c:v>
                </c:pt>
                <c:pt idx="312">
                  <c:v>-26.514290075776273</c:v>
                </c:pt>
                <c:pt idx="313">
                  <c:v>-26.5409683958109</c:v>
                </c:pt>
                <c:pt idx="314">
                  <c:v>-26.597667938416663</c:v>
                </c:pt>
                <c:pt idx="315">
                  <c:v>-26.634472714230196</c:v>
                </c:pt>
                <c:pt idx="316">
                  <c:v>-26.636607305669713</c:v>
                </c:pt>
                <c:pt idx="317">
                  <c:v>-26.63583709182301</c:v>
                </c:pt>
                <c:pt idx="318">
                  <c:v>-26.630930037387845</c:v>
                </c:pt>
                <c:pt idx="319">
                  <c:v>-26.625316481284283</c:v>
                </c:pt>
                <c:pt idx="320">
                  <c:v>-26.611215406987117</c:v>
                </c:pt>
                <c:pt idx="321">
                  <c:v>-26.560807326026787</c:v>
                </c:pt>
                <c:pt idx="322">
                  <c:v>-26.548891320167268</c:v>
                </c:pt>
                <c:pt idx="323">
                  <c:v>-26.541259043777124</c:v>
                </c:pt>
                <c:pt idx="324">
                  <c:v>-26.531750069208975</c:v>
                </c:pt>
                <c:pt idx="325">
                  <c:v>-26.503183355022621</c:v>
                </c:pt>
                <c:pt idx="326">
                  <c:v>-26.470513849985821</c:v>
                </c:pt>
                <c:pt idx="327">
                  <c:v>-26.452571981484152</c:v>
                </c:pt>
                <c:pt idx="328">
                  <c:v>-26.416018038824131</c:v>
                </c:pt>
                <c:pt idx="329">
                  <c:v>-26.389730237934344</c:v>
                </c:pt>
                <c:pt idx="330">
                  <c:v>-26.419594329686532</c:v>
                </c:pt>
                <c:pt idx="331">
                  <c:v>-26.449852732497355</c:v>
                </c:pt>
                <c:pt idx="332">
                  <c:v>-26.414641737816918</c:v>
                </c:pt>
                <c:pt idx="333">
                  <c:v>-26.367594947938432</c:v>
                </c:pt>
                <c:pt idx="334">
                  <c:v>-26.299678843427046</c:v>
                </c:pt>
                <c:pt idx="335">
                  <c:v>-26.251217274250404</c:v>
                </c:pt>
                <c:pt idx="336">
                  <c:v>-26.219757166050972</c:v>
                </c:pt>
                <c:pt idx="337">
                  <c:v>-26.177193195140557</c:v>
                </c:pt>
                <c:pt idx="338">
                  <c:v>-26.130254875584576</c:v>
                </c:pt>
                <c:pt idx="339">
                  <c:v>-26.031993894447062</c:v>
                </c:pt>
                <c:pt idx="340">
                  <c:v>-25.892695440676334</c:v>
                </c:pt>
                <c:pt idx="341">
                  <c:v>-25.762315885628176</c:v>
                </c:pt>
                <c:pt idx="342">
                  <c:v>-25.684528246716233</c:v>
                </c:pt>
                <c:pt idx="343">
                  <c:v>-25.592182031244892</c:v>
                </c:pt>
                <c:pt idx="344">
                  <c:v>-25.4622077234446</c:v>
                </c:pt>
                <c:pt idx="345">
                  <c:v>-25.358696119524438</c:v>
                </c:pt>
                <c:pt idx="346">
                  <c:v>-25.277555688441609</c:v>
                </c:pt>
                <c:pt idx="347">
                  <c:v>-25.16457816878858</c:v>
                </c:pt>
                <c:pt idx="348">
                  <c:v>-25.050613360494644</c:v>
                </c:pt>
                <c:pt idx="349">
                  <c:v>-24.99239082845358</c:v>
                </c:pt>
                <c:pt idx="350">
                  <c:v>-24.917183060297869</c:v>
                </c:pt>
                <c:pt idx="351">
                  <c:v>-24.811784833314626</c:v>
                </c:pt>
                <c:pt idx="352">
                  <c:v>-24.67789722456541</c:v>
                </c:pt>
                <c:pt idx="353">
                  <c:v>-24.562896605510851</c:v>
                </c:pt>
                <c:pt idx="354">
                  <c:v>-24.462985969784047</c:v>
                </c:pt>
                <c:pt idx="355">
                  <c:v>-24.366268641959273</c:v>
                </c:pt>
                <c:pt idx="356">
                  <c:v>-24.255652565395206</c:v>
                </c:pt>
                <c:pt idx="357">
                  <c:v>-24.159071106233551</c:v>
                </c:pt>
                <c:pt idx="358">
                  <c:v>-24.09431640804543</c:v>
                </c:pt>
                <c:pt idx="359">
                  <c:v>-24.042827146653984</c:v>
                </c:pt>
                <c:pt idx="360">
                  <c:v>-23.97657712163554</c:v>
                </c:pt>
                <c:pt idx="361">
                  <c:v>-23.971651284056158</c:v>
                </c:pt>
                <c:pt idx="362">
                  <c:v>-24.005621021773511</c:v>
                </c:pt>
                <c:pt idx="363">
                  <c:v>-24.008674101148721</c:v>
                </c:pt>
                <c:pt idx="364">
                  <c:v>-24.024589387705475</c:v>
                </c:pt>
                <c:pt idx="365">
                  <c:v>-24.071881642960328</c:v>
                </c:pt>
                <c:pt idx="366">
                  <c:v>-24.125363792854866</c:v>
                </c:pt>
                <c:pt idx="367">
                  <c:v>-24.183090660056362</c:v>
                </c:pt>
                <c:pt idx="368">
                  <c:v>-24.237052607864761</c:v>
                </c:pt>
                <c:pt idx="369">
                  <c:v>-24.291792807368306</c:v>
                </c:pt>
                <c:pt idx="370">
                  <c:v>-24.357379650244056</c:v>
                </c:pt>
                <c:pt idx="371">
                  <c:v>-24.408106925022235</c:v>
                </c:pt>
                <c:pt idx="372">
                  <c:v>-24.484549160797016</c:v>
                </c:pt>
                <c:pt idx="373">
                  <c:v>-24.575461704360841</c:v>
                </c:pt>
                <c:pt idx="374">
                  <c:v>-24.682386275684856</c:v>
                </c:pt>
                <c:pt idx="375">
                  <c:v>-24.745237481448324</c:v>
                </c:pt>
                <c:pt idx="376">
                  <c:v>-24.799082561695457</c:v>
                </c:pt>
                <c:pt idx="377">
                  <c:v>-24.87669585640754</c:v>
                </c:pt>
                <c:pt idx="378">
                  <c:v>-24.952327118172974</c:v>
                </c:pt>
                <c:pt idx="379">
                  <c:v>-24.989942308889926</c:v>
                </c:pt>
                <c:pt idx="380">
                  <c:v>-25.02887155065573</c:v>
                </c:pt>
                <c:pt idx="381">
                  <c:v>-25.085901531265186</c:v>
                </c:pt>
                <c:pt idx="382">
                  <c:v>-25.11308635499628</c:v>
                </c:pt>
                <c:pt idx="383">
                  <c:v>-25.124351986567575</c:v>
                </c:pt>
                <c:pt idx="384">
                  <c:v>-25.112622848043792</c:v>
                </c:pt>
                <c:pt idx="385">
                  <c:v>-25.111920298763387</c:v>
                </c:pt>
                <c:pt idx="386">
                  <c:v>-25.09948422363447</c:v>
                </c:pt>
                <c:pt idx="387">
                  <c:v>-25.084206581135927</c:v>
                </c:pt>
                <c:pt idx="388">
                  <c:v>-25.078114114388388</c:v>
                </c:pt>
                <c:pt idx="389">
                  <c:v>-25.071531268454585</c:v>
                </c:pt>
                <c:pt idx="390">
                  <c:v>-25.08690353778017</c:v>
                </c:pt>
                <c:pt idx="391">
                  <c:v>-25.054143362631116</c:v>
                </c:pt>
                <c:pt idx="392">
                  <c:v>-25.008921171695714</c:v>
                </c:pt>
                <c:pt idx="393">
                  <c:v>-25.0138107522911</c:v>
                </c:pt>
                <c:pt idx="394">
                  <c:v>-25.031564565651809</c:v>
                </c:pt>
                <c:pt idx="395">
                  <c:v>-25.039719715895441</c:v>
                </c:pt>
                <c:pt idx="396">
                  <c:v>-25.0642481915038</c:v>
                </c:pt>
                <c:pt idx="397">
                  <c:v>-25.076099808509497</c:v>
                </c:pt>
                <c:pt idx="398">
                  <c:v>-25.09913577728264</c:v>
                </c:pt>
                <c:pt idx="399">
                  <c:v>-25.130339972621222</c:v>
                </c:pt>
                <c:pt idx="400">
                  <c:v>-25.144923032419999</c:v>
                </c:pt>
                <c:pt idx="401">
                  <c:v>-25.185436732557232</c:v>
                </c:pt>
                <c:pt idx="402">
                  <c:v>-25.227101073653806</c:v>
                </c:pt>
                <c:pt idx="403">
                  <c:v>-25.229696543459937</c:v>
                </c:pt>
                <c:pt idx="404">
                  <c:v>-25.225331661840375</c:v>
                </c:pt>
                <c:pt idx="405">
                  <c:v>-25.202222371518236</c:v>
                </c:pt>
                <c:pt idx="406">
                  <c:v>-25.146765859384637</c:v>
                </c:pt>
                <c:pt idx="407">
                  <c:v>-25.10456710058159</c:v>
                </c:pt>
                <c:pt idx="408">
                  <c:v>-25.046984579846868</c:v>
                </c:pt>
                <c:pt idx="409">
                  <c:v>-24.983020294136121</c:v>
                </c:pt>
                <c:pt idx="410">
                  <c:v>-24.910160198378783</c:v>
                </c:pt>
                <c:pt idx="411">
                  <c:v>-24.822926604887009</c:v>
                </c:pt>
                <c:pt idx="412">
                  <c:v>-24.74370649431695</c:v>
                </c:pt>
                <c:pt idx="413">
                  <c:v>-24.695076103021318</c:v>
                </c:pt>
                <c:pt idx="414">
                  <c:v>-24.631081684810319</c:v>
                </c:pt>
                <c:pt idx="415">
                  <c:v>-24.568352196682032</c:v>
                </c:pt>
                <c:pt idx="416">
                  <c:v>-24.515875291434732</c:v>
                </c:pt>
                <c:pt idx="417">
                  <c:v>-24.446756813007866</c:v>
                </c:pt>
                <c:pt idx="418">
                  <c:v>-24.378765192567393</c:v>
                </c:pt>
                <c:pt idx="419">
                  <c:v>-24.323047935594666</c:v>
                </c:pt>
                <c:pt idx="420">
                  <c:v>-24.277374685045299</c:v>
                </c:pt>
                <c:pt idx="421">
                  <c:v>-24.23866946033198</c:v>
                </c:pt>
                <c:pt idx="422">
                  <c:v>-24.196057741974919</c:v>
                </c:pt>
                <c:pt idx="423">
                  <c:v>-24.140047132395225</c:v>
                </c:pt>
                <c:pt idx="424">
                  <c:v>-24.10527359961706</c:v>
                </c:pt>
                <c:pt idx="425">
                  <c:v>-24.072534784510385</c:v>
                </c:pt>
                <c:pt idx="426">
                  <c:v>-24.036164638384982</c:v>
                </c:pt>
                <c:pt idx="427">
                  <c:v>-24.023132441286187</c:v>
                </c:pt>
                <c:pt idx="428">
                  <c:v>-24.006001760934961</c:v>
                </c:pt>
                <c:pt idx="429">
                  <c:v>-23.990678007617479</c:v>
                </c:pt>
                <c:pt idx="430">
                  <c:v>-23.970363344612267</c:v>
                </c:pt>
                <c:pt idx="431">
                  <c:v>-23.954057726660785</c:v>
                </c:pt>
                <c:pt idx="432">
                  <c:v>-23.943080532000394</c:v>
                </c:pt>
                <c:pt idx="433">
                  <c:v>-23.932290403471864</c:v>
                </c:pt>
                <c:pt idx="434">
                  <c:v>-23.928072117845392</c:v>
                </c:pt>
                <c:pt idx="435">
                  <c:v>-23.938267601101945</c:v>
                </c:pt>
                <c:pt idx="436">
                  <c:v>-23.976258920374772</c:v>
                </c:pt>
                <c:pt idx="437">
                  <c:v>-23.993995638552555</c:v>
                </c:pt>
                <c:pt idx="438">
                  <c:v>-24.046937084307665</c:v>
                </c:pt>
                <c:pt idx="439">
                  <c:v>-24.101262619864205</c:v>
                </c:pt>
                <c:pt idx="440">
                  <c:v>-24.181047954274185</c:v>
                </c:pt>
                <c:pt idx="441">
                  <c:v>-24.257922098884688</c:v>
                </c:pt>
                <c:pt idx="442">
                  <c:v>-24.342280231109665</c:v>
                </c:pt>
                <c:pt idx="443">
                  <c:v>-24.40925243484935</c:v>
                </c:pt>
                <c:pt idx="444">
                  <c:v>-24.486099687441492</c:v>
                </c:pt>
                <c:pt idx="445">
                  <c:v>-24.56835176419877</c:v>
                </c:pt>
                <c:pt idx="446">
                  <c:v>-24.634763116424633</c:v>
                </c:pt>
                <c:pt idx="447">
                  <c:v>-24.698002803398612</c:v>
                </c:pt>
                <c:pt idx="448">
                  <c:v>-24.723344563131228</c:v>
                </c:pt>
                <c:pt idx="449">
                  <c:v>-24.756676151068856</c:v>
                </c:pt>
                <c:pt idx="450">
                  <c:v>-24.764957827929898</c:v>
                </c:pt>
                <c:pt idx="451">
                  <c:v>-24.793159988482589</c:v>
                </c:pt>
                <c:pt idx="452">
                  <c:v>-24.82327154634805</c:v>
                </c:pt>
                <c:pt idx="453">
                  <c:v>-24.859957181311657</c:v>
                </c:pt>
                <c:pt idx="454">
                  <c:v>-24.880133019229817</c:v>
                </c:pt>
                <c:pt idx="455">
                  <c:v>-24.928853473047681</c:v>
                </c:pt>
                <c:pt idx="456">
                  <c:v>-24.983019538829772</c:v>
                </c:pt>
                <c:pt idx="457">
                  <c:v>-25.037436539085423</c:v>
                </c:pt>
                <c:pt idx="458">
                  <c:v>-25.099144158543982</c:v>
                </c:pt>
                <c:pt idx="459">
                  <c:v>-25.163635894677615</c:v>
                </c:pt>
                <c:pt idx="460">
                  <c:v>-25.244355656406135</c:v>
                </c:pt>
                <c:pt idx="461">
                  <c:v>-25.325141043480535</c:v>
                </c:pt>
                <c:pt idx="462">
                  <c:v>-25.401729802125306</c:v>
                </c:pt>
                <c:pt idx="463">
                  <c:v>-25.483936194998741</c:v>
                </c:pt>
                <c:pt idx="464">
                  <c:v>-25.541071582734148</c:v>
                </c:pt>
                <c:pt idx="465">
                  <c:v>-25.549592467245027</c:v>
                </c:pt>
                <c:pt idx="466">
                  <c:v>-25.585115709185271</c:v>
                </c:pt>
                <c:pt idx="467">
                  <c:v>-25.607374319122311</c:v>
                </c:pt>
                <c:pt idx="468">
                  <c:v>-25.639429676190552</c:v>
                </c:pt>
                <c:pt idx="469">
                  <c:v>-25.678430193073542</c:v>
                </c:pt>
                <c:pt idx="470">
                  <c:v>-25.708271029898338</c:v>
                </c:pt>
                <c:pt idx="471">
                  <c:v>-25.69895332936926</c:v>
                </c:pt>
                <c:pt idx="472">
                  <c:v>-25.685259677012176</c:v>
                </c:pt>
                <c:pt idx="473">
                  <c:v>-25.666399884800548</c:v>
                </c:pt>
                <c:pt idx="474">
                  <c:v>-25.652368892309397</c:v>
                </c:pt>
                <c:pt idx="475">
                  <c:v>-25.650706596278969</c:v>
                </c:pt>
                <c:pt idx="476">
                  <c:v>-25.611809106463141</c:v>
                </c:pt>
                <c:pt idx="477">
                  <c:v>-25.584349387261465</c:v>
                </c:pt>
                <c:pt idx="478">
                  <c:v>-25.536932391861409</c:v>
                </c:pt>
                <c:pt idx="479">
                  <c:v>-25.480633887400096</c:v>
                </c:pt>
                <c:pt idx="480">
                  <c:v>-25.422900284149684</c:v>
                </c:pt>
                <c:pt idx="481">
                  <c:v>-25.378573888089278</c:v>
                </c:pt>
                <c:pt idx="482">
                  <c:v>-25.323428622420607</c:v>
                </c:pt>
                <c:pt idx="483">
                  <c:v>-25.266524930336111</c:v>
                </c:pt>
                <c:pt idx="484">
                  <c:v>-25.227822713885136</c:v>
                </c:pt>
                <c:pt idx="485">
                  <c:v>-25.196604816388131</c:v>
                </c:pt>
                <c:pt idx="486">
                  <c:v>-25.17726106343747</c:v>
                </c:pt>
                <c:pt idx="487">
                  <c:v>-25.113996638869395</c:v>
                </c:pt>
                <c:pt idx="488">
                  <c:v>-25.0560943878701</c:v>
                </c:pt>
                <c:pt idx="489">
                  <c:v>-24.995161913170694</c:v>
                </c:pt>
                <c:pt idx="490">
                  <c:v>-24.897439577663057</c:v>
                </c:pt>
                <c:pt idx="491">
                  <c:v>-24.783383915809203</c:v>
                </c:pt>
                <c:pt idx="492">
                  <c:v>-24.695770606155921</c:v>
                </c:pt>
                <c:pt idx="493">
                  <c:v>-24.61479990328311</c:v>
                </c:pt>
                <c:pt idx="494">
                  <c:v>-24.527555881723053</c:v>
                </c:pt>
                <c:pt idx="495">
                  <c:v>-24.431557463468426</c:v>
                </c:pt>
                <c:pt idx="496">
                  <c:v>-24.326261577468671</c:v>
                </c:pt>
                <c:pt idx="497">
                  <c:v>-24.255642394338729</c:v>
                </c:pt>
                <c:pt idx="498">
                  <c:v>-24.183384636160845</c:v>
                </c:pt>
                <c:pt idx="499">
                  <c:v>-24.086382189412252</c:v>
                </c:pt>
                <c:pt idx="500">
                  <c:v>-24.019733285959397</c:v>
                </c:pt>
                <c:pt idx="501">
                  <c:v>-23.979025291708272</c:v>
                </c:pt>
                <c:pt idx="502">
                  <c:v>-23.928877158882777</c:v>
                </c:pt>
                <c:pt idx="503">
                  <c:v>-23.866566925446566</c:v>
                </c:pt>
                <c:pt idx="504">
                  <c:v>-23.800046472242421</c:v>
                </c:pt>
                <c:pt idx="505">
                  <c:v>-23.715204362785542</c:v>
                </c:pt>
                <c:pt idx="506">
                  <c:v>-23.62952643625178</c:v>
                </c:pt>
                <c:pt idx="507">
                  <c:v>-23.556715428778951</c:v>
                </c:pt>
                <c:pt idx="508">
                  <c:v>-23.483212109225974</c:v>
                </c:pt>
                <c:pt idx="509">
                  <c:v>-23.425313838535637</c:v>
                </c:pt>
                <c:pt idx="510">
                  <c:v>-23.365505474499599</c:v>
                </c:pt>
                <c:pt idx="511">
                  <c:v>-23.295016352256418</c:v>
                </c:pt>
                <c:pt idx="512">
                  <c:v>-23.22125300422471</c:v>
                </c:pt>
                <c:pt idx="513">
                  <c:v>-23.174485926735819</c:v>
                </c:pt>
                <c:pt idx="514">
                  <c:v>-23.140873751894382</c:v>
                </c:pt>
                <c:pt idx="515">
                  <c:v>-23.121685142966491</c:v>
                </c:pt>
                <c:pt idx="516">
                  <c:v>-23.103514003357464</c:v>
                </c:pt>
                <c:pt idx="517">
                  <c:v>-23.085511399446556</c:v>
                </c:pt>
                <c:pt idx="518">
                  <c:v>-23.054424851943999</c:v>
                </c:pt>
                <c:pt idx="519">
                  <c:v>-23.027849151320726</c:v>
                </c:pt>
                <c:pt idx="520">
                  <c:v>-23.000921395513721</c:v>
                </c:pt>
                <c:pt idx="521">
                  <c:v>-22.973157520114675</c:v>
                </c:pt>
                <c:pt idx="522">
                  <c:v>-22.939948225231408</c:v>
                </c:pt>
                <c:pt idx="523">
                  <c:v>-22.898531315693461</c:v>
                </c:pt>
                <c:pt idx="524">
                  <c:v>-22.824736037240896</c:v>
                </c:pt>
                <c:pt idx="525">
                  <c:v>-22.767733419819827</c:v>
                </c:pt>
                <c:pt idx="526">
                  <c:v>-22.731326872345413</c:v>
                </c:pt>
                <c:pt idx="527">
                  <c:v>-22.701701494655911</c:v>
                </c:pt>
                <c:pt idx="528">
                  <c:v>-22.682064908088829</c:v>
                </c:pt>
                <c:pt idx="529">
                  <c:v>-22.654939745162388</c:v>
                </c:pt>
                <c:pt idx="530">
                  <c:v>-22.629218283733515</c:v>
                </c:pt>
                <c:pt idx="531">
                  <c:v>-22.601921206782198</c:v>
                </c:pt>
                <c:pt idx="532">
                  <c:v>-22.595049801347081</c:v>
                </c:pt>
                <c:pt idx="533">
                  <c:v>-22.582877178239904</c:v>
                </c:pt>
                <c:pt idx="534">
                  <c:v>-22.579020928042112</c:v>
                </c:pt>
                <c:pt idx="535">
                  <c:v>-22.555252309873371</c:v>
                </c:pt>
                <c:pt idx="536">
                  <c:v>-22.51020472627858</c:v>
                </c:pt>
                <c:pt idx="537">
                  <c:v>-22.46500239403149</c:v>
                </c:pt>
                <c:pt idx="538">
                  <c:v>-22.43403898432171</c:v>
                </c:pt>
                <c:pt idx="539">
                  <c:v>-22.397608835109761</c:v>
                </c:pt>
                <c:pt idx="540">
                  <c:v>-22.352395397589625</c:v>
                </c:pt>
                <c:pt idx="541">
                  <c:v>-22.309093953881543</c:v>
                </c:pt>
                <c:pt idx="542">
                  <c:v>-22.259627540794177</c:v>
                </c:pt>
                <c:pt idx="543">
                  <c:v>-22.201327397293163</c:v>
                </c:pt>
                <c:pt idx="544">
                  <c:v>-22.142407707783121</c:v>
                </c:pt>
                <c:pt idx="545">
                  <c:v>-22.091466666190019</c:v>
                </c:pt>
                <c:pt idx="546">
                  <c:v>-22.044141738876665</c:v>
                </c:pt>
                <c:pt idx="547">
                  <c:v>-21.989129445530565</c:v>
                </c:pt>
                <c:pt idx="548">
                  <c:v>-21.926273692512673</c:v>
                </c:pt>
                <c:pt idx="549">
                  <c:v>-21.877215940006469</c:v>
                </c:pt>
                <c:pt idx="550">
                  <c:v>-21.824040836383684</c:v>
                </c:pt>
                <c:pt idx="551">
                  <c:v>-21.789380392237629</c:v>
                </c:pt>
                <c:pt idx="552">
                  <c:v>-21.74230296259395</c:v>
                </c:pt>
                <c:pt idx="553">
                  <c:v>-21.700849991538071</c:v>
                </c:pt>
                <c:pt idx="554">
                  <c:v>-21.672488580187711</c:v>
                </c:pt>
                <c:pt idx="555">
                  <c:v>-21.657247280475335</c:v>
                </c:pt>
                <c:pt idx="556">
                  <c:v>-21.655930745456835</c:v>
                </c:pt>
                <c:pt idx="557">
                  <c:v>-21.658203756953693</c:v>
                </c:pt>
                <c:pt idx="558">
                  <c:v>-21.655028124549837</c:v>
                </c:pt>
                <c:pt idx="559">
                  <c:v>-21.660814027890602</c:v>
                </c:pt>
                <c:pt idx="560">
                  <c:v>-21.679939317460882</c:v>
                </c:pt>
                <c:pt idx="561">
                  <c:v>-21.670189423596362</c:v>
                </c:pt>
                <c:pt idx="562">
                  <c:v>-21.673914814500122</c:v>
                </c:pt>
                <c:pt idx="563">
                  <c:v>-21.674546837686865</c:v>
                </c:pt>
                <c:pt idx="564">
                  <c:v>-21.692135505503721</c:v>
                </c:pt>
                <c:pt idx="565">
                  <c:v>-21.702984852594497</c:v>
                </c:pt>
                <c:pt idx="566">
                  <c:v>-21.729819083592503</c:v>
                </c:pt>
                <c:pt idx="567">
                  <c:v>-21.747985049388713</c:v>
                </c:pt>
                <c:pt idx="568">
                  <c:v>-21.764988885920264</c:v>
                </c:pt>
                <c:pt idx="569">
                  <c:v>-21.760334259651092</c:v>
                </c:pt>
                <c:pt idx="570">
                  <c:v>-21.767838146989249</c:v>
                </c:pt>
                <c:pt idx="571">
                  <c:v>-21.805596418494922</c:v>
                </c:pt>
                <c:pt idx="572">
                  <c:v>-21.840193065542103</c:v>
                </c:pt>
                <c:pt idx="573">
                  <c:v>-21.879649071005382</c:v>
                </c:pt>
                <c:pt idx="574">
                  <c:v>-21.890738858708819</c:v>
                </c:pt>
                <c:pt idx="575">
                  <c:v>-21.88476709165743</c:v>
                </c:pt>
                <c:pt idx="576">
                  <c:v>-21.851843883451579</c:v>
                </c:pt>
                <c:pt idx="577">
                  <c:v>-21.82663928412094</c:v>
                </c:pt>
                <c:pt idx="578">
                  <c:v>-21.836373112940372</c:v>
                </c:pt>
                <c:pt idx="579">
                  <c:v>-21.843723754072794</c:v>
                </c:pt>
                <c:pt idx="580">
                  <c:v>-21.820236129495761</c:v>
                </c:pt>
                <c:pt idx="581">
                  <c:v>-21.792609569597751</c:v>
                </c:pt>
                <c:pt idx="582">
                  <c:v>-21.771940925507685</c:v>
                </c:pt>
                <c:pt idx="583">
                  <c:v>-21.761452325308007</c:v>
                </c:pt>
                <c:pt idx="584">
                  <c:v>-21.736886633691814</c:v>
                </c:pt>
                <c:pt idx="585">
                  <c:v>-21.739973243430697</c:v>
                </c:pt>
                <c:pt idx="586">
                  <c:v>-21.734250701157833</c:v>
                </c:pt>
                <c:pt idx="587">
                  <c:v>-21.747161936785002</c:v>
                </c:pt>
                <c:pt idx="588">
                  <c:v>-21.743059347755718</c:v>
                </c:pt>
                <c:pt idx="589">
                  <c:v>-21.757992817472445</c:v>
                </c:pt>
                <c:pt idx="590">
                  <c:v>-21.775156367530471</c:v>
                </c:pt>
                <c:pt idx="591">
                  <c:v>-21.803209568748734</c:v>
                </c:pt>
                <c:pt idx="592">
                  <c:v>-21.811288160776027</c:v>
                </c:pt>
                <c:pt idx="593">
                  <c:v>-21.822532419715806</c:v>
                </c:pt>
                <c:pt idx="594">
                  <c:v>-21.867550579750588</c:v>
                </c:pt>
                <c:pt idx="595">
                  <c:v>-21.890906770569181</c:v>
                </c:pt>
                <c:pt idx="596">
                  <c:v>-21.920464892505926</c:v>
                </c:pt>
                <c:pt idx="597">
                  <c:v>-21.940514894302705</c:v>
                </c:pt>
                <c:pt idx="598">
                  <c:v>-21.982048207479338</c:v>
                </c:pt>
                <c:pt idx="599">
                  <c:v>-22.013222767322226</c:v>
                </c:pt>
                <c:pt idx="600">
                  <c:v>-22.068988805242277</c:v>
                </c:pt>
                <c:pt idx="601">
                  <c:v>-22.079041112165775</c:v>
                </c:pt>
                <c:pt idx="602">
                  <c:v>-22.086851575417374</c:v>
                </c:pt>
                <c:pt idx="603">
                  <c:v>-22.093388775621026</c:v>
                </c:pt>
                <c:pt idx="604">
                  <c:v>-22.141685292886329</c:v>
                </c:pt>
                <c:pt idx="605">
                  <c:v>-22.209707700773215</c:v>
                </c:pt>
                <c:pt idx="606">
                  <c:v>-22.275264573451061</c:v>
                </c:pt>
                <c:pt idx="607">
                  <c:v>-22.304643209624643</c:v>
                </c:pt>
                <c:pt idx="608">
                  <c:v>-22.305664576756957</c:v>
                </c:pt>
                <c:pt idx="609">
                  <c:v>-22.322700429580305</c:v>
                </c:pt>
                <c:pt idx="610">
                  <c:v>-22.362135836595851</c:v>
                </c:pt>
                <c:pt idx="611">
                  <c:v>-22.454608520509417</c:v>
                </c:pt>
                <c:pt idx="612">
                  <c:v>-22.531181980228112</c:v>
                </c:pt>
                <c:pt idx="613">
                  <c:v>-22.564298098654682</c:v>
                </c:pt>
                <c:pt idx="614">
                  <c:v>-22.558507729589898</c:v>
                </c:pt>
                <c:pt idx="615">
                  <c:v>-22.546851604486413</c:v>
                </c:pt>
                <c:pt idx="616">
                  <c:v>-22.562179720071246</c:v>
                </c:pt>
                <c:pt idx="617">
                  <c:v>-22.61859302833297</c:v>
                </c:pt>
                <c:pt idx="618">
                  <c:v>-22.654565040964791</c:v>
                </c:pt>
                <c:pt idx="619">
                  <c:v>-22.6623736441699</c:v>
                </c:pt>
                <c:pt idx="620">
                  <c:v>-22.634925285369846</c:v>
                </c:pt>
                <c:pt idx="621">
                  <c:v>-22.585278507381794</c:v>
                </c:pt>
                <c:pt idx="622">
                  <c:v>-22.596901618426983</c:v>
                </c:pt>
                <c:pt idx="623">
                  <c:v>-22.642781288538991</c:v>
                </c:pt>
                <c:pt idx="624">
                  <c:v>-22.691995603087758</c:v>
                </c:pt>
                <c:pt idx="625">
                  <c:v>-22.721465312705128</c:v>
                </c:pt>
                <c:pt idx="626">
                  <c:v>-22.742979738152652</c:v>
                </c:pt>
                <c:pt idx="627">
                  <c:v>-22.740957020836134</c:v>
                </c:pt>
                <c:pt idx="628">
                  <c:v>-22.776037200695008</c:v>
                </c:pt>
                <c:pt idx="629">
                  <c:v>-22.838356895601763</c:v>
                </c:pt>
                <c:pt idx="630">
                  <c:v>-22.913746281523501</c:v>
                </c:pt>
                <c:pt idx="631">
                  <c:v>-22.978965302917402</c:v>
                </c:pt>
                <c:pt idx="632">
                  <c:v>-23.009886931597915</c:v>
                </c:pt>
                <c:pt idx="633">
                  <c:v>-23.035723095977257</c:v>
                </c:pt>
                <c:pt idx="634">
                  <c:v>-23.056904430861675</c:v>
                </c:pt>
                <c:pt idx="635">
                  <c:v>-23.10535457832334</c:v>
                </c:pt>
                <c:pt idx="636">
                  <c:v>-23.146371342401938</c:v>
                </c:pt>
                <c:pt idx="637">
                  <c:v>-23.195400227420606</c:v>
                </c:pt>
                <c:pt idx="638">
                  <c:v>-23.229956388160382</c:v>
                </c:pt>
                <c:pt idx="639">
                  <c:v>-23.263860456106237</c:v>
                </c:pt>
                <c:pt idx="640">
                  <c:v>-23.29554591305088</c:v>
                </c:pt>
                <c:pt idx="641">
                  <c:v>-23.328596252175792</c:v>
                </c:pt>
                <c:pt idx="642">
                  <c:v>-23.367511715294452</c:v>
                </c:pt>
                <c:pt idx="643">
                  <c:v>-23.427868949092137</c:v>
                </c:pt>
                <c:pt idx="644">
                  <c:v>-23.481495472633206</c:v>
                </c:pt>
                <c:pt idx="645">
                  <c:v>-23.519301490361602</c:v>
                </c:pt>
                <c:pt idx="646">
                  <c:v>-23.548043954615558</c:v>
                </c:pt>
                <c:pt idx="647">
                  <c:v>-23.574217750984754</c:v>
                </c:pt>
                <c:pt idx="648">
                  <c:v>-23.590202626622585</c:v>
                </c:pt>
                <c:pt idx="649">
                  <c:v>-23.598106226795512</c:v>
                </c:pt>
                <c:pt idx="650">
                  <c:v>-23.611378614014967</c:v>
                </c:pt>
                <c:pt idx="651">
                  <c:v>-23.62359097268007</c:v>
                </c:pt>
                <c:pt idx="652">
                  <c:v>-23.642675143727658</c:v>
                </c:pt>
                <c:pt idx="653">
                  <c:v>-23.650286378943967</c:v>
                </c:pt>
                <c:pt idx="654">
                  <c:v>-23.658368034081878</c:v>
                </c:pt>
                <c:pt idx="655">
                  <c:v>-23.648649589119302</c:v>
                </c:pt>
                <c:pt idx="656">
                  <c:v>-23.673853757743359</c:v>
                </c:pt>
                <c:pt idx="657">
                  <c:v>-23.743829712026677</c:v>
                </c:pt>
                <c:pt idx="658">
                  <c:v>-23.810874299455136</c:v>
                </c:pt>
                <c:pt idx="659">
                  <c:v>-23.867122965361595</c:v>
                </c:pt>
                <c:pt idx="660">
                  <c:v>-23.885223218678895</c:v>
                </c:pt>
                <c:pt idx="661">
                  <c:v>-23.878625756544174</c:v>
                </c:pt>
                <c:pt idx="662">
                  <c:v>-23.901319310878286</c:v>
                </c:pt>
                <c:pt idx="663">
                  <c:v>-23.955304880370527</c:v>
                </c:pt>
                <c:pt idx="664">
                  <c:v>-24.011730258596977</c:v>
                </c:pt>
                <c:pt idx="665">
                  <c:v>-24.052794071165259</c:v>
                </c:pt>
                <c:pt idx="666">
                  <c:v>-24.04786389974587</c:v>
                </c:pt>
                <c:pt idx="667">
                  <c:v>-24.013510486852219</c:v>
                </c:pt>
                <c:pt idx="668">
                  <c:v>-24.017908707158888</c:v>
                </c:pt>
                <c:pt idx="669">
                  <c:v>-24.03288714580869</c:v>
                </c:pt>
                <c:pt idx="670">
                  <c:v>-24.092558709817276</c:v>
                </c:pt>
                <c:pt idx="671">
                  <c:v>-24.178429767011572</c:v>
                </c:pt>
                <c:pt idx="672">
                  <c:v>-24.228625504499451</c:v>
                </c:pt>
                <c:pt idx="673">
                  <c:v>-24.23105704445403</c:v>
                </c:pt>
                <c:pt idx="674">
                  <c:v>-24.23383648764419</c:v>
                </c:pt>
                <c:pt idx="675">
                  <c:v>-24.2568059521276</c:v>
                </c:pt>
                <c:pt idx="676">
                  <c:v>-24.343802730237353</c:v>
                </c:pt>
                <c:pt idx="677">
                  <c:v>-24.430168571786602</c:v>
                </c:pt>
                <c:pt idx="678">
                  <c:v>-24.462419789178238</c:v>
                </c:pt>
                <c:pt idx="679">
                  <c:v>-24.441446754829446</c:v>
                </c:pt>
                <c:pt idx="680">
                  <c:v>-24.404819297251816</c:v>
                </c:pt>
                <c:pt idx="681">
                  <c:v>-24.391144042665843</c:v>
                </c:pt>
                <c:pt idx="682">
                  <c:v>-24.374345089157053</c:v>
                </c:pt>
                <c:pt idx="683">
                  <c:v>-24.35176903775012</c:v>
                </c:pt>
                <c:pt idx="684">
                  <c:v>-24.329385629747108</c:v>
                </c:pt>
                <c:pt idx="685">
                  <c:v>-24.33037218226676</c:v>
                </c:pt>
                <c:pt idx="686">
                  <c:v>-24.252537438685504</c:v>
                </c:pt>
                <c:pt idx="687">
                  <c:v>-24.144942031929887</c:v>
                </c:pt>
                <c:pt idx="688">
                  <c:v>-24.065527231774542</c:v>
                </c:pt>
                <c:pt idx="689">
                  <c:v>-24.073760592751604</c:v>
                </c:pt>
                <c:pt idx="690">
                  <c:v>-24.113472327554906</c:v>
                </c:pt>
                <c:pt idx="691">
                  <c:v>-24.108040611878366</c:v>
                </c:pt>
                <c:pt idx="692">
                  <c:v>-24.070212885206239</c:v>
                </c:pt>
                <c:pt idx="693">
                  <c:v>-24.060958876289739</c:v>
                </c:pt>
                <c:pt idx="694">
                  <c:v>-24.061354126838328</c:v>
                </c:pt>
                <c:pt idx="695">
                  <c:v>-24.074561098716163</c:v>
                </c:pt>
                <c:pt idx="696">
                  <c:v>-24.121629247811665</c:v>
                </c:pt>
                <c:pt idx="697">
                  <c:v>-24.200621695755903</c:v>
                </c:pt>
                <c:pt idx="698">
                  <c:v>-24.293559140300403</c:v>
                </c:pt>
                <c:pt idx="699">
                  <c:v>-24.337111725274411</c:v>
                </c:pt>
                <c:pt idx="700">
                  <c:v>-24.309710838352025</c:v>
                </c:pt>
                <c:pt idx="701">
                  <c:v>-24.295350710015299</c:v>
                </c:pt>
                <c:pt idx="702">
                  <c:v>-24.292027409463063</c:v>
                </c:pt>
                <c:pt idx="703">
                  <c:v>-24.304946515536702</c:v>
                </c:pt>
                <c:pt idx="704">
                  <c:v>-24.331668084441411</c:v>
                </c:pt>
                <c:pt idx="705">
                  <c:v>-24.32264747175687</c:v>
                </c:pt>
                <c:pt idx="706">
                  <c:v>-24.253985049443639</c:v>
                </c:pt>
                <c:pt idx="707">
                  <c:v>-24.148063744312672</c:v>
                </c:pt>
                <c:pt idx="708">
                  <c:v>-24.008629905384517</c:v>
                </c:pt>
                <c:pt idx="709">
                  <c:v>-23.892953071058191</c:v>
                </c:pt>
                <c:pt idx="710">
                  <c:v>-23.80260701357339</c:v>
                </c:pt>
                <c:pt idx="711">
                  <c:v>-23.731222677260401</c:v>
                </c:pt>
                <c:pt idx="712">
                  <c:v>-23.677155026351766</c:v>
                </c:pt>
                <c:pt idx="713">
                  <c:v>-23.562130406729324</c:v>
                </c:pt>
                <c:pt idx="714">
                  <c:v>-23.379445411645357</c:v>
                </c:pt>
                <c:pt idx="715">
                  <c:v>-23.200841665184715</c:v>
                </c:pt>
                <c:pt idx="716">
                  <c:v>-23.121397203268664</c:v>
                </c:pt>
                <c:pt idx="717">
                  <c:v>-23.10673859524087</c:v>
                </c:pt>
                <c:pt idx="718">
                  <c:v>-23.119662013127133</c:v>
                </c:pt>
                <c:pt idx="719">
                  <c:v>-23.064086535679685</c:v>
                </c:pt>
                <c:pt idx="720">
                  <c:v>-22.962787973261545</c:v>
                </c:pt>
                <c:pt idx="721">
                  <c:v>-22.858335919606482</c:v>
                </c:pt>
                <c:pt idx="722">
                  <c:v>-22.804757525180445</c:v>
                </c:pt>
                <c:pt idx="723">
                  <c:v>-22.812194572149501</c:v>
                </c:pt>
                <c:pt idx="724">
                  <c:v>-22.876018206158879</c:v>
                </c:pt>
                <c:pt idx="725">
                  <c:v>-22.89381864378079</c:v>
                </c:pt>
                <c:pt idx="726">
                  <c:v>-22.823821232683859</c:v>
                </c:pt>
                <c:pt idx="727">
                  <c:v>-22.712399301010603</c:v>
                </c:pt>
                <c:pt idx="728">
                  <c:v>-22.61272099747428</c:v>
                </c:pt>
                <c:pt idx="729">
                  <c:v>-22.571325713167319</c:v>
                </c:pt>
                <c:pt idx="730">
                  <c:v>-22.592038333003465</c:v>
                </c:pt>
                <c:pt idx="731">
                  <c:v>-22.618147716517278</c:v>
                </c:pt>
                <c:pt idx="732">
                  <c:v>-22.595400746451482</c:v>
                </c:pt>
                <c:pt idx="733">
                  <c:v>-22.546511416407633</c:v>
                </c:pt>
                <c:pt idx="734">
                  <c:v>-22.438943828460797</c:v>
                </c:pt>
                <c:pt idx="735">
                  <c:v>-22.388021180372231</c:v>
                </c:pt>
                <c:pt idx="736">
                  <c:v>-22.367910907323211</c:v>
                </c:pt>
                <c:pt idx="737">
                  <c:v>-22.405001583569991</c:v>
                </c:pt>
                <c:pt idx="738">
                  <c:v>-22.428407798339375</c:v>
                </c:pt>
                <c:pt idx="739">
                  <c:v>-22.504226876458834</c:v>
                </c:pt>
                <c:pt idx="740">
                  <c:v>-22.55544385333091</c:v>
                </c:pt>
                <c:pt idx="741">
                  <c:v>-22.578219216255086</c:v>
                </c:pt>
                <c:pt idx="742">
                  <c:v>-22.573351011701714</c:v>
                </c:pt>
                <c:pt idx="743">
                  <c:v>-22.583057075231068</c:v>
                </c:pt>
                <c:pt idx="744">
                  <c:v>-22.708878428067898</c:v>
                </c:pt>
                <c:pt idx="745">
                  <c:v>-22.82940735129942</c:v>
                </c:pt>
                <c:pt idx="746">
                  <c:v>-22.972846413386932</c:v>
                </c:pt>
                <c:pt idx="747">
                  <c:v>-22.99196102894016</c:v>
                </c:pt>
                <c:pt idx="748">
                  <c:v>-23.010117397284791</c:v>
                </c:pt>
                <c:pt idx="749">
                  <c:v>-22.961714955985478</c:v>
                </c:pt>
                <c:pt idx="750">
                  <c:v>-23.035613725462831</c:v>
                </c:pt>
                <c:pt idx="751">
                  <c:v>-23.198472157548917</c:v>
                </c:pt>
                <c:pt idx="752">
                  <c:v>-23.384840028489027</c:v>
                </c:pt>
                <c:pt idx="753">
                  <c:v>-23.483715364881554</c:v>
                </c:pt>
                <c:pt idx="754">
                  <c:v>-23.430750282373516</c:v>
                </c:pt>
                <c:pt idx="755">
                  <c:v>-23.383113320965681</c:v>
                </c:pt>
                <c:pt idx="756">
                  <c:v>-23.340337721030924</c:v>
                </c:pt>
                <c:pt idx="757">
                  <c:v>-23.471446730183334</c:v>
                </c:pt>
                <c:pt idx="758">
                  <c:v>-23.635262824756783</c:v>
                </c:pt>
                <c:pt idx="759">
                  <c:v>-23.775295746884957</c:v>
                </c:pt>
                <c:pt idx="760">
                  <c:v>-23.712684557502321</c:v>
                </c:pt>
                <c:pt idx="761">
                  <c:v>-23.510716596332433</c:v>
                </c:pt>
                <c:pt idx="762">
                  <c:v>-23.295292966994491</c:v>
                </c:pt>
                <c:pt idx="763">
                  <c:v>-23.25772102778361</c:v>
                </c:pt>
                <c:pt idx="764">
                  <c:v>-23.392754394207437</c:v>
                </c:pt>
                <c:pt idx="765">
                  <c:v>-23.515541309464613</c:v>
                </c:pt>
                <c:pt idx="766">
                  <c:v>-23.565309724957249</c:v>
                </c:pt>
                <c:pt idx="767">
                  <c:v>-23.383917094468348</c:v>
                </c:pt>
                <c:pt idx="768">
                  <c:v>-23.14359975496064</c:v>
                </c:pt>
                <c:pt idx="769">
                  <c:v>-22.933937285376658</c:v>
                </c:pt>
                <c:pt idx="770">
                  <c:v>-22.967007159767363</c:v>
                </c:pt>
                <c:pt idx="771">
                  <c:v>-23.113911599029652</c:v>
                </c:pt>
                <c:pt idx="772">
                  <c:v>-23.240700758506513</c:v>
                </c:pt>
                <c:pt idx="773">
                  <c:v>-23.177169980349138</c:v>
                </c:pt>
                <c:pt idx="774">
                  <c:v>-22.92893281443601</c:v>
                </c:pt>
                <c:pt idx="775">
                  <c:v>-22.720454361975897</c:v>
                </c:pt>
                <c:pt idx="776">
                  <c:v>-22.591751651768966</c:v>
                </c:pt>
                <c:pt idx="777">
                  <c:v>-22.72238118489928</c:v>
                </c:pt>
                <c:pt idx="778">
                  <c:v>-22.801457067748419</c:v>
                </c:pt>
                <c:pt idx="779">
                  <c:v>-22.850492591780132</c:v>
                </c:pt>
                <c:pt idx="780">
                  <c:v>-22.689115091209665</c:v>
                </c:pt>
                <c:pt idx="781">
                  <c:v>-22.51057710063931</c:v>
                </c:pt>
                <c:pt idx="782">
                  <c:v>-22.429603854327382</c:v>
                </c:pt>
                <c:pt idx="783">
                  <c:v>-22.450929852674118</c:v>
                </c:pt>
                <c:pt idx="784">
                  <c:v>-22.608339204926061</c:v>
                </c:pt>
                <c:pt idx="785">
                  <c:v>-22.658451330126788</c:v>
                </c:pt>
                <c:pt idx="786">
                  <c:v>-22.659368491923949</c:v>
                </c:pt>
                <c:pt idx="787">
                  <c:v>-22.497384159485176</c:v>
                </c:pt>
                <c:pt idx="788">
                  <c:v>-22.482911285788301</c:v>
                </c:pt>
                <c:pt idx="789">
                  <c:v>-22.51635565689606</c:v>
                </c:pt>
                <c:pt idx="790">
                  <c:v>-22.639974910065643</c:v>
                </c:pt>
                <c:pt idx="791">
                  <c:v>-22.683841551990326</c:v>
                </c:pt>
                <c:pt idx="792">
                  <c:v>-22.67321418737188</c:v>
                </c:pt>
                <c:pt idx="793">
                  <c:v>-22.59996455420465</c:v>
                </c:pt>
                <c:pt idx="794">
                  <c:v>-22.478628000204257</c:v>
                </c:pt>
                <c:pt idx="795">
                  <c:v>-22.463141704682826</c:v>
                </c:pt>
                <c:pt idx="796">
                  <c:v>-22.458277633254845</c:v>
                </c:pt>
                <c:pt idx="797">
                  <c:v>-22.501202086745877</c:v>
                </c:pt>
                <c:pt idx="798">
                  <c:v>-22.390362918845163</c:v>
                </c:pt>
                <c:pt idx="799">
                  <c:v>-22.324462576931264</c:v>
                </c:pt>
                <c:pt idx="800">
                  <c:v>-22.130093382408507</c:v>
                </c:pt>
                <c:pt idx="801">
                  <c:v>-22.118433300576765</c:v>
                </c:pt>
                <c:pt idx="802">
                  <c:v>-22.08826382876174</c:v>
                </c:pt>
                <c:pt idx="803">
                  <c:v>-22.022284574872401</c:v>
                </c:pt>
                <c:pt idx="804">
                  <c:v>-21.907075276567717</c:v>
                </c:pt>
                <c:pt idx="805">
                  <c:v>-21.782655683703904</c:v>
                </c:pt>
                <c:pt idx="806">
                  <c:v>-21.703765799862513</c:v>
                </c:pt>
                <c:pt idx="807">
                  <c:v>-21.677754411023365</c:v>
                </c:pt>
                <c:pt idx="808">
                  <c:v>-21.691386291206292</c:v>
                </c:pt>
                <c:pt idx="809">
                  <c:v>-21.663643050687419</c:v>
                </c:pt>
                <c:pt idx="810">
                  <c:v>-21.597748895342697</c:v>
                </c:pt>
                <c:pt idx="811">
                  <c:v>-21.509026658717794</c:v>
                </c:pt>
                <c:pt idx="812">
                  <c:v>-21.428428449068143</c:v>
                </c:pt>
                <c:pt idx="813">
                  <c:v>-21.421612294343973</c:v>
                </c:pt>
                <c:pt idx="814">
                  <c:v>-21.443672504737382</c:v>
                </c:pt>
                <c:pt idx="815">
                  <c:v>-21.494781729681559</c:v>
                </c:pt>
                <c:pt idx="816">
                  <c:v>-21.497496665357829</c:v>
                </c:pt>
                <c:pt idx="817">
                  <c:v>-21.489464369984141</c:v>
                </c:pt>
                <c:pt idx="818">
                  <c:v>-21.474544864979784</c:v>
                </c:pt>
                <c:pt idx="819">
                  <c:v>-21.496876772820187</c:v>
                </c:pt>
                <c:pt idx="820">
                  <c:v>-21.570425077089993</c:v>
                </c:pt>
                <c:pt idx="821">
                  <c:v>-21.662258501567134</c:v>
                </c:pt>
                <c:pt idx="822">
                  <c:v>-21.783847429272207</c:v>
                </c:pt>
                <c:pt idx="823">
                  <c:v>-21.869152815550585</c:v>
                </c:pt>
                <c:pt idx="824">
                  <c:v>-21.988557890415045</c:v>
                </c:pt>
                <c:pt idx="825">
                  <c:v>-22.104681059461665</c:v>
                </c:pt>
                <c:pt idx="826">
                  <c:v>-22.24321665650756</c:v>
                </c:pt>
                <c:pt idx="827">
                  <c:v>-22.365342433233476</c:v>
                </c:pt>
                <c:pt idx="828">
                  <c:v>-22.514897668042341</c:v>
                </c:pt>
                <c:pt idx="829">
                  <c:v>-22.706500644661361</c:v>
                </c:pt>
                <c:pt idx="830">
                  <c:v>-22.901254424791091</c:v>
                </c:pt>
                <c:pt idx="831">
                  <c:v>-23.114906466775299</c:v>
                </c:pt>
                <c:pt idx="832">
                  <c:v>-23.323737211526499</c:v>
                </c:pt>
                <c:pt idx="833">
                  <c:v>-23.569283983277391</c:v>
                </c:pt>
                <c:pt idx="834">
                  <c:v>-23.825523153845133</c:v>
                </c:pt>
                <c:pt idx="835">
                  <c:v>-24.133742273933823</c:v>
                </c:pt>
                <c:pt idx="836">
                  <c:v>-24.478252127848378</c:v>
                </c:pt>
                <c:pt idx="837">
                  <c:v>-24.817840097496628</c:v>
                </c:pt>
                <c:pt idx="838">
                  <c:v>-25.1436613684963</c:v>
                </c:pt>
                <c:pt idx="839">
                  <c:v>-25.452476319852558</c:v>
                </c:pt>
                <c:pt idx="840">
                  <c:v>-25.805144120120111</c:v>
                </c:pt>
                <c:pt idx="841">
                  <c:v>-26.192841555527345</c:v>
                </c:pt>
                <c:pt idx="842">
                  <c:v>-26.620127573843927</c:v>
                </c:pt>
                <c:pt idx="843">
                  <c:v>-27.034956185537862</c:v>
                </c:pt>
                <c:pt idx="844">
                  <c:v>-27.445864123306968</c:v>
                </c:pt>
                <c:pt idx="845">
                  <c:v>-27.801306747092049</c:v>
                </c:pt>
                <c:pt idx="846">
                  <c:v>-28.100418941897527</c:v>
                </c:pt>
                <c:pt idx="847">
                  <c:v>-28.376460309859613</c:v>
                </c:pt>
                <c:pt idx="848">
                  <c:v>-28.617340091644657</c:v>
                </c:pt>
                <c:pt idx="849">
                  <c:v>-28.826364061828524</c:v>
                </c:pt>
                <c:pt idx="850">
                  <c:v>-28.969044381924419</c:v>
                </c:pt>
                <c:pt idx="851">
                  <c:v>-29.027113655679763</c:v>
                </c:pt>
                <c:pt idx="852">
                  <c:v>-29.019496896036866</c:v>
                </c:pt>
                <c:pt idx="853">
                  <c:v>-28.925780913910238</c:v>
                </c:pt>
                <c:pt idx="854">
                  <c:v>-28.770736970179037</c:v>
                </c:pt>
                <c:pt idx="855">
                  <c:v>-28.564554200889809</c:v>
                </c:pt>
                <c:pt idx="856">
                  <c:v>-28.324954277873097</c:v>
                </c:pt>
                <c:pt idx="857">
                  <c:v>-28.028811846828695</c:v>
                </c:pt>
                <c:pt idx="858">
                  <c:v>-27.673835056926134</c:v>
                </c:pt>
                <c:pt idx="859">
                  <c:v>-27.256466705546416</c:v>
                </c:pt>
                <c:pt idx="860">
                  <c:v>-26.761898009592279</c:v>
                </c:pt>
                <c:pt idx="861">
                  <c:v>-26.205639949159103</c:v>
                </c:pt>
                <c:pt idx="862">
                  <c:v>-25.613996751740199</c:v>
                </c:pt>
                <c:pt idx="863">
                  <c:v>-25.000604421235355</c:v>
                </c:pt>
                <c:pt idx="864">
                  <c:v>-24.316664574753727</c:v>
                </c:pt>
                <c:pt idx="865">
                  <c:v>-23.646881852815774</c:v>
                </c:pt>
                <c:pt idx="866">
                  <c:v>-22.980728720541048</c:v>
                </c:pt>
                <c:pt idx="867">
                  <c:v>-22.331506201183732</c:v>
                </c:pt>
                <c:pt idx="868">
                  <c:v>-21.691362385078055</c:v>
                </c:pt>
                <c:pt idx="869">
                  <c:v>-21.07264078225101</c:v>
                </c:pt>
                <c:pt idx="870">
                  <c:v>-20.473445578148453</c:v>
                </c:pt>
                <c:pt idx="871">
                  <c:v>-19.903600675294555</c:v>
                </c:pt>
                <c:pt idx="872">
                  <c:v>-19.3459153481706</c:v>
                </c:pt>
                <c:pt idx="873">
                  <c:v>-18.805789317076083</c:v>
                </c:pt>
                <c:pt idx="874">
                  <c:v>-18.28915730242489</c:v>
                </c:pt>
                <c:pt idx="875">
                  <c:v>-17.793365519832836</c:v>
                </c:pt>
                <c:pt idx="876">
                  <c:v>-17.311439335188425</c:v>
                </c:pt>
                <c:pt idx="877">
                  <c:v>-16.842091489325384</c:v>
                </c:pt>
                <c:pt idx="878">
                  <c:v>-16.39324444805353</c:v>
                </c:pt>
                <c:pt idx="879">
                  <c:v>-15.961679452360354</c:v>
                </c:pt>
                <c:pt idx="880">
                  <c:v>-15.537674465947791</c:v>
                </c:pt>
                <c:pt idx="881">
                  <c:v>-15.12869594999062</c:v>
                </c:pt>
                <c:pt idx="882">
                  <c:v>-14.738681092056325</c:v>
                </c:pt>
                <c:pt idx="883">
                  <c:v>-14.367168068773358</c:v>
                </c:pt>
                <c:pt idx="884">
                  <c:v>-14.021208876285266</c:v>
                </c:pt>
                <c:pt idx="885">
                  <c:v>-13.6597323866711</c:v>
                </c:pt>
                <c:pt idx="886">
                  <c:v>-13.301378157044644</c:v>
                </c:pt>
                <c:pt idx="887">
                  <c:v>-12.935043493216876</c:v>
                </c:pt>
                <c:pt idx="888">
                  <c:v>-12.590044555792467</c:v>
                </c:pt>
                <c:pt idx="889">
                  <c:v>-12.26162174066768</c:v>
                </c:pt>
                <c:pt idx="890">
                  <c:v>-11.955091896256885</c:v>
                </c:pt>
                <c:pt idx="891">
                  <c:v>-11.658769264844992</c:v>
                </c:pt>
                <c:pt idx="892">
                  <c:v>-11.355240921419568</c:v>
                </c:pt>
                <c:pt idx="893">
                  <c:v>-11.041464578230293</c:v>
                </c:pt>
                <c:pt idx="894">
                  <c:v>-10.719453909815332</c:v>
                </c:pt>
                <c:pt idx="895">
                  <c:v>-10.417202533138568</c:v>
                </c:pt>
                <c:pt idx="896">
                  <c:v>-10.149497973791339</c:v>
                </c:pt>
                <c:pt idx="897">
                  <c:v>-9.9080299670877068</c:v>
                </c:pt>
                <c:pt idx="898">
                  <c:v>-9.670175513913275</c:v>
                </c:pt>
                <c:pt idx="899">
                  <c:v>-9.4145063358189507</c:v>
                </c:pt>
                <c:pt idx="900">
                  <c:v>-9.1416890631320964</c:v>
                </c:pt>
                <c:pt idx="901">
                  <c:v>-8.8593337381838726</c:v>
                </c:pt>
                <c:pt idx="902">
                  <c:v>-8.6047352906172598</c:v>
                </c:pt>
                <c:pt idx="903">
                  <c:v>-8.3937534336977411</c:v>
                </c:pt>
                <c:pt idx="904">
                  <c:v>-8.1927234586668405</c:v>
                </c:pt>
                <c:pt idx="905">
                  <c:v>-7.9908692055883863</c:v>
                </c:pt>
                <c:pt idx="906">
                  <c:v>-7.7607980179245448</c:v>
                </c:pt>
                <c:pt idx="907">
                  <c:v>-7.5085837360565622</c:v>
                </c:pt>
                <c:pt idx="908">
                  <c:v>-7.2565207034774435</c:v>
                </c:pt>
                <c:pt idx="909">
                  <c:v>-7.0581544566273013</c:v>
                </c:pt>
                <c:pt idx="910">
                  <c:v>-6.9016073923549657</c:v>
                </c:pt>
                <c:pt idx="911">
                  <c:v>-6.7456545742283867</c:v>
                </c:pt>
                <c:pt idx="912">
                  <c:v>-6.5747289427504914</c:v>
                </c:pt>
                <c:pt idx="913">
                  <c:v>-6.3716505893550721</c:v>
                </c:pt>
                <c:pt idx="914">
                  <c:v>-6.1646353682267829</c:v>
                </c:pt>
                <c:pt idx="915">
                  <c:v>-5.9526768682710767</c:v>
                </c:pt>
                <c:pt idx="916">
                  <c:v>-5.786726315624807</c:v>
                </c:pt>
                <c:pt idx="917">
                  <c:v>-5.6514032649045491</c:v>
                </c:pt>
                <c:pt idx="918">
                  <c:v>-5.5067323825756525</c:v>
                </c:pt>
                <c:pt idx="919">
                  <c:v>-5.3413238195965631</c:v>
                </c:pt>
                <c:pt idx="920">
                  <c:v>-5.1513616890338065</c:v>
                </c:pt>
                <c:pt idx="921">
                  <c:v>-4.9703143229702107</c:v>
                </c:pt>
                <c:pt idx="922">
                  <c:v>-4.7994261676284422</c:v>
                </c:pt>
                <c:pt idx="923">
                  <c:v>-4.679042950813086</c:v>
                </c:pt>
                <c:pt idx="924">
                  <c:v>-4.5680485111404181</c:v>
                </c:pt>
                <c:pt idx="925">
                  <c:v>-4.4400993759748548</c:v>
                </c:pt>
                <c:pt idx="926">
                  <c:v>-4.287771998824077</c:v>
                </c:pt>
                <c:pt idx="927">
                  <c:v>-4.1248420315547838</c:v>
                </c:pt>
                <c:pt idx="928">
                  <c:v>-3.9743086233997786</c:v>
                </c:pt>
                <c:pt idx="929">
                  <c:v>-3.8294705159923756</c:v>
                </c:pt>
                <c:pt idx="930">
                  <c:v>-3.7271383018000792</c:v>
                </c:pt>
                <c:pt idx="931">
                  <c:v>-3.6207239826695981</c:v>
                </c:pt>
                <c:pt idx="932">
                  <c:v>-3.5021232785911023</c:v>
                </c:pt>
                <c:pt idx="933">
                  <c:v>-3.3703983448190016</c:v>
                </c:pt>
                <c:pt idx="934">
                  <c:v>-3.2392564012086154</c:v>
                </c:pt>
                <c:pt idx="935">
                  <c:v>-3.120742754425188</c:v>
                </c:pt>
                <c:pt idx="936">
                  <c:v>-3.00923465556785</c:v>
                </c:pt>
                <c:pt idx="937">
                  <c:v>-2.9277867109735896</c:v>
                </c:pt>
                <c:pt idx="938">
                  <c:v>-2.8331544090694343</c:v>
                </c:pt>
                <c:pt idx="939">
                  <c:v>-2.7468360105973604</c:v>
                </c:pt>
                <c:pt idx="940">
                  <c:v>-2.6303221657839009</c:v>
                </c:pt>
                <c:pt idx="941">
                  <c:v>-2.5267850857294922</c:v>
                </c:pt>
                <c:pt idx="942">
                  <c:v>-2.4234986119522066</c:v>
                </c:pt>
                <c:pt idx="943">
                  <c:v>-2.3387507072173479</c:v>
                </c:pt>
                <c:pt idx="944">
                  <c:v>-2.2862545611640153</c:v>
                </c:pt>
                <c:pt idx="945">
                  <c:v>-2.2240854820001861</c:v>
                </c:pt>
                <c:pt idx="946">
                  <c:v>-2.1589094294774775</c:v>
                </c:pt>
                <c:pt idx="947">
                  <c:v>-2.0606409470403695</c:v>
                </c:pt>
                <c:pt idx="948">
                  <c:v>-1.9661552527976192</c:v>
                </c:pt>
                <c:pt idx="949">
                  <c:v>-1.8673572373267533</c:v>
                </c:pt>
                <c:pt idx="950">
                  <c:v>-1.7974104891767833</c:v>
                </c:pt>
                <c:pt idx="951">
                  <c:v>-1.7564471025089747</c:v>
                </c:pt>
                <c:pt idx="952">
                  <c:v>-1.7176473250179132</c:v>
                </c:pt>
                <c:pt idx="953">
                  <c:v>-1.6608303384934149</c:v>
                </c:pt>
                <c:pt idx="954">
                  <c:v>-1.5734490619602561</c:v>
                </c:pt>
                <c:pt idx="955">
                  <c:v>-1.4944995916470731</c:v>
                </c:pt>
                <c:pt idx="956">
                  <c:v>-1.415931979671095</c:v>
                </c:pt>
                <c:pt idx="957">
                  <c:v>-1.3799882697105932</c:v>
                </c:pt>
                <c:pt idx="958">
                  <c:v>-1.3636606640191222</c:v>
                </c:pt>
                <c:pt idx="959">
                  <c:v>-1.3436357366206568</c:v>
                </c:pt>
                <c:pt idx="960">
                  <c:v>-1.2987897497082532</c:v>
                </c:pt>
                <c:pt idx="961">
                  <c:v>-1.2186880710364556</c:v>
                </c:pt>
                <c:pt idx="962">
                  <c:v>-1.1468010482109054</c:v>
                </c:pt>
                <c:pt idx="963">
                  <c:v>-1.076396475839958</c:v>
                </c:pt>
                <c:pt idx="964">
                  <c:v>-1.0584883097622857</c:v>
                </c:pt>
                <c:pt idx="965">
                  <c:v>-1.0574065587229964</c:v>
                </c:pt>
                <c:pt idx="966">
                  <c:v>-1.0596407444787868</c:v>
                </c:pt>
                <c:pt idx="967">
                  <c:v>-1.035718397407916</c:v>
                </c:pt>
                <c:pt idx="968">
                  <c:v>-0.99000773266250663</c:v>
                </c:pt>
                <c:pt idx="969">
                  <c:v>-0.94182398999097572</c:v>
                </c:pt>
                <c:pt idx="970">
                  <c:v>-0.8887976690871231</c:v>
                </c:pt>
                <c:pt idx="971">
                  <c:v>-0.89350789588560819</c:v>
                </c:pt>
                <c:pt idx="972">
                  <c:v>-0.89925825653831493</c:v>
                </c:pt>
                <c:pt idx="973">
                  <c:v>-0.92228735447937138</c:v>
                </c:pt>
                <c:pt idx="974">
                  <c:v>-0.89834871824170359</c:v>
                </c:pt>
                <c:pt idx="975">
                  <c:v>-0.85830371978137099</c:v>
                </c:pt>
                <c:pt idx="976">
                  <c:v>-0.81175571445366257</c:v>
                </c:pt>
                <c:pt idx="977">
                  <c:v>-0.77653056603181869</c:v>
                </c:pt>
                <c:pt idx="978">
                  <c:v>-0.81212455322767452</c:v>
                </c:pt>
                <c:pt idx="979">
                  <c:v>-0.84052992861777653</c:v>
                </c:pt>
                <c:pt idx="980">
                  <c:v>-0.88377137684751905</c:v>
                </c:pt>
                <c:pt idx="981">
                  <c:v>-0.86464148552827924</c:v>
                </c:pt>
                <c:pt idx="982">
                  <c:v>-0.82458582700388694</c:v>
                </c:pt>
                <c:pt idx="983">
                  <c:v>-0.76812364732782901</c:v>
                </c:pt>
                <c:pt idx="984">
                  <c:v>-0.73746793235039865</c:v>
                </c:pt>
                <c:pt idx="985">
                  <c:v>-0.80278739155207501</c:v>
                </c:pt>
                <c:pt idx="986">
                  <c:v>-0.86166149427870631</c:v>
                </c:pt>
                <c:pt idx="987">
                  <c:v>-0.90581650313802586</c:v>
                </c:pt>
                <c:pt idx="988">
                  <c:v>-0.86863346183357282</c:v>
                </c:pt>
                <c:pt idx="989">
                  <c:v>-0.80979938383959327</c:v>
                </c:pt>
                <c:pt idx="990">
                  <c:v>-0.75300465190712274</c:v>
                </c:pt>
                <c:pt idx="991">
                  <c:v>-0.74416419477155493</c:v>
                </c:pt>
                <c:pt idx="992">
                  <c:v>-0.81953819153861607</c:v>
                </c:pt>
                <c:pt idx="993">
                  <c:v>-0.88497657648725436</c:v>
                </c:pt>
                <c:pt idx="994">
                  <c:v>-0.93936332965355795</c:v>
                </c:pt>
                <c:pt idx="995">
                  <c:v>-0.89883902466641108</c:v>
                </c:pt>
                <c:pt idx="996">
                  <c:v>-0.86886243020246035</c:v>
                </c:pt>
                <c:pt idx="997">
                  <c:v>-0.82284307330454998</c:v>
                </c:pt>
                <c:pt idx="998">
                  <c:v>-0.84821307564978599</c:v>
                </c:pt>
                <c:pt idx="999">
                  <c:v>-0.92377758020601308</c:v>
                </c:pt>
                <c:pt idx="1000">
                  <c:v>-1.0097861352728117</c:v>
                </c:pt>
                <c:pt idx="1001">
                  <c:v>-1.0716801409365559</c:v>
                </c:pt>
                <c:pt idx="1002">
                  <c:v>-1.0651910854231379</c:v>
                </c:pt>
                <c:pt idx="1003">
                  <c:v>-1.0662496812665911</c:v>
                </c:pt>
                <c:pt idx="1004">
                  <c:v>-1.0412398930526643</c:v>
                </c:pt>
                <c:pt idx="1005">
                  <c:v>-1.0728675543451782</c:v>
                </c:pt>
                <c:pt idx="1006">
                  <c:v>-1.1370175984666475</c:v>
                </c:pt>
                <c:pt idx="1007">
                  <c:v>-1.2518279899668241</c:v>
                </c:pt>
                <c:pt idx="1008">
                  <c:v>-1.3354479716105871</c:v>
                </c:pt>
                <c:pt idx="1009">
                  <c:v>-1.4003562132444813</c:v>
                </c:pt>
                <c:pt idx="1010">
                  <c:v>-1.437176341599135</c:v>
                </c:pt>
                <c:pt idx="1011">
                  <c:v>-1.4540136059170556</c:v>
                </c:pt>
                <c:pt idx="1012">
                  <c:v>-1.5202856876740778</c:v>
                </c:pt>
                <c:pt idx="1013">
                  <c:v>-1.616126245685011</c:v>
                </c:pt>
                <c:pt idx="1014">
                  <c:v>-1.7451616501411191</c:v>
                </c:pt>
                <c:pt idx="1015">
                  <c:v>-1.8470597021062509</c:v>
                </c:pt>
                <c:pt idx="1016">
                  <c:v>-1.9019693105665627</c:v>
                </c:pt>
                <c:pt idx="1017">
                  <c:v>-1.9382114728966013</c:v>
                </c:pt>
                <c:pt idx="1018">
                  <c:v>-1.9587172771875216</c:v>
                </c:pt>
                <c:pt idx="1019">
                  <c:v>-2.0654919175816615</c:v>
                </c:pt>
                <c:pt idx="1020">
                  <c:v>-2.2017861030988382</c:v>
                </c:pt>
                <c:pt idx="1021">
                  <c:v>-2.3653987036944146</c:v>
                </c:pt>
                <c:pt idx="1022">
                  <c:v>-2.4793041711171862</c:v>
                </c:pt>
                <c:pt idx="1023">
                  <c:v>-2.5202269897902152</c:v>
                </c:pt>
                <c:pt idx="1024">
                  <c:v>-2.5366271628039039</c:v>
                </c:pt>
                <c:pt idx="1025">
                  <c:v>-2.5438485501420058</c:v>
                </c:pt>
                <c:pt idx="1026">
                  <c:v>-2.6729862435814473</c:v>
                </c:pt>
                <c:pt idx="1027">
                  <c:v>-2.822965273616437</c:v>
                </c:pt>
                <c:pt idx="1028">
                  <c:v>-3.0078267938950005</c:v>
                </c:pt>
                <c:pt idx="1029">
                  <c:v>-3.0969000930384327</c:v>
                </c:pt>
                <c:pt idx="1030">
                  <c:v>-3.1391744351871251</c:v>
                </c:pt>
                <c:pt idx="1031">
                  <c:v>-3.1516719676187392</c:v>
                </c:pt>
                <c:pt idx="1032">
                  <c:v>-3.1833997373717748</c:v>
                </c:pt>
                <c:pt idx="1033">
                  <c:v>-3.3300007712646478</c:v>
                </c:pt>
                <c:pt idx="1034">
                  <c:v>-3.5031691552622393</c:v>
                </c:pt>
                <c:pt idx="1035">
                  <c:v>-3.6950517453504181</c:v>
                </c:pt>
                <c:pt idx="1036">
                  <c:v>-3.7948361705855533</c:v>
                </c:pt>
                <c:pt idx="1037">
                  <c:v>-3.845633793923382</c:v>
                </c:pt>
                <c:pt idx="1038">
                  <c:v>-3.8531018757156774</c:v>
                </c:pt>
                <c:pt idx="1039">
                  <c:v>-3.8900090610151921</c:v>
                </c:pt>
                <c:pt idx="1040">
                  <c:v>-4.0298154954701673</c:v>
                </c:pt>
                <c:pt idx="1041">
                  <c:v>-4.2208501249400134</c:v>
                </c:pt>
                <c:pt idx="1042">
                  <c:v>-4.4152654363328265</c:v>
                </c:pt>
                <c:pt idx="1043">
                  <c:v>-4.5542816371925117</c:v>
                </c:pt>
                <c:pt idx="1044">
                  <c:v>-4.6497763601223481</c:v>
                </c:pt>
                <c:pt idx="1045">
                  <c:v>-4.6978322427115256</c:v>
                </c:pt>
                <c:pt idx="1046">
                  <c:v>-4.7597491179630484</c:v>
                </c:pt>
                <c:pt idx="1047">
                  <c:v>-4.9060457656628671</c:v>
                </c:pt>
                <c:pt idx="1048">
                  <c:v>-5.1043993111215569</c:v>
                </c:pt>
                <c:pt idx="1049">
                  <c:v>-5.3105115045217728</c:v>
                </c:pt>
                <c:pt idx="1050">
                  <c:v>-5.4592816726016054</c:v>
                </c:pt>
                <c:pt idx="1051">
                  <c:v>-5.5699490610607061</c:v>
                </c:pt>
                <c:pt idx="1052">
                  <c:v>-5.6409468198401296</c:v>
                </c:pt>
                <c:pt idx="1053">
                  <c:v>-5.7269716952846865</c:v>
                </c:pt>
                <c:pt idx="1054">
                  <c:v>-5.8962378248501919</c:v>
                </c:pt>
                <c:pt idx="1055">
                  <c:v>-6.1280493336535589</c:v>
                </c:pt>
                <c:pt idx="1056">
                  <c:v>-6.3675976132250911</c:v>
                </c:pt>
                <c:pt idx="1057">
                  <c:v>-6.555245316844152</c:v>
                </c:pt>
                <c:pt idx="1058">
                  <c:v>-6.6864482966164189</c:v>
                </c:pt>
                <c:pt idx="1059">
                  <c:v>-6.7587702750726182</c:v>
                </c:pt>
                <c:pt idx="1060">
                  <c:v>-6.8428275213465399</c:v>
                </c:pt>
                <c:pt idx="1061">
                  <c:v>-7.0041105433770188</c:v>
                </c:pt>
                <c:pt idx="1062">
                  <c:v>-7.2462970635793766</c:v>
                </c:pt>
                <c:pt idx="1063">
                  <c:v>-7.4850101522882566</c:v>
                </c:pt>
                <c:pt idx="1064">
                  <c:v>-7.6725093052843389</c:v>
                </c:pt>
                <c:pt idx="1065">
                  <c:v>-7.8112798468229503</c:v>
                </c:pt>
                <c:pt idx="1066">
                  <c:v>-7.8887736543613753</c:v>
                </c:pt>
                <c:pt idx="1067">
                  <c:v>-7.9881499808356384</c:v>
                </c:pt>
                <c:pt idx="1068">
                  <c:v>-8.1571457046540452</c:v>
                </c:pt>
                <c:pt idx="1069">
                  <c:v>-8.3959469232430504</c:v>
                </c:pt>
                <c:pt idx="1070">
                  <c:v>-8.6229979622540078</c:v>
                </c:pt>
                <c:pt idx="1071">
                  <c:v>-8.7936202197832962</c:v>
                </c:pt>
                <c:pt idx="1072">
                  <c:v>-8.9027059687187879</c:v>
                </c:pt>
                <c:pt idx="1073">
                  <c:v>-8.9673151939933859</c:v>
                </c:pt>
                <c:pt idx="1074">
                  <c:v>-9.0558803400589927</c:v>
                </c:pt>
                <c:pt idx="1075">
                  <c:v>-9.2011631845534936</c:v>
                </c:pt>
                <c:pt idx="1076">
                  <c:v>-9.4076301908777431</c:v>
                </c:pt>
                <c:pt idx="1077">
                  <c:v>-9.6046892638901689</c:v>
                </c:pt>
                <c:pt idx="1078">
                  <c:v>-9.771381615089215</c:v>
                </c:pt>
                <c:pt idx="1079">
                  <c:v>-9.8860935957005527</c:v>
                </c:pt>
                <c:pt idx="1080">
                  <c:v>-9.958711605669075</c:v>
                </c:pt>
                <c:pt idx="1081">
                  <c:v>-10.036638605892119</c:v>
                </c:pt>
                <c:pt idx="1082">
                  <c:v>-10.183710959083749</c:v>
                </c:pt>
                <c:pt idx="1083">
                  <c:v>-10.391423011108873</c:v>
                </c:pt>
                <c:pt idx="1084">
                  <c:v>-10.59727012498799</c:v>
                </c:pt>
                <c:pt idx="1085">
                  <c:v>-10.768298526239196</c:v>
                </c:pt>
                <c:pt idx="1086">
                  <c:v>-10.883619716558904</c:v>
                </c:pt>
                <c:pt idx="1087">
                  <c:v>-10.961656707759362</c:v>
                </c:pt>
                <c:pt idx="1088">
                  <c:v>-11.041203346634882</c:v>
                </c:pt>
                <c:pt idx="1089">
                  <c:v>-11.190089573690083</c:v>
                </c:pt>
                <c:pt idx="1090">
                  <c:v>-11.39756536285509</c:v>
                </c:pt>
                <c:pt idx="1091">
                  <c:v>-11.607098163535927</c:v>
                </c:pt>
                <c:pt idx="1092">
                  <c:v>-11.779433494677352</c:v>
                </c:pt>
                <c:pt idx="1093">
                  <c:v>-11.904672978414533</c:v>
                </c:pt>
                <c:pt idx="1094">
                  <c:v>-11.990855872813665</c:v>
                </c:pt>
                <c:pt idx="1095">
                  <c:v>-12.08831389016278</c:v>
                </c:pt>
                <c:pt idx="1096">
                  <c:v>-12.275955471572878</c:v>
                </c:pt>
                <c:pt idx="1097">
                  <c:v>-12.527948028521957</c:v>
                </c:pt>
                <c:pt idx="1098">
                  <c:v>-12.778728910811527</c:v>
                </c:pt>
                <c:pt idx="1099">
                  <c:v>-12.975477874895489</c:v>
                </c:pt>
                <c:pt idx="1100">
                  <c:v>-13.10951114423529</c:v>
                </c:pt>
                <c:pt idx="1101">
                  <c:v>-13.20656116186279</c:v>
                </c:pt>
                <c:pt idx="1102">
                  <c:v>-13.303948324227147</c:v>
                </c:pt>
                <c:pt idx="1103">
                  <c:v>-13.490218650027694</c:v>
                </c:pt>
                <c:pt idx="1104">
                  <c:v>-13.732578142657143</c:v>
                </c:pt>
                <c:pt idx="1105">
                  <c:v>-13.97110636120415</c:v>
                </c:pt>
                <c:pt idx="1106">
                  <c:v>-14.175993487120683</c:v>
                </c:pt>
                <c:pt idx="1107">
                  <c:v>-14.323518316205744</c:v>
                </c:pt>
                <c:pt idx="1108">
                  <c:v>-14.438998498254907</c:v>
                </c:pt>
                <c:pt idx="1109">
                  <c:v>-14.565972644779908</c:v>
                </c:pt>
                <c:pt idx="1110">
                  <c:v>-14.774475486583734</c:v>
                </c:pt>
                <c:pt idx="1111">
                  <c:v>-15.028551790955053</c:v>
                </c:pt>
                <c:pt idx="1112">
                  <c:v>-15.276586431361952</c:v>
                </c:pt>
                <c:pt idx="1113">
                  <c:v>-15.442853270329843</c:v>
                </c:pt>
                <c:pt idx="1114">
                  <c:v>-15.546503149916191</c:v>
                </c:pt>
                <c:pt idx="1115">
                  <c:v>-15.620135159927537</c:v>
                </c:pt>
                <c:pt idx="1116">
                  <c:v>-15.694344897936972</c:v>
                </c:pt>
                <c:pt idx="1117">
                  <c:v>-15.852190694169852</c:v>
                </c:pt>
                <c:pt idx="1118">
                  <c:v>-16.063066618791733</c:v>
                </c:pt>
                <c:pt idx="1119">
                  <c:v>-16.27853178181747</c:v>
                </c:pt>
                <c:pt idx="1120">
                  <c:v>-16.445067199694972</c:v>
                </c:pt>
                <c:pt idx="1121">
                  <c:v>-16.562158262348515</c:v>
                </c:pt>
                <c:pt idx="1122">
                  <c:v>-16.636650600932445</c:v>
                </c:pt>
                <c:pt idx="1123">
                  <c:v>-16.713338258218855</c:v>
                </c:pt>
                <c:pt idx="1124">
                  <c:v>-16.861627746604675</c:v>
                </c:pt>
                <c:pt idx="1125">
                  <c:v>-17.056947606117951</c:v>
                </c:pt>
                <c:pt idx="1126">
                  <c:v>-17.227830880609275</c:v>
                </c:pt>
                <c:pt idx="1127">
                  <c:v>-17.333828749043796</c:v>
                </c:pt>
                <c:pt idx="1128">
                  <c:v>-17.394284523244202</c:v>
                </c:pt>
                <c:pt idx="1129">
                  <c:v>-17.412757473490565</c:v>
                </c:pt>
                <c:pt idx="1130">
                  <c:v>-17.468322782652066</c:v>
                </c:pt>
                <c:pt idx="1131">
                  <c:v>-17.60736113374552</c:v>
                </c:pt>
                <c:pt idx="1132">
                  <c:v>-17.795709524109899</c:v>
                </c:pt>
                <c:pt idx="1133">
                  <c:v>-17.989225658261411</c:v>
                </c:pt>
                <c:pt idx="1134">
                  <c:v>-18.131758919161506</c:v>
                </c:pt>
                <c:pt idx="1135">
                  <c:v>-18.232153839083079</c:v>
                </c:pt>
                <c:pt idx="1136">
                  <c:v>-18.291124343681702</c:v>
                </c:pt>
                <c:pt idx="1137">
                  <c:v>-18.379457730732092</c:v>
                </c:pt>
                <c:pt idx="1138">
                  <c:v>-18.522389852359623</c:v>
                </c:pt>
                <c:pt idx="1139">
                  <c:v>-18.705350199474822</c:v>
                </c:pt>
                <c:pt idx="1140">
                  <c:v>-18.880942371875317</c:v>
                </c:pt>
                <c:pt idx="1141">
                  <c:v>-19.022123360402315</c:v>
                </c:pt>
                <c:pt idx="1142">
                  <c:v>-19.122930978960476</c:v>
                </c:pt>
                <c:pt idx="1143">
                  <c:v>-19.194611126866103</c:v>
                </c:pt>
                <c:pt idx="1144">
                  <c:v>-19.328055993757751</c:v>
                </c:pt>
                <c:pt idx="1145">
                  <c:v>-19.520103229507512</c:v>
                </c:pt>
                <c:pt idx="1146">
                  <c:v>-19.764238440995868</c:v>
                </c:pt>
                <c:pt idx="1147">
                  <c:v>-19.971665778307212</c:v>
                </c:pt>
                <c:pt idx="1148">
                  <c:v>-20.140211084248715</c:v>
                </c:pt>
                <c:pt idx="1149">
                  <c:v>-20.293788436547747</c:v>
                </c:pt>
                <c:pt idx="1150">
                  <c:v>-20.386288947132762</c:v>
                </c:pt>
                <c:pt idx="1151">
                  <c:v>-20.509016721702814</c:v>
                </c:pt>
                <c:pt idx="1152">
                  <c:v>-20.694207689572359</c:v>
                </c:pt>
                <c:pt idx="1153">
                  <c:v>-20.938247931166558</c:v>
                </c:pt>
                <c:pt idx="1154">
                  <c:v>-21.159246023166936</c:v>
                </c:pt>
                <c:pt idx="1155">
                  <c:v>-21.332143817185262</c:v>
                </c:pt>
                <c:pt idx="1156">
                  <c:v>-21.46361791989785</c:v>
                </c:pt>
                <c:pt idx="1157">
                  <c:v>-21.54407626766254</c:v>
                </c:pt>
                <c:pt idx="1158">
                  <c:v>-21.674567319474686</c:v>
                </c:pt>
                <c:pt idx="1159">
                  <c:v>-21.878143453296602</c:v>
                </c:pt>
                <c:pt idx="1160">
                  <c:v>-22.118731696899086</c:v>
                </c:pt>
                <c:pt idx="1161">
                  <c:v>-22.29875721337633</c:v>
                </c:pt>
                <c:pt idx="1162">
                  <c:v>-22.444881966409053</c:v>
                </c:pt>
                <c:pt idx="1163">
                  <c:v>-22.54540699904739</c:v>
                </c:pt>
                <c:pt idx="1164">
                  <c:v>-22.573447700383507</c:v>
                </c:pt>
                <c:pt idx="1165">
                  <c:v>-22.678555682676915</c:v>
                </c:pt>
                <c:pt idx="1166">
                  <c:v>-22.869242955369486</c:v>
                </c:pt>
                <c:pt idx="1167">
                  <c:v>-23.137261526829601</c:v>
                </c:pt>
                <c:pt idx="1168">
                  <c:v>-23.366743293007524</c:v>
                </c:pt>
                <c:pt idx="1169">
                  <c:v>-23.507635181076143</c:v>
                </c:pt>
                <c:pt idx="1170">
                  <c:v>-23.61088828706999</c:v>
                </c:pt>
                <c:pt idx="1171">
                  <c:v>-23.673865904037886</c:v>
                </c:pt>
                <c:pt idx="1172">
                  <c:v>-23.786851388080265</c:v>
                </c:pt>
                <c:pt idx="1173">
                  <c:v>-23.982174883769556</c:v>
                </c:pt>
                <c:pt idx="1174">
                  <c:v>-24.247096221742979</c:v>
                </c:pt>
                <c:pt idx="1175">
                  <c:v>-24.460468479270496</c:v>
                </c:pt>
                <c:pt idx="1176">
                  <c:v>-24.603866942300055</c:v>
                </c:pt>
                <c:pt idx="1177">
                  <c:v>-24.695305195310233</c:v>
                </c:pt>
                <c:pt idx="1178">
                  <c:v>-24.751193881730597</c:v>
                </c:pt>
                <c:pt idx="1179">
                  <c:v>-24.857303366985217</c:v>
                </c:pt>
                <c:pt idx="1180">
                  <c:v>-25.068405839505921</c:v>
                </c:pt>
                <c:pt idx="1181">
                  <c:v>-25.331954272609465</c:v>
                </c:pt>
                <c:pt idx="1182">
                  <c:v>-25.541709333772559</c:v>
                </c:pt>
                <c:pt idx="1183">
                  <c:v>-25.687711671667927</c:v>
                </c:pt>
                <c:pt idx="1184">
                  <c:v>-25.756256958940543</c:v>
                </c:pt>
                <c:pt idx="1185">
                  <c:v>-25.760313668920322</c:v>
                </c:pt>
                <c:pt idx="1186">
                  <c:v>-25.797111109806053</c:v>
                </c:pt>
                <c:pt idx="1187">
                  <c:v>-25.962259740689213</c:v>
                </c:pt>
                <c:pt idx="1188">
                  <c:v>-26.1612634572157</c:v>
                </c:pt>
                <c:pt idx="1189">
                  <c:v>-26.35715151726297</c:v>
                </c:pt>
                <c:pt idx="1190">
                  <c:v>-26.499911225539769</c:v>
                </c:pt>
                <c:pt idx="1191">
                  <c:v>-26.554322928343282</c:v>
                </c:pt>
                <c:pt idx="1192">
                  <c:v>-26.533028855166158</c:v>
                </c:pt>
                <c:pt idx="1193">
                  <c:v>-26.513936536907455</c:v>
                </c:pt>
                <c:pt idx="1194">
                  <c:v>-26.588716665803929</c:v>
                </c:pt>
                <c:pt idx="1195">
                  <c:v>-26.747265191940652</c:v>
                </c:pt>
                <c:pt idx="1196">
                  <c:v>-26.902392571522928</c:v>
                </c:pt>
                <c:pt idx="1197">
                  <c:v>-26.983361583328321</c:v>
                </c:pt>
                <c:pt idx="1198">
                  <c:v>-26.989567987018443</c:v>
                </c:pt>
                <c:pt idx="1199">
                  <c:v>-26.914882118159348</c:v>
                </c:pt>
                <c:pt idx="1200">
                  <c:v>-26.836110838379575</c:v>
                </c:pt>
                <c:pt idx="1201">
                  <c:v>-26.888750747309786</c:v>
                </c:pt>
                <c:pt idx="1202">
                  <c:v>-27.004256344586594</c:v>
                </c:pt>
                <c:pt idx="1203">
                  <c:v>-27.124301834039748</c:v>
                </c:pt>
                <c:pt idx="1204">
                  <c:v>-27.198337106438323</c:v>
                </c:pt>
                <c:pt idx="1205">
                  <c:v>-27.18579171920809</c:v>
                </c:pt>
                <c:pt idx="1206">
                  <c:v>-27.085941432240624</c:v>
                </c:pt>
                <c:pt idx="1207">
                  <c:v>-26.941670954142996</c:v>
                </c:pt>
                <c:pt idx="1208">
                  <c:v>-26.965706410405495</c:v>
                </c:pt>
                <c:pt idx="1209">
                  <c:v>-27.045180967356096</c:v>
                </c:pt>
                <c:pt idx="1210">
                  <c:v>-27.097949657235699</c:v>
                </c:pt>
                <c:pt idx="1211">
                  <c:v>-27.09311712274782</c:v>
                </c:pt>
                <c:pt idx="1212">
                  <c:v>-27.057601372475879</c:v>
                </c:pt>
                <c:pt idx="1213">
                  <c:v>-26.973266152482871</c:v>
                </c:pt>
                <c:pt idx="1214">
                  <c:v>-26.894373223461663</c:v>
                </c:pt>
                <c:pt idx="1215">
                  <c:v>-26.9755351996311</c:v>
                </c:pt>
                <c:pt idx="1216">
                  <c:v>-27.057422131411592</c:v>
                </c:pt>
                <c:pt idx="1217">
                  <c:v>-27.147253018721472</c:v>
                </c:pt>
                <c:pt idx="1218">
                  <c:v>-27.185145129889634</c:v>
                </c:pt>
                <c:pt idx="1219">
                  <c:v>-27.233000074099255</c:v>
                </c:pt>
                <c:pt idx="1220">
                  <c:v>-27.230551904933275</c:v>
                </c:pt>
                <c:pt idx="1221">
                  <c:v>-27.197438656649098</c:v>
                </c:pt>
                <c:pt idx="1222">
                  <c:v>-27.32122314741693</c:v>
                </c:pt>
                <c:pt idx="1223">
                  <c:v>-27.450492631553345</c:v>
                </c:pt>
                <c:pt idx="1224">
                  <c:v>-27.585337554434535</c:v>
                </c:pt>
                <c:pt idx="1225">
                  <c:v>-27.635936448323541</c:v>
                </c:pt>
                <c:pt idx="1226">
                  <c:v>-27.672473997259338</c:v>
                </c:pt>
                <c:pt idx="1227">
                  <c:v>-27.712135577014003</c:v>
                </c:pt>
                <c:pt idx="1228">
                  <c:v>-27.636369365913538</c:v>
                </c:pt>
                <c:pt idx="1229">
                  <c:v>-27.665590538856225</c:v>
                </c:pt>
                <c:pt idx="1230">
                  <c:v>-27.781634965302011</c:v>
                </c:pt>
                <c:pt idx="1231">
                  <c:v>-27.907196266074248</c:v>
                </c:pt>
                <c:pt idx="1232">
                  <c:v>-27.87998141920059</c:v>
                </c:pt>
                <c:pt idx="1233">
                  <c:v>-27.814558266583354</c:v>
                </c:pt>
                <c:pt idx="1234">
                  <c:v>-27.714496255117695</c:v>
                </c:pt>
                <c:pt idx="1235">
                  <c:v>-27.55645133556887</c:v>
                </c:pt>
                <c:pt idx="1236">
                  <c:v>-27.529607708195442</c:v>
                </c:pt>
                <c:pt idx="1237">
                  <c:v>-27.575932868197935</c:v>
                </c:pt>
                <c:pt idx="1238">
                  <c:v>-27.590665083972773</c:v>
                </c:pt>
                <c:pt idx="1239">
                  <c:v>-27.459156627882756</c:v>
                </c:pt>
                <c:pt idx="1240">
                  <c:v>-27.297373706903038</c:v>
                </c:pt>
                <c:pt idx="1241">
                  <c:v>-27.108905978267266</c:v>
                </c:pt>
                <c:pt idx="1242">
                  <c:v>-26.936572417877045</c:v>
                </c:pt>
                <c:pt idx="1243">
                  <c:v>-26.929612183662027</c:v>
                </c:pt>
                <c:pt idx="1244">
                  <c:v>-26.955650656642554</c:v>
                </c:pt>
                <c:pt idx="1245">
                  <c:v>-27.079210329009726</c:v>
                </c:pt>
                <c:pt idx="1246">
                  <c:v>-27.081354300104486</c:v>
                </c:pt>
                <c:pt idx="1247">
                  <c:v>-26.948426169248791</c:v>
                </c:pt>
                <c:pt idx="1248">
                  <c:v>-26.905168157651218</c:v>
                </c:pt>
                <c:pt idx="1249">
                  <c:v>-26.884986889383061</c:v>
                </c:pt>
                <c:pt idx="1250">
                  <c:v>-26.997496667548297</c:v>
                </c:pt>
                <c:pt idx="1251">
                  <c:v>-27.225270568397899</c:v>
                </c:pt>
                <c:pt idx="1252">
                  <c:v>-27.470060898252552</c:v>
                </c:pt>
                <c:pt idx="1253">
                  <c:v>-27.617007229162546</c:v>
                </c:pt>
                <c:pt idx="1254">
                  <c:v>-27.632681255515486</c:v>
                </c:pt>
                <c:pt idx="1255">
                  <c:v>-27.444722519160585</c:v>
                </c:pt>
                <c:pt idx="1256">
                  <c:v>-27.26921985897701</c:v>
                </c:pt>
                <c:pt idx="1257">
                  <c:v>-27.283157321113258</c:v>
                </c:pt>
                <c:pt idx="1258">
                  <c:v>-27.450876565607967</c:v>
                </c:pt>
                <c:pt idx="1259">
                  <c:v>-27.558881743379782</c:v>
                </c:pt>
                <c:pt idx="1260">
                  <c:v>-27.582616892806662</c:v>
                </c:pt>
                <c:pt idx="1261">
                  <c:v>-27.498169696630463</c:v>
                </c:pt>
                <c:pt idx="1262">
                  <c:v>-27.323329354049957</c:v>
                </c:pt>
                <c:pt idx="1263">
                  <c:v>-27.063293830532341</c:v>
                </c:pt>
                <c:pt idx="1264">
                  <c:v>-26.958618037857697</c:v>
                </c:pt>
                <c:pt idx="1265">
                  <c:v>-26.958687564191685</c:v>
                </c:pt>
                <c:pt idx="1266">
                  <c:v>-27.036379326992904</c:v>
                </c:pt>
                <c:pt idx="1267">
                  <c:v>-27.069541211092819</c:v>
                </c:pt>
                <c:pt idx="1268">
                  <c:v>-26.977094961534846</c:v>
                </c:pt>
                <c:pt idx="1269">
                  <c:v>-26.824049662688527</c:v>
                </c:pt>
                <c:pt idx="1270">
                  <c:v>-26.546494210019727</c:v>
                </c:pt>
                <c:pt idx="1271">
                  <c:v>-26.319165029895025</c:v>
                </c:pt>
                <c:pt idx="1272">
                  <c:v>-26.355552027300035</c:v>
                </c:pt>
                <c:pt idx="1273">
                  <c:v>-26.407496508792484</c:v>
                </c:pt>
                <c:pt idx="1274">
                  <c:v>-26.617488511510651</c:v>
                </c:pt>
                <c:pt idx="1275">
                  <c:v>-26.661769750372407</c:v>
                </c:pt>
                <c:pt idx="1276">
                  <c:v>-26.708705285083333</c:v>
                </c:pt>
                <c:pt idx="1277">
                  <c:v>-26.672239109674727</c:v>
                </c:pt>
                <c:pt idx="1278">
                  <c:v>-26.71661962426807</c:v>
                </c:pt>
                <c:pt idx="1279">
                  <c:v>-26.782750674702026</c:v>
                </c:pt>
                <c:pt idx="1280">
                  <c:v>-26.915679026619483</c:v>
                </c:pt>
                <c:pt idx="1281">
                  <c:v>-27.000938342017225</c:v>
                </c:pt>
                <c:pt idx="1282">
                  <c:v>-26.891616949837175</c:v>
                </c:pt>
                <c:pt idx="1283">
                  <c:v>-26.803222127499311</c:v>
                </c:pt>
                <c:pt idx="1284">
                  <c:v>-26.747998040877992</c:v>
                </c:pt>
                <c:pt idx="1285">
                  <c:v>-26.686436648283507</c:v>
                </c:pt>
                <c:pt idx="1286">
                  <c:v>-26.728689767675075</c:v>
                </c:pt>
                <c:pt idx="1287">
                  <c:v>-26.71712215383743</c:v>
                </c:pt>
                <c:pt idx="1288">
                  <c:v>-26.605774562253384</c:v>
                </c:pt>
                <c:pt idx="1289">
                  <c:v>-26.411776725373755</c:v>
                </c:pt>
                <c:pt idx="1290">
                  <c:v>-26.279342826834004</c:v>
                </c:pt>
                <c:pt idx="1291">
                  <c:v>-26.129459852122533</c:v>
                </c:pt>
                <c:pt idx="1292">
                  <c:v>-25.993094750642182</c:v>
                </c:pt>
                <c:pt idx="1293">
                  <c:v>-26.077677491046195</c:v>
                </c:pt>
                <c:pt idx="1294">
                  <c:v>-25.940232279781618</c:v>
                </c:pt>
                <c:pt idx="1295">
                  <c:v>-26.092069286739985</c:v>
                </c:pt>
                <c:pt idx="1296">
                  <c:v>-26.084584901441076</c:v>
                </c:pt>
                <c:pt idx="1297">
                  <c:v>-25.852381184136583</c:v>
                </c:pt>
                <c:pt idx="1298">
                  <c:v>-25.575386619611159</c:v>
                </c:pt>
                <c:pt idx="1299">
                  <c:v>-25.734180059920398</c:v>
                </c:pt>
                <c:pt idx="1300">
                  <c:v>-26.116116597498923</c:v>
                </c:pt>
                <c:pt idx="1301">
                  <c:v>-26.422338127570697</c:v>
                </c:pt>
                <c:pt idx="1302">
                  <c:v>-26.622117699214321</c:v>
                </c:pt>
                <c:pt idx="1303">
                  <c:v>-26.704095103708255</c:v>
                </c:pt>
                <c:pt idx="1304">
                  <c:v>-26.731350202084577</c:v>
                </c:pt>
                <c:pt idx="1305">
                  <c:v>-26.582128889561254</c:v>
                </c:pt>
                <c:pt idx="1306">
                  <c:v>-26.524735641757303</c:v>
                </c:pt>
                <c:pt idx="1307">
                  <c:v>-26.778298012515982</c:v>
                </c:pt>
                <c:pt idx="1308">
                  <c:v>-27.074763320040329</c:v>
                </c:pt>
                <c:pt idx="1309">
                  <c:v>-27.184539654540522</c:v>
                </c:pt>
                <c:pt idx="1310">
                  <c:v>-27.117214576440364</c:v>
                </c:pt>
                <c:pt idx="1311">
                  <c:v>-26.967434806048789</c:v>
                </c:pt>
                <c:pt idx="1312">
                  <c:v>-26.699431962442823</c:v>
                </c:pt>
                <c:pt idx="1313">
                  <c:v>-26.393726622481335</c:v>
                </c:pt>
                <c:pt idx="1314">
                  <c:v>-26.363729389448004</c:v>
                </c:pt>
                <c:pt idx="1315">
                  <c:v>-26.313789518613589</c:v>
                </c:pt>
                <c:pt idx="1316">
                  <c:v>-26.254178304213429</c:v>
                </c:pt>
                <c:pt idx="1317">
                  <c:v>-26.17471546866803</c:v>
                </c:pt>
                <c:pt idx="1318">
                  <c:v>-26.018808084974133</c:v>
                </c:pt>
                <c:pt idx="1319">
                  <c:v>-25.628498750503432</c:v>
                </c:pt>
                <c:pt idx="1320">
                  <c:v>-25.244157870231145</c:v>
                </c:pt>
                <c:pt idx="1321">
                  <c:v>-25.143323640445789</c:v>
                </c:pt>
                <c:pt idx="1322">
                  <c:v>-25.384321081190571</c:v>
                </c:pt>
                <c:pt idx="1323">
                  <c:v>-25.458549754090825</c:v>
                </c:pt>
                <c:pt idx="1324">
                  <c:v>-25.261842552017047</c:v>
                </c:pt>
                <c:pt idx="1325">
                  <c:v>-25.226566439331279</c:v>
                </c:pt>
                <c:pt idx="1326">
                  <c:v>-25.162439585181957</c:v>
                </c:pt>
                <c:pt idx="1327">
                  <c:v>-25.006126520077213</c:v>
                </c:pt>
                <c:pt idx="1328">
                  <c:v>-25.119108188236432</c:v>
                </c:pt>
                <c:pt idx="1329">
                  <c:v>-25.305641905835341</c:v>
                </c:pt>
                <c:pt idx="1330">
                  <c:v>-25.396920404683058</c:v>
                </c:pt>
                <c:pt idx="1331">
                  <c:v>-25.476805587399255</c:v>
                </c:pt>
                <c:pt idx="1332">
                  <c:v>-25.33118700202586</c:v>
                </c:pt>
                <c:pt idx="1333">
                  <c:v>-25.091785452477851</c:v>
                </c:pt>
                <c:pt idx="1334">
                  <c:v>-24.948320465148132</c:v>
                </c:pt>
                <c:pt idx="1335">
                  <c:v>-25.043655172409121</c:v>
                </c:pt>
                <c:pt idx="1336">
                  <c:v>-25.195105238801773</c:v>
                </c:pt>
                <c:pt idx="1337">
                  <c:v>-25.31147817658735</c:v>
                </c:pt>
                <c:pt idx="1338">
                  <c:v>-25.235722154550047</c:v>
                </c:pt>
                <c:pt idx="1339">
                  <c:v>-25.160605199967726</c:v>
                </c:pt>
                <c:pt idx="1340">
                  <c:v>-24.906898427500206</c:v>
                </c:pt>
                <c:pt idx="1341">
                  <c:v>-24.612328421216233</c:v>
                </c:pt>
                <c:pt idx="1342">
                  <c:v>-24.484936823397046</c:v>
                </c:pt>
                <c:pt idx="1343">
                  <c:v>-24.506637739461556</c:v>
                </c:pt>
                <c:pt idx="1344">
                  <c:v>-24.582751060026435</c:v>
                </c:pt>
                <c:pt idx="1345">
                  <c:v>-24.409666416074302</c:v>
                </c:pt>
                <c:pt idx="1346">
                  <c:v>-24.173580939828504</c:v>
                </c:pt>
                <c:pt idx="1347">
                  <c:v>-23.860739909716052</c:v>
                </c:pt>
                <c:pt idx="1348">
                  <c:v>-23.454042951447178</c:v>
                </c:pt>
                <c:pt idx="1349">
                  <c:v>-23.472525044739378</c:v>
                </c:pt>
                <c:pt idx="1350">
                  <c:v>-23.632828797494451</c:v>
                </c:pt>
                <c:pt idx="1351">
                  <c:v>-23.639031306818076</c:v>
                </c:pt>
                <c:pt idx="1352">
                  <c:v>-23.691786484495573</c:v>
                </c:pt>
                <c:pt idx="1353">
                  <c:v>-23.837826057074039</c:v>
                </c:pt>
                <c:pt idx="1354">
                  <c:v>-23.713820846173562</c:v>
                </c:pt>
                <c:pt idx="1355">
                  <c:v>-23.500991370137776</c:v>
                </c:pt>
                <c:pt idx="1356">
                  <c:v>-23.487274093329052</c:v>
                </c:pt>
                <c:pt idx="1357">
                  <c:v>-23.607002149349324</c:v>
                </c:pt>
                <c:pt idx="1358">
                  <c:v>-23.829681922808831</c:v>
                </c:pt>
                <c:pt idx="1359">
                  <c:v>-23.800846165416196</c:v>
                </c:pt>
                <c:pt idx="1360">
                  <c:v>-23.63306399450795</c:v>
                </c:pt>
                <c:pt idx="1361">
                  <c:v>-23.479542164181307</c:v>
                </c:pt>
                <c:pt idx="1362">
                  <c:v>-23.202200503877787</c:v>
                </c:pt>
                <c:pt idx="1363">
                  <c:v>-23.252249804219257</c:v>
                </c:pt>
                <c:pt idx="1364">
                  <c:v>-23.436874239503698</c:v>
                </c:pt>
                <c:pt idx="1365">
                  <c:v>-23.539430684553714</c:v>
                </c:pt>
                <c:pt idx="1366">
                  <c:v>-23.498954340605501</c:v>
                </c:pt>
                <c:pt idx="1367">
                  <c:v>-23.361322634904788</c:v>
                </c:pt>
                <c:pt idx="1368">
                  <c:v>-23.180112078070916</c:v>
                </c:pt>
                <c:pt idx="1369">
                  <c:v>-22.803936847756766</c:v>
                </c:pt>
                <c:pt idx="1370">
                  <c:v>-22.66278664850757</c:v>
                </c:pt>
                <c:pt idx="1371">
                  <c:v>-22.864850051811334</c:v>
                </c:pt>
                <c:pt idx="1372">
                  <c:v>-23.051978993015631</c:v>
                </c:pt>
                <c:pt idx="1373">
                  <c:v>-23.036221975900819</c:v>
                </c:pt>
                <c:pt idx="1374">
                  <c:v>-22.934168123762763</c:v>
                </c:pt>
                <c:pt idx="1375">
                  <c:v>-22.762798572977434</c:v>
                </c:pt>
                <c:pt idx="1376">
                  <c:v>-22.58446156988116</c:v>
                </c:pt>
                <c:pt idx="1377">
                  <c:v>-22.618086799446488</c:v>
                </c:pt>
                <c:pt idx="1378">
                  <c:v>-22.785719229072967</c:v>
                </c:pt>
                <c:pt idx="1379">
                  <c:v>-22.965318067293627</c:v>
                </c:pt>
                <c:pt idx="1380">
                  <c:v>-23.063725730150541</c:v>
                </c:pt>
                <c:pt idx="1381">
                  <c:v>-23.106599712146796</c:v>
                </c:pt>
                <c:pt idx="1382">
                  <c:v>-22.825532746821743</c:v>
                </c:pt>
                <c:pt idx="1383">
                  <c:v>-22.498890483196526</c:v>
                </c:pt>
                <c:pt idx="1384">
                  <c:v>-22.499154993861129</c:v>
                </c:pt>
                <c:pt idx="1385">
                  <c:v>-22.818601190431043</c:v>
                </c:pt>
                <c:pt idx="1386">
                  <c:v>-22.903959106960162</c:v>
                </c:pt>
                <c:pt idx="1387">
                  <c:v>-23.00158929872234</c:v>
                </c:pt>
                <c:pt idx="1388">
                  <c:v>-22.889459431278656</c:v>
                </c:pt>
                <c:pt idx="1389">
                  <c:v>-22.630725445064911</c:v>
                </c:pt>
                <c:pt idx="1390">
                  <c:v>-22.252930023921227</c:v>
                </c:pt>
                <c:pt idx="1391">
                  <c:v>-21.963550101438674</c:v>
                </c:pt>
                <c:pt idx="1392">
                  <c:v>-22.121374946587061</c:v>
                </c:pt>
                <c:pt idx="1393">
                  <c:v>-22.229122025144541</c:v>
                </c:pt>
                <c:pt idx="1394">
                  <c:v>-22.156313635327805</c:v>
                </c:pt>
                <c:pt idx="1395">
                  <c:v>-21.960774908835127</c:v>
                </c:pt>
                <c:pt idx="1396">
                  <c:v>-21.691761716899578</c:v>
                </c:pt>
                <c:pt idx="1397">
                  <c:v>-21.254957729893231</c:v>
                </c:pt>
                <c:pt idx="1398">
                  <c:v>-20.926371563956646</c:v>
                </c:pt>
                <c:pt idx="1399">
                  <c:v>-20.981589924132333</c:v>
                </c:pt>
                <c:pt idx="1400">
                  <c:v>-21.240983295528864</c:v>
                </c:pt>
                <c:pt idx="1401">
                  <c:v>-21.16127141761379</c:v>
                </c:pt>
                <c:pt idx="1402">
                  <c:v>-21.188258473655598</c:v>
                </c:pt>
                <c:pt idx="1403">
                  <c:v>-21.070681188359117</c:v>
                </c:pt>
                <c:pt idx="1404">
                  <c:v>-20.663223591549507</c:v>
                </c:pt>
                <c:pt idx="1405">
                  <c:v>-20.336713916838669</c:v>
                </c:pt>
                <c:pt idx="1406">
                  <c:v>-20.56213488103409</c:v>
                </c:pt>
                <c:pt idx="1407">
                  <c:v>-20.819588340093421</c:v>
                </c:pt>
                <c:pt idx="1408">
                  <c:v>-21.01016419375923</c:v>
                </c:pt>
                <c:pt idx="1409">
                  <c:v>-20.928087515161582</c:v>
                </c:pt>
                <c:pt idx="1410">
                  <c:v>-20.706343097462259</c:v>
                </c:pt>
                <c:pt idx="1411">
                  <c:v>-20.660832853655986</c:v>
                </c:pt>
                <c:pt idx="1412">
                  <c:v>-20.346181453031722</c:v>
                </c:pt>
                <c:pt idx="1413">
                  <c:v>-20.356563688886105</c:v>
                </c:pt>
                <c:pt idx="1414">
                  <c:v>-20.638370694554801</c:v>
                </c:pt>
                <c:pt idx="1415">
                  <c:v>-20.745092489283202</c:v>
                </c:pt>
                <c:pt idx="1416">
                  <c:v>-20.447823198919302</c:v>
                </c:pt>
                <c:pt idx="1417">
                  <c:v>-20.142907358189369</c:v>
                </c:pt>
                <c:pt idx="1418">
                  <c:v>-19.884262534522325</c:v>
                </c:pt>
                <c:pt idx="1419">
                  <c:v>-19.523558531681793</c:v>
                </c:pt>
                <c:pt idx="1420">
                  <c:v>-19.422289827770683</c:v>
                </c:pt>
                <c:pt idx="1421">
                  <c:v>-19.700663859257428</c:v>
                </c:pt>
                <c:pt idx="1422">
                  <c:v>-19.73215894784062</c:v>
                </c:pt>
                <c:pt idx="1423">
                  <c:v>-19.670910290696323</c:v>
                </c:pt>
                <c:pt idx="1424">
                  <c:v>-19.548714135791187</c:v>
                </c:pt>
                <c:pt idx="1425">
                  <c:v>-19.252636229485237</c:v>
                </c:pt>
                <c:pt idx="1426">
                  <c:v>-18.848454381674784</c:v>
                </c:pt>
                <c:pt idx="1427">
                  <c:v>-18.755581677765996</c:v>
                </c:pt>
                <c:pt idx="1428">
                  <c:v>-18.924129234057695</c:v>
                </c:pt>
                <c:pt idx="1429">
                  <c:v>-19.289739404721029</c:v>
                </c:pt>
                <c:pt idx="1430">
                  <c:v>-19.55641379709807</c:v>
                </c:pt>
                <c:pt idx="1431">
                  <c:v>-19.364037941767979</c:v>
                </c:pt>
                <c:pt idx="1432">
                  <c:v>-19.090083171630202</c:v>
                </c:pt>
                <c:pt idx="1433">
                  <c:v>-18.749900997880342</c:v>
                </c:pt>
                <c:pt idx="1434">
                  <c:v>-18.650668943511434</c:v>
                </c:pt>
                <c:pt idx="1435">
                  <c:v>-18.917663545992742</c:v>
                </c:pt>
                <c:pt idx="1436">
                  <c:v>-19.398471290238088</c:v>
                </c:pt>
                <c:pt idx="1437">
                  <c:v>-19.67808752067565</c:v>
                </c:pt>
                <c:pt idx="1438">
                  <c:v>-19.732914251799137</c:v>
                </c:pt>
                <c:pt idx="1439">
                  <c:v>-19.711090137939173</c:v>
                </c:pt>
                <c:pt idx="1440">
                  <c:v>-19.500132401545461</c:v>
                </c:pt>
                <c:pt idx="1441">
                  <c:v>-19.326174514717479</c:v>
                </c:pt>
                <c:pt idx="1442">
                  <c:v>-19.546274288394223</c:v>
                </c:pt>
                <c:pt idx="1443">
                  <c:v>-19.695784559387057</c:v>
                </c:pt>
                <c:pt idx="1444">
                  <c:v>-19.602032782588616</c:v>
                </c:pt>
                <c:pt idx="1445">
                  <c:v>-19.496483682094443</c:v>
                </c:pt>
                <c:pt idx="1446">
                  <c:v>-19.162758949411106</c:v>
                </c:pt>
                <c:pt idx="1447">
                  <c:v>-18.738771752562833</c:v>
                </c:pt>
                <c:pt idx="1448">
                  <c:v>-18.526977658826301</c:v>
                </c:pt>
                <c:pt idx="1449">
                  <c:v>-18.718806834976984</c:v>
                </c:pt>
                <c:pt idx="1450">
                  <c:v>-18.900082735631997</c:v>
                </c:pt>
                <c:pt idx="1451">
                  <c:v>-18.994143010616803</c:v>
                </c:pt>
                <c:pt idx="1452">
                  <c:v>-19.094545834788544</c:v>
                </c:pt>
                <c:pt idx="1453">
                  <c:v>-18.840875136362889</c:v>
                </c:pt>
                <c:pt idx="1454">
                  <c:v>-18.605735532107111</c:v>
                </c:pt>
                <c:pt idx="1455">
                  <c:v>-18.358701279142924</c:v>
                </c:pt>
                <c:pt idx="1456">
                  <c:v>-18.376281990435956</c:v>
                </c:pt>
                <c:pt idx="1457">
                  <c:v>-18.507477122276534</c:v>
                </c:pt>
                <c:pt idx="1458">
                  <c:v>-18.439436262606389</c:v>
                </c:pt>
                <c:pt idx="1459">
                  <c:v>-17.926863326169929</c:v>
                </c:pt>
                <c:pt idx="1460">
                  <c:v>-17.734512809632353</c:v>
                </c:pt>
                <c:pt idx="1461">
                  <c:v>-17.56348347375798</c:v>
                </c:pt>
                <c:pt idx="1462">
                  <c:v>-17.345568620555817</c:v>
                </c:pt>
                <c:pt idx="1463">
                  <c:v>-17.522513366729115</c:v>
                </c:pt>
                <c:pt idx="1464">
                  <c:v>-17.891650849480204</c:v>
                </c:pt>
                <c:pt idx="1465">
                  <c:v>-17.866645996688781</c:v>
                </c:pt>
                <c:pt idx="1466">
                  <c:v>-17.856850339408169</c:v>
                </c:pt>
                <c:pt idx="1467">
                  <c:v>-17.495253650346612</c:v>
                </c:pt>
                <c:pt idx="1468">
                  <c:v>-17.037484321239539</c:v>
                </c:pt>
                <c:pt idx="1469">
                  <c:v>-16.602883744004863</c:v>
                </c:pt>
                <c:pt idx="1470">
                  <c:v>-16.587656116419502</c:v>
                </c:pt>
                <c:pt idx="1471">
                  <c:v>-16.688494389869724</c:v>
                </c:pt>
                <c:pt idx="1472">
                  <c:v>-16.739714470773851</c:v>
                </c:pt>
                <c:pt idx="1473">
                  <c:v>-16.925757030770985</c:v>
                </c:pt>
                <c:pt idx="1474">
                  <c:v>-16.941720396954775</c:v>
                </c:pt>
                <c:pt idx="1475">
                  <c:v>-16.717870498872941</c:v>
                </c:pt>
                <c:pt idx="1476">
                  <c:v>-16.541397276763806</c:v>
                </c:pt>
                <c:pt idx="1477">
                  <c:v>-16.636831355341915</c:v>
                </c:pt>
                <c:pt idx="1478">
                  <c:v>-16.895868099292166</c:v>
                </c:pt>
                <c:pt idx="1479">
                  <c:v>-17.266967495376566</c:v>
                </c:pt>
                <c:pt idx="1480">
                  <c:v>-17.309775776082127</c:v>
                </c:pt>
                <c:pt idx="1481">
                  <c:v>-17.25017140913085</c:v>
                </c:pt>
                <c:pt idx="1482">
                  <c:v>-17.155450957717562</c:v>
                </c:pt>
                <c:pt idx="1483">
                  <c:v>-16.69566327407885</c:v>
                </c:pt>
                <c:pt idx="1484">
                  <c:v>-16.671968834082488</c:v>
                </c:pt>
                <c:pt idx="1485">
                  <c:v>-17.094610358945566</c:v>
                </c:pt>
                <c:pt idx="1486">
                  <c:v>-17.312714475370882</c:v>
                </c:pt>
                <c:pt idx="1487">
                  <c:v>-17.823939873928335</c:v>
                </c:pt>
                <c:pt idx="1488">
                  <c:v>-18.080467697448185</c:v>
                </c:pt>
                <c:pt idx="1489">
                  <c:v>-17.510796911173788</c:v>
                </c:pt>
                <c:pt idx="1490">
                  <c:v>-17.095501391595366</c:v>
                </c:pt>
                <c:pt idx="1491">
                  <c:v>-16.970087344260882</c:v>
                </c:pt>
                <c:pt idx="1492">
                  <c:v>-17.135602136767268</c:v>
                </c:pt>
                <c:pt idx="1493">
                  <c:v>-17.209196374478612</c:v>
                </c:pt>
                <c:pt idx="1494">
                  <c:v>-17.033419113654606</c:v>
                </c:pt>
                <c:pt idx="1495">
                  <c:v>-16.154593746565801</c:v>
                </c:pt>
                <c:pt idx="1496">
                  <c:v>-15.848463486484738</c:v>
                </c:pt>
                <c:pt idx="1497">
                  <c:v>-15.354132846137716</c:v>
                </c:pt>
                <c:pt idx="1498">
                  <c:v>-15.21431267923192</c:v>
                </c:pt>
                <c:pt idx="1499">
                  <c:v>-15.57740242156434</c:v>
                </c:pt>
                <c:pt idx="1500">
                  <c:v>-15.689527448909439</c:v>
                </c:pt>
                <c:pt idx="1501">
                  <c:v>-15.713195765633026</c:v>
                </c:pt>
                <c:pt idx="1502">
                  <c:v>-15.538413353726252</c:v>
                </c:pt>
                <c:pt idx="1503">
                  <c:v>-15.626307244304707</c:v>
                </c:pt>
                <c:pt idx="1504">
                  <c:v>-15.313928856221164</c:v>
                </c:pt>
                <c:pt idx="1505">
                  <c:v>-15.128506856162172</c:v>
                </c:pt>
                <c:pt idx="1506">
                  <c:v>-15.478515021015628</c:v>
                </c:pt>
                <c:pt idx="1507">
                  <c:v>-15.687100432547288</c:v>
                </c:pt>
                <c:pt idx="1508">
                  <c:v>-15.601535595776909</c:v>
                </c:pt>
                <c:pt idx="1509">
                  <c:v>-16.176633707508564</c:v>
                </c:pt>
                <c:pt idx="1510">
                  <c:v>-16.167786607069623</c:v>
                </c:pt>
                <c:pt idx="1511">
                  <c:v>-15.850374124425496</c:v>
                </c:pt>
                <c:pt idx="1512">
                  <c:v>-15.72056927983758</c:v>
                </c:pt>
                <c:pt idx="1513">
                  <c:v>-15.995793532272611</c:v>
                </c:pt>
                <c:pt idx="1514">
                  <c:v>-16.338901178313627</c:v>
                </c:pt>
                <c:pt idx="1515">
                  <c:v>-17.221050452150855</c:v>
                </c:pt>
                <c:pt idx="1516">
                  <c:v>-17.536639477314445</c:v>
                </c:pt>
                <c:pt idx="1517">
                  <c:v>-17.42928039575358</c:v>
                </c:pt>
                <c:pt idx="1518">
                  <c:v>-17.28707745262038</c:v>
                </c:pt>
                <c:pt idx="1519">
                  <c:v>-16.951746336962664</c:v>
                </c:pt>
                <c:pt idx="1520">
                  <c:v>-17.018762417834804</c:v>
                </c:pt>
                <c:pt idx="1521">
                  <c:v>-17.064442214108542</c:v>
                </c:pt>
                <c:pt idx="1522">
                  <c:v>-17.262255636962692</c:v>
                </c:pt>
                <c:pt idx="1523">
                  <c:v>-17.148179637384445</c:v>
                </c:pt>
                <c:pt idx="1524">
                  <c:v>-17.245496122098615</c:v>
                </c:pt>
                <c:pt idx="1525">
                  <c:v>-16.762473618803238</c:v>
                </c:pt>
                <c:pt idx="1526">
                  <c:v>-13.219809196867811</c:v>
                </c:pt>
                <c:pt idx="1527">
                  <c:v>-13.078257958459062</c:v>
                </c:pt>
                <c:pt idx="1528">
                  <c:v>-13.501741550539347</c:v>
                </c:pt>
                <c:pt idx="1529">
                  <c:v>-13.361459957475734</c:v>
                </c:pt>
                <c:pt idx="1530">
                  <c:v>-10.297057433537727</c:v>
                </c:pt>
                <c:pt idx="1531">
                  <c:v>-7.3101803666053256</c:v>
                </c:pt>
                <c:pt idx="1532">
                  <c:v>-4.0484188984404605</c:v>
                </c:pt>
                <c:pt idx="1533">
                  <c:v>-3.7647900656636764</c:v>
                </c:pt>
                <c:pt idx="1534">
                  <c:v>-3.5208796699652418</c:v>
                </c:pt>
                <c:pt idx="1535">
                  <c:v>-3.8971071585859369</c:v>
                </c:pt>
                <c:pt idx="1536">
                  <c:v>-3.7769592947403359</c:v>
                </c:pt>
                <c:pt idx="1537">
                  <c:v>-3.6155519360984796</c:v>
                </c:pt>
                <c:pt idx="1538">
                  <c:v>-3.6092106440211098</c:v>
                </c:pt>
                <c:pt idx="1539">
                  <c:v>-2.9279657424534058</c:v>
                </c:pt>
                <c:pt idx="1540">
                  <c:v>0.5131621067259502</c:v>
                </c:pt>
                <c:pt idx="1541">
                  <c:v>0.5607623339382265</c:v>
                </c:pt>
                <c:pt idx="1542">
                  <c:v>0.36735279332527571</c:v>
                </c:pt>
                <c:pt idx="1543">
                  <c:v>0.21928040675831326</c:v>
                </c:pt>
                <c:pt idx="1544">
                  <c:v>0.69719527791485736</c:v>
                </c:pt>
                <c:pt idx="1545">
                  <c:v>0.47131019617022646</c:v>
                </c:pt>
                <c:pt idx="1546">
                  <c:v>-2.2223585303793989</c:v>
                </c:pt>
                <c:pt idx="1547">
                  <c:v>-2.0969464542394389</c:v>
                </c:pt>
                <c:pt idx="1548">
                  <c:v>-1.7330366494653788</c:v>
                </c:pt>
                <c:pt idx="1549">
                  <c:v>-2.1376248693244078</c:v>
                </c:pt>
                <c:pt idx="1550">
                  <c:v>-5.434203906277383</c:v>
                </c:pt>
                <c:pt idx="1551">
                  <c:v>-8.2128658469627105</c:v>
                </c:pt>
                <c:pt idx="1552">
                  <c:v>-8.1390056907111781</c:v>
                </c:pt>
                <c:pt idx="1553">
                  <c:v>-8.0277708377089105</c:v>
                </c:pt>
                <c:pt idx="1554">
                  <c:v>-4.9503382764487824</c:v>
                </c:pt>
                <c:pt idx="1555">
                  <c:v>-1.6668601762016948</c:v>
                </c:pt>
                <c:pt idx="1556">
                  <c:v>-1.9650926514940639</c:v>
                </c:pt>
                <c:pt idx="1557">
                  <c:v>-2.5937994899490402</c:v>
                </c:pt>
                <c:pt idx="1558">
                  <c:v>-2.5501276417255889</c:v>
                </c:pt>
                <c:pt idx="1559">
                  <c:v>-2.5800452334883306</c:v>
                </c:pt>
                <c:pt idx="1560">
                  <c:v>-2.6353682720588205</c:v>
                </c:pt>
                <c:pt idx="1561">
                  <c:v>-2.6426412300979827</c:v>
                </c:pt>
                <c:pt idx="1562">
                  <c:v>-2.3546041465362597</c:v>
                </c:pt>
                <c:pt idx="1563">
                  <c:v>-2.3987914491781885</c:v>
                </c:pt>
                <c:pt idx="1564">
                  <c:v>-3.0419122633299143</c:v>
                </c:pt>
                <c:pt idx="1565">
                  <c:v>-2.8307959927484343</c:v>
                </c:pt>
                <c:pt idx="1566">
                  <c:v>-3.2090792654750802</c:v>
                </c:pt>
                <c:pt idx="1567">
                  <c:v>0.10693545197025536</c:v>
                </c:pt>
                <c:pt idx="1568">
                  <c:v>-7.4654305555785783E-3</c:v>
                </c:pt>
                <c:pt idx="1569">
                  <c:v>5.9277902973471797E-2</c:v>
                </c:pt>
                <c:pt idx="1570">
                  <c:v>-1.9964517391784396E-3</c:v>
                </c:pt>
                <c:pt idx="1571">
                  <c:v>-0.58299228369566547</c:v>
                </c:pt>
                <c:pt idx="1572">
                  <c:v>-3.72434648199705</c:v>
                </c:pt>
                <c:pt idx="1573">
                  <c:v>-3.2358698577562621</c:v>
                </c:pt>
                <c:pt idx="1574">
                  <c:v>-6.2327816624465466</c:v>
                </c:pt>
                <c:pt idx="1575">
                  <c:v>-8.4368332773370263</c:v>
                </c:pt>
                <c:pt idx="1576">
                  <c:v>-4.8608713491440634</c:v>
                </c:pt>
                <c:pt idx="1577">
                  <c:v>-4.27184722597665</c:v>
                </c:pt>
                <c:pt idx="1578">
                  <c:v>-4.5320817643931788</c:v>
                </c:pt>
                <c:pt idx="1579">
                  <c:v>-5.2359519766586624</c:v>
                </c:pt>
                <c:pt idx="1580">
                  <c:v>-7.9552805194484248</c:v>
                </c:pt>
                <c:pt idx="1581">
                  <c:v>-7.8975480187218619</c:v>
                </c:pt>
                <c:pt idx="1582">
                  <c:v>-7.8412887650781542</c:v>
                </c:pt>
                <c:pt idx="1583">
                  <c:v>-7.8816437302347735</c:v>
                </c:pt>
                <c:pt idx="1584">
                  <c:v>-7.6320156455139454</c:v>
                </c:pt>
                <c:pt idx="1585">
                  <c:v>-8.3136790692007647</c:v>
                </c:pt>
                <c:pt idx="1586">
                  <c:v>-8.4109760659436059</c:v>
                </c:pt>
                <c:pt idx="1587">
                  <c:v>-8.5947924743877504</c:v>
                </c:pt>
                <c:pt idx="1588">
                  <c:v>-5.2778401047082868</c:v>
                </c:pt>
                <c:pt idx="1589">
                  <c:v>-4.7989528562706116</c:v>
                </c:pt>
                <c:pt idx="1590">
                  <c:v>-4.5475446029404569</c:v>
                </c:pt>
                <c:pt idx="1591">
                  <c:v>-4.2976835712460737</c:v>
                </c:pt>
                <c:pt idx="1592">
                  <c:v>-4.5480670468091207</c:v>
                </c:pt>
                <c:pt idx="1593">
                  <c:v>-5.0400160617414009</c:v>
                </c:pt>
                <c:pt idx="1594">
                  <c:v>-5.0728088981181134</c:v>
                </c:pt>
                <c:pt idx="1595">
                  <c:v>-5.7732855756017916</c:v>
                </c:pt>
                <c:pt idx="1596">
                  <c:v>-9.705465837366182</c:v>
                </c:pt>
                <c:pt idx="1597">
                  <c:v>-10.021318335378552</c:v>
                </c:pt>
                <c:pt idx="1598">
                  <c:v>-9.7327351382189899</c:v>
                </c:pt>
                <c:pt idx="1599">
                  <c:v>-9.8498560134443611</c:v>
                </c:pt>
                <c:pt idx="1600">
                  <c:v>-10.491008401242727</c:v>
                </c:pt>
                <c:pt idx="1601">
                  <c:v>-7.3125314803242931</c:v>
                </c:pt>
                <c:pt idx="1602">
                  <c:v>-4.1962446938991542</c:v>
                </c:pt>
                <c:pt idx="1603">
                  <c:v>-3.925613849224125</c:v>
                </c:pt>
                <c:pt idx="1604">
                  <c:v>-3.9936861769741112</c:v>
                </c:pt>
                <c:pt idx="1605">
                  <c:v>-3.5676467486147176</c:v>
                </c:pt>
                <c:pt idx="1606">
                  <c:v>-3.6657464065267176</c:v>
                </c:pt>
                <c:pt idx="1607">
                  <c:v>-6.8170723640254449</c:v>
                </c:pt>
                <c:pt idx="1608">
                  <c:v>-9.6281886980605123</c:v>
                </c:pt>
                <c:pt idx="1609">
                  <c:v>-6.6955191903724636</c:v>
                </c:pt>
                <c:pt idx="1610">
                  <c:v>-3.5870125714396321</c:v>
                </c:pt>
                <c:pt idx="1611">
                  <c:v>-0.47029716728533588</c:v>
                </c:pt>
                <c:pt idx="1612">
                  <c:v>-0.18140184193756498</c:v>
                </c:pt>
                <c:pt idx="1613">
                  <c:v>-0.29465561926882344</c:v>
                </c:pt>
                <c:pt idx="1614">
                  <c:v>-0.32915057218481036</c:v>
                </c:pt>
                <c:pt idx="1615">
                  <c:v>-0.32263268528990779</c:v>
                </c:pt>
                <c:pt idx="1616">
                  <c:v>3.5402108591225612</c:v>
                </c:pt>
                <c:pt idx="1617">
                  <c:v>6.6856092839719894</c:v>
                </c:pt>
                <c:pt idx="1618">
                  <c:v>6.7598893096047279</c:v>
                </c:pt>
                <c:pt idx="1619">
                  <c:v>6.7685024341359821</c:v>
                </c:pt>
                <c:pt idx="1620">
                  <c:v>7.2010591206243788</c:v>
                </c:pt>
                <c:pt idx="1621">
                  <c:v>3.8694643126220596</c:v>
                </c:pt>
                <c:pt idx="1622">
                  <c:v>0.57715435171453711</c:v>
                </c:pt>
                <c:pt idx="1623">
                  <c:v>0.37194508580144936</c:v>
                </c:pt>
                <c:pt idx="1624">
                  <c:v>0.94708223660146762</c:v>
                </c:pt>
                <c:pt idx="1625">
                  <c:v>3.8195780164262829</c:v>
                </c:pt>
                <c:pt idx="1626">
                  <c:v>3.8727176408073007</c:v>
                </c:pt>
                <c:pt idx="1627">
                  <c:v>4.3045561100118688</c:v>
                </c:pt>
                <c:pt idx="1628">
                  <c:v>3.7442470682585975</c:v>
                </c:pt>
                <c:pt idx="1629">
                  <c:v>0.63791475579247459</c:v>
                </c:pt>
                <c:pt idx="1630">
                  <c:v>-2.5997449623001754</c:v>
                </c:pt>
                <c:pt idx="1631">
                  <c:v>-2.6105881098131016</c:v>
                </c:pt>
                <c:pt idx="1632">
                  <c:v>-2.5440950149196064</c:v>
                </c:pt>
                <c:pt idx="1633">
                  <c:v>-2.6296770284089694</c:v>
                </c:pt>
                <c:pt idx="1634">
                  <c:v>-2.566924330748368</c:v>
                </c:pt>
                <c:pt idx="1635">
                  <c:v>-2.7912610200469099</c:v>
                </c:pt>
                <c:pt idx="1636">
                  <c:v>-6.0847633371930581</c:v>
                </c:pt>
                <c:pt idx="1637">
                  <c:v>-6.0875980894126478</c:v>
                </c:pt>
                <c:pt idx="1638">
                  <c:v>-6.2836931074048739</c:v>
                </c:pt>
                <c:pt idx="1639">
                  <c:v>-5.8287796324486525</c:v>
                </c:pt>
                <c:pt idx="1640">
                  <c:v>-2.9008553883489219</c:v>
                </c:pt>
                <c:pt idx="1641">
                  <c:v>0.48986263798641405</c:v>
                </c:pt>
                <c:pt idx="1642">
                  <c:v>0.72825755639441991</c:v>
                </c:pt>
                <c:pt idx="1643">
                  <c:v>0.65468360517475477</c:v>
                </c:pt>
                <c:pt idx="1644">
                  <c:v>4.7762338012307025E-2</c:v>
                </c:pt>
                <c:pt idx="1645">
                  <c:v>-2.8384219940567972</c:v>
                </c:pt>
                <c:pt idx="1646">
                  <c:v>0.29153599804316743</c:v>
                </c:pt>
                <c:pt idx="1647">
                  <c:v>-0.22863374472369316</c:v>
                </c:pt>
                <c:pt idx="1648">
                  <c:v>3.1402060998730077</c:v>
                </c:pt>
                <c:pt idx="1649">
                  <c:v>6.2470565638949127</c:v>
                </c:pt>
                <c:pt idx="1650">
                  <c:v>6.1264028639355548</c:v>
                </c:pt>
                <c:pt idx="1651">
                  <c:v>2.8417443329187742</c:v>
                </c:pt>
                <c:pt idx="1652">
                  <c:v>2.648933247053332</c:v>
                </c:pt>
                <c:pt idx="1653">
                  <c:v>2.8641347403246371</c:v>
                </c:pt>
                <c:pt idx="1654">
                  <c:v>6.006522100625582</c:v>
                </c:pt>
                <c:pt idx="1655">
                  <c:v>9.4366923687443123</c:v>
                </c:pt>
                <c:pt idx="1656">
                  <c:v>9.4620191078601099</c:v>
                </c:pt>
                <c:pt idx="1657">
                  <c:v>6.1398345142515431</c:v>
                </c:pt>
                <c:pt idx="1658">
                  <c:v>6.4587172693930714</c:v>
                </c:pt>
                <c:pt idx="1659">
                  <c:v>6.2749480696392155</c:v>
                </c:pt>
                <c:pt idx="1660">
                  <c:v>6.3318811747365276</c:v>
                </c:pt>
                <c:pt idx="1661">
                  <c:v>6.2003143594055148</c:v>
                </c:pt>
                <c:pt idx="1662">
                  <c:v>6.006876323900932</c:v>
                </c:pt>
                <c:pt idx="1663">
                  <c:v>6.1169565491754581</c:v>
                </c:pt>
                <c:pt idx="1664">
                  <c:v>6.3193225148007075</c:v>
                </c:pt>
                <c:pt idx="1665">
                  <c:v>6.2363832746235568</c:v>
                </c:pt>
                <c:pt idx="1666">
                  <c:v>3.9012539127529045</c:v>
                </c:pt>
                <c:pt idx="1667">
                  <c:v>7.213835942472838</c:v>
                </c:pt>
                <c:pt idx="1668">
                  <c:v>7.0935421549334396</c:v>
                </c:pt>
                <c:pt idx="1669">
                  <c:v>7.1416554960176253</c:v>
                </c:pt>
                <c:pt idx="1670">
                  <c:v>10.383560989667501</c:v>
                </c:pt>
                <c:pt idx="1671">
                  <c:v>13.607196350049524</c:v>
                </c:pt>
                <c:pt idx="1672">
                  <c:v>13.820788651570984</c:v>
                </c:pt>
                <c:pt idx="1673">
                  <c:v>13.821043997141683</c:v>
                </c:pt>
                <c:pt idx="1674">
                  <c:v>13.755486239103401</c:v>
                </c:pt>
                <c:pt idx="1675">
                  <c:v>13.669486952831226</c:v>
                </c:pt>
                <c:pt idx="1676">
                  <c:v>16.995644807824526</c:v>
                </c:pt>
                <c:pt idx="1677">
                  <c:v>20.321015652482281</c:v>
                </c:pt>
                <c:pt idx="1678">
                  <c:v>19.706420693949873</c:v>
                </c:pt>
                <c:pt idx="1679">
                  <c:v>19.317886965306066</c:v>
                </c:pt>
                <c:pt idx="1680">
                  <c:v>19.179304784799861</c:v>
                </c:pt>
                <c:pt idx="1681">
                  <c:v>19.307216418799062</c:v>
                </c:pt>
                <c:pt idx="1682">
                  <c:v>19.468853864640682</c:v>
                </c:pt>
                <c:pt idx="1683">
                  <c:v>19.623836242641786</c:v>
                </c:pt>
                <c:pt idx="1684">
                  <c:v>19.589626549985191</c:v>
                </c:pt>
                <c:pt idx="1685">
                  <c:v>19.658110511424631</c:v>
                </c:pt>
                <c:pt idx="1686">
                  <c:v>19.52903644597389</c:v>
                </c:pt>
                <c:pt idx="1687">
                  <c:v>16.245311061329666</c:v>
                </c:pt>
                <c:pt idx="1688">
                  <c:v>13.130509773335001</c:v>
                </c:pt>
                <c:pt idx="1689">
                  <c:v>10.382258654652123</c:v>
                </c:pt>
                <c:pt idx="1690">
                  <c:v>7.4598616468491397</c:v>
                </c:pt>
                <c:pt idx="1691">
                  <c:v>4.9405508226017112</c:v>
                </c:pt>
                <c:pt idx="1692">
                  <c:v>8.0609860613788662</c:v>
                </c:pt>
                <c:pt idx="1693">
                  <c:v>7.9060855373394929</c:v>
                </c:pt>
                <c:pt idx="1694">
                  <c:v>4.7721967853819232</c:v>
                </c:pt>
                <c:pt idx="1695">
                  <c:v>1.6523624928339082</c:v>
                </c:pt>
                <c:pt idx="1696">
                  <c:v>1.5940650906704388</c:v>
                </c:pt>
                <c:pt idx="1697">
                  <c:v>1.4741298392455733</c:v>
                </c:pt>
                <c:pt idx="1698">
                  <c:v>4.9740480245446914</c:v>
                </c:pt>
                <c:pt idx="1699">
                  <c:v>8.3492256501057316</c:v>
                </c:pt>
                <c:pt idx="1700">
                  <c:v>8.4752779304914316</c:v>
                </c:pt>
                <c:pt idx="1701">
                  <c:v>5.2963383989098274</c:v>
                </c:pt>
                <c:pt idx="1702">
                  <c:v>5.2742576716979421</c:v>
                </c:pt>
                <c:pt idx="1703">
                  <c:v>8.3936572125683142</c:v>
                </c:pt>
                <c:pt idx="1704">
                  <c:v>11.558225085608219</c:v>
                </c:pt>
                <c:pt idx="1705">
                  <c:v>14.671466565995249</c:v>
                </c:pt>
                <c:pt idx="1706">
                  <c:v>17.214795305796226</c:v>
                </c:pt>
                <c:pt idx="1707">
                  <c:v>17.274540987379929</c:v>
                </c:pt>
                <c:pt idx="1708">
                  <c:v>17.567168800611324</c:v>
                </c:pt>
                <c:pt idx="1709">
                  <c:v>16.856717737569262</c:v>
                </c:pt>
                <c:pt idx="1710">
                  <c:v>16.483702384256354</c:v>
                </c:pt>
                <c:pt idx="1711">
                  <c:v>16.152141540342967</c:v>
                </c:pt>
                <c:pt idx="1712">
                  <c:v>12.897710699158685</c:v>
                </c:pt>
                <c:pt idx="1713">
                  <c:v>12.408358943700502</c:v>
                </c:pt>
                <c:pt idx="1714">
                  <c:v>12.327984752159523</c:v>
                </c:pt>
                <c:pt idx="1715">
                  <c:v>12.429449004986793</c:v>
                </c:pt>
                <c:pt idx="1716">
                  <c:v>9.3779294290674819</c:v>
                </c:pt>
                <c:pt idx="1717">
                  <c:v>9.4945637053040315</c:v>
                </c:pt>
                <c:pt idx="1718">
                  <c:v>9.427822815566703</c:v>
                </c:pt>
                <c:pt idx="1719">
                  <c:v>6.5029392213473711</c:v>
                </c:pt>
                <c:pt idx="1720">
                  <c:v>3.3452945359835389</c:v>
                </c:pt>
                <c:pt idx="1721">
                  <c:v>3.6284720475863876</c:v>
                </c:pt>
                <c:pt idx="1722">
                  <c:v>3.420189496580015</c:v>
                </c:pt>
                <c:pt idx="1723">
                  <c:v>0.12162797042343812</c:v>
                </c:pt>
                <c:pt idx="1724">
                  <c:v>-2.7023030797357088</c:v>
                </c:pt>
                <c:pt idx="1725">
                  <c:v>-2.7023030797357088</c:v>
                </c:pt>
                <c:pt idx="1726">
                  <c:v>-2.7003827272866303</c:v>
                </c:pt>
                <c:pt idx="1727">
                  <c:v>-2.4611509308400672</c:v>
                </c:pt>
                <c:pt idx="1728">
                  <c:v>-2.6825583266523374</c:v>
                </c:pt>
                <c:pt idx="1729">
                  <c:v>-2.4283936772597956</c:v>
                </c:pt>
                <c:pt idx="1730">
                  <c:v>-2.1269336357252349</c:v>
                </c:pt>
                <c:pt idx="1731">
                  <c:v>0.7961968019900787</c:v>
                </c:pt>
                <c:pt idx="1732">
                  <c:v>1.0180244689763136</c:v>
                </c:pt>
                <c:pt idx="1733">
                  <c:v>1.7187134931496117</c:v>
                </c:pt>
                <c:pt idx="1734">
                  <c:v>1.8793584197903244</c:v>
                </c:pt>
                <c:pt idx="1735">
                  <c:v>1.680358961735245</c:v>
                </c:pt>
                <c:pt idx="1736">
                  <c:v>1.3935121684382756</c:v>
                </c:pt>
                <c:pt idx="1737">
                  <c:v>-1.5861368959223625</c:v>
                </c:pt>
                <c:pt idx="1738">
                  <c:v>-1.5678253973650378</c:v>
                </c:pt>
                <c:pt idx="1739">
                  <c:v>1.4765379873339597</c:v>
                </c:pt>
                <c:pt idx="1740">
                  <c:v>1.4693363685381065</c:v>
                </c:pt>
                <c:pt idx="1741">
                  <c:v>1.6605717656286019</c:v>
                </c:pt>
                <c:pt idx="1742">
                  <c:v>2.1866622056434046</c:v>
                </c:pt>
                <c:pt idx="1743">
                  <c:v>2.312358787883761</c:v>
                </c:pt>
                <c:pt idx="1744">
                  <c:v>1.955180613441629</c:v>
                </c:pt>
                <c:pt idx="1745">
                  <c:v>-1.2405139215149661</c:v>
                </c:pt>
                <c:pt idx="1746">
                  <c:v>-4.4531445879972633</c:v>
                </c:pt>
                <c:pt idx="1747">
                  <c:v>-4.5223316078878666</c:v>
                </c:pt>
                <c:pt idx="1748">
                  <c:v>-4.3243242940097328</c:v>
                </c:pt>
                <c:pt idx="1749">
                  <c:v>-1.1952836942090705</c:v>
                </c:pt>
                <c:pt idx="1750">
                  <c:v>-0.93931780700095047</c:v>
                </c:pt>
                <c:pt idx="1751">
                  <c:v>-4.1755515116527109</c:v>
                </c:pt>
                <c:pt idx="1752">
                  <c:v>-4.2050077447906755</c:v>
                </c:pt>
                <c:pt idx="1753">
                  <c:v>-1.1395800175908903</c:v>
                </c:pt>
                <c:pt idx="1754">
                  <c:v>1.8565470197872316</c:v>
                </c:pt>
                <c:pt idx="1755">
                  <c:v>5.0418755282678323</c:v>
                </c:pt>
                <c:pt idx="1756">
                  <c:v>8.3805570226846271</c:v>
                </c:pt>
                <c:pt idx="1757">
                  <c:v>8.3344699972944021</c:v>
                </c:pt>
                <c:pt idx="1758">
                  <c:v>5.5232494137917696</c:v>
                </c:pt>
                <c:pt idx="1759">
                  <c:v>2.5053958687609752</c:v>
                </c:pt>
                <c:pt idx="1760">
                  <c:v>5.6321691090501096</c:v>
                </c:pt>
                <c:pt idx="1761">
                  <c:v>8.1405390511810829</c:v>
                </c:pt>
                <c:pt idx="1762">
                  <c:v>7.6560983056482996</c:v>
                </c:pt>
                <c:pt idx="1763">
                  <c:v>7.9088688630957309</c:v>
                </c:pt>
                <c:pt idx="1764">
                  <c:v>7.8694913362880694</c:v>
                </c:pt>
                <c:pt idx="1765">
                  <c:v>7.9452623446762178</c:v>
                </c:pt>
                <c:pt idx="1766">
                  <c:v>7.9589674994261745</c:v>
                </c:pt>
                <c:pt idx="1767">
                  <c:v>7.866484438591054</c:v>
                </c:pt>
                <c:pt idx="1768">
                  <c:v>10.896955593813582</c:v>
                </c:pt>
                <c:pt idx="1769">
                  <c:v>8.1192448063139526</c:v>
                </c:pt>
                <c:pt idx="1770">
                  <c:v>8.0383841486678556</c:v>
                </c:pt>
                <c:pt idx="1771">
                  <c:v>11.323499658642364</c:v>
                </c:pt>
                <c:pt idx="1772">
                  <c:v>11.429883997586874</c:v>
                </c:pt>
                <c:pt idx="1773">
                  <c:v>8.1371484441177557</c:v>
                </c:pt>
                <c:pt idx="1774">
                  <c:v>4.936941993456756</c:v>
                </c:pt>
                <c:pt idx="1775">
                  <c:v>4.9911121981211153</c:v>
                </c:pt>
                <c:pt idx="1776">
                  <c:v>4.9420861583684639</c:v>
                </c:pt>
                <c:pt idx="1777">
                  <c:v>4.8458381213762722</c:v>
                </c:pt>
                <c:pt idx="1778">
                  <c:v>7.7011847222621581</c:v>
                </c:pt>
                <c:pt idx="1779">
                  <c:v>7.6002054326901911</c:v>
                </c:pt>
                <c:pt idx="1780">
                  <c:v>4.4133030189170572</c:v>
                </c:pt>
                <c:pt idx="1781">
                  <c:v>1.7194999326578704</c:v>
                </c:pt>
                <c:pt idx="1782">
                  <c:v>1.8229818587349107</c:v>
                </c:pt>
                <c:pt idx="1783">
                  <c:v>1.4727424676412895</c:v>
                </c:pt>
                <c:pt idx="1784">
                  <c:v>1.4546691416375865</c:v>
                </c:pt>
                <c:pt idx="1785">
                  <c:v>1.5592752999936266</c:v>
                </c:pt>
                <c:pt idx="1786">
                  <c:v>1.7493929777854533</c:v>
                </c:pt>
                <c:pt idx="1787">
                  <c:v>1.7697738385289328</c:v>
                </c:pt>
                <c:pt idx="1788">
                  <c:v>-1.6239808691692588</c:v>
                </c:pt>
                <c:pt idx="1789">
                  <c:v>-1.8036195343588866</c:v>
                </c:pt>
                <c:pt idx="1790">
                  <c:v>1.1085478854737105</c:v>
                </c:pt>
                <c:pt idx="1791">
                  <c:v>-1.9226238932179434</c:v>
                </c:pt>
                <c:pt idx="1792">
                  <c:v>-2.1781667162027438</c:v>
                </c:pt>
                <c:pt idx="1793">
                  <c:v>-1.7458294941731651</c:v>
                </c:pt>
                <c:pt idx="1794">
                  <c:v>1.6075089415105075</c:v>
                </c:pt>
                <c:pt idx="1795">
                  <c:v>-1.5040341198018603</c:v>
                </c:pt>
                <c:pt idx="1796">
                  <c:v>-4.4803338787879019</c:v>
                </c:pt>
                <c:pt idx="1797">
                  <c:v>-1.4591085308495202</c:v>
                </c:pt>
                <c:pt idx="1798">
                  <c:v>-1.4574566906794992</c:v>
                </c:pt>
                <c:pt idx="1799">
                  <c:v>1.6097140131095067</c:v>
                </c:pt>
                <c:pt idx="1800">
                  <c:v>4.7902862857763848</c:v>
                </c:pt>
                <c:pt idx="1801">
                  <c:v>4.3587452860824767</c:v>
                </c:pt>
                <c:pt idx="1802">
                  <c:v>4.351394211322444</c:v>
                </c:pt>
                <c:pt idx="1803">
                  <c:v>4.6178978415889178</c:v>
                </c:pt>
                <c:pt idx="1804">
                  <c:v>7.8594976245462034</c:v>
                </c:pt>
                <c:pt idx="1805">
                  <c:v>10.934438456287806</c:v>
                </c:pt>
                <c:pt idx="1806">
                  <c:v>14.000949401308436</c:v>
                </c:pt>
                <c:pt idx="1807">
                  <c:v>17.24084880753627</c:v>
                </c:pt>
                <c:pt idx="1808">
                  <c:v>20.619315770806782</c:v>
                </c:pt>
                <c:pt idx="1809">
                  <c:v>23.662950507075138</c:v>
                </c:pt>
                <c:pt idx="1810">
                  <c:v>20.725515443308961</c:v>
                </c:pt>
                <c:pt idx="1811">
                  <c:v>20.690992470478768</c:v>
                </c:pt>
                <c:pt idx="1812">
                  <c:v>23.792852236155895</c:v>
                </c:pt>
                <c:pt idx="1813">
                  <c:v>23.611333942216987</c:v>
                </c:pt>
                <c:pt idx="1814">
                  <c:v>21.10239797213989</c:v>
                </c:pt>
                <c:pt idx="1815">
                  <c:v>20.914270680905457</c:v>
                </c:pt>
                <c:pt idx="1816">
                  <c:v>21.018008327928335</c:v>
                </c:pt>
                <c:pt idx="1817">
                  <c:v>17.976567811150947</c:v>
                </c:pt>
                <c:pt idx="1818">
                  <c:v>18.06236516851073</c:v>
                </c:pt>
                <c:pt idx="1819">
                  <c:v>15.208216479388806</c:v>
                </c:pt>
                <c:pt idx="1820">
                  <c:v>12.973742075544724</c:v>
                </c:pt>
                <c:pt idx="1821">
                  <c:v>14.372311466145518</c:v>
                </c:pt>
                <c:pt idx="1822">
                  <c:v>14.378822558167176</c:v>
                </c:pt>
                <c:pt idx="1823">
                  <c:v>17.422646357330468</c:v>
                </c:pt>
                <c:pt idx="1824">
                  <c:v>15.157233657335064</c:v>
                </c:pt>
                <c:pt idx="1825">
                  <c:v>12.072998781344399</c:v>
                </c:pt>
                <c:pt idx="1826">
                  <c:v>9.0021219197314277</c:v>
                </c:pt>
                <c:pt idx="1827">
                  <c:v>8.9553913843650292</c:v>
                </c:pt>
                <c:pt idx="1828">
                  <c:v>8.9086608489986325</c:v>
                </c:pt>
                <c:pt idx="1829">
                  <c:v>8.904603718870737</c:v>
                </c:pt>
                <c:pt idx="1830">
                  <c:v>11.876058317037291</c:v>
                </c:pt>
                <c:pt idx="1831">
                  <c:v>11.854712085284408</c:v>
                </c:pt>
                <c:pt idx="1832">
                  <c:v>8.6411184403750916</c:v>
                </c:pt>
                <c:pt idx="1833">
                  <c:v>8.6842968496381481</c:v>
                </c:pt>
                <c:pt idx="1834">
                  <c:v>11.217917785237281</c:v>
                </c:pt>
                <c:pt idx="1835">
                  <c:v>11.389798717342568</c:v>
                </c:pt>
                <c:pt idx="1836">
                  <c:v>11.198145388671355</c:v>
                </c:pt>
                <c:pt idx="1837">
                  <c:v>14.305988788598095</c:v>
                </c:pt>
                <c:pt idx="1838">
                  <c:v>14.282292848257033</c:v>
                </c:pt>
                <c:pt idx="1839">
                  <c:v>14.08696565928534</c:v>
                </c:pt>
                <c:pt idx="1840">
                  <c:v>14.114618335753264</c:v>
                </c:pt>
                <c:pt idx="1841">
                  <c:v>16.08793542856106</c:v>
                </c:pt>
                <c:pt idx="1842">
                  <c:v>19.307044870440798</c:v>
                </c:pt>
                <c:pt idx="1843">
                  <c:v>19.261166135674475</c:v>
                </c:pt>
                <c:pt idx="1844">
                  <c:v>18.230000119300271</c:v>
                </c:pt>
                <c:pt idx="1845">
                  <c:v>21.360965530657335</c:v>
                </c:pt>
                <c:pt idx="1846">
                  <c:v>21.439805042704268</c:v>
                </c:pt>
                <c:pt idx="1847">
                  <c:v>21.424341828614629</c:v>
                </c:pt>
                <c:pt idx="1848">
                  <c:v>18.291444652475064</c:v>
                </c:pt>
                <c:pt idx="1849">
                  <c:v>15.169535858008828</c:v>
                </c:pt>
                <c:pt idx="1850">
                  <c:v>11.997656186389539</c:v>
                </c:pt>
                <c:pt idx="1851">
                  <c:v>11.972271882948968</c:v>
                </c:pt>
                <c:pt idx="1852">
                  <c:v>12.581343550538989</c:v>
                </c:pt>
                <c:pt idx="1853">
                  <c:v>15.572086188920588</c:v>
                </c:pt>
                <c:pt idx="1854">
                  <c:v>15.48429380672304</c:v>
                </c:pt>
                <c:pt idx="1855">
                  <c:v>15.642010085631313</c:v>
                </c:pt>
                <c:pt idx="1856">
                  <c:v>15.696627165297821</c:v>
                </c:pt>
                <c:pt idx="1857">
                  <c:v>12.604677447879235</c:v>
                </c:pt>
                <c:pt idx="1858">
                  <c:v>10.057008564572486</c:v>
                </c:pt>
                <c:pt idx="1859">
                  <c:v>13.190424524665747</c:v>
                </c:pt>
                <c:pt idx="1860">
                  <c:v>12.311029424722014</c:v>
                </c:pt>
                <c:pt idx="1861">
                  <c:v>8.9465649399592024</c:v>
                </c:pt>
                <c:pt idx="1862">
                  <c:v>5.5830373724663183</c:v>
                </c:pt>
                <c:pt idx="1863">
                  <c:v>2.474823506096123</c:v>
                </c:pt>
                <c:pt idx="1864">
                  <c:v>5.8505507690463165</c:v>
                </c:pt>
                <c:pt idx="1865">
                  <c:v>5.8038202336799189</c:v>
                </c:pt>
                <c:pt idx="1866">
                  <c:v>5.7115628838473871</c:v>
                </c:pt>
                <c:pt idx="1867">
                  <c:v>5.6859761579294696</c:v>
                </c:pt>
                <c:pt idx="1868">
                  <c:v>8.9040541427199198</c:v>
                </c:pt>
                <c:pt idx="1869">
                  <c:v>12.109619879750941</c:v>
                </c:pt>
                <c:pt idx="1870">
                  <c:v>12.22851390722715</c:v>
                </c:pt>
                <c:pt idx="1871">
                  <c:v>12.569743120029926</c:v>
                </c:pt>
                <c:pt idx="1872">
                  <c:v>15.281763079932199</c:v>
                </c:pt>
                <c:pt idx="1873">
                  <c:v>15.387489665073081</c:v>
                </c:pt>
                <c:pt idx="1874">
                  <c:v>12.376619157263118</c:v>
                </c:pt>
                <c:pt idx="1875">
                  <c:v>15.317970271266233</c:v>
                </c:pt>
                <c:pt idx="1876">
                  <c:v>15.316892038644824</c:v>
                </c:pt>
                <c:pt idx="1877">
                  <c:v>15.936645496989689</c:v>
                </c:pt>
                <c:pt idx="1878">
                  <c:v>18.500087202586883</c:v>
                </c:pt>
                <c:pt idx="1879">
                  <c:v>18.55702255892032</c:v>
                </c:pt>
                <c:pt idx="1880">
                  <c:v>21.749771930209668</c:v>
                </c:pt>
                <c:pt idx="1881">
                  <c:v>22.088608750333528</c:v>
                </c:pt>
                <c:pt idx="1882">
                  <c:v>22.385320857566558</c:v>
                </c:pt>
                <c:pt idx="1883">
                  <c:v>22.391724950806275</c:v>
                </c:pt>
                <c:pt idx="1884">
                  <c:v>19.30535175324988</c:v>
                </c:pt>
                <c:pt idx="1885">
                  <c:v>19.423884862318879</c:v>
                </c:pt>
                <c:pt idx="1886">
                  <c:v>22.626000133476541</c:v>
                </c:pt>
                <c:pt idx="1887">
                  <c:v>22.74526003743933</c:v>
                </c:pt>
                <c:pt idx="1888">
                  <c:v>22.523993992810706</c:v>
                </c:pt>
                <c:pt idx="1889">
                  <c:v>22.390916176838779</c:v>
                </c:pt>
                <c:pt idx="1890">
                  <c:v>22.289303839423035</c:v>
                </c:pt>
                <c:pt idx="1891">
                  <c:v>23.816132293550076</c:v>
                </c:pt>
                <c:pt idx="1892">
                  <c:v>22.38439072952583</c:v>
                </c:pt>
                <c:pt idx="1893">
                  <c:v>20.780271403614275</c:v>
                </c:pt>
                <c:pt idx="1894">
                  <c:v>22.831500809261403</c:v>
                </c:pt>
                <c:pt idx="1895">
                  <c:v>21.185111577071474</c:v>
                </c:pt>
                <c:pt idx="1896">
                  <c:v>23.674527645057161</c:v>
                </c:pt>
                <c:pt idx="1897">
                  <c:v>25.62317835762531</c:v>
                </c:pt>
                <c:pt idx="1898">
                  <c:v>23.689280252853461</c:v>
                </c:pt>
                <c:pt idx="1899">
                  <c:v>21.266046815951764</c:v>
                </c:pt>
                <c:pt idx="1900">
                  <c:v>18.426852480396985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'single-directional'!$T$1</c:f>
              <c:strCache>
                <c:ptCount val="1"/>
                <c:pt idx="0">
                  <c:v>IB1,IB2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'single-directional'!$T$2:$T$1902</c:f>
              <c:numCache>
                <c:formatCode>General</c:formatCode>
                <c:ptCount val="1901"/>
                <c:pt idx="0">
                  <c:v>-12.20128861616849</c:v>
                </c:pt>
                <c:pt idx="1">
                  <c:v>-12.331652185539689</c:v>
                </c:pt>
                <c:pt idx="2">
                  <c:v>-12.420773288375621</c:v>
                </c:pt>
                <c:pt idx="3">
                  <c:v>-12.51568246722708</c:v>
                </c:pt>
                <c:pt idx="4">
                  <c:v>-12.787462435070665</c:v>
                </c:pt>
                <c:pt idx="5">
                  <c:v>-12.877454894728672</c:v>
                </c:pt>
                <c:pt idx="6">
                  <c:v>-12.946347658756656</c:v>
                </c:pt>
                <c:pt idx="7">
                  <c:v>-12.989364561145241</c:v>
                </c:pt>
                <c:pt idx="8">
                  <c:v>-12.977481427793848</c:v>
                </c:pt>
                <c:pt idx="9">
                  <c:v>-12.290211296526431</c:v>
                </c:pt>
                <c:pt idx="10">
                  <c:v>-12.197682161449825</c:v>
                </c:pt>
                <c:pt idx="11">
                  <c:v>-12.098479212519159</c:v>
                </c:pt>
                <c:pt idx="12">
                  <c:v>-11.998028409917818</c:v>
                </c:pt>
                <c:pt idx="13">
                  <c:v>-11.898771257356923</c:v>
                </c:pt>
                <c:pt idx="14">
                  <c:v>-11.790148749595001</c:v>
                </c:pt>
                <c:pt idx="15">
                  <c:v>-11.671601520787837</c:v>
                </c:pt>
                <c:pt idx="16">
                  <c:v>-11.546273992345764</c:v>
                </c:pt>
                <c:pt idx="17">
                  <c:v>-11.423219959348929</c:v>
                </c:pt>
                <c:pt idx="18">
                  <c:v>-11.300028510158885</c:v>
                </c:pt>
                <c:pt idx="19">
                  <c:v>-11.16937701190913</c:v>
                </c:pt>
                <c:pt idx="20">
                  <c:v>-11.031335796256039</c:v>
                </c:pt>
                <c:pt idx="21">
                  <c:v>-10.888921490087196</c:v>
                </c:pt>
                <c:pt idx="22">
                  <c:v>-10.752884289078356</c:v>
                </c:pt>
                <c:pt idx="23">
                  <c:v>-10.637969365139194</c:v>
                </c:pt>
                <c:pt idx="24">
                  <c:v>-10.541543023683376</c:v>
                </c:pt>
                <c:pt idx="25">
                  <c:v>-10.455797389942951</c:v>
                </c:pt>
                <c:pt idx="26">
                  <c:v>-10.38164428141681</c:v>
                </c:pt>
                <c:pt idx="27">
                  <c:v>-10.318738376631719</c:v>
                </c:pt>
                <c:pt idx="28">
                  <c:v>-10.262926274748065</c:v>
                </c:pt>
                <c:pt idx="29">
                  <c:v>-10.215513298220424</c:v>
                </c:pt>
                <c:pt idx="30">
                  <c:v>-10.175254828210221</c:v>
                </c:pt>
                <c:pt idx="31">
                  <c:v>-10.139596252806824</c:v>
                </c:pt>
                <c:pt idx="32">
                  <c:v>-10.105974087770315</c:v>
                </c:pt>
                <c:pt idx="33">
                  <c:v>-10.069661800304889</c:v>
                </c:pt>
                <c:pt idx="34">
                  <c:v>-10.032283028219254</c:v>
                </c:pt>
                <c:pt idx="35">
                  <c:v>-9.991678270277113</c:v>
                </c:pt>
                <c:pt idx="36">
                  <c:v>-9.943497906180621</c:v>
                </c:pt>
                <c:pt idx="37">
                  <c:v>-9.8796450992281759</c:v>
                </c:pt>
                <c:pt idx="38">
                  <c:v>-9.8109850693089129</c:v>
                </c:pt>
                <c:pt idx="39">
                  <c:v>-9.7501424709504025</c:v>
                </c:pt>
                <c:pt idx="40">
                  <c:v>-9.6991479095538065</c:v>
                </c:pt>
                <c:pt idx="41">
                  <c:v>-9.6527130186300596</c:v>
                </c:pt>
                <c:pt idx="42">
                  <c:v>-9.6061879591315584</c:v>
                </c:pt>
                <c:pt idx="43">
                  <c:v>-9.5576700975104298</c:v>
                </c:pt>
                <c:pt idx="44">
                  <c:v>-9.5123578318757129</c:v>
                </c:pt>
                <c:pt idx="45">
                  <c:v>-9.473785476101181</c:v>
                </c:pt>
                <c:pt idx="46">
                  <c:v>-9.4397880310735012</c:v>
                </c:pt>
                <c:pt idx="47">
                  <c:v>-9.405360414532641</c:v>
                </c:pt>
                <c:pt idx="48">
                  <c:v>-9.3702903630187109</c:v>
                </c:pt>
                <c:pt idx="49">
                  <c:v>-9.336758265018851</c:v>
                </c:pt>
                <c:pt idx="50">
                  <c:v>-9.2992384651202791</c:v>
                </c:pt>
                <c:pt idx="51">
                  <c:v>-9.253410304799818</c:v>
                </c:pt>
                <c:pt idx="52">
                  <c:v>-9.1988119957378824</c:v>
                </c:pt>
                <c:pt idx="53">
                  <c:v>-9.135981693970896</c:v>
                </c:pt>
                <c:pt idx="54">
                  <c:v>-9.0719735093432163</c:v>
                </c:pt>
                <c:pt idx="55">
                  <c:v>-9.0117725604720711</c:v>
                </c:pt>
                <c:pt idx="56">
                  <c:v>-8.9522243555254253</c:v>
                </c:pt>
                <c:pt idx="57">
                  <c:v>-8.887290214106141</c:v>
                </c:pt>
                <c:pt idx="58">
                  <c:v>-8.816016918249689</c:v>
                </c:pt>
                <c:pt idx="59">
                  <c:v>-8.7450535834313854</c:v>
                </c:pt>
                <c:pt idx="60">
                  <c:v>-8.6760166285327269</c:v>
                </c:pt>
                <c:pt idx="61">
                  <c:v>-8.6090487734083201</c:v>
                </c:pt>
                <c:pt idx="62">
                  <c:v>-8.5421133198382542</c:v>
                </c:pt>
                <c:pt idx="63">
                  <c:v>-8.4770433025430858</c:v>
                </c:pt>
                <c:pt idx="64">
                  <c:v>-8.4116005433376024</c:v>
                </c:pt>
                <c:pt idx="65">
                  <c:v>-8.3424681059079688</c:v>
                </c:pt>
                <c:pt idx="66">
                  <c:v>-8.2680321385753928</c:v>
                </c:pt>
                <c:pt idx="67">
                  <c:v>-8.1875111241698022</c:v>
                </c:pt>
                <c:pt idx="68">
                  <c:v>-8.1035318504087055</c:v>
                </c:pt>
                <c:pt idx="69">
                  <c:v>-8.0175236271883499</c:v>
                </c:pt>
                <c:pt idx="70">
                  <c:v>-7.9366659149950962</c:v>
                </c:pt>
                <c:pt idx="71">
                  <c:v>-7.860147668725185</c:v>
                </c:pt>
                <c:pt idx="72">
                  <c:v>-7.7855665213605958</c:v>
                </c:pt>
                <c:pt idx="73">
                  <c:v>-7.7119663307826842</c:v>
                </c:pt>
                <c:pt idx="74">
                  <c:v>-7.6367147395492383</c:v>
                </c:pt>
                <c:pt idx="75">
                  <c:v>-7.5588581263795902</c:v>
                </c:pt>
                <c:pt idx="76">
                  <c:v>-7.4812047135510413</c:v>
                </c:pt>
                <c:pt idx="77">
                  <c:v>-7.4064041454254195</c:v>
                </c:pt>
                <c:pt idx="78">
                  <c:v>-7.3280875048281739</c:v>
                </c:pt>
                <c:pt idx="79">
                  <c:v>-7.24538268220698</c:v>
                </c:pt>
                <c:pt idx="80">
                  <c:v>-7.1633289068492356</c:v>
                </c:pt>
                <c:pt idx="81">
                  <c:v>-7.081663261777047</c:v>
                </c:pt>
                <c:pt idx="82">
                  <c:v>-6.9993153997742086</c:v>
                </c:pt>
                <c:pt idx="83">
                  <c:v>-6.9144559667125121</c:v>
                </c:pt>
                <c:pt idx="84">
                  <c:v>-6.8304088058944092</c:v>
                </c:pt>
                <c:pt idx="85">
                  <c:v>-6.7516007538171134</c:v>
                </c:pt>
                <c:pt idx="86">
                  <c:v>-6.6787775070250248</c:v>
                </c:pt>
                <c:pt idx="87">
                  <c:v>-6.611376828694608</c:v>
                </c:pt>
                <c:pt idx="88">
                  <c:v>-6.544332029612316</c:v>
                </c:pt>
                <c:pt idx="89">
                  <c:v>-6.4695023735565771</c:v>
                </c:pt>
                <c:pt idx="90">
                  <c:v>-6.3840092240025781</c:v>
                </c:pt>
                <c:pt idx="91">
                  <c:v>-6.2956852978963251</c:v>
                </c:pt>
                <c:pt idx="92">
                  <c:v>-6.211102061084441</c:v>
                </c:pt>
                <c:pt idx="93">
                  <c:v>-6.1314579996021426</c:v>
                </c:pt>
                <c:pt idx="94">
                  <c:v>-6.0540346656250419</c:v>
                </c:pt>
                <c:pt idx="95">
                  <c:v>-5.9800049083716189</c:v>
                </c:pt>
                <c:pt idx="96">
                  <c:v>-5.9094223695072072</c:v>
                </c:pt>
                <c:pt idx="97">
                  <c:v>-5.8447791403639737</c:v>
                </c:pt>
                <c:pt idx="98">
                  <c:v>-5.7891509547331497</c:v>
                </c:pt>
                <c:pt idx="99">
                  <c:v>-5.739254680960383</c:v>
                </c:pt>
                <c:pt idx="100">
                  <c:v>-5.6900863054250763</c:v>
                </c:pt>
                <c:pt idx="101">
                  <c:v>-5.6447781208382821</c:v>
                </c:pt>
                <c:pt idx="102">
                  <c:v>-5.6076555379721338</c:v>
                </c:pt>
                <c:pt idx="103">
                  <c:v>-5.5842427937017813</c:v>
                </c:pt>
                <c:pt idx="104">
                  <c:v>-5.5696609133156061</c:v>
                </c:pt>
                <c:pt idx="105">
                  <c:v>-5.5549856805978823</c:v>
                </c:pt>
                <c:pt idx="106">
                  <c:v>-5.5379779128543669</c:v>
                </c:pt>
                <c:pt idx="107">
                  <c:v>-5.5203889300667495</c:v>
                </c:pt>
                <c:pt idx="108">
                  <c:v>-5.5070294379222791</c:v>
                </c:pt>
                <c:pt idx="109">
                  <c:v>-5.4987040054694907</c:v>
                </c:pt>
                <c:pt idx="110">
                  <c:v>-5.4917292110107594</c:v>
                </c:pt>
                <c:pt idx="111">
                  <c:v>-5.4805465809545204</c:v>
                </c:pt>
                <c:pt idx="112">
                  <c:v>-5.464945285686575</c:v>
                </c:pt>
                <c:pt idx="113">
                  <c:v>-5.4507701488253781</c:v>
                </c:pt>
                <c:pt idx="114">
                  <c:v>-5.4430964482058002</c:v>
                </c:pt>
                <c:pt idx="115">
                  <c:v>-5.4350491265311422</c:v>
                </c:pt>
                <c:pt idx="116">
                  <c:v>-5.4264595769945068</c:v>
                </c:pt>
                <c:pt idx="117">
                  <c:v>-5.4147894622893373</c:v>
                </c:pt>
                <c:pt idx="118">
                  <c:v>-5.4028455622091442</c:v>
                </c:pt>
                <c:pt idx="119">
                  <c:v>-5.3931157609128944</c:v>
                </c:pt>
                <c:pt idx="120">
                  <c:v>-5.3844382725370847</c:v>
                </c:pt>
                <c:pt idx="121">
                  <c:v>-5.3727894019328097</c:v>
                </c:pt>
                <c:pt idx="122">
                  <c:v>-5.3537940136960103</c:v>
                </c:pt>
                <c:pt idx="123">
                  <c:v>-5.3239911309607368</c:v>
                </c:pt>
                <c:pt idx="124">
                  <c:v>-5.287743821993609</c:v>
                </c:pt>
                <c:pt idx="125">
                  <c:v>-5.2503187981622004</c:v>
                </c:pt>
                <c:pt idx="126">
                  <c:v>-5.2125582126689576</c:v>
                </c:pt>
                <c:pt idx="127">
                  <c:v>-5.1749151300050382</c:v>
                </c:pt>
                <c:pt idx="128">
                  <c:v>-5.1335157899734964</c:v>
                </c:pt>
                <c:pt idx="129">
                  <c:v>-5.0911391520580027</c:v>
                </c:pt>
                <c:pt idx="130">
                  <c:v>-5.0510148338520464</c:v>
                </c:pt>
                <c:pt idx="131">
                  <c:v>-5.0147266232786638</c:v>
                </c:pt>
                <c:pt idx="132">
                  <c:v>-4.9792557498493961</c:v>
                </c:pt>
                <c:pt idx="133">
                  <c:v>-4.9395351732774788</c:v>
                </c:pt>
                <c:pt idx="134">
                  <c:v>-4.8948676396307631</c:v>
                </c:pt>
                <c:pt idx="135">
                  <c:v>-4.8529700854360103</c:v>
                </c:pt>
                <c:pt idx="136">
                  <c:v>-4.8129957003603501</c:v>
                </c:pt>
                <c:pt idx="137">
                  <c:v>-4.775523793620728</c:v>
                </c:pt>
                <c:pt idx="138">
                  <c:v>-4.7368051977476338</c:v>
                </c:pt>
                <c:pt idx="139">
                  <c:v>-4.6933251170541341</c:v>
                </c:pt>
                <c:pt idx="140">
                  <c:v>-4.6463582187966459</c:v>
                </c:pt>
                <c:pt idx="141">
                  <c:v>-4.59693781444357</c:v>
                </c:pt>
                <c:pt idx="142">
                  <c:v>-4.5475476657306633</c:v>
                </c:pt>
                <c:pt idx="143">
                  <c:v>-4.4973673231041289</c:v>
                </c:pt>
                <c:pt idx="144">
                  <c:v>-4.4473359239954524</c:v>
                </c:pt>
                <c:pt idx="145">
                  <c:v>-4.4008677616758076</c:v>
                </c:pt>
                <c:pt idx="146">
                  <c:v>-4.3589757457009357</c:v>
                </c:pt>
                <c:pt idx="147">
                  <c:v>-4.3191978106365241</c:v>
                </c:pt>
                <c:pt idx="148">
                  <c:v>-4.2826882951615808</c:v>
                </c:pt>
                <c:pt idx="149">
                  <c:v>-4.2487805289249003</c:v>
                </c:pt>
                <c:pt idx="150">
                  <c:v>-4.2151459155464526</c:v>
                </c:pt>
                <c:pt idx="151">
                  <c:v>-4.1802418192027471</c:v>
                </c:pt>
                <c:pt idx="152">
                  <c:v>-4.146059060144788</c:v>
                </c:pt>
                <c:pt idx="153">
                  <c:v>-4.1147639170495012</c:v>
                </c:pt>
                <c:pt idx="154">
                  <c:v>-4.0836107807658806</c:v>
                </c:pt>
                <c:pt idx="155">
                  <c:v>-4.049705635794008</c:v>
                </c:pt>
                <c:pt idx="156">
                  <c:v>-4.0126671662394582</c:v>
                </c:pt>
                <c:pt idx="157">
                  <c:v>-3.9731173498121946</c:v>
                </c:pt>
                <c:pt idx="158">
                  <c:v>-3.9354994370561345</c:v>
                </c:pt>
                <c:pt idx="159">
                  <c:v>-3.9026713265782269</c:v>
                </c:pt>
                <c:pt idx="160">
                  <c:v>-3.8730964941465418</c:v>
                </c:pt>
                <c:pt idx="161">
                  <c:v>-3.8450671462889661</c:v>
                </c:pt>
                <c:pt idx="162">
                  <c:v>-3.8197862031178529</c:v>
                </c:pt>
                <c:pt idx="163">
                  <c:v>-3.7986050456635843</c:v>
                </c:pt>
                <c:pt idx="164">
                  <c:v>-3.7798145236240233</c:v>
                </c:pt>
                <c:pt idx="165">
                  <c:v>-3.7619484291087728</c:v>
                </c:pt>
                <c:pt idx="166">
                  <c:v>-3.7469758260041046</c:v>
                </c:pt>
                <c:pt idx="167">
                  <c:v>-3.7391775675712084</c:v>
                </c:pt>
                <c:pt idx="168">
                  <c:v>-3.7376093646824771</c:v>
                </c:pt>
                <c:pt idx="169">
                  <c:v>-3.7373049881071028</c:v>
                </c:pt>
                <c:pt idx="170">
                  <c:v>-3.7369190730010629</c:v>
                </c:pt>
                <c:pt idx="171">
                  <c:v>-3.7372781820934966</c:v>
                </c:pt>
                <c:pt idx="172">
                  <c:v>-3.7378051412638782</c:v>
                </c:pt>
                <c:pt idx="173">
                  <c:v>-3.7394843185142066</c:v>
                </c:pt>
                <c:pt idx="174">
                  <c:v>-3.7467977191106598</c:v>
                </c:pt>
                <c:pt idx="175">
                  <c:v>-3.7573914826970736</c:v>
                </c:pt>
                <c:pt idx="176">
                  <c:v>-3.7741915245010738</c:v>
                </c:pt>
                <c:pt idx="177">
                  <c:v>-3.7966979576676523</c:v>
                </c:pt>
                <c:pt idx="178">
                  <c:v>-3.8215801796238771</c:v>
                </c:pt>
                <c:pt idx="179">
                  <c:v>-3.8510181405055222</c:v>
                </c:pt>
                <c:pt idx="180">
                  <c:v>-3.8840155321772967</c:v>
                </c:pt>
                <c:pt idx="181">
                  <c:v>-3.9192705896295577</c:v>
                </c:pt>
                <c:pt idx="182">
                  <c:v>-3.9518665562425759</c:v>
                </c:pt>
                <c:pt idx="183">
                  <c:v>-3.9828249094237846</c:v>
                </c:pt>
                <c:pt idx="184">
                  <c:v>-4.0176948621016404</c:v>
                </c:pt>
                <c:pt idx="185">
                  <c:v>-4.0545857506469929</c:v>
                </c:pt>
                <c:pt idx="186">
                  <c:v>-4.0987287964605956</c:v>
                </c:pt>
                <c:pt idx="187">
                  <c:v>-4.1453999625913927</c:v>
                </c:pt>
                <c:pt idx="188">
                  <c:v>-4.189937800813281</c:v>
                </c:pt>
                <c:pt idx="189">
                  <c:v>-4.2339171925248262</c:v>
                </c:pt>
                <c:pt idx="190">
                  <c:v>-4.2783304823186867</c:v>
                </c:pt>
                <c:pt idx="191">
                  <c:v>-4.3265761580019308</c:v>
                </c:pt>
                <c:pt idx="192">
                  <c:v>-4.3810633137440806</c:v>
                </c:pt>
                <c:pt idx="193">
                  <c:v>-4.4384012127813097</c:v>
                </c:pt>
                <c:pt idx="194">
                  <c:v>-4.4935759029867226</c:v>
                </c:pt>
                <c:pt idx="195">
                  <c:v>-4.5482406487990881</c:v>
                </c:pt>
                <c:pt idx="196">
                  <c:v>-4.6029198777082065</c:v>
                </c:pt>
                <c:pt idx="197">
                  <c:v>-4.661525850319773</c:v>
                </c:pt>
                <c:pt idx="198">
                  <c:v>-4.7251461733924049</c:v>
                </c:pt>
                <c:pt idx="199">
                  <c:v>-4.7907151165330735</c:v>
                </c:pt>
                <c:pt idx="200">
                  <c:v>-4.8543279102439243</c:v>
                </c:pt>
                <c:pt idx="201">
                  <c:v>-4.9141405643316727</c:v>
                </c:pt>
                <c:pt idx="202">
                  <c:v>-4.9763221506611144</c:v>
                </c:pt>
                <c:pt idx="203">
                  <c:v>-5.0460010720747359</c:v>
                </c:pt>
                <c:pt idx="204">
                  <c:v>-5.1248144057173572</c:v>
                </c:pt>
                <c:pt idx="205">
                  <c:v>-5.2131850487067881</c:v>
                </c:pt>
                <c:pt idx="206">
                  <c:v>-5.3026127874424001</c:v>
                </c:pt>
                <c:pt idx="207">
                  <c:v>-5.3936503673220795</c:v>
                </c:pt>
                <c:pt idx="208">
                  <c:v>-5.4901167080998983</c:v>
                </c:pt>
                <c:pt idx="209">
                  <c:v>-5.5934374983643291</c:v>
                </c:pt>
                <c:pt idx="210">
                  <c:v>-5.7069117300216927</c:v>
                </c:pt>
                <c:pt idx="211">
                  <c:v>-5.8290827919092179</c:v>
                </c:pt>
                <c:pt idx="212">
                  <c:v>-5.954026008770537</c:v>
                </c:pt>
                <c:pt idx="213">
                  <c:v>-6.0786339714675517</c:v>
                </c:pt>
                <c:pt idx="214">
                  <c:v>-6.2016858044727901</c:v>
                </c:pt>
                <c:pt idx="215">
                  <c:v>-6.3271917511774554</c:v>
                </c:pt>
                <c:pt idx="216">
                  <c:v>-6.4567338032441537</c:v>
                </c:pt>
                <c:pt idx="217">
                  <c:v>-6.5913796466706547</c:v>
                </c:pt>
                <c:pt idx="218">
                  <c:v>-6.7292907680356091</c:v>
                </c:pt>
                <c:pt idx="219">
                  <c:v>-6.8621164292399186</c:v>
                </c:pt>
                <c:pt idx="220">
                  <c:v>-6.9905981080475215</c:v>
                </c:pt>
                <c:pt idx="221">
                  <c:v>-7.1206314631879168</c:v>
                </c:pt>
                <c:pt idx="222">
                  <c:v>-7.2532103540941977</c:v>
                </c:pt>
                <c:pt idx="223">
                  <c:v>-7.3840336227524803</c:v>
                </c:pt>
                <c:pt idx="224">
                  <c:v>-7.5099361808375864</c:v>
                </c:pt>
                <c:pt idx="225">
                  <c:v>-7.6327677415126143</c:v>
                </c:pt>
                <c:pt idx="226">
                  <c:v>-7.7508554269993741</c:v>
                </c:pt>
                <c:pt idx="227">
                  <c:v>-7.8641341041576593</c:v>
                </c:pt>
                <c:pt idx="228">
                  <c:v>-7.9770294191940732</c:v>
                </c:pt>
                <c:pt idx="229">
                  <c:v>-8.0947238901278844</c:v>
                </c:pt>
                <c:pt idx="230">
                  <c:v>-8.2171966545563286</c:v>
                </c:pt>
                <c:pt idx="231">
                  <c:v>-8.3413053884291379</c:v>
                </c:pt>
                <c:pt idx="232">
                  <c:v>-8.4646146157041233</c:v>
                </c:pt>
                <c:pt idx="233">
                  <c:v>-8.5893679201659072</c:v>
                </c:pt>
                <c:pt idx="234">
                  <c:v>-8.7154749383487164</c:v>
                </c:pt>
                <c:pt idx="235">
                  <c:v>-8.840340899872789</c:v>
                </c:pt>
                <c:pt idx="236">
                  <c:v>-8.9646909940514323</c:v>
                </c:pt>
                <c:pt idx="237">
                  <c:v>-9.0878633825096973</c:v>
                </c:pt>
                <c:pt idx="238">
                  <c:v>-9.2105881284003157</c:v>
                </c:pt>
                <c:pt idx="239">
                  <c:v>-9.3335664724728993</c:v>
                </c:pt>
                <c:pt idx="240">
                  <c:v>-9.4552678153324585</c:v>
                </c:pt>
                <c:pt idx="241">
                  <c:v>-9.575164929645176</c:v>
                </c:pt>
                <c:pt idx="242">
                  <c:v>-9.6951631996355001</c:v>
                </c:pt>
                <c:pt idx="243">
                  <c:v>-9.8173900722349892</c:v>
                </c:pt>
                <c:pt idx="244">
                  <c:v>-9.9372780252072079</c:v>
                </c:pt>
                <c:pt idx="245">
                  <c:v>-10.051692767523502</c:v>
                </c:pt>
                <c:pt idx="246">
                  <c:v>-10.165812833990996</c:v>
                </c:pt>
                <c:pt idx="247">
                  <c:v>-10.285572356056889</c:v>
                </c:pt>
                <c:pt idx="248">
                  <c:v>-10.41026433760004</c:v>
                </c:pt>
                <c:pt idx="249">
                  <c:v>-10.540064549781142</c:v>
                </c:pt>
                <c:pt idx="250">
                  <c:v>-10.670143431415674</c:v>
                </c:pt>
                <c:pt idx="251">
                  <c:v>-10.79917188558538</c:v>
                </c:pt>
                <c:pt idx="252">
                  <c:v>-10.931706274226663</c:v>
                </c:pt>
                <c:pt idx="253">
                  <c:v>-11.070781991317558</c:v>
                </c:pt>
                <c:pt idx="254">
                  <c:v>-11.221622220666406</c:v>
                </c:pt>
                <c:pt idx="255">
                  <c:v>-11.383047757253209</c:v>
                </c:pt>
                <c:pt idx="256">
                  <c:v>-11.551481543729214</c:v>
                </c:pt>
                <c:pt idx="257">
                  <c:v>-11.72862121399454</c:v>
                </c:pt>
                <c:pt idx="258">
                  <c:v>-11.912447969576146</c:v>
                </c:pt>
                <c:pt idx="259">
                  <c:v>-12.097969294077027</c:v>
                </c:pt>
                <c:pt idx="260">
                  <c:v>-12.287365034887609</c:v>
                </c:pt>
                <c:pt idx="261">
                  <c:v>-12.481727504014193</c:v>
                </c:pt>
                <c:pt idx="262">
                  <c:v>-12.674840538279618</c:v>
                </c:pt>
                <c:pt idx="263">
                  <c:v>-12.865288544239743</c:v>
                </c:pt>
                <c:pt idx="264">
                  <c:v>-13.059511100726041</c:v>
                </c:pt>
                <c:pt idx="265">
                  <c:v>-13.254654743392749</c:v>
                </c:pt>
                <c:pt idx="266">
                  <c:v>-13.448000257939009</c:v>
                </c:pt>
                <c:pt idx="267">
                  <c:v>-13.643962020472117</c:v>
                </c:pt>
                <c:pt idx="268">
                  <c:v>-13.846417658150269</c:v>
                </c:pt>
                <c:pt idx="269">
                  <c:v>-14.047334987421223</c:v>
                </c:pt>
                <c:pt idx="270">
                  <c:v>-14.246197938595078</c:v>
                </c:pt>
                <c:pt idx="271">
                  <c:v>-14.445226953549192</c:v>
                </c:pt>
                <c:pt idx="272">
                  <c:v>-14.644157573326137</c:v>
                </c:pt>
                <c:pt idx="273">
                  <c:v>-14.837874709623753</c:v>
                </c:pt>
                <c:pt idx="274">
                  <c:v>-15.02170859301674</c:v>
                </c:pt>
                <c:pt idx="275">
                  <c:v>-15.196339058570747</c:v>
                </c:pt>
                <c:pt idx="276">
                  <c:v>-15.359907636379655</c:v>
                </c:pt>
                <c:pt idx="277">
                  <c:v>-15.511420180116502</c:v>
                </c:pt>
                <c:pt idx="278">
                  <c:v>-15.657790233356234</c:v>
                </c:pt>
                <c:pt idx="279">
                  <c:v>-15.809041287622858</c:v>
                </c:pt>
                <c:pt idx="280">
                  <c:v>-15.964441371929457</c:v>
                </c:pt>
                <c:pt idx="281">
                  <c:v>-16.120467352799945</c:v>
                </c:pt>
                <c:pt idx="282">
                  <c:v>-16.281537789873603</c:v>
                </c:pt>
                <c:pt idx="283">
                  <c:v>-16.449240408686993</c:v>
                </c:pt>
                <c:pt idx="284">
                  <c:v>-16.613398119882781</c:v>
                </c:pt>
                <c:pt idx="285">
                  <c:v>-16.779284904604964</c:v>
                </c:pt>
                <c:pt idx="286">
                  <c:v>-16.949328002882606</c:v>
                </c:pt>
                <c:pt idx="287">
                  <c:v>-17.11317916436996</c:v>
                </c:pt>
                <c:pt idx="288">
                  <c:v>-17.272250263203752</c:v>
                </c:pt>
                <c:pt idx="289">
                  <c:v>-17.431400860974875</c:v>
                </c:pt>
                <c:pt idx="290">
                  <c:v>-17.584363975502701</c:v>
                </c:pt>
                <c:pt idx="291">
                  <c:v>-17.726918127685572</c:v>
                </c:pt>
                <c:pt idx="292">
                  <c:v>-17.864462075327086</c:v>
                </c:pt>
                <c:pt idx="293">
                  <c:v>-17.997273426796532</c:v>
                </c:pt>
                <c:pt idx="294">
                  <c:v>-18.130374080513281</c:v>
                </c:pt>
                <c:pt idx="295">
                  <c:v>-18.270778643007322</c:v>
                </c:pt>
                <c:pt idx="296">
                  <c:v>-18.410625171723829</c:v>
                </c:pt>
                <c:pt idx="297">
                  <c:v>-18.548667945224988</c:v>
                </c:pt>
                <c:pt idx="298">
                  <c:v>-18.680434227655908</c:v>
                </c:pt>
                <c:pt idx="299">
                  <c:v>-18.811079782598746</c:v>
                </c:pt>
                <c:pt idx="300">
                  <c:v>-18.937739937806771</c:v>
                </c:pt>
                <c:pt idx="301">
                  <c:v>-19.06036171923612</c:v>
                </c:pt>
                <c:pt idx="302">
                  <c:v>-19.175658817400368</c:v>
                </c:pt>
                <c:pt idx="303">
                  <c:v>-19.271734286848147</c:v>
                </c:pt>
                <c:pt idx="304">
                  <c:v>-19.360280651453294</c:v>
                </c:pt>
                <c:pt idx="305">
                  <c:v>-19.447645121624596</c:v>
                </c:pt>
                <c:pt idx="306">
                  <c:v>-19.525431637636661</c:v>
                </c:pt>
                <c:pt idx="307">
                  <c:v>-19.589802640800954</c:v>
                </c:pt>
                <c:pt idx="308">
                  <c:v>-19.642457202532633</c:v>
                </c:pt>
                <c:pt idx="309">
                  <c:v>-19.694913176387495</c:v>
                </c:pt>
                <c:pt idx="310">
                  <c:v>-19.755173539660497</c:v>
                </c:pt>
                <c:pt idx="311">
                  <c:v>-19.834410343514186</c:v>
                </c:pt>
                <c:pt idx="312">
                  <c:v>-19.929167707272168</c:v>
                </c:pt>
                <c:pt idx="313">
                  <c:v>-20.018954408372359</c:v>
                </c:pt>
                <c:pt idx="314">
                  <c:v>-20.100849946552493</c:v>
                </c:pt>
                <c:pt idx="315">
                  <c:v>-20.174323795816854</c:v>
                </c:pt>
                <c:pt idx="316">
                  <c:v>-20.247701778778499</c:v>
                </c:pt>
                <c:pt idx="317">
                  <c:v>-20.305560354785761</c:v>
                </c:pt>
                <c:pt idx="318">
                  <c:v>-20.353667762246204</c:v>
                </c:pt>
                <c:pt idx="319">
                  <c:v>-20.393170759002501</c:v>
                </c:pt>
                <c:pt idx="320">
                  <c:v>-20.422448876779715</c:v>
                </c:pt>
                <c:pt idx="321">
                  <c:v>-20.445118776410087</c:v>
                </c:pt>
                <c:pt idx="322">
                  <c:v>-20.456047660464986</c:v>
                </c:pt>
                <c:pt idx="323">
                  <c:v>-20.455612726431404</c:v>
                </c:pt>
                <c:pt idx="324">
                  <c:v>-20.454945394540424</c:v>
                </c:pt>
                <c:pt idx="325">
                  <c:v>-20.446987353629293</c:v>
                </c:pt>
                <c:pt idx="326">
                  <c:v>-20.428900544056368</c:v>
                </c:pt>
                <c:pt idx="327">
                  <c:v>-20.41269911674571</c:v>
                </c:pt>
                <c:pt idx="328">
                  <c:v>-20.407534372171746</c:v>
                </c:pt>
                <c:pt idx="329">
                  <c:v>-20.400250663776628</c:v>
                </c:pt>
                <c:pt idx="330">
                  <c:v>-20.385532883590653</c:v>
                </c:pt>
                <c:pt idx="331">
                  <c:v>-20.361660638664066</c:v>
                </c:pt>
                <c:pt idx="332">
                  <c:v>-20.317100612487224</c:v>
                </c:pt>
                <c:pt idx="333">
                  <c:v>-20.269034878822463</c:v>
                </c:pt>
                <c:pt idx="334">
                  <c:v>-20.218789910844105</c:v>
                </c:pt>
                <c:pt idx="335">
                  <c:v>-20.185462677562757</c:v>
                </c:pt>
                <c:pt idx="336">
                  <c:v>-20.166696181620772</c:v>
                </c:pt>
                <c:pt idx="337">
                  <c:v>-20.162270468701262</c:v>
                </c:pt>
                <c:pt idx="338">
                  <c:v>-20.162457669263461</c:v>
                </c:pt>
                <c:pt idx="339">
                  <c:v>-20.16427347166718</c:v>
                </c:pt>
                <c:pt idx="340">
                  <c:v>-20.176575684693791</c:v>
                </c:pt>
                <c:pt idx="341">
                  <c:v>-20.196334956659165</c:v>
                </c:pt>
                <c:pt idx="342">
                  <c:v>-20.230452619423122</c:v>
                </c:pt>
                <c:pt idx="343">
                  <c:v>-20.278059955791651</c:v>
                </c:pt>
                <c:pt idx="344">
                  <c:v>-20.317754550936037</c:v>
                </c:pt>
                <c:pt idx="345">
                  <c:v>-20.367432264417289</c:v>
                </c:pt>
                <c:pt idx="346">
                  <c:v>-20.422359455639601</c:v>
                </c:pt>
                <c:pt idx="347">
                  <c:v>-20.470950106429633</c:v>
                </c:pt>
                <c:pt idx="348">
                  <c:v>-20.504649864400132</c:v>
                </c:pt>
                <c:pt idx="349">
                  <c:v>-20.533363470830917</c:v>
                </c:pt>
                <c:pt idx="350">
                  <c:v>-20.570060286674881</c:v>
                </c:pt>
                <c:pt idx="351">
                  <c:v>-20.60936300438425</c:v>
                </c:pt>
                <c:pt idx="352">
                  <c:v>-20.656071830648706</c:v>
                </c:pt>
                <c:pt idx="353">
                  <c:v>-20.713038452273736</c:v>
                </c:pt>
                <c:pt idx="354">
                  <c:v>-20.78604611778249</c:v>
                </c:pt>
                <c:pt idx="355">
                  <c:v>-20.855495844806093</c:v>
                </c:pt>
                <c:pt idx="356">
                  <c:v>-20.909192564134138</c:v>
                </c:pt>
                <c:pt idx="357">
                  <c:v>-20.949114546001294</c:v>
                </c:pt>
                <c:pt idx="358">
                  <c:v>-20.984174124742346</c:v>
                </c:pt>
                <c:pt idx="359">
                  <c:v>-21.016574237106312</c:v>
                </c:pt>
                <c:pt idx="360">
                  <c:v>-21.045111799252815</c:v>
                </c:pt>
                <c:pt idx="361">
                  <c:v>-21.073421968734202</c:v>
                </c:pt>
                <c:pt idx="362">
                  <c:v>-21.092502241418853</c:v>
                </c:pt>
                <c:pt idx="363">
                  <c:v>-21.108289869023878</c:v>
                </c:pt>
                <c:pt idx="364">
                  <c:v>-21.121631845646842</c:v>
                </c:pt>
                <c:pt idx="365">
                  <c:v>-21.118264419097166</c:v>
                </c:pt>
                <c:pt idx="366">
                  <c:v>-21.108463034960444</c:v>
                </c:pt>
                <c:pt idx="367">
                  <c:v>-21.109151467063668</c:v>
                </c:pt>
                <c:pt idx="368">
                  <c:v>-21.114846449252173</c:v>
                </c:pt>
                <c:pt idx="369">
                  <c:v>-21.124683778738159</c:v>
                </c:pt>
                <c:pt idx="370">
                  <c:v>-21.140785906817499</c:v>
                </c:pt>
                <c:pt idx="371">
                  <c:v>-21.168353331832222</c:v>
                </c:pt>
                <c:pt idx="372">
                  <c:v>-21.201879712525859</c:v>
                </c:pt>
                <c:pt idx="373">
                  <c:v>-21.238852901918058</c:v>
                </c:pt>
                <c:pt idx="374">
                  <c:v>-21.282048923324702</c:v>
                </c:pt>
                <c:pt idx="375">
                  <c:v>-21.333256251229521</c:v>
                </c:pt>
                <c:pt idx="376">
                  <c:v>-21.408177841530197</c:v>
                </c:pt>
                <c:pt idx="377">
                  <c:v>-21.49797684302721</c:v>
                </c:pt>
                <c:pt idx="378">
                  <c:v>-21.593955576082859</c:v>
                </c:pt>
                <c:pt idx="379">
                  <c:v>-21.698966650915356</c:v>
                </c:pt>
                <c:pt idx="380">
                  <c:v>-21.807001609558526</c:v>
                </c:pt>
                <c:pt idx="381">
                  <c:v>-21.914229680329203</c:v>
                </c:pt>
                <c:pt idx="382">
                  <c:v>-22.013430180954067</c:v>
                </c:pt>
                <c:pt idx="383">
                  <c:v>-22.105723188555483</c:v>
                </c:pt>
                <c:pt idx="384">
                  <c:v>-22.175977042433427</c:v>
                </c:pt>
                <c:pt idx="385">
                  <c:v>-22.234554480657533</c:v>
                </c:pt>
                <c:pt idx="386">
                  <c:v>-22.308117476887318</c:v>
                </c:pt>
                <c:pt idx="387">
                  <c:v>-22.384356088778876</c:v>
                </c:pt>
                <c:pt idx="388">
                  <c:v>-22.45166292100869</c:v>
                </c:pt>
                <c:pt idx="389">
                  <c:v>-22.508588587398673</c:v>
                </c:pt>
                <c:pt idx="390">
                  <c:v>-22.548522176280116</c:v>
                </c:pt>
                <c:pt idx="391">
                  <c:v>-22.564439228046872</c:v>
                </c:pt>
                <c:pt idx="392">
                  <c:v>-22.582586371865965</c:v>
                </c:pt>
                <c:pt idx="393">
                  <c:v>-22.627572184063109</c:v>
                </c:pt>
                <c:pt idx="394">
                  <c:v>-22.674740839607317</c:v>
                </c:pt>
                <c:pt idx="395">
                  <c:v>-22.711465694011626</c:v>
                </c:pt>
                <c:pt idx="396">
                  <c:v>-22.745196558123506</c:v>
                </c:pt>
                <c:pt idx="397">
                  <c:v>-22.783862525926892</c:v>
                </c:pt>
                <c:pt idx="398">
                  <c:v>-22.819009737547979</c:v>
                </c:pt>
                <c:pt idx="399">
                  <c:v>-22.845091010401894</c:v>
                </c:pt>
                <c:pt idx="400">
                  <c:v>-22.86768498753451</c:v>
                </c:pt>
                <c:pt idx="401">
                  <c:v>-22.878053922187284</c:v>
                </c:pt>
                <c:pt idx="402">
                  <c:v>-22.894361646108045</c:v>
                </c:pt>
                <c:pt idx="403">
                  <c:v>-22.92184655553438</c:v>
                </c:pt>
                <c:pt idx="404">
                  <c:v>-22.966786019952547</c:v>
                </c:pt>
                <c:pt idx="405">
                  <c:v>-23.018347854845285</c:v>
                </c:pt>
                <c:pt idx="406">
                  <c:v>-23.072602512318184</c:v>
                </c:pt>
                <c:pt idx="407">
                  <c:v>-23.134376863265359</c:v>
                </c:pt>
                <c:pt idx="408">
                  <c:v>-23.199054705599913</c:v>
                </c:pt>
                <c:pt idx="409">
                  <c:v>-23.277395339862139</c:v>
                </c:pt>
                <c:pt idx="410">
                  <c:v>-23.370655983580615</c:v>
                </c:pt>
                <c:pt idx="411">
                  <c:v>-23.469603095347498</c:v>
                </c:pt>
                <c:pt idx="412">
                  <c:v>-23.574171533005803</c:v>
                </c:pt>
                <c:pt idx="413">
                  <c:v>-23.673956099656358</c:v>
                </c:pt>
                <c:pt idx="414">
                  <c:v>-23.763712935426582</c:v>
                </c:pt>
                <c:pt idx="415">
                  <c:v>-23.842958809259372</c:v>
                </c:pt>
                <c:pt idx="416">
                  <c:v>-23.91645028634516</c:v>
                </c:pt>
                <c:pt idx="417">
                  <c:v>-23.982818263980189</c:v>
                </c:pt>
                <c:pt idx="418">
                  <c:v>-24.04254332670752</c:v>
                </c:pt>
                <c:pt idx="419">
                  <c:v>-24.096194983137739</c:v>
                </c:pt>
                <c:pt idx="420">
                  <c:v>-24.142182136546946</c:v>
                </c:pt>
                <c:pt idx="421">
                  <c:v>-24.187958330165213</c:v>
                </c:pt>
                <c:pt idx="422">
                  <c:v>-24.230847500011784</c:v>
                </c:pt>
                <c:pt idx="423">
                  <c:v>-24.265033301907742</c:v>
                </c:pt>
                <c:pt idx="424">
                  <c:v>-24.301275078891152</c:v>
                </c:pt>
                <c:pt idx="425">
                  <c:v>-24.344711806897624</c:v>
                </c:pt>
                <c:pt idx="426">
                  <c:v>-24.387993846944681</c:v>
                </c:pt>
                <c:pt idx="427">
                  <c:v>-24.421260483823453</c:v>
                </c:pt>
                <c:pt idx="428">
                  <c:v>-24.458224629403102</c:v>
                </c:pt>
                <c:pt idx="429">
                  <c:v>-24.496255434019048</c:v>
                </c:pt>
                <c:pt idx="430">
                  <c:v>-24.533526936953173</c:v>
                </c:pt>
                <c:pt idx="431">
                  <c:v>-24.574357938451765</c:v>
                </c:pt>
                <c:pt idx="432">
                  <c:v>-24.595589426865352</c:v>
                </c:pt>
                <c:pt idx="433">
                  <c:v>-24.580754614066571</c:v>
                </c:pt>
                <c:pt idx="434">
                  <c:v>-24.553214866376209</c:v>
                </c:pt>
                <c:pt idx="435">
                  <c:v>-24.524724573592128</c:v>
                </c:pt>
                <c:pt idx="436">
                  <c:v>-24.481536698988709</c:v>
                </c:pt>
                <c:pt idx="437">
                  <c:v>-24.437139224371489</c:v>
                </c:pt>
                <c:pt idx="438">
                  <c:v>-24.397832326359271</c:v>
                </c:pt>
                <c:pt idx="439">
                  <c:v>-24.350202363257473</c:v>
                </c:pt>
                <c:pt idx="440">
                  <c:v>-24.290559008089968</c:v>
                </c:pt>
                <c:pt idx="441">
                  <c:v>-24.227626469563809</c:v>
                </c:pt>
                <c:pt idx="442">
                  <c:v>-24.166224359566431</c:v>
                </c:pt>
                <c:pt idx="443">
                  <c:v>-24.109185862312373</c:v>
                </c:pt>
                <c:pt idx="444">
                  <c:v>-24.066953200269147</c:v>
                </c:pt>
                <c:pt idx="445">
                  <c:v>-24.039730420464952</c:v>
                </c:pt>
                <c:pt idx="446">
                  <c:v>-24.007872399394223</c:v>
                </c:pt>
                <c:pt idx="447">
                  <c:v>-23.967977894139405</c:v>
                </c:pt>
                <c:pt idx="448">
                  <c:v>-23.922078459250848</c:v>
                </c:pt>
                <c:pt idx="449">
                  <c:v>-23.854403819176415</c:v>
                </c:pt>
                <c:pt idx="450">
                  <c:v>-23.768614796100525</c:v>
                </c:pt>
                <c:pt idx="451">
                  <c:v>-23.691045538763056</c:v>
                </c:pt>
                <c:pt idx="452">
                  <c:v>-23.612527475717261</c:v>
                </c:pt>
                <c:pt idx="453">
                  <c:v>-23.532655993586481</c:v>
                </c:pt>
                <c:pt idx="454">
                  <c:v>-23.454925424074144</c:v>
                </c:pt>
                <c:pt idx="455">
                  <c:v>-23.37925091897209</c:v>
                </c:pt>
                <c:pt idx="456">
                  <c:v>-23.307719764064132</c:v>
                </c:pt>
                <c:pt idx="457">
                  <c:v>-23.234745547732196</c:v>
                </c:pt>
                <c:pt idx="458">
                  <c:v>-23.165440592031263</c:v>
                </c:pt>
                <c:pt idx="459">
                  <c:v>-23.106870733772524</c:v>
                </c:pt>
                <c:pt idx="460">
                  <c:v>-23.063918325819213</c:v>
                </c:pt>
                <c:pt idx="461">
                  <c:v>-23.035593766219009</c:v>
                </c:pt>
                <c:pt idx="462">
                  <c:v>-23.026867372794566</c:v>
                </c:pt>
                <c:pt idx="463">
                  <c:v>-23.031866954004084</c:v>
                </c:pt>
                <c:pt idx="464">
                  <c:v>-23.038331372650863</c:v>
                </c:pt>
                <c:pt idx="465">
                  <c:v>-23.035894646054807</c:v>
                </c:pt>
                <c:pt idx="466">
                  <c:v>-23.046187858609972</c:v>
                </c:pt>
                <c:pt idx="467">
                  <c:v>-23.076179152104473</c:v>
                </c:pt>
                <c:pt idx="468">
                  <c:v>-23.125805634982811</c:v>
                </c:pt>
                <c:pt idx="469">
                  <c:v>-23.195333837604572</c:v>
                </c:pt>
                <c:pt idx="470">
                  <c:v>-23.271497659968343</c:v>
                </c:pt>
                <c:pt idx="471">
                  <c:v>-23.333412212445506</c:v>
                </c:pt>
                <c:pt idx="472">
                  <c:v>-23.413978881603363</c:v>
                </c:pt>
                <c:pt idx="473">
                  <c:v>-23.528119238213971</c:v>
                </c:pt>
                <c:pt idx="474">
                  <c:v>-23.655176977166722</c:v>
                </c:pt>
                <c:pt idx="475">
                  <c:v>-23.779858526444052</c:v>
                </c:pt>
                <c:pt idx="476">
                  <c:v>-23.886038442276458</c:v>
                </c:pt>
                <c:pt idx="477">
                  <c:v>-23.978654407311922</c:v>
                </c:pt>
                <c:pt idx="478">
                  <c:v>-24.047419237783451</c:v>
                </c:pt>
                <c:pt idx="479">
                  <c:v>-24.111843610410467</c:v>
                </c:pt>
                <c:pt idx="480">
                  <c:v>-24.162512912060095</c:v>
                </c:pt>
                <c:pt idx="481">
                  <c:v>-24.194720372724781</c:v>
                </c:pt>
                <c:pt idx="482">
                  <c:v>-24.209542420988775</c:v>
                </c:pt>
                <c:pt idx="483">
                  <c:v>-24.217902757340156</c:v>
                </c:pt>
                <c:pt idx="484">
                  <c:v>-24.216519509912967</c:v>
                </c:pt>
                <c:pt idx="485">
                  <c:v>-24.209499755696996</c:v>
                </c:pt>
                <c:pt idx="486">
                  <c:v>-24.193928241380856</c:v>
                </c:pt>
                <c:pt idx="487">
                  <c:v>-24.155915391782305</c:v>
                </c:pt>
                <c:pt idx="488">
                  <c:v>-24.114337929284986</c:v>
                </c:pt>
                <c:pt idx="489">
                  <c:v>-24.077109313566432</c:v>
                </c:pt>
                <c:pt idx="490">
                  <c:v>-24.071295704297516</c:v>
                </c:pt>
                <c:pt idx="491">
                  <c:v>-24.060804951548</c:v>
                </c:pt>
                <c:pt idx="492">
                  <c:v>-24.037327400326074</c:v>
                </c:pt>
                <c:pt idx="493">
                  <c:v>-23.995101977816031</c:v>
                </c:pt>
                <c:pt idx="494">
                  <c:v>-23.942766083859937</c:v>
                </c:pt>
                <c:pt idx="495">
                  <c:v>-23.901342955110071</c:v>
                </c:pt>
                <c:pt idx="496">
                  <c:v>-23.875880845261356</c:v>
                </c:pt>
                <c:pt idx="497">
                  <c:v>-23.833430333216675</c:v>
                </c:pt>
                <c:pt idx="498">
                  <c:v>-23.78280394694568</c:v>
                </c:pt>
                <c:pt idx="499">
                  <c:v>-23.724894483754007</c:v>
                </c:pt>
                <c:pt idx="500">
                  <c:v>-23.688326969836886</c:v>
                </c:pt>
                <c:pt idx="501">
                  <c:v>-23.672634552836229</c:v>
                </c:pt>
                <c:pt idx="502">
                  <c:v>-23.656738480818198</c:v>
                </c:pt>
                <c:pt idx="503">
                  <c:v>-23.63558092776422</c:v>
                </c:pt>
                <c:pt idx="504">
                  <c:v>-23.611350891205568</c:v>
                </c:pt>
                <c:pt idx="505">
                  <c:v>-23.606670885924224</c:v>
                </c:pt>
                <c:pt idx="506">
                  <c:v>-23.617502494977085</c:v>
                </c:pt>
                <c:pt idx="507">
                  <c:v>-23.650821253942631</c:v>
                </c:pt>
                <c:pt idx="508">
                  <c:v>-23.659609851029462</c:v>
                </c:pt>
                <c:pt idx="509">
                  <c:v>-23.659755277408127</c:v>
                </c:pt>
                <c:pt idx="510">
                  <c:v>-23.646142996435145</c:v>
                </c:pt>
                <c:pt idx="511">
                  <c:v>-23.645696052779606</c:v>
                </c:pt>
                <c:pt idx="512">
                  <c:v>-23.639637918405363</c:v>
                </c:pt>
                <c:pt idx="513">
                  <c:v>-23.628010428082508</c:v>
                </c:pt>
                <c:pt idx="514">
                  <c:v>-23.615719351076304</c:v>
                </c:pt>
                <c:pt idx="515">
                  <c:v>-23.609878301038044</c:v>
                </c:pt>
                <c:pt idx="516">
                  <c:v>-23.627420223247565</c:v>
                </c:pt>
                <c:pt idx="517">
                  <c:v>-23.688478614749759</c:v>
                </c:pt>
                <c:pt idx="518">
                  <c:v>-23.75891820030818</c:v>
                </c:pt>
                <c:pt idx="519">
                  <c:v>-23.819523431112025</c:v>
                </c:pt>
                <c:pt idx="520">
                  <c:v>-23.873768647459407</c:v>
                </c:pt>
                <c:pt idx="521">
                  <c:v>-23.93023433956068</c:v>
                </c:pt>
                <c:pt idx="522">
                  <c:v>-23.996989349314902</c:v>
                </c:pt>
                <c:pt idx="523">
                  <c:v>-24.059113874837177</c:v>
                </c:pt>
                <c:pt idx="524">
                  <c:v>-24.113736026391514</c:v>
                </c:pt>
                <c:pt idx="525">
                  <c:v>-24.140657392660248</c:v>
                </c:pt>
                <c:pt idx="526">
                  <c:v>-24.150197064006502</c:v>
                </c:pt>
                <c:pt idx="527">
                  <c:v>-24.168566635978358</c:v>
                </c:pt>
                <c:pt idx="528">
                  <c:v>-24.205232021365198</c:v>
                </c:pt>
                <c:pt idx="529">
                  <c:v>-24.232058333713077</c:v>
                </c:pt>
                <c:pt idx="530">
                  <c:v>-24.244738971268994</c:v>
                </c:pt>
                <c:pt idx="531">
                  <c:v>-24.258238876732889</c:v>
                </c:pt>
                <c:pt idx="532">
                  <c:v>-24.288770193370151</c:v>
                </c:pt>
                <c:pt idx="533">
                  <c:v>-24.351043470755343</c:v>
                </c:pt>
                <c:pt idx="534">
                  <c:v>-24.435681253607953</c:v>
                </c:pt>
                <c:pt idx="535">
                  <c:v>-24.496799549507745</c:v>
                </c:pt>
                <c:pt idx="536">
                  <c:v>-24.523939565902644</c:v>
                </c:pt>
                <c:pt idx="537">
                  <c:v>-24.541279142348888</c:v>
                </c:pt>
                <c:pt idx="538">
                  <c:v>-24.589964067257711</c:v>
                </c:pt>
                <c:pt idx="539">
                  <c:v>-24.668553332486933</c:v>
                </c:pt>
                <c:pt idx="540">
                  <c:v>-24.73965262639566</c:v>
                </c:pt>
                <c:pt idx="541">
                  <c:v>-24.79137128532799</c:v>
                </c:pt>
                <c:pt idx="542">
                  <c:v>-24.811424842617892</c:v>
                </c:pt>
                <c:pt idx="543">
                  <c:v>-24.8466589095666</c:v>
                </c:pt>
                <c:pt idx="544">
                  <c:v>-24.90298760516988</c:v>
                </c:pt>
                <c:pt idx="545">
                  <c:v>-24.964389608506931</c:v>
                </c:pt>
                <c:pt idx="546">
                  <c:v>-25.013451566750408</c:v>
                </c:pt>
                <c:pt idx="547">
                  <c:v>-25.040863028137128</c:v>
                </c:pt>
                <c:pt idx="548">
                  <c:v>-25.072495009364438</c:v>
                </c:pt>
                <c:pt idx="549">
                  <c:v>-25.113724759954945</c:v>
                </c:pt>
                <c:pt idx="550">
                  <c:v>-25.160979588613806</c:v>
                </c:pt>
                <c:pt idx="551">
                  <c:v>-25.202967267890624</c:v>
                </c:pt>
                <c:pt idx="552">
                  <c:v>-25.224756570240988</c:v>
                </c:pt>
                <c:pt idx="553">
                  <c:v>-25.226546702489266</c:v>
                </c:pt>
                <c:pt idx="554">
                  <c:v>-25.233562530074824</c:v>
                </c:pt>
                <c:pt idx="555">
                  <c:v>-25.270684054366651</c:v>
                </c:pt>
                <c:pt idx="556">
                  <c:v>-25.327596931179048</c:v>
                </c:pt>
                <c:pt idx="557">
                  <c:v>-25.382931356410317</c:v>
                </c:pt>
                <c:pt idx="558">
                  <c:v>-25.430743446366396</c:v>
                </c:pt>
                <c:pt idx="559">
                  <c:v>-25.479379487698392</c:v>
                </c:pt>
                <c:pt idx="560">
                  <c:v>-25.565743575579702</c:v>
                </c:pt>
                <c:pt idx="561">
                  <c:v>-25.683604367656379</c:v>
                </c:pt>
                <c:pt idx="562">
                  <c:v>-25.828570294873646</c:v>
                </c:pt>
                <c:pt idx="563">
                  <c:v>-25.957690037735784</c:v>
                </c:pt>
                <c:pt idx="564">
                  <c:v>-26.072435671468906</c:v>
                </c:pt>
                <c:pt idx="565">
                  <c:v>-26.181504195428772</c:v>
                </c:pt>
                <c:pt idx="566">
                  <c:v>-26.288928459897939</c:v>
                </c:pt>
                <c:pt idx="567">
                  <c:v>-26.40318490667492</c:v>
                </c:pt>
                <c:pt idx="568">
                  <c:v>-26.502706219028731</c:v>
                </c:pt>
                <c:pt idx="569">
                  <c:v>-26.587345828814477</c:v>
                </c:pt>
                <c:pt idx="570">
                  <c:v>-26.667564306315068</c:v>
                </c:pt>
                <c:pt idx="571">
                  <c:v>-26.758356745533348</c:v>
                </c:pt>
                <c:pt idx="572">
                  <c:v>-26.86701662388565</c:v>
                </c:pt>
                <c:pt idx="573">
                  <c:v>-26.977504823675844</c:v>
                </c:pt>
                <c:pt idx="574">
                  <c:v>-27.077345737640108</c:v>
                </c:pt>
                <c:pt idx="575">
                  <c:v>-27.155121782900419</c:v>
                </c:pt>
                <c:pt idx="576">
                  <c:v>-27.224601710560695</c:v>
                </c:pt>
                <c:pt idx="577">
                  <c:v>-27.333462881985223</c:v>
                </c:pt>
                <c:pt idx="578">
                  <c:v>-27.493778312853856</c:v>
                </c:pt>
                <c:pt idx="579">
                  <c:v>-27.677732166777822</c:v>
                </c:pt>
                <c:pt idx="580">
                  <c:v>-27.860762553316356</c:v>
                </c:pt>
                <c:pt idx="581">
                  <c:v>-28.042670347966066</c:v>
                </c:pt>
                <c:pt idx="582">
                  <c:v>-28.228278966268732</c:v>
                </c:pt>
                <c:pt idx="583">
                  <c:v>-28.407373930381585</c:v>
                </c:pt>
                <c:pt idx="584">
                  <c:v>-28.599407078553348</c:v>
                </c:pt>
                <c:pt idx="585">
                  <c:v>-28.789026178190632</c:v>
                </c:pt>
                <c:pt idx="586">
                  <c:v>-28.967225530695522</c:v>
                </c:pt>
                <c:pt idx="587">
                  <c:v>-29.142207651234827</c:v>
                </c:pt>
                <c:pt idx="588">
                  <c:v>-29.296019825093872</c:v>
                </c:pt>
                <c:pt idx="589">
                  <c:v>-29.422428303815913</c:v>
                </c:pt>
                <c:pt idx="590">
                  <c:v>-29.531269344239842</c:v>
                </c:pt>
                <c:pt idx="591">
                  <c:v>-29.61127135801533</c:v>
                </c:pt>
                <c:pt idx="592">
                  <c:v>-29.679498476182999</c:v>
                </c:pt>
                <c:pt idx="593">
                  <c:v>-29.751486862083976</c:v>
                </c:pt>
                <c:pt idx="594">
                  <c:v>-29.814507909930068</c:v>
                </c:pt>
                <c:pt idx="595">
                  <c:v>-29.879146658470312</c:v>
                </c:pt>
                <c:pt idx="596">
                  <c:v>-29.924705580465371</c:v>
                </c:pt>
                <c:pt idx="597">
                  <c:v>-29.949533929437543</c:v>
                </c:pt>
                <c:pt idx="598">
                  <c:v>-29.943292474598188</c:v>
                </c:pt>
                <c:pt idx="599">
                  <c:v>-29.927004464694754</c:v>
                </c:pt>
                <c:pt idx="600">
                  <c:v>-29.900740910423412</c:v>
                </c:pt>
                <c:pt idx="601">
                  <c:v>-29.888123758544005</c:v>
                </c:pt>
                <c:pt idx="602">
                  <c:v>-29.891413244335887</c:v>
                </c:pt>
                <c:pt idx="603">
                  <c:v>-29.91208321509701</c:v>
                </c:pt>
                <c:pt idx="604">
                  <c:v>-29.939684139583715</c:v>
                </c:pt>
                <c:pt idx="605">
                  <c:v>-30.025002162129432</c:v>
                </c:pt>
                <c:pt idx="606">
                  <c:v>-30.150093297799071</c:v>
                </c:pt>
                <c:pt idx="607">
                  <c:v>-30.259187114929592</c:v>
                </c:pt>
                <c:pt idx="608">
                  <c:v>-30.408645560622194</c:v>
                </c:pt>
                <c:pt idx="609">
                  <c:v>-30.559510455895655</c:v>
                </c:pt>
                <c:pt idx="610">
                  <c:v>-30.703474252845353</c:v>
                </c:pt>
                <c:pt idx="611">
                  <c:v>-30.870992046745396</c:v>
                </c:pt>
                <c:pt idx="612">
                  <c:v>-31.004911091670827</c:v>
                </c:pt>
                <c:pt idx="613">
                  <c:v>-31.083298884938557</c:v>
                </c:pt>
                <c:pt idx="614">
                  <c:v>-31.137947803097369</c:v>
                </c:pt>
                <c:pt idx="615">
                  <c:v>-31.185146658547801</c:v>
                </c:pt>
                <c:pt idx="616">
                  <c:v>-31.23475823500582</c:v>
                </c:pt>
                <c:pt idx="617">
                  <c:v>-31.258069573355943</c:v>
                </c:pt>
                <c:pt idx="618">
                  <c:v>-31.257790256283634</c:v>
                </c:pt>
                <c:pt idx="619">
                  <c:v>-31.24578700793171</c:v>
                </c:pt>
                <c:pt idx="620">
                  <c:v>-31.22471735200903</c:v>
                </c:pt>
                <c:pt idx="621">
                  <c:v>-31.176488326560094</c:v>
                </c:pt>
                <c:pt idx="622">
                  <c:v>-31.12939118008719</c:v>
                </c:pt>
                <c:pt idx="623">
                  <c:v>-31.084858902366868</c:v>
                </c:pt>
                <c:pt idx="624">
                  <c:v>-31.009382314059916</c:v>
                </c:pt>
                <c:pt idx="625">
                  <c:v>-30.903340351370399</c:v>
                </c:pt>
                <c:pt idx="626">
                  <c:v>-30.802729086237385</c:v>
                </c:pt>
                <c:pt idx="627">
                  <c:v>-30.718861932471821</c:v>
                </c:pt>
                <c:pt idx="628">
                  <c:v>-30.621483177363899</c:v>
                </c:pt>
                <c:pt idx="629">
                  <c:v>-30.543224462161895</c:v>
                </c:pt>
                <c:pt idx="630">
                  <c:v>-30.462544467707652</c:v>
                </c:pt>
                <c:pt idx="631">
                  <c:v>-30.377415282240786</c:v>
                </c:pt>
                <c:pt idx="632">
                  <c:v>-30.349225274520375</c:v>
                </c:pt>
                <c:pt idx="633">
                  <c:v>-30.352527500127074</c:v>
                </c:pt>
                <c:pt idx="634">
                  <c:v>-30.340055820741092</c:v>
                </c:pt>
                <c:pt idx="635">
                  <c:v>-30.295248422880412</c:v>
                </c:pt>
                <c:pt idx="636">
                  <c:v>-30.235011266372378</c:v>
                </c:pt>
                <c:pt idx="637">
                  <c:v>-30.174446026566812</c:v>
                </c:pt>
                <c:pt idx="638">
                  <c:v>-30.124723976775449</c:v>
                </c:pt>
                <c:pt idx="639">
                  <c:v>-30.071732649693587</c:v>
                </c:pt>
                <c:pt idx="640">
                  <c:v>-29.994751021932405</c:v>
                </c:pt>
                <c:pt idx="641">
                  <c:v>-29.895255182891844</c:v>
                </c:pt>
                <c:pt idx="642">
                  <c:v>-29.755313293378361</c:v>
                </c:pt>
                <c:pt idx="643">
                  <c:v>-29.625386548338724</c:v>
                </c:pt>
                <c:pt idx="644">
                  <c:v>-29.553404294471967</c:v>
                </c:pt>
                <c:pt idx="645">
                  <c:v>-29.487031758128673</c:v>
                </c:pt>
                <c:pt idx="646">
                  <c:v>-29.41299135747385</c:v>
                </c:pt>
                <c:pt idx="647">
                  <c:v>-29.31432577551243</c:v>
                </c:pt>
                <c:pt idx="648">
                  <c:v>-29.207501476030217</c:v>
                </c:pt>
                <c:pt idx="649">
                  <c:v>-29.126233333652571</c:v>
                </c:pt>
                <c:pt idx="650">
                  <c:v>-29.060549182645371</c:v>
                </c:pt>
                <c:pt idx="651">
                  <c:v>-28.983328737108003</c:v>
                </c:pt>
                <c:pt idx="652">
                  <c:v>-28.884119839042832</c:v>
                </c:pt>
                <c:pt idx="653">
                  <c:v>-28.811542878813061</c:v>
                </c:pt>
                <c:pt idx="654">
                  <c:v>-28.779499498434241</c:v>
                </c:pt>
                <c:pt idx="655">
                  <c:v>-28.798667268023657</c:v>
                </c:pt>
                <c:pt idx="656">
                  <c:v>-28.86036268228338</c:v>
                </c:pt>
                <c:pt idx="657">
                  <c:v>-28.930309286747285</c:v>
                </c:pt>
                <c:pt idx="658">
                  <c:v>-28.975311971099195</c:v>
                </c:pt>
                <c:pt idx="659">
                  <c:v>-29.000871901372232</c:v>
                </c:pt>
                <c:pt idx="660">
                  <c:v>-29.035171673243696</c:v>
                </c:pt>
                <c:pt idx="661">
                  <c:v>-29.086615889137686</c:v>
                </c:pt>
                <c:pt idx="662">
                  <c:v>-29.160915496186654</c:v>
                </c:pt>
                <c:pt idx="663">
                  <c:v>-29.220100959706638</c:v>
                </c:pt>
                <c:pt idx="664">
                  <c:v>-29.240020154280995</c:v>
                </c:pt>
                <c:pt idx="665">
                  <c:v>-29.239290709579556</c:v>
                </c:pt>
                <c:pt idx="666">
                  <c:v>-29.222373625072958</c:v>
                </c:pt>
                <c:pt idx="667">
                  <c:v>-29.213205619684459</c:v>
                </c:pt>
                <c:pt idx="668">
                  <c:v>-29.175434942132881</c:v>
                </c:pt>
                <c:pt idx="669">
                  <c:v>-29.09567839221188</c:v>
                </c:pt>
                <c:pt idx="670">
                  <c:v>-29.040917589160891</c:v>
                </c:pt>
                <c:pt idx="671">
                  <c:v>-29.028326290321907</c:v>
                </c:pt>
                <c:pt idx="672">
                  <c:v>-29.043575896054982</c:v>
                </c:pt>
                <c:pt idx="673">
                  <c:v>-29.073371286574087</c:v>
                </c:pt>
                <c:pt idx="674">
                  <c:v>-29.084413241463047</c:v>
                </c:pt>
                <c:pt idx="675">
                  <c:v>-29.056478107921283</c:v>
                </c:pt>
                <c:pt idx="676">
                  <c:v>-29.013350174582747</c:v>
                </c:pt>
                <c:pt idx="677">
                  <c:v>-29.023269193021612</c:v>
                </c:pt>
                <c:pt idx="678">
                  <c:v>-29.114744239325098</c:v>
                </c:pt>
                <c:pt idx="679">
                  <c:v>-29.327541869893146</c:v>
                </c:pt>
                <c:pt idx="680">
                  <c:v>-29.644885736941642</c:v>
                </c:pt>
                <c:pt idx="681">
                  <c:v>-29.963822622237331</c:v>
                </c:pt>
                <c:pt idx="682">
                  <c:v>-30.178210811785551</c:v>
                </c:pt>
                <c:pt idx="683">
                  <c:v>-30.390403912973788</c:v>
                </c:pt>
                <c:pt idx="684">
                  <c:v>-30.633888105525195</c:v>
                </c:pt>
                <c:pt idx="685">
                  <c:v>-30.860663088173045</c:v>
                </c:pt>
                <c:pt idx="686">
                  <c:v>-31.091619955922209</c:v>
                </c:pt>
                <c:pt idx="687">
                  <c:v>-31.313216047542294</c:v>
                </c:pt>
                <c:pt idx="688">
                  <c:v>-31.542879495760292</c:v>
                </c:pt>
                <c:pt idx="689">
                  <c:v>-31.67580971888567</c:v>
                </c:pt>
                <c:pt idx="690">
                  <c:v>-31.81319547745111</c:v>
                </c:pt>
                <c:pt idx="691">
                  <c:v>-31.968443034435076</c:v>
                </c:pt>
                <c:pt idx="692">
                  <c:v>-32.10385856838316</c:v>
                </c:pt>
                <c:pt idx="693">
                  <c:v>-32.170073975787538</c:v>
                </c:pt>
                <c:pt idx="694">
                  <c:v>-32.230005959071711</c:v>
                </c:pt>
                <c:pt idx="695">
                  <c:v>-32.338698460723649</c:v>
                </c:pt>
                <c:pt idx="696">
                  <c:v>-32.400835591689365</c:v>
                </c:pt>
                <c:pt idx="697">
                  <c:v>-32.470772465872095</c:v>
                </c:pt>
                <c:pt idx="698">
                  <c:v>-32.580414954571623</c:v>
                </c:pt>
                <c:pt idx="699">
                  <c:v>-32.6368499222392</c:v>
                </c:pt>
                <c:pt idx="700">
                  <c:v>-32.542014824657954</c:v>
                </c:pt>
                <c:pt idx="701">
                  <c:v>-32.440778230416221</c:v>
                </c:pt>
                <c:pt idx="702">
                  <c:v>-32.556646399720748</c:v>
                </c:pt>
                <c:pt idx="703">
                  <c:v>-32.714784812858134</c:v>
                </c:pt>
                <c:pt idx="704">
                  <c:v>-32.877793269733033</c:v>
                </c:pt>
                <c:pt idx="705">
                  <c:v>-33.12838272071432</c:v>
                </c:pt>
                <c:pt idx="706">
                  <c:v>-33.242055351010215</c:v>
                </c:pt>
                <c:pt idx="707">
                  <c:v>-33.265284555715922</c:v>
                </c:pt>
                <c:pt idx="708">
                  <c:v>-33.236633207242811</c:v>
                </c:pt>
                <c:pt idx="709">
                  <c:v>-33.380864013308198</c:v>
                </c:pt>
                <c:pt idx="710">
                  <c:v>-33.438654678899972</c:v>
                </c:pt>
                <c:pt idx="711">
                  <c:v>-33.40377671513275</c:v>
                </c:pt>
                <c:pt idx="712">
                  <c:v>-33.379942904885944</c:v>
                </c:pt>
                <c:pt idx="713">
                  <c:v>-33.395974048221376</c:v>
                </c:pt>
                <c:pt idx="714">
                  <c:v>-33.399426944067919</c:v>
                </c:pt>
                <c:pt idx="715">
                  <c:v>-33.343839292722194</c:v>
                </c:pt>
                <c:pt idx="716">
                  <c:v>-33.390685205844612</c:v>
                </c:pt>
                <c:pt idx="717">
                  <c:v>-33.334030842064692</c:v>
                </c:pt>
                <c:pt idx="718">
                  <c:v>-33.136482257762125</c:v>
                </c:pt>
                <c:pt idx="719">
                  <c:v>-32.933593447047194</c:v>
                </c:pt>
                <c:pt idx="720">
                  <c:v>-32.916459909446061</c:v>
                </c:pt>
                <c:pt idx="721">
                  <c:v>-32.976701171286905</c:v>
                </c:pt>
                <c:pt idx="722">
                  <c:v>-32.880763006495421</c:v>
                </c:pt>
                <c:pt idx="723">
                  <c:v>-32.755186186226304</c:v>
                </c:pt>
                <c:pt idx="724">
                  <c:v>-32.633049474198643</c:v>
                </c:pt>
                <c:pt idx="725">
                  <c:v>-32.492972991704285</c:v>
                </c:pt>
                <c:pt idx="726">
                  <c:v>-32.525660066434071</c:v>
                </c:pt>
                <c:pt idx="727">
                  <c:v>-32.756248798555433</c:v>
                </c:pt>
                <c:pt idx="728">
                  <c:v>-32.993534094382866</c:v>
                </c:pt>
                <c:pt idx="729">
                  <c:v>-33.057912517115675</c:v>
                </c:pt>
                <c:pt idx="730">
                  <c:v>-33.234265309649174</c:v>
                </c:pt>
                <c:pt idx="731">
                  <c:v>-33.49012283602935</c:v>
                </c:pt>
                <c:pt idx="732">
                  <c:v>-33.649158050868053</c:v>
                </c:pt>
                <c:pt idx="733">
                  <c:v>-33.782495182124265</c:v>
                </c:pt>
                <c:pt idx="734">
                  <c:v>-33.936188457214215</c:v>
                </c:pt>
                <c:pt idx="735">
                  <c:v>-34.065948854467493</c:v>
                </c:pt>
                <c:pt idx="736">
                  <c:v>-34.051800657754526</c:v>
                </c:pt>
                <c:pt idx="737">
                  <c:v>-34.140158667889764</c:v>
                </c:pt>
                <c:pt idx="738">
                  <c:v>-34.354187664625705</c:v>
                </c:pt>
                <c:pt idx="739">
                  <c:v>-34.461656036218749</c:v>
                </c:pt>
                <c:pt idx="740">
                  <c:v>-34.429638964480262</c:v>
                </c:pt>
                <c:pt idx="741">
                  <c:v>-34.306072089744283</c:v>
                </c:pt>
                <c:pt idx="742">
                  <c:v>-34.292557849753727</c:v>
                </c:pt>
                <c:pt idx="743">
                  <c:v>-34.251480395407057</c:v>
                </c:pt>
                <c:pt idx="744">
                  <c:v>-34.184070697600177</c:v>
                </c:pt>
                <c:pt idx="745">
                  <c:v>-34.100094587062308</c:v>
                </c:pt>
                <c:pt idx="746">
                  <c:v>-33.9486761332208</c:v>
                </c:pt>
                <c:pt idx="747">
                  <c:v>-33.668292491571897</c:v>
                </c:pt>
                <c:pt idx="748">
                  <c:v>-33.499019398458223</c:v>
                </c:pt>
                <c:pt idx="749">
                  <c:v>-33.654791279247483</c:v>
                </c:pt>
                <c:pt idx="750">
                  <c:v>-33.795257392595403</c:v>
                </c:pt>
                <c:pt idx="751">
                  <c:v>-33.800805839200073</c:v>
                </c:pt>
                <c:pt idx="752">
                  <c:v>-33.840687357106901</c:v>
                </c:pt>
                <c:pt idx="753">
                  <c:v>-33.981939274067962</c:v>
                </c:pt>
                <c:pt idx="754">
                  <c:v>-34.086009506632323</c:v>
                </c:pt>
                <c:pt idx="755">
                  <c:v>-34.194988707626663</c:v>
                </c:pt>
                <c:pt idx="756">
                  <c:v>-34.440077358251116</c:v>
                </c:pt>
                <c:pt idx="757">
                  <c:v>-34.633198002205908</c:v>
                </c:pt>
                <c:pt idx="758">
                  <c:v>-34.653929350901223</c:v>
                </c:pt>
                <c:pt idx="759">
                  <c:v>-34.696170169258423</c:v>
                </c:pt>
                <c:pt idx="760">
                  <c:v>-34.777469886101152</c:v>
                </c:pt>
                <c:pt idx="761">
                  <c:v>-34.864958474506345</c:v>
                </c:pt>
                <c:pt idx="762">
                  <c:v>-34.839906999998526</c:v>
                </c:pt>
                <c:pt idx="763">
                  <c:v>-34.789880934794603</c:v>
                </c:pt>
                <c:pt idx="764">
                  <c:v>-34.753170929396255</c:v>
                </c:pt>
                <c:pt idx="765">
                  <c:v>-34.666942817220097</c:v>
                </c:pt>
                <c:pt idx="766">
                  <c:v>-34.587316610834051</c:v>
                </c:pt>
                <c:pt idx="767">
                  <c:v>-34.560166439896491</c:v>
                </c:pt>
                <c:pt idx="768">
                  <c:v>-34.500696002574124</c:v>
                </c:pt>
                <c:pt idx="769">
                  <c:v>-34.25022357390813</c:v>
                </c:pt>
                <c:pt idx="770">
                  <c:v>-33.918552851928048</c:v>
                </c:pt>
                <c:pt idx="771">
                  <c:v>-33.71164655452764</c:v>
                </c:pt>
                <c:pt idx="772">
                  <c:v>-33.625451665223324</c:v>
                </c:pt>
                <c:pt idx="773">
                  <c:v>-33.529580048661487</c:v>
                </c:pt>
                <c:pt idx="774">
                  <c:v>-33.466369411133918</c:v>
                </c:pt>
                <c:pt idx="775">
                  <c:v>-33.462923791900671</c:v>
                </c:pt>
                <c:pt idx="776">
                  <c:v>-33.412581971091967</c:v>
                </c:pt>
                <c:pt idx="777">
                  <c:v>-33.311904983936216</c:v>
                </c:pt>
                <c:pt idx="778">
                  <c:v>-33.290497164977602</c:v>
                </c:pt>
                <c:pt idx="779">
                  <c:v>-33.350557272896388</c:v>
                </c:pt>
                <c:pt idx="780">
                  <c:v>-33.406294467329346</c:v>
                </c:pt>
                <c:pt idx="781">
                  <c:v>-33.43041222639355</c:v>
                </c:pt>
                <c:pt idx="782">
                  <c:v>-33.479246994136297</c:v>
                </c:pt>
                <c:pt idx="783">
                  <c:v>-33.559095001147533</c:v>
                </c:pt>
                <c:pt idx="784">
                  <c:v>-33.581627506326484</c:v>
                </c:pt>
                <c:pt idx="785">
                  <c:v>-33.593554616921423</c:v>
                </c:pt>
                <c:pt idx="786">
                  <c:v>-33.660029280951846</c:v>
                </c:pt>
                <c:pt idx="787">
                  <c:v>-33.774643919723673</c:v>
                </c:pt>
                <c:pt idx="788">
                  <c:v>-33.842012982461668</c:v>
                </c:pt>
                <c:pt idx="789">
                  <c:v>-33.839134589573028</c:v>
                </c:pt>
                <c:pt idx="790">
                  <c:v>-33.838618778909549</c:v>
                </c:pt>
                <c:pt idx="791">
                  <c:v>-33.800813509018013</c:v>
                </c:pt>
                <c:pt idx="792">
                  <c:v>-33.703534780310079</c:v>
                </c:pt>
                <c:pt idx="793">
                  <c:v>-33.561303151697423</c:v>
                </c:pt>
                <c:pt idx="794">
                  <c:v>-33.434128046773061</c:v>
                </c:pt>
                <c:pt idx="795">
                  <c:v>-33.263809666682562</c:v>
                </c:pt>
                <c:pt idx="796">
                  <c:v>-33.056476687473783</c:v>
                </c:pt>
                <c:pt idx="797">
                  <c:v>-32.863782300628898</c:v>
                </c:pt>
                <c:pt idx="798">
                  <c:v>-32.688023802085169</c:v>
                </c:pt>
                <c:pt idx="799">
                  <c:v>-32.515012490752937</c:v>
                </c:pt>
                <c:pt idx="800">
                  <c:v>-32.323795066697286</c:v>
                </c:pt>
                <c:pt idx="801">
                  <c:v>-32.162672491422015</c:v>
                </c:pt>
                <c:pt idx="802">
                  <c:v>-32.005780182160919</c:v>
                </c:pt>
                <c:pt idx="803">
                  <c:v>-31.829428302429193</c:v>
                </c:pt>
                <c:pt idx="804">
                  <c:v>-31.652534927393354</c:v>
                </c:pt>
                <c:pt idx="805">
                  <c:v>-31.518567763361027</c:v>
                </c:pt>
                <c:pt idx="806">
                  <c:v>-31.412705167008738</c:v>
                </c:pt>
                <c:pt idx="807">
                  <c:v>-31.28519048587188</c:v>
                </c:pt>
                <c:pt idx="808">
                  <c:v>-31.193922095617392</c:v>
                </c:pt>
                <c:pt idx="809">
                  <c:v>-31.158629615204944</c:v>
                </c:pt>
                <c:pt idx="810">
                  <c:v>-31.200413765685532</c:v>
                </c:pt>
                <c:pt idx="811">
                  <c:v>-31.317742939587834</c:v>
                </c:pt>
                <c:pt idx="812">
                  <c:v>-31.488469968166964</c:v>
                </c:pt>
                <c:pt idx="813">
                  <c:v>-31.724190561594799</c:v>
                </c:pt>
                <c:pt idx="814">
                  <c:v>-32.015714520736324</c:v>
                </c:pt>
                <c:pt idx="815">
                  <c:v>-32.350298702249468</c:v>
                </c:pt>
                <c:pt idx="816">
                  <c:v>-32.709375027402388</c:v>
                </c:pt>
                <c:pt idx="817">
                  <c:v>-33.12682996582064</c:v>
                </c:pt>
                <c:pt idx="818">
                  <c:v>-33.569338280317716</c:v>
                </c:pt>
                <c:pt idx="819">
                  <c:v>-33.984503333707451</c:v>
                </c:pt>
                <c:pt idx="820">
                  <c:v>-34.445671138324059</c:v>
                </c:pt>
                <c:pt idx="821">
                  <c:v>-34.858761547956007</c:v>
                </c:pt>
                <c:pt idx="822">
                  <c:v>-35.207910887647202</c:v>
                </c:pt>
                <c:pt idx="823">
                  <c:v>-35.51756381837501</c:v>
                </c:pt>
                <c:pt idx="824">
                  <c:v>-35.831907620877132</c:v>
                </c:pt>
                <c:pt idx="825">
                  <c:v>-36.156109228521153</c:v>
                </c:pt>
                <c:pt idx="826">
                  <c:v>-36.471465539394011</c:v>
                </c:pt>
                <c:pt idx="827">
                  <c:v>-36.79155026935382</c:v>
                </c:pt>
                <c:pt idx="828">
                  <c:v>-37.171045417843864</c:v>
                </c:pt>
                <c:pt idx="829">
                  <c:v>-37.564019687441544</c:v>
                </c:pt>
                <c:pt idx="830">
                  <c:v>-37.854928235667153</c:v>
                </c:pt>
                <c:pt idx="831">
                  <c:v>-38.147259165993304</c:v>
                </c:pt>
                <c:pt idx="832">
                  <c:v>-38.366703735506107</c:v>
                </c:pt>
                <c:pt idx="833">
                  <c:v>-38.449199551966004</c:v>
                </c:pt>
                <c:pt idx="834">
                  <c:v>-38.382538942943256</c:v>
                </c:pt>
                <c:pt idx="835">
                  <c:v>-38.247162287337737</c:v>
                </c:pt>
                <c:pt idx="836">
                  <c:v>-38.053369771302343</c:v>
                </c:pt>
                <c:pt idx="837">
                  <c:v>-37.668479768564389</c:v>
                </c:pt>
                <c:pt idx="838">
                  <c:v>-37.266172719977632</c:v>
                </c:pt>
                <c:pt idx="839">
                  <c:v>-36.921301327396677</c:v>
                </c:pt>
                <c:pt idx="840">
                  <c:v>-36.572990305983367</c:v>
                </c:pt>
                <c:pt idx="841">
                  <c:v>-36.202736612568025</c:v>
                </c:pt>
                <c:pt idx="842">
                  <c:v>-35.928522440276033</c:v>
                </c:pt>
                <c:pt idx="843">
                  <c:v>-35.759974819027775</c:v>
                </c:pt>
                <c:pt idx="844">
                  <c:v>-35.542974207544006</c:v>
                </c:pt>
                <c:pt idx="845">
                  <c:v>-35.260453212901005</c:v>
                </c:pt>
                <c:pt idx="846">
                  <c:v>-35.029988139849237</c:v>
                </c:pt>
                <c:pt idx="847">
                  <c:v>-34.96299615771639</c:v>
                </c:pt>
                <c:pt idx="848">
                  <c:v>-34.629721090279453</c:v>
                </c:pt>
                <c:pt idx="849">
                  <c:v>-34.379613610226123</c:v>
                </c:pt>
                <c:pt idx="850">
                  <c:v>-34.383105817855792</c:v>
                </c:pt>
                <c:pt idx="851">
                  <c:v>-34.177345946306829</c:v>
                </c:pt>
                <c:pt idx="852">
                  <c:v>-33.901758074008953</c:v>
                </c:pt>
                <c:pt idx="853">
                  <c:v>-33.741913406680482</c:v>
                </c:pt>
                <c:pt idx="854">
                  <c:v>-33.891800472718558</c:v>
                </c:pt>
                <c:pt idx="855">
                  <c:v>-33.74246072190995</c:v>
                </c:pt>
                <c:pt idx="856">
                  <c:v>-33.639973736320286</c:v>
                </c:pt>
                <c:pt idx="857">
                  <c:v>-33.777058731513335</c:v>
                </c:pt>
                <c:pt idx="858">
                  <c:v>-33.770775813692218</c:v>
                </c:pt>
                <c:pt idx="859">
                  <c:v>-33.622649854248252</c:v>
                </c:pt>
                <c:pt idx="860">
                  <c:v>-33.462455127716083</c:v>
                </c:pt>
                <c:pt idx="861">
                  <c:v>-33.568827757365483</c:v>
                </c:pt>
                <c:pt idx="862">
                  <c:v>-33.582868350418913</c:v>
                </c:pt>
                <c:pt idx="863">
                  <c:v>-33.546844206799378</c:v>
                </c:pt>
                <c:pt idx="864">
                  <c:v>-33.731880426916902</c:v>
                </c:pt>
                <c:pt idx="865">
                  <c:v>-33.909198616390775</c:v>
                </c:pt>
                <c:pt idx="866">
                  <c:v>-33.859358628258391</c:v>
                </c:pt>
                <c:pt idx="867">
                  <c:v>-33.622822902225593</c:v>
                </c:pt>
                <c:pt idx="868">
                  <c:v>-33.781458889952361</c:v>
                </c:pt>
                <c:pt idx="869">
                  <c:v>-33.837760157873994</c:v>
                </c:pt>
                <c:pt idx="870">
                  <c:v>-33.665006828700633</c:v>
                </c:pt>
                <c:pt idx="871">
                  <c:v>-33.712194356710306</c:v>
                </c:pt>
                <c:pt idx="872">
                  <c:v>-33.765406511647576</c:v>
                </c:pt>
                <c:pt idx="873">
                  <c:v>-33.612607823131341</c:v>
                </c:pt>
                <c:pt idx="874">
                  <c:v>-33.201232832800926</c:v>
                </c:pt>
                <c:pt idx="875">
                  <c:v>-33.240640674635031</c:v>
                </c:pt>
                <c:pt idx="876">
                  <c:v>-33.258808964698446</c:v>
                </c:pt>
                <c:pt idx="877">
                  <c:v>-33.102431203623169</c:v>
                </c:pt>
                <c:pt idx="878">
                  <c:v>-33.061755005152087</c:v>
                </c:pt>
                <c:pt idx="879">
                  <c:v>-33.109969979301198</c:v>
                </c:pt>
                <c:pt idx="880">
                  <c:v>-33.074970440712654</c:v>
                </c:pt>
                <c:pt idx="881">
                  <c:v>-32.83884120325628</c:v>
                </c:pt>
                <c:pt idx="882">
                  <c:v>-32.775480132653044</c:v>
                </c:pt>
                <c:pt idx="883">
                  <c:v>-32.879629544012261</c:v>
                </c:pt>
                <c:pt idx="884">
                  <c:v>-32.889428774855901</c:v>
                </c:pt>
                <c:pt idx="885">
                  <c:v>-32.937214674697564</c:v>
                </c:pt>
                <c:pt idx="886">
                  <c:v>-33.199108110901463</c:v>
                </c:pt>
                <c:pt idx="887">
                  <c:v>-33.474228870196221</c:v>
                </c:pt>
                <c:pt idx="888">
                  <c:v>-33.457579647585447</c:v>
                </c:pt>
                <c:pt idx="889">
                  <c:v>-33.512788994906586</c:v>
                </c:pt>
                <c:pt idx="890">
                  <c:v>-33.625590990332803</c:v>
                </c:pt>
                <c:pt idx="891">
                  <c:v>-33.495538134544383</c:v>
                </c:pt>
                <c:pt idx="892">
                  <c:v>-33.273804781126145</c:v>
                </c:pt>
                <c:pt idx="893">
                  <c:v>-33.140173691661595</c:v>
                </c:pt>
                <c:pt idx="894">
                  <c:v>-33.085443419905026</c:v>
                </c:pt>
                <c:pt idx="895">
                  <c:v>-32.958320920053055</c:v>
                </c:pt>
                <c:pt idx="896">
                  <c:v>-32.897450722358272</c:v>
                </c:pt>
                <c:pt idx="897">
                  <c:v>-32.898526508504254</c:v>
                </c:pt>
                <c:pt idx="898">
                  <c:v>-32.837692032575163</c:v>
                </c:pt>
                <c:pt idx="899">
                  <c:v>-32.65362038827908</c:v>
                </c:pt>
                <c:pt idx="900">
                  <c:v>-32.416940259364011</c:v>
                </c:pt>
                <c:pt idx="901">
                  <c:v>-32.227856180056769</c:v>
                </c:pt>
                <c:pt idx="902">
                  <c:v>-32.063662273414806</c:v>
                </c:pt>
                <c:pt idx="903">
                  <c:v>-31.812963056120189</c:v>
                </c:pt>
                <c:pt idx="904">
                  <c:v>-31.484784269670364</c:v>
                </c:pt>
                <c:pt idx="905">
                  <c:v>-31.10902497707243</c:v>
                </c:pt>
                <c:pt idx="906">
                  <c:v>-30.574784571873419</c:v>
                </c:pt>
                <c:pt idx="907">
                  <c:v>-29.986551305800937</c:v>
                </c:pt>
                <c:pt idx="908">
                  <c:v>-29.557797102327793</c:v>
                </c:pt>
                <c:pt idx="909">
                  <c:v>-29.189225747344761</c:v>
                </c:pt>
                <c:pt idx="910">
                  <c:v>-28.812474692324276</c:v>
                </c:pt>
                <c:pt idx="911">
                  <c:v>-28.480532012021701</c:v>
                </c:pt>
                <c:pt idx="912">
                  <c:v>-28.197717350055751</c:v>
                </c:pt>
                <c:pt idx="913">
                  <c:v>-27.917789632445029</c:v>
                </c:pt>
                <c:pt idx="914">
                  <c:v>-27.626912408598304</c:v>
                </c:pt>
                <c:pt idx="915">
                  <c:v>-27.388042818553181</c:v>
                </c:pt>
                <c:pt idx="916">
                  <c:v>-27.191198518429132</c:v>
                </c:pt>
                <c:pt idx="917">
                  <c:v>-27.000866992139805</c:v>
                </c:pt>
                <c:pt idx="918">
                  <c:v>-26.757566687011995</c:v>
                </c:pt>
                <c:pt idx="919">
                  <c:v>-26.52829875409655</c:v>
                </c:pt>
                <c:pt idx="920">
                  <c:v>-26.405097458717819</c:v>
                </c:pt>
                <c:pt idx="921">
                  <c:v>-26.325155068786351</c:v>
                </c:pt>
                <c:pt idx="922">
                  <c:v>-26.185678876081131</c:v>
                </c:pt>
                <c:pt idx="923">
                  <c:v>-26.029078171292706</c:v>
                </c:pt>
                <c:pt idx="924">
                  <c:v>-25.837252358564889</c:v>
                </c:pt>
                <c:pt idx="925">
                  <c:v>-25.582959460341829</c:v>
                </c:pt>
                <c:pt idx="926">
                  <c:v>-25.338657221901382</c:v>
                </c:pt>
                <c:pt idx="927">
                  <c:v>-25.150630336553288</c:v>
                </c:pt>
                <c:pt idx="928">
                  <c:v>-25.029409034521525</c:v>
                </c:pt>
                <c:pt idx="929">
                  <c:v>-24.881137997638955</c:v>
                </c:pt>
                <c:pt idx="930">
                  <c:v>-24.754500711981262</c:v>
                </c:pt>
                <c:pt idx="931">
                  <c:v>-24.652445493690855</c:v>
                </c:pt>
                <c:pt idx="932">
                  <c:v>-24.53331895155695</c:v>
                </c:pt>
                <c:pt idx="933">
                  <c:v>-24.404132902310913</c:v>
                </c:pt>
                <c:pt idx="934">
                  <c:v>-24.301049151023808</c:v>
                </c:pt>
                <c:pt idx="935">
                  <c:v>-24.25481095159271</c:v>
                </c:pt>
                <c:pt idx="936">
                  <c:v>-24.22918757793575</c:v>
                </c:pt>
                <c:pt idx="937">
                  <c:v>-24.232781695367027</c:v>
                </c:pt>
                <c:pt idx="938">
                  <c:v>-24.288637876109277</c:v>
                </c:pt>
                <c:pt idx="939">
                  <c:v>-24.357485915203274</c:v>
                </c:pt>
                <c:pt idx="940">
                  <c:v>-24.392737327162536</c:v>
                </c:pt>
                <c:pt idx="941">
                  <c:v>-24.445641961277925</c:v>
                </c:pt>
                <c:pt idx="942">
                  <c:v>-24.551134162869253</c:v>
                </c:pt>
                <c:pt idx="943">
                  <c:v>-24.694114340581557</c:v>
                </c:pt>
                <c:pt idx="944">
                  <c:v>-24.860913618445039</c:v>
                </c:pt>
                <c:pt idx="945">
                  <c:v>-25.054013026181085</c:v>
                </c:pt>
                <c:pt idx="946">
                  <c:v>-25.246674543841177</c:v>
                </c:pt>
                <c:pt idx="947">
                  <c:v>-25.399670711563775</c:v>
                </c:pt>
                <c:pt idx="948">
                  <c:v>-25.531030317236699</c:v>
                </c:pt>
                <c:pt idx="949">
                  <c:v>-25.670249070180283</c:v>
                </c:pt>
                <c:pt idx="950">
                  <c:v>-25.85028587989985</c:v>
                </c:pt>
                <c:pt idx="951">
                  <c:v>-26.061113955266091</c:v>
                </c:pt>
                <c:pt idx="952">
                  <c:v>-26.325692359075759</c:v>
                </c:pt>
                <c:pt idx="953">
                  <c:v>-26.642515332206035</c:v>
                </c:pt>
                <c:pt idx="954">
                  <c:v>-26.906110261567591</c:v>
                </c:pt>
                <c:pt idx="955">
                  <c:v>-27.137064848579904</c:v>
                </c:pt>
                <c:pt idx="956">
                  <c:v>-27.343991784440448</c:v>
                </c:pt>
                <c:pt idx="957">
                  <c:v>-27.601022436593439</c:v>
                </c:pt>
                <c:pt idx="958">
                  <c:v>-27.888095642252647</c:v>
                </c:pt>
                <c:pt idx="959">
                  <c:v>-28.21957702922494</c:v>
                </c:pt>
                <c:pt idx="960">
                  <c:v>-28.518316636536127</c:v>
                </c:pt>
                <c:pt idx="961">
                  <c:v>-28.730314239952918</c:v>
                </c:pt>
                <c:pt idx="962">
                  <c:v>-28.842273923160359</c:v>
                </c:pt>
                <c:pt idx="963">
                  <c:v>-28.891373716190788</c:v>
                </c:pt>
                <c:pt idx="964">
                  <c:v>-28.979768348708422</c:v>
                </c:pt>
                <c:pt idx="965">
                  <c:v>-29.109976559816438</c:v>
                </c:pt>
                <c:pt idx="966">
                  <c:v>-29.250526420803151</c:v>
                </c:pt>
                <c:pt idx="967">
                  <c:v>-29.311933951700816</c:v>
                </c:pt>
                <c:pt idx="968">
                  <c:v>-29.253861260521546</c:v>
                </c:pt>
                <c:pt idx="969">
                  <c:v>-29.112458309830949</c:v>
                </c:pt>
                <c:pt idx="970">
                  <c:v>-28.943166224163132</c:v>
                </c:pt>
                <c:pt idx="971">
                  <c:v>-28.840284635451532</c:v>
                </c:pt>
                <c:pt idx="972">
                  <c:v>-28.762402715789808</c:v>
                </c:pt>
                <c:pt idx="973">
                  <c:v>-28.635045156232405</c:v>
                </c:pt>
                <c:pt idx="974">
                  <c:v>-28.425960789169771</c:v>
                </c:pt>
                <c:pt idx="975">
                  <c:v>-28.120272982846739</c:v>
                </c:pt>
                <c:pt idx="976">
                  <c:v>-27.780480058942665</c:v>
                </c:pt>
                <c:pt idx="977">
                  <c:v>-27.437073570911156</c:v>
                </c:pt>
                <c:pt idx="978">
                  <c:v>-27.12548378926645</c:v>
                </c:pt>
                <c:pt idx="979">
                  <c:v>-26.791320857025518</c:v>
                </c:pt>
                <c:pt idx="980">
                  <c:v>-26.446890676530575</c:v>
                </c:pt>
                <c:pt idx="981">
                  <c:v>-26.041249092593272</c:v>
                </c:pt>
                <c:pt idx="982">
                  <c:v>-25.596152599013056</c:v>
                </c:pt>
                <c:pt idx="983">
                  <c:v>-25.130977700418907</c:v>
                </c:pt>
                <c:pt idx="984">
                  <c:v>-24.711472158003808</c:v>
                </c:pt>
                <c:pt idx="985">
                  <c:v>-24.350681376875933</c:v>
                </c:pt>
                <c:pt idx="986">
                  <c:v>-23.994981620407401</c:v>
                </c:pt>
                <c:pt idx="987">
                  <c:v>-23.638406608034654</c:v>
                </c:pt>
                <c:pt idx="988">
                  <c:v>-23.241459148597436</c:v>
                </c:pt>
                <c:pt idx="989">
                  <c:v>-22.819582708269508</c:v>
                </c:pt>
                <c:pt idx="990">
                  <c:v>-22.37824739303932</c:v>
                </c:pt>
                <c:pt idx="991">
                  <c:v>-21.98330616498912</c:v>
                </c:pt>
                <c:pt idx="992">
                  <c:v>-21.657238813027764</c:v>
                </c:pt>
                <c:pt idx="993">
                  <c:v>-21.380389175506973</c:v>
                </c:pt>
                <c:pt idx="994">
                  <c:v>-21.088457866534117</c:v>
                </c:pt>
                <c:pt idx="995">
                  <c:v>-20.742064725388538</c:v>
                </c:pt>
                <c:pt idx="996">
                  <c:v>-20.378117589696359</c:v>
                </c:pt>
                <c:pt idx="997">
                  <c:v>-19.998378237217697</c:v>
                </c:pt>
                <c:pt idx="998">
                  <c:v>-19.67817205719907</c:v>
                </c:pt>
                <c:pt idx="999">
                  <c:v>-19.427967131054597</c:v>
                </c:pt>
                <c:pt idx="1000">
                  <c:v>-19.232392335566182</c:v>
                </c:pt>
                <c:pt idx="1001">
                  <c:v>-19.022712587223349</c:v>
                </c:pt>
                <c:pt idx="1002">
                  <c:v>-18.787419421739013</c:v>
                </c:pt>
                <c:pt idx="1003">
                  <c:v>-18.521763017359376</c:v>
                </c:pt>
                <c:pt idx="1004">
                  <c:v>-18.242285844308977</c:v>
                </c:pt>
                <c:pt idx="1005">
                  <c:v>-18.018670216109768</c:v>
                </c:pt>
                <c:pt idx="1006">
                  <c:v>-17.833999666196448</c:v>
                </c:pt>
                <c:pt idx="1007">
                  <c:v>-17.71687861308407</c:v>
                </c:pt>
                <c:pt idx="1008">
                  <c:v>-17.579112709650399</c:v>
                </c:pt>
                <c:pt idx="1009">
                  <c:v>-17.407961173337338</c:v>
                </c:pt>
                <c:pt idx="1010">
                  <c:v>-17.18625390148954</c:v>
                </c:pt>
                <c:pt idx="1011">
                  <c:v>-16.947793905711343</c:v>
                </c:pt>
                <c:pt idx="1012">
                  <c:v>-16.749503713181916</c:v>
                </c:pt>
                <c:pt idx="1013">
                  <c:v>-16.600907542025077</c:v>
                </c:pt>
                <c:pt idx="1014">
                  <c:v>-16.502423972297404</c:v>
                </c:pt>
                <c:pt idx="1015">
                  <c:v>-16.35116285137131</c:v>
                </c:pt>
                <c:pt idx="1016">
                  <c:v>-16.181835049332733</c:v>
                </c:pt>
                <c:pt idx="1017">
                  <c:v>-15.985246732529159</c:v>
                </c:pt>
                <c:pt idx="1018">
                  <c:v>-15.777164584782671</c:v>
                </c:pt>
                <c:pt idx="1019">
                  <c:v>-15.626719930358883</c:v>
                </c:pt>
                <c:pt idx="1020">
                  <c:v>-15.534763778601951</c:v>
                </c:pt>
                <c:pt idx="1021">
                  <c:v>-15.460827183211126</c:v>
                </c:pt>
                <c:pt idx="1022">
                  <c:v>-15.342307921892077</c:v>
                </c:pt>
                <c:pt idx="1023">
                  <c:v>-15.23300057190429</c:v>
                </c:pt>
                <c:pt idx="1024">
                  <c:v>-15.08880278729124</c:v>
                </c:pt>
                <c:pt idx="1025">
                  <c:v>-14.939449349364736</c:v>
                </c:pt>
                <c:pt idx="1026">
                  <c:v>-14.853829455777836</c:v>
                </c:pt>
                <c:pt idx="1027">
                  <c:v>-14.79371946688614</c:v>
                </c:pt>
                <c:pt idx="1028">
                  <c:v>-14.774551963399578</c:v>
                </c:pt>
                <c:pt idx="1029">
                  <c:v>-14.724279165054345</c:v>
                </c:pt>
                <c:pt idx="1030">
                  <c:v>-14.658680236094643</c:v>
                </c:pt>
                <c:pt idx="1031">
                  <c:v>-14.568214079907444</c:v>
                </c:pt>
                <c:pt idx="1032">
                  <c:v>-14.455826862286193</c:v>
                </c:pt>
                <c:pt idx="1033">
                  <c:v>-14.318440896900938</c:v>
                </c:pt>
                <c:pt idx="1034">
                  <c:v>-14.223067941029933</c:v>
                </c:pt>
                <c:pt idx="1035">
                  <c:v>-14.178501958879867</c:v>
                </c:pt>
                <c:pt idx="1036">
                  <c:v>-14.067037652222529</c:v>
                </c:pt>
                <c:pt idx="1037">
                  <c:v>-13.910918182344219</c:v>
                </c:pt>
                <c:pt idx="1038">
                  <c:v>-13.739126787534028</c:v>
                </c:pt>
                <c:pt idx="1039">
                  <c:v>-13.554691607367829</c:v>
                </c:pt>
                <c:pt idx="1040">
                  <c:v>-13.406283124431638</c:v>
                </c:pt>
                <c:pt idx="1041">
                  <c:v>-13.344822433502884</c:v>
                </c:pt>
                <c:pt idx="1042">
                  <c:v>-13.270820848282643</c:v>
                </c:pt>
                <c:pt idx="1043">
                  <c:v>-13.177877758034558</c:v>
                </c:pt>
                <c:pt idx="1044">
                  <c:v>-13.079819202621612</c:v>
                </c:pt>
                <c:pt idx="1045">
                  <c:v>-12.928681199682098</c:v>
                </c:pt>
                <c:pt idx="1046">
                  <c:v>-12.806336893304433</c:v>
                </c:pt>
                <c:pt idx="1047">
                  <c:v>-12.769640270941128</c:v>
                </c:pt>
                <c:pt idx="1048">
                  <c:v>-12.788022228499642</c:v>
                </c:pt>
                <c:pt idx="1049">
                  <c:v>-12.799750224049589</c:v>
                </c:pt>
                <c:pt idx="1050">
                  <c:v>-12.810056939881838</c:v>
                </c:pt>
                <c:pt idx="1051">
                  <c:v>-12.782418683698026</c:v>
                </c:pt>
                <c:pt idx="1052">
                  <c:v>-12.733329629698755</c:v>
                </c:pt>
                <c:pt idx="1053">
                  <c:v>-12.711815111004476</c:v>
                </c:pt>
                <c:pt idx="1054">
                  <c:v>-12.729144057092407</c:v>
                </c:pt>
                <c:pt idx="1055">
                  <c:v>-12.807033653656481</c:v>
                </c:pt>
                <c:pt idx="1056">
                  <c:v>-12.893701615307062</c:v>
                </c:pt>
                <c:pt idx="1057">
                  <c:v>-12.938560847317442</c:v>
                </c:pt>
                <c:pt idx="1058">
                  <c:v>-12.936913558177817</c:v>
                </c:pt>
                <c:pt idx="1059">
                  <c:v>-12.905755151057567</c:v>
                </c:pt>
                <c:pt idx="1060">
                  <c:v>-12.824923483623678</c:v>
                </c:pt>
                <c:pt idx="1061">
                  <c:v>-12.760105225939636</c:v>
                </c:pt>
                <c:pt idx="1062">
                  <c:v>-12.808629578324382</c:v>
                </c:pt>
                <c:pt idx="1063">
                  <c:v>-12.823904661291516</c:v>
                </c:pt>
                <c:pt idx="1064">
                  <c:v>-12.790989369739375</c:v>
                </c:pt>
                <c:pt idx="1065">
                  <c:v>-12.721537364112613</c:v>
                </c:pt>
                <c:pt idx="1066">
                  <c:v>-12.603353508007242</c:v>
                </c:pt>
                <c:pt idx="1067">
                  <c:v>-12.515282647954175</c:v>
                </c:pt>
                <c:pt idx="1068">
                  <c:v>-12.502826126416005</c:v>
                </c:pt>
                <c:pt idx="1069">
                  <c:v>-12.543915526664311</c:v>
                </c:pt>
                <c:pt idx="1070">
                  <c:v>-12.580371576644632</c:v>
                </c:pt>
                <c:pt idx="1071">
                  <c:v>-12.602252361663966</c:v>
                </c:pt>
                <c:pt idx="1072">
                  <c:v>-12.563565590312715</c:v>
                </c:pt>
                <c:pt idx="1073">
                  <c:v>-12.513462129116807</c:v>
                </c:pt>
                <c:pt idx="1074">
                  <c:v>-12.492007737124021</c:v>
                </c:pt>
                <c:pt idx="1075">
                  <c:v>-12.511351037945561</c:v>
                </c:pt>
                <c:pt idx="1076">
                  <c:v>-12.604219739442886</c:v>
                </c:pt>
                <c:pt idx="1077">
                  <c:v>-12.68774052689351</c:v>
                </c:pt>
                <c:pt idx="1078">
                  <c:v>-12.705425852166984</c:v>
                </c:pt>
                <c:pt idx="1079">
                  <c:v>-12.68462081771542</c:v>
                </c:pt>
                <c:pt idx="1080">
                  <c:v>-12.650596740096905</c:v>
                </c:pt>
                <c:pt idx="1081">
                  <c:v>-12.600330268374297</c:v>
                </c:pt>
                <c:pt idx="1082">
                  <c:v>-12.615961685696922</c:v>
                </c:pt>
                <c:pt idx="1083">
                  <c:v>-12.69873748443066</c:v>
                </c:pt>
                <c:pt idx="1084">
                  <c:v>-12.765767103711998</c:v>
                </c:pt>
                <c:pt idx="1085">
                  <c:v>-12.827118289537594</c:v>
                </c:pt>
                <c:pt idx="1086">
                  <c:v>-12.81687499119457</c:v>
                </c:pt>
                <c:pt idx="1087">
                  <c:v>-12.746762434134393</c:v>
                </c:pt>
                <c:pt idx="1088">
                  <c:v>-12.68955613202186</c:v>
                </c:pt>
                <c:pt idx="1089">
                  <c:v>-12.726126904747915</c:v>
                </c:pt>
                <c:pt idx="1090">
                  <c:v>-12.781297792125972</c:v>
                </c:pt>
                <c:pt idx="1091">
                  <c:v>-12.845951246889991</c:v>
                </c:pt>
                <c:pt idx="1092">
                  <c:v>-12.894184320775897</c:v>
                </c:pt>
                <c:pt idx="1093">
                  <c:v>-12.874508401368391</c:v>
                </c:pt>
                <c:pt idx="1094">
                  <c:v>-12.849620119688899</c:v>
                </c:pt>
                <c:pt idx="1095">
                  <c:v>-12.849937321891886</c:v>
                </c:pt>
                <c:pt idx="1096">
                  <c:v>-12.906190270264224</c:v>
                </c:pt>
                <c:pt idx="1097">
                  <c:v>-13.028370547995769</c:v>
                </c:pt>
                <c:pt idx="1098">
                  <c:v>-13.176114235109818</c:v>
                </c:pt>
                <c:pt idx="1099">
                  <c:v>-13.26410812951563</c:v>
                </c:pt>
                <c:pt idx="1100">
                  <c:v>-13.323349030298161</c:v>
                </c:pt>
                <c:pt idx="1101">
                  <c:v>-13.367657062705343</c:v>
                </c:pt>
                <c:pt idx="1102">
                  <c:v>-13.396193082661551</c:v>
                </c:pt>
                <c:pt idx="1103">
                  <c:v>-13.525422644365126</c:v>
                </c:pt>
                <c:pt idx="1104">
                  <c:v>-13.68944932154908</c:v>
                </c:pt>
                <c:pt idx="1105">
                  <c:v>-13.813933857889177</c:v>
                </c:pt>
                <c:pt idx="1106">
                  <c:v>-13.918367741449995</c:v>
                </c:pt>
                <c:pt idx="1107">
                  <c:v>-13.961050047306895</c:v>
                </c:pt>
                <c:pt idx="1108">
                  <c:v>-13.920597431643348</c:v>
                </c:pt>
                <c:pt idx="1109">
                  <c:v>-13.879637533646875</c:v>
                </c:pt>
                <c:pt idx="1110">
                  <c:v>-13.934924800428302</c:v>
                </c:pt>
                <c:pt idx="1111">
                  <c:v>-14.000566141172499</c:v>
                </c:pt>
                <c:pt idx="1112">
                  <c:v>-14.054831088484701</c:v>
                </c:pt>
                <c:pt idx="1113">
                  <c:v>-14.070392522071677</c:v>
                </c:pt>
                <c:pt idx="1114">
                  <c:v>-14.029363763855363</c:v>
                </c:pt>
                <c:pt idx="1115">
                  <c:v>-13.980040733949057</c:v>
                </c:pt>
                <c:pt idx="1116">
                  <c:v>-13.96032363538875</c:v>
                </c:pt>
                <c:pt idx="1117">
                  <c:v>-14.003414893658498</c:v>
                </c:pt>
                <c:pt idx="1118">
                  <c:v>-14.103818640824523</c:v>
                </c:pt>
                <c:pt idx="1119">
                  <c:v>-14.21772470110507</c:v>
                </c:pt>
                <c:pt idx="1120">
                  <c:v>-14.263173259720109</c:v>
                </c:pt>
                <c:pt idx="1121">
                  <c:v>-14.30146937759327</c:v>
                </c:pt>
                <c:pt idx="1122">
                  <c:v>-14.327843300736703</c:v>
                </c:pt>
                <c:pt idx="1123">
                  <c:v>-14.344604633582595</c:v>
                </c:pt>
                <c:pt idx="1124">
                  <c:v>-14.458951704591115</c:v>
                </c:pt>
                <c:pt idx="1125">
                  <c:v>-14.633551789502079</c:v>
                </c:pt>
                <c:pt idx="1126">
                  <c:v>-14.782754207012943</c:v>
                </c:pt>
                <c:pt idx="1127">
                  <c:v>-14.878147421193365</c:v>
                </c:pt>
                <c:pt idx="1128">
                  <c:v>-14.951327423506086</c:v>
                </c:pt>
                <c:pt idx="1129">
                  <c:v>-14.98312034217679</c:v>
                </c:pt>
                <c:pt idx="1130">
                  <c:v>-15.039033194823864</c:v>
                </c:pt>
                <c:pt idx="1131">
                  <c:v>-15.178894682969533</c:v>
                </c:pt>
                <c:pt idx="1132">
                  <c:v>-15.34982326830451</c:v>
                </c:pt>
                <c:pt idx="1133">
                  <c:v>-15.509648013018682</c:v>
                </c:pt>
                <c:pt idx="1134">
                  <c:v>-15.618848134951012</c:v>
                </c:pt>
                <c:pt idx="1135">
                  <c:v>-15.662728604586187</c:v>
                </c:pt>
                <c:pt idx="1136">
                  <c:v>-15.65226174634013</c:v>
                </c:pt>
                <c:pt idx="1137">
                  <c:v>-15.700753645690465</c:v>
                </c:pt>
                <c:pt idx="1138">
                  <c:v>-15.8002853219326</c:v>
                </c:pt>
                <c:pt idx="1139">
                  <c:v>-15.929962763066303</c:v>
                </c:pt>
                <c:pt idx="1140">
                  <c:v>-16.062854160367579</c:v>
                </c:pt>
                <c:pt idx="1141">
                  <c:v>-16.140932587036161</c:v>
                </c:pt>
                <c:pt idx="1142">
                  <c:v>-16.174984906272677</c:v>
                </c:pt>
                <c:pt idx="1143">
                  <c:v>-16.16981892766723</c:v>
                </c:pt>
                <c:pt idx="1144">
                  <c:v>-16.199599616825019</c:v>
                </c:pt>
                <c:pt idx="1145">
                  <c:v>-16.301416630841214</c:v>
                </c:pt>
                <c:pt idx="1146">
                  <c:v>-16.464473986156527</c:v>
                </c:pt>
                <c:pt idx="1147">
                  <c:v>-16.597688546029048</c:v>
                </c:pt>
                <c:pt idx="1148">
                  <c:v>-16.692014743367452</c:v>
                </c:pt>
                <c:pt idx="1149">
                  <c:v>-16.772827907131308</c:v>
                </c:pt>
                <c:pt idx="1150">
                  <c:v>-16.809125075414425</c:v>
                </c:pt>
                <c:pt idx="1151">
                  <c:v>-16.871310617693133</c:v>
                </c:pt>
                <c:pt idx="1152">
                  <c:v>-17.018536663966884</c:v>
                </c:pt>
                <c:pt idx="1153">
                  <c:v>-17.22016096193201</c:v>
                </c:pt>
                <c:pt idx="1154">
                  <c:v>-17.387451975747098</c:v>
                </c:pt>
                <c:pt idx="1155">
                  <c:v>-17.504022632794978</c:v>
                </c:pt>
                <c:pt idx="1156">
                  <c:v>-17.602946876553542</c:v>
                </c:pt>
                <c:pt idx="1157">
                  <c:v>-17.64539913370518</c:v>
                </c:pt>
                <c:pt idx="1158">
                  <c:v>-17.747178142281523</c:v>
                </c:pt>
                <c:pt idx="1159">
                  <c:v>-17.926296038486253</c:v>
                </c:pt>
                <c:pt idx="1160">
                  <c:v>-18.157952326680384</c:v>
                </c:pt>
                <c:pt idx="1161">
                  <c:v>-18.36313780049969</c:v>
                </c:pt>
                <c:pt idx="1162">
                  <c:v>-18.521370070840025</c:v>
                </c:pt>
                <c:pt idx="1163">
                  <c:v>-18.617433627847824</c:v>
                </c:pt>
                <c:pt idx="1164">
                  <c:v>-18.657278468287096</c:v>
                </c:pt>
                <c:pt idx="1165">
                  <c:v>-18.735666497561482</c:v>
                </c:pt>
                <c:pt idx="1166">
                  <c:v>-18.904454572833323</c:v>
                </c:pt>
                <c:pt idx="1167">
                  <c:v>-19.137219875350318</c:v>
                </c:pt>
                <c:pt idx="1168">
                  <c:v>-19.328707446313977</c:v>
                </c:pt>
                <c:pt idx="1169">
                  <c:v>-19.42746229469347</c:v>
                </c:pt>
                <c:pt idx="1170">
                  <c:v>-19.49370704110386</c:v>
                </c:pt>
                <c:pt idx="1171">
                  <c:v>-19.521855751375956</c:v>
                </c:pt>
                <c:pt idx="1172">
                  <c:v>-19.595181509374704</c:v>
                </c:pt>
                <c:pt idx="1173">
                  <c:v>-19.757140127190411</c:v>
                </c:pt>
                <c:pt idx="1174">
                  <c:v>-19.983895879478808</c:v>
                </c:pt>
                <c:pt idx="1175">
                  <c:v>-20.192656811708485</c:v>
                </c:pt>
                <c:pt idx="1176">
                  <c:v>-20.315638393393719</c:v>
                </c:pt>
                <c:pt idx="1177">
                  <c:v>-20.357257030326863</c:v>
                </c:pt>
                <c:pt idx="1178">
                  <c:v>-20.342928505214321</c:v>
                </c:pt>
                <c:pt idx="1179">
                  <c:v>-20.379207842592258</c:v>
                </c:pt>
                <c:pt idx="1180">
                  <c:v>-20.567845979409611</c:v>
                </c:pt>
                <c:pt idx="1181">
                  <c:v>-20.821428144541247</c:v>
                </c:pt>
                <c:pt idx="1182">
                  <c:v>-21.030252411001861</c:v>
                </c:pt>
                <c:pt idx="1183">
                  <c:v>-21.21033295740488</c:v>
                </c:pt>
                <c:pt idx="1184">
                  <c:v>-21.356886744781782</c:v>
                </c:pt>
                <c:pt idx="1185">
                  <c:v>-21.43722735418903</c:v>
                </c:pt>
                <c:pt idx="1186">
                  <c:v>-21.48852555256838</c:v>
                </c:pt>
                <c:pt idx="1187">
                  <c:v>-21.622138842546924</c:v>
                </c:pt>
                <c:pt idx="1188">
                  <c:v>-21.849055339557662</c:v>
                </c:pt>
                <c:pt idx="1189">
                  <c:v>-22.101018473014243</c:v>
                </c:pt>
                <c:pt idx="1190">
                  <c:v>-22.278624517748696</c:v>
                </c:pt>
                <c:pt idx="1191">
                  <c:v>-22.374183416015729</c:v>
                </c:pt>
                <c:pt idx="1192">
                  <c:v>-22.462773745122075</c:v>
                </c:pt>
                <c:pt idx="1193">
                  <c:v>-22.604229638559925</c:v>
                </c:pt>
                <c:pt idx="1194">
                  <c:v>-22.854102871469518</c:v>
                </c:pt>
                <c:pt idx="1195">
                  <c:v>-23.126237060319671</c:v>
                </c:pt>
                <c:pt idx="1196">
                  <c:v>-23.415227715557059</c:v>
                </c:pt>
                <c:pt idx="1197">
                  <c:v>-23.757481911399594</c:v>
                </c:pt>
                <c:pt idx="1198">
                  <c:v>-23.995741054471857</c:v>
                </c:pt>
                <c:pt idx="1199">
                  <c:v>-24.140098927864166</c:v>
                </c:pt>
                <c:pt idx="1200">
                  <c:v>-24.221314135690868</c:v>
                </c:pt>
                <c:pt idx="1201">
                  <c:v>-24.470565203354056</c:v>
                </c:pt>
                <c:pt idx="1202">
                  <c:v>-24.790444199948464</c:v>
                </c:pt>
                <c:pt idx="1203">
                  <c:v>-25.067903097041278</c:v>
                </c:pt>
                <c:pt idx="1204">
                  <c:v>-25.339108845989184</c:v>
                </c:pt>
                <c:pt idx="1205">
                  <c:v>-25.5792634084175</c:v>
                </c:pt>
                <c:pt idx="1206">
                  <c:v>-25.772418749382279</c:v>
                </c:pt>
                <c:pt idx="1207">
                  <c:v>-25.896744246456517</c:v>
                </c:pt>
                <c:pt idx="1208">
                  <c:v>-26.137227296933464</c:v>
                </c:pt>
                <c:pt idx="1209">
                  <c:v>-26.433477706901016</c:v>
                </c:pt>
                <c:pt idx="1210">
                  <c:v>-26.749683721693629</c:v>
                </c:pt>
                <c:pt idx="1211">
                  <c:v>-26.988039896862453</c:v>
                </c:pt>
                <c:pt idx="1212">
                  <c:v>-27.096864227768243</c:v>
                </c:pt>
                <c:pt idx="1213">
                  <c:v>-27.23334539454396</c:v>
                </c:pt>
                <c:pt idx="1214">
                  <c:v>-27.384795398733523</c:v>
                </c:pt>
                <c:pt idx="1215">
                  <c:v>-27.629519716972123</c:v>
                </c:pt>
                <c:pt idx="1216">
                  <c:v>-27.844607592645652</c:v>
                </c:pt>
                <c:pt idx="1217">
                  <c:v>-28.046533207659099</c:v>
                </c:pt>
                <c:pt idx="1218">
                  <c:v>-28.289130485051423</c:v>
                </c:pt>
                <c:pt idx="1219">
                  <c:v>-28.500944912095395</c:v>
                </c:pt>
                <c:pt idx="1220">
                  <c:v>-28.617717383977038</c:v>
                </c:pt>
                <c:pt idx="1221">
                  <c:v>-28.630364090260429</c:v>
                </c:pt>
                <c:pt idx="1222">
                  <c:v>-28.850289152290202</c:v>
                </c:pt>
                <c:pt idx="1223">
                  <c:v>-29.129290929295621</c:v>
                </c:pt>
                <c:pt idx="1224">
                  <c:v>-29.247937626377563</c:v>
                </c:pt>
                <c:pt idx="1225">
                  <c:v>-29.295693922240172</c:v>
                </c:pt>
                <c:pt idx="1226">
                  <c:v>-29.410264160891746</c:v>
                </c:pt>
                <c:pt idx="1227">
                  <c:v>-29.678504999375395</c:v>
                </c:pt>
                <c:pt idx="1228">
                  <c:v>-29.773914910702111</c:v>
                </c:pt>
                <c:pt idx="1229">
                  <c:v>-29.966742210068769</c:v>
                </c:pt>
                <c:pt idx="1230">
                  <c:v>-30.190034312709326</c:v>
                </c:pt>
                <c:pt idx="1231">
                  <c:v>-30.526382278059554</c:v>
                </c:pt>
                <c:pt idx="1232">
                  <c:v>-30.701286196695907</c:v>
                </c:pt>
                <c:pt idx="1233">
                  <c:v>-30.639941176190074</c:v>
                </c:pt>
                <c:pt idx="1234">
                  <c:v>-30.525153406277944</c:v>
                </c:pt>
                <c:pt idx="1235">
                  <c:v>-30.5915245595932</c:v>
                </c:pt>
                <c:pt idx="1236">
                  <c:v>-30.871198589902868</c:v>
                </c:pt>
                <c:pt idx="1237">
                  <c:v>-31.025121308536949</c:v>
                </c:pt>
                <c:pt idx="1238">
                  <c:v>-31.102836488081245</c:v>
                </c:pt>
                <c:pt idx="1239">
                  <c:v>-31.160887116215878</c:v>
                </c:pt>
                <c:pt idx="1240">
                  <c:v>-31.348284176609035</c:v>
                </c:pt>
                <c:pt idx="1241">
                  <c:v>-31.50047543139096</c:v>
                </c:pt>
                <c:pt idx="1242">
                  <c:v>-31.453668747745944</c:v>
                </c:pt>
                <c:pt idx="1243">
                  <c:v>-31.439770415771925</c:v>
                </c:pt>
                <c:pt idx="1244">
                  <c:v>-31.907207875614382</c:v>
                </c:pt>
                <c:pt idx="1245">
                  <c:v>-32.266321358511895</c:v>
                </c:pt>
                <c:pt idx="1246">
                  <c:v>-32.408488840797425</c:v>
                </c:pt>
                <c:pt idx="1247">
                  <c:v>-32.215448806678907</c:v>
                </c:pt>
                <c:pt idx="1248">
                  <c:v>-32.127721598318281</c:v>
                </c:pt>
                <c:pt idx="1249">
                  <c:v>-32.137874505161875</c:v>
                </c:pt>
                <c:pt idx="1250">
                  <c:v>-32.582212304306118</c:v>
                </c:pt>
                <c:pt idx="1251">
                  <c:v>-32.930153210780112</c:v>
                </c:pt>
                <c:pt idx="1252">
                  <c:v>-33.369584072364042</c:v>
                </c:pt>
                <c:pt idx="1253">
                  <c:v>-33.637636538827081</c:v>
                </c:pt>
                <c:pt idx="1254">
                  <c:v>-34.062467324491742</c:v>
                </c:pt>
                <c:pt idx="1255">
                  <c:v>-34.062613586493342</c:v>
                </c:pt>
                <c:pt idx="1256">
                  <c:v>-33.861119463824437</c:v>
                </c:pt>
                <c:pt idx="1257">
                  <c:v>-33.871894451488956</c:v>
                </c:pt>
                <c:pt idx="1258">
                  <c:v>-34.153418337561931</c:v>
                </c:pt>
                <c:pt idx="1259">
                  <c:v>-34.380092256283397</c:v>
                </c:pt>
                <c:pt idx="1260">
                  <c:v>-34.351829575011472</c:v>
                </c:pt>
                <c:pt idx="1261">
                  <c:v>-34.1461631875028</c:v>
                </c:pt>
                <c:pt idx="1262">
                  <c:v>-33.995665575950504</c:v>
                </c:pt>
                <c:pt idx="1263">
                  <c:v>-33.882603420997036</c:v>
                </c:pt>
                <c:pt idx="1264">
                  <c:v>-33.562434750849391</c:v>
                </c:pt>
                <c:pt idx="1265">
                  <c:v>-33.512972297191631</c:v>
                </c:pt>
                <c:pt idx="1266">
                  <c:v>-33.582434412614113</c:v>
                </c:pt>
                <c:pt idx="1267">
                  <c:v>-33.716882921545299</c:v>
                </c:pt>
                <c:pt idx="1268">
                  <c:v>-33.67790311938505</c:v>
                </c:pt>
                <c:pt idx="1269">
                  <c:v>-33.585268952505842</c:v>
                </c:pt>
                <c:pt idx="1270">
                  <c:v>-33.040687906371872</c:v>
                </c:pt>
                <c:pt idx="1271">
                  <c:v>-32.66432054223317</c:v>
                </c:pt>
                <c:pt idx="1272">
                  <c:v>-32.663361158388867</c:v>
                </c:pt>
                <c:pt idx="1273">
                  <c:v>-32.641464570482484</c:v>
                </c:pt>
                <c:pt idx="1274">
                  <c:v>-32.222162194029508</c:v>
                </c:pt>
                <c:pt idx="1275">
                  <c:v>-32.04408380214592</c:v>
                </c:pt>
                <c:pt idx="1276">
                  <c:v>-31.968812695596871</c:v>
                </c:pt>
                <c:pt idx="1277">
                  <c:v>-31.981596324483142</c:v>
                </c:pt>
                <c:pt idx="1278">
                  <c:v>-31.70218074875212</c:v>
                </c:pt>
                <c:pt idx="1279">
                  <c:v>-31.571922522564005</c:v>
                </c:pt>
                <c:pt idx="1280">
                  <c:v>-31.650792665277201</c:v>
                </c:pt>
                <c:pt idx="1281">
                  <c:v>-31.753511845655851</c:v>
                </c:pt>
                <c:pt idx="1282">
                  <c:v>-31.66980384045663</c:v>
                </c:pt>
                <c:pt idx="1283">
                  <c:v>-31.580022986360838</c:v>
                </c:pt>
                <c:pt idx="1284">
                  <c:v>-31.600264001332512</c:v>
                </c:pt>
                <c:pt idx="1285">
                  <c:v>-31.578335438216708</c:v>
                </c:pt>
                <c:pt idx="1286">
                  <c:v>-31.709213550321227</c:v>
                </c:pt>
                <c:pt idx="1287">
                  <c:v>-31.771505029412289</c:v>
                </c:pt>
                <c:pt idx="1288">
                  <c:v>-31.972467814561718</c:v>
                </c:pt>
                <c:pt idx="1289">
                  <c:v>-31.966320741761535</c:v>
                </c:pt>
                <c:pt idx="1290">
                  <c:v>-31.957106747269712</c:v>
                </c:pt>
                <c:pt idx="1291">
                  <c:v>-31.831039474104376</c:v>
                </c:pt>
                <c:pt idx="1292">
                  <c:v>-31.527441804161178</c:v>
                </c:pt>
                <c:pt idx="1293">
                  <c:v>-31.748638954723674</c:v>
                </c:pt>
                <c:pt idx="1294">
                  <c:v>-31.991956243137093</c:v>
                </c:pt>
                <c:pt idx="1295">
                  <c:v>-32.050753071140065</c:v>
                </c:pt>
                <c:pt idx="1296">
                  <c:v>-31.982113904728418</c:v>
                </c:pt>
                <c:pt idx="1297">
                  <c:v>-31.658972947971982</c:v>
                </c:pt>
                <c:pt idx="1298">
                  <c:v>-31.496541935745363</c:v>
                </c:pt>
                <c:pt idx="1299">
                  <c:v>-31.427553433562345</c:v>
                </c:pt>
                <c:pt idx="1300">
                  <c:v>-31.382550318597794</c:v>
                </c:pt>
                <c:pt idx="1301">
                  <c:v>-31.329662389973475</c:v>
                </c:pt>
                <c:pt idx="1302">
                  <c:v>-31.377429842474367</c:v>
                </c:pt>
                <c:pt idx="1303">
                  <c:v>-31.438924236637558</c:v>
                </c:pt>
                <c:pt idx="1304">
                  <c:v>-31.186221554202291</c:v>
                </c:pt>
                <c:pt idx="1305">
                  <c:v>-30.956183711339683</c:v>
                </c:pt>
                <c:pt idx="1306">
                  <c:v>-30.791396563926071</c:v>
                </c:pt>
                <c:pt idx="1307">
                  <c:v>-31.114548872707065</c:v>
                </c:pt>
                <c:pt idx="1308">
                  <c:v>-31.109829249521386</c:v>
                </c:pt>
                <c:pt idx="1309">
                  <c:v>-30.988575730331895</c:v>
                </c:pt>
                <c:pt idx="1310">
                  <c:v>-30.803037046975483</c:v>
                </c:pt>
                <c:pt idx="1311">
                  <c:v>-30.95765947586802</c:v>
                </c:pt>
                <c:pt idx="1312">
                  <c:v>-30.723134988334344</c:v>
                </c:pt>
                <c:pt idx="1313">
                  <c:v>-30.743001871126005</c:v>
                </c:pt>
                <c:pt idx="1314">
                  <c:v>-30.876321412149785</c:v>
                </c:pt>
                <c:pt idx="1315">
                  <c:v>-31.061988321791866</c:v>
                </c:pt>
                <c:pt idx="1316">
                  <c:v>-31.096443030636188</c:v>
                </c:pt>
                <c:pt idx="1317">
                  <c:v>-31.078231925815523</c:v>
                </c:pt>
                <c:pt idx="1318">
                  <c:v>-30.944828112759819</c:v>
                </c:pt>
                <c:pt idx="1319">
                  <c:v>-30.677672988462852</c:v>
                </c:pt>
                <c:pt idx="1320">
                  <c:v>-30.426136260604533</c:v>
                </c:pt>
                <c:pt idx="1321">
                  <c:v>-30.562640730816497</c:v>
                </c:pt>
                <c:pt idx="1322">
                  <c:v>-30.784099033570222</c:v>
                </c:pt>
                <c:pt idx="1323">
                  <c:v>-30.858358812442834</c:v>
                </c:pt>
                <c:pt idx="1324">
                  <c:v>-30.707299734185625</c:v>
                </c:pt>
                <c:pt idx="1325">
                  <c:v>-30.441696499161885</c:v>
                </c:pt>
                <c:pt idx="1326">
                  <c:v>-30.194414180382683</c:v>
                </c:pt>
                <c:pt idx="1327">
                  <c:v>-29.903931666182814</c:v>
                </c:pt>
                <c:pt idx="1328">
                  <c:v>-30.320426614657645</c:v>
                </c:pt>
                <c:pt idx="1329">
                  <c:v>-30.518908921043714</c:v>
                </c:pt>
                <c:pt idx="1330">
                  <c:v>-30.547083149506864</c:v>
                </c:pt>
                <c:pt idx="1331">
                  <c:v>-30.208254411648916</c:v>
                </c:pt>
                <c:pt idx="1332">
                  <c:v>-30.022883180787051</c:v>
                </c:pt>
                <c:pt idx="1333">
                  <c:v>-29.425758623369244</c:v>
                </c:pt>
                <c:pt idx="1334">
                  <c:v>-29.019867095410756</c:v>
                </c:pt>
                <c:pt idx="1335">
                  <c:v>-28.839833071437152</c:v>
                </c:pt>
                <c:pt idx="1336">
                  <c:v>-28.927113433162692</c:v>
                </c:pt>
                <c:pt idx="1337">
                  <c:v>-29.082623044657815</c:v>
                </c:pt>
                <c:pt idx="1338">
                  <c:v>-28.975497065723982</c:v>
                </c:pt>
                <c:pt idx="1339">
                  <c:v>-28.865531699434548</c:v>
                </c:pt>
                <c:pt idx="1340">
                  <c:v>-28.788705178230583</c:v>
                </c:pt>
                <c:pt idx="1341">
                  <c:v>-28.652475871953186</c:v>
                </c:pt>
                <c:pt idx="1342">
                  <c:v>-28.722280235346251</c:v>
                </c:pt>
                <c:pt idx="1343">
                  <c:v>-28.602837736375108</c:v>
                </c:pt>
                <c:pt idx="1344">
                  <c:v>-28.646273016811495</c:v>
                </c:pt>
                <c:pt idx="1345">
                  <c:v>-28.691560207372476</c:v>
                </c:pt>
                <c:pt idx="1346">
                  <c:v>-28.428222287176585</c:v>
                </c:pt>
                <c:pt idx="1347">
                  <c:v>-27.953941697861545</c:v>
                </c:pt>
                <c:pt idx="1348">
                  <c:v>-27.111146032614197</c:v>
                </c:pt>
                <c:pt idx="1349">
                  <c:v>-26.969244757522382</c:v>
                </c:pt>
                <c:pt idx="1350">
                  <c:v>-27.196181299078013</c:v>
                </c:pt>
                <c:pt idx="1351">
                  <c:v>-27.247558689608383</c:v>
                </c:pt>
                <c:pt idx="1352">
                  <c:v>-27.130896438217206</c:v>
                </c:pt>
                <c:pt idx="1353">
                  <c:v>-27.066033592963379</c:v>
                </c:pt>
                <c:pt idx="1354">
                  <c:v>-27.016643289812627</c:v>
                </c:pt>
                <c:pt idx="1355">
                  <c:v>-26.909453630902526</c:v>
                </c:pt>
                <c:pt idx="1356">
                  <c:v>-26.850197327349264</c:v>
                </c:pt>
                <c:pt idx="1357">
                  <c:v>-26.780988604780237</c:v>
                </c:pt>
                <c:pt idx="1358">
                  <c:v>-26.981498817532337</c:v>
                </c:pt>
                <c:pt idx="1359">
                  <c:v>-27.032303855536178</c:v>
                </c:pt>
                <c:pt idx="1360">
                  <c:v>-27.023835218877206</c:v>
                </c:pt>
                <c:pt idx="1361">
                  <c:v>-26.642855121396639</c:v>
                </c:pt>
                <c:pt idx="1362">
                  <c:v>-26.098446809360901</c:v>
                </c:pt>
                <c:pt idx="1363">
                  <c:v>-26.174826598013958</c:v>
                </c:pt>
                <c:pt idx="1364">
                  <c:v>-26.558023440221838</c:v>
                </c:pt>
                <c:pt idx="1365">
                  <c:v>-26.763035338388665</c:v>
                </c:pt>
                <c:pt idx="1366">
                  <c:v>-26.829380105206148</c:v>
                </c:pt>
                <c:pt idx="1367">
                  <c:v>-26.891062449820346</c:v>
                </c:pt>
                <c:pt idx="1368">
                  <c:v>-26.874343192843817</c:v>
                </c:pt>
                <c:pt idx="1369">
                  <c:v>-26.588957583511124</c:v>
                </c:pt>
                <c:pt idx="1370">
                  <c:v>-26.382950598596796</c:v>
                </c:pt>
                <c:pt idx="1371">
                  <c:v>-26.504282460836414</c:v>
                </c:pt>
                <c:pt idx="1372">
                  <c:v>-26.790215556005535</c:v>
                </c:pt>
                <c:pt idx="1373">
                  <c:v>-26.92684229319185</c:v>
                </c:pt>
                <c:pt idx="1374">
                  <c:v>-26.7343432412722</c:v>
                </c:pt>
                <c:pt idx="1375">
                  <c:v>-26.340902832562694</c:v>
                </c:pt>
                <c:pt idx="1376">
                  <c:v>-26.08012343933088</c:v>
                </c:pt>
                <c:pt idx="1377">
                  <c:v>-26.376119029222956</c:v>
                </c:pt>
                <c:pt idx="1378">
                  <c:v>-26.63825026066176</c:v>
                </c:pt>
                <c:pt idx="1379">
                  <c:v>-26.687036020798978</c:v>
                </c:pt>
                <c:pt idx="1380">
                  <c:v>-26.537853233883503</c:v>
                </c:pt>
                <c:pt idx="1381">
                  <c:v>-26.540258617681104</c:v>
                </c:pt>
                <c:pt idx="1382">
                  <c:v>-26.255712616610303</c:v>
                </c:pt>
                <c:pt idx="1383">
                  <c:v>-25.864858319366043</c:v>
                </c:pt>
                <c:pt idx="1384">
                  <c:v>-25.500101681121837</c:v>
                </c:pt>
                <c:pt idx="1385">
                  <c:v>-25.513813119318193</c:v>
                </c:pt>
                <c:pt idx="1386">
                  <c:v>-25.544046256791734</c:v>
                </c:pt>
                <c:pt idx="1387">
                  <c:v>-25.32860210538486</c:v>
                </c:pt>
                <c:pt idx="1388">
                  <c:v>-25.183564859742113</c:v>
                </c:pt>
                <c:pt idx="1389">
                  <c:v>-24.890017780853206</c:v>
                </c:pt>
                <c:pt idx="1390">
                  <c:v>-24.541359433083255</c:v>
                </c:pt>
                <c:pt idx="1391">
                  <c:v>-24.429119351659697</c:v>
                </c:pt>
                <c:pt idx="1392">
                  <c:v>-24.590884527400547</c:v>
                </c:pt>
                <c:pt idx="1393">
                  <c:v>-24.6432327956358</c:v>
                </c:pt>
                <c:pt idx="1394">
                  <c:v>-24.750016568337141</c:v>
                </c:pt>
                <c:pt idx="1395">
                  <c:v>-24.688582097187471</c:v>
                </c:pt>
                <c:pt idx="1396">
                  <c:v>-24.422988685375579</c:v>
                </c:pt>
                <c:pt idx="1397">
                  <c:v>-23.721304092685937</c:v>
                </c:pt>
                <c:pt idx="1398">
                  <c:v>-23.284637164100708</c:v>
                </c:pt>
                <c:pt idx="1399">
                  <c:v>-23.498418218227187</c:v>
                </c:pt>
                <c:pt idx="1400">
                  <c:v>-23.692677280333264</c:v>
                </c:pt>
                <c:pt idx="1401">
                  <c:v>-23.678718135427456</c:v>
                </c:pt>
                <c:pt idx="1402">
                  <c:v>-24.018837333579214</c:v>
                </c:pt>
                <c:pt idx="1403">
                  <c:v>-23.957571914965619</c:v>
                </c:pt>
                <c:pt idx="1404">
                  <c:v>-23.704359132860667</c:v>
                </c:pt>
                <c:pt idx="1405">
                  <c:v>-23.351954104461935</c:v>
                </c:pt>
                <c:pt idx="1406">
                  <c:v>-23.518880950228969</c:v>
                </c:pt>
                <c:pt idx="1407">
                  <c:v>-24.014474143125746</c:v>
                </c:pt>
                <c:pt idx="1408">
                  <c:v>-24.469811812542567</c:v>
                </c:pt>
                <c:pt idx="1409">
                  <c:v>-24.413895165487137</c:v>
                </c:pt>
                <c:pt idx="1410">
                  <c:v>-24.112926688985844</c:v>
                </c:pt>
                <c:pt idx="1411">
                  <c:v>-23.688158402774526</c:v>
                </c:pt>
                <c:pt idx="1412">
                  <c:v>-23.486652708119784</c:v>
                </c:pt>
                <c:pt idx="1413">
                  <c:v>-23.62863268476065</c:v>
                </c:pt>
                <c:pt idx="1414">
                  <c:v>-23.860069804940419</c:v>
                </c:pt>
                <c:pt idx="1415">
                  <c:v>-24.143407276684393</c:v>
                </c:pt>
                <c:pt idx="1416">
                  <c:v>-23.889666043838506</c:v>
                </c:pt>
                <c:pt idx="1417">
                  <c:v>-23.627355999821308</c:v>
                </c:pt>
                <c:pt idx="1418">
                  <c:v>-23.54156715628644</c:v>
                </c:pt>
                <c:pt idx="1419">
                  <c:v>-23.097544614024159</c:v>
                </c:pt>
                <c:pt idx="1420">
                  <c:v>-23.014015330988173</c:v>
                </c:pt>
                <c:pt idx="1421">
                  <c:v>-23.408859676723655</c:v>
                </c:pt>
                <c:pt idx="1422">
                  <c:v>-23.390087435937172</c:v>
                </c:pt>
                <c:pt idx="1423">
                  <c:v>-23.208379678912465</c:v>
                </c:pt>
                <c:pt idx="1424">
                  <c:v>-23.085963632898519</c:v>
                </c:pt>
                <c:pt idx="1425">
                  <c:v>-22.970090292673184</c:v>
                </c:pt>
                <c:pt idx="1426">
                  <c:v>-22.796266251359935</c:v>
                </c:pt>
                <c:pt idx="1427">
                  <c:v>-22.725249327480459</c:v>
                </c:pt>
                <c:pt idx="1428">
                  <c:v>-22.531732218476613</c:v>
                </c:pt>
                <c:pt idx="1429">
                  <c:v>-22.960832616163419</c:v>
                </c:pt>
                <c:pt idx="1430">
                  <c:v>-23.417563552768829</c:v>
                </c:pt>
                <c:pt idx="1431">
                  <c:v>-23.49316672001617</c:v>
                </c:pt>
                <c:pt idx="1432">
                  <c:v>-23.082116719217659</c:v>
                </c:pt>
                <c:pt idx="1433">
                  <c:v>-22.606729689214617</c:v>
                </c:pt>
                <c:pt idx="1434">
                  <c:v>-22.365190540475368</c:v>
                </c:pt>
                <c:pt idx="1435">
                  <c:v>-22.431516507705801</c:v>
                </c:pt>
                <c:pt idx="1436">
                  <c:v>-23.026851899939693</c:v>
                </c:pt>
                <c:pt idx="1437">
                  <c:v>-23.326379263981732</c:v>
                </c:pt>
                <c:pt idx="1438">
                  <c:v>-23.154313398372594</c:v>
                </c:pt>
                <c:pt idx="1439">
                  <c:v>-23.199691754853493</c:v>
                </c:pt>
                <c:pt idx="1440">
                  <c:v>-22.887889068774662</c:v>
                </c:pt>
                <c:pt idx="1441">
                  <c:v>-22.73346384927083</c:v>
                </c:pt>
                <c:pt idx="1442">
                  <c:v>-22.825571130279666</c:v>
                </c:pt>
                <c:pt idx="1443">
                  <c:v>-23.402986646703415</c:v>
                </c:pt>
                <c:pt idx="1444">
                  <c:v>-23.430613145968731</c:v>
                </c:pt>
                <c:pt idx="1445">
                  <c:v>-23.434319187534111</c:v>
                </c:pt>
                <c:pt idx="1446">
                  <c:v>-23.117872693158791</c:v>
                </c:pt>
                <c:pt idx="1447">
                  <c:v>-22.663916956038062</c:v>
                </c:pt>
                <c:pt idx="1448">
                  <c:v>-22.470213542297376</c:v>
                </c:pt>
                <c:pt idx="1449">
                  <c:v>-22.566017126220011</c:v>
                </c:pt>
                <c:pt idx="1450">
                  <c:v>-22.499394172473636</c:v>
                </c:pt>
                <c:pt idx="1451">
                  <c:v>-22.516465889401982</c:v>
                </c:pt>
                <c:pt idx="1452">
                  <c:v>-22.918979873651541</c:v>
                </c:pt>
                <c:pt idx="1453">
                  <c:v>-22.924088500476653</c:v>
                </c:pt>
                <c:pt idx="1454">
                  <c:v>-22.63449392359005</c:v>
                </c:pt>
                <c:pt idx="1455">
                  <c:v>-22.36762448413214</c:v>
                </c:pt>
                <c:pt idx="1456">
                  <c:v>-22.289528578729787</c:v>
                </c:pt>
                <c:pt idx="1457">
                  <c:v>-22.357546192117223</c:v>
                </c:pt>
                <c:pt idx="1458">
                  <c:v>-22.375082592174188</c:v>
                </c:pt>
                <c:pt idx="1459">
                  <c:v>-21.967606271787727</c:v>
                </c:pt>
                <c:pt idx="1460">
                  <c:v>-21.95022690564786</c:v>
                </c:pt>
                <c:pt idx="1461">
                  <c:v>-21.658509708952565</c:v>
                </c:pt>
                <c:pt idx="1462">
                  <c:v>-21.491463083989039</c:v>
                </c:pt>
                <c:pt idx="1463">
                  <c:v>-21.22674910633582</c:v>
                </c:pt>
                <c:pt idx="1464">
                  <c:v>-21.431491121886872</c:v>
                </c:pt>
                <c:pt idx="1465">
                  <c:v>-21.116723591364313</c:v>
                </c:pt>
                <c:pt idx="1466">
                  <c:v>-21.233634504555059</c:v>
                </c:pt>
                <c:pt idx="1467">
                  <c:v>-20.897049325752235</c:v>
                </c:pt>
                <c:pt idx="1468">
                  <c:v>-20.611246707526565</c:v>
                </c:pt>
                <c:pt idx="1469">
                  <c:v>-20.589432038334998</c:v>
                </c:pt>
                <c:pt idx="1470">
                  <c:v>-21.015546286100303</c:v>
                </c:pt>
                <c:pt idx="1471">
                  <c:v>-21.304009748009907</c:v>
                </c:pt>
                <c:pt idx="1472">
                  <c:v>-21.022606681060928</c:v>
                </c:pt>
                <c:pt idx="1473">
                  <c:v>-21.073150849319912</c:v>
                </c:pt>
                <c:pt idx="1474">
                  <c:v>-21.164034613728766</c:v>
                </c:pt>
                <c:pt idx="1475">
                  <c:v>-20.859654230228209</c:v>
                </c:pt>
                <c:pt idx="1476">
                  <c:v>-20.567492110628944</c:v>
                </c:pt>
                <c:pt idx="1477">
                  <c:v>-20.567704311379611</c:v>
                </c:pt>
                <c:pt idx="1478">
                  <c:v>-20.740773422567734</c:v>
                </c:pt>
                <c:pt idx="1479">
                  <c:v>-20.904759582352661</c:v>
                </c:pt>
                <c:pt idx="1480">
                  <c:v>-20.94070132494279</c:v>
                </c:pt>
                <c:pt idx="1481">
                  <c:v>-21.132341065802056</c:v>
                </c:pt>
                <c:pt idx="1482">
                  <c:v>-21.011243908987375</c:v>
                </c:pt>
                <c:pt idx="1483">
                  <c:v>-20.666496869352507</c:v>
                </c:pt>
                <c:pt idx="1484">
                  <c:v>-20.707430194927248</c:v>
                </c:pt>
                <c:pt idx="1485">
                  <c:v>-21.567949207185976</c:v>
                </c:pt>
                <c:pt idx="1486">
                  <c:v>-21.38159609812476</c:v>
                </c:pt>
                <c:pt idx="1487">
                  <c:v>-21.50005286223988</c:v>
                </c:pt>
                <c:pt idx="1488">
                  <c:v>-21.627434380684498</c:v>
                </c:pt>
                <c:pt idx="1489">
                  <c:v>-20.716881918631977</c:v>
                </c:pt>
                <c:pt idx="1490">
                  <c:v>-19.847007766204285</c:v>
                </c:pt>
                <c:pt idx="1491">
                  <c:v>-19.554944194740397</c:v>
                </c:pt>
                <c:pt idx="1492">
                  <c:v>-20.133813135310699</c:v>
                </c:pt>
                <c:pt idx="1493">
                  <c:v>-20.067538256056956</c:v>
                </c:pt>
                <c:pt idx="1494">
                  <c:v>-20.198577438443564</c:v>
                </c:pt>
                <c:pt idx="1495">
                  <c:v>-19.747625362433745</c:v>
                </c:pt>
                <c:pt idx="1496">
                  <c:v>-19.810100552781201</c:v>
                </c:pt>
                <c:pt idx="1497">
                  <c:v>-20.124096173523291</c:v>
                </c:pt>
                <c:pt idx="1498">
                  <c:v>-20.012285940412955</c:v>
                </c:pt>
                <c:pt idx="1499">
                  <c:v>-20.426661141765575</c:v>
                </c:pt>
                <c:pt idx="1500">
                  <c:v>-20.732432386778793</c:v>
                </c:pt>
                <c:pt idx="1501">
                  <c:v>-20.71900684190188</c:v>
                </c:pt>
                <c:pt idx="1502">
                  <c:v>-20.502097362923326</c:v>
                </c:pt>
                <c:pt idx="1503">
                  <c:v>-20.650822571893059</c:v>
                </c:pt>
                <c:pt idx="1504">
                  <c:v>-20.418876388147886</c:v>
                </c:pt>
                <c:pt idx="1505">
                  <c:v>-19.869192643367693</c:v>
                </c:pt>
                <c:pt idx="1506">
                  <c:v>-20.719534259117754</c:v>
                </c:pt>
                <c:pt idx="1507">
                  <c:v>-21.143060653150833</c:v>
                </c:pt>
                <c:pt idx="1508">
                  <c:v>-21.264949531944119</c:v>
                </c:pt>
                <c:pt idx="1509">
                  <c:v>-24.054582094131391</c:v>
                </c:pt>
                <c:pt idx="1510">
                  <c:v>-24.365284876434238</c:v>
                </c:pt>
                <c:pt idx="1511">
                  <c:v>-24.298633757259203</c:v>
                </c:pt>
                <c:pt idx="1512">
                  <c:v>-23.7321852270987</c:v>
                </c:pt>
                <c:pt idx="1513">
                  <c:v>-23.937389436535067</c:v>
                </c:pt>
                <c:pt idx="1514">
                  <c:v>-24.06582099300762</c:v>
                </c:pt>
                <c:pt idx="1515">
                  <c:v>-24.703934935614079</c:v>
                </c:pt>
                <c:pt idx="1516">
                  <c:v>-24.719626788875019</c:v>
                </c:pt>
                <c:pt idx="1517">
                  <c:v>-23.995991255084455</c:v>
                </c:pt>
                <c:pt idx="1518">
                  <c:v>-23.867019613321681</c:v>
                </c:pt>
                <c:pt idx="1519">
                  <c:v>-23.634035658536789</c:v>
                </c:pt>
                <c:pt idx="1520">
                  <c:v>-23.57996413013554</c:v>
                </c:pt>
                <c:pt idx="1521">
                  <c:v>-23.701931811929107</c:v>
                </c:pt>
                <c:pt idx="1522">
                  <c:v>-23.970032106547073</c:v>
                </c:pt>
                <c:pt idx="1523">
                  <c:v>-23.982671264390511</c:v>
                </c:pt>
                <c:pt idx="1524">
                  <c:v>-24.19744981684935</c:v>
                </c:pt>
                <c:pt idx="1525">
                  <c:v>-23.730953981579848</c:v>
                </c:pt>
                <c:pt idx="1526">
                  <c:v>-19.905133503616238</c:v>
                </c:pt>
                <c:pt idx="1527">
                  <c:v>-19.923560330302909</c:v>
                </c:pt>
                <c:pt idx="1528">
                  <c:v>-20.108598775300781</c:v>
                </c:pt>
                <c:pt idx="1529">
                  <c:v>-17.906195196506616</c:v>
                </c:pt>
                <c:pt idx="1530">
                  <c:v>-14.75607822393413</c:v>
                </c:pt>
                <c:pt idx="1531">
                  <c:v>-11.755582810686819</c:v>
                </c:pt>
                <c:pt idx="1532">
                  <c:v>-8.4966708153537418</c:v>
                </c:pt>
                <c:pt idx="1533">
                  <c:v>-8.0998145390226988</c:v>
                </c:pt>
                <c:pt idx="1534">
                  <c:v>-7.6189046828408404</c:v>
                </c:pt>
                <c:pt idx="1535">
                  <c:v>-8.0528714151819667</c:v>
                </c:pt>
                <c:pt idx="1536">
                  <c:v>-7.9664583262917237</c:v>
                </c:pt>
                <c:pt idx="1537">
                  <c:v>-8.0878741187021284</c:v>
                </c:pt>
                <c:pt idx="1538">
                  <c:v>-10.43003475658057</c:v>
                </c:pt>
                <c:pt idx="1539">
                  <c:v>-10.120897191801557</c:v>
                </c:pt>
                <c:pt idx="1540">
                  <c:v>-8.9113742339728859</c:v>
                </c:pt>
                <c:pt idx="1541">
                  <c:v>-8.8727841384982522</c:v>
                </c:pt>
                <c:pt idx="1542">
                  <c:v>-9.1686436873738639</c:v>
                </c:pt>
                <c:pt idx="1543">
                  <c:v>-9.1898952678711279</c:v>
                </c:pt>
                <c:pt idx="1544">
                  <c:v>-8.6210871482239728</c:v>
                </c:pt>
                <c:pt idx="1545">
                  <c:v>-8.8160898504363168</c:v>
                </c:pt>
                <c:pt idx="1546">
                  <c:v>-11.30447788470004</c:v>
                </c:pt>
                <c:pt idx="1547">
                  <c:v>-11.078468146772446</c:v>
                </c:pt>
                <c:pt idx="1548">
                  <c:v>-10.570784479674099</c:v>
                </c:pt>
                <c:pt idx="1549">
                  <c:v>-12.910547369557799</c:v>
                </c:pt>
                <c:pt idx="1550">
                  <c:v>-16.181384607109834</c:v>
                </c:pt>
                <c:pt idx="1551">
                  <c:v>-18.664217222852606</c:v>
                </c:pt>
                <c:pt idx="1552">
                  <c:v>-18.581685655524034</c:v>
                </c:pt>
                <c:pt idx="1553">
                  <c:v>-18.668547403524531</c:v>
                </c:pt>
                <c:pt idx="1554">
                  <c:v>-17.837642674958108</c:v>
                </c:pt>
                <c:pt idx="1555">
                  <c:v>-14.169960321453908</c:v>
                </c:pt>
                <c:pt idx="1556">
                  <c:v>-14.462730805824739</c:v>
                </c:pt>
                <c:pt idx="1557">
                  <c:v>-14.683412705648564</c:v>
                </c:pt>
                <c:pt idx="1558">
                  <c:v>-12.273662159607591</c:v>
                </c:pt>
                <c:pt idx="1559">
                  <c:v>-11.917243126914661</c:v>
                </c:pt>
                <c:pt idx="1560">
                  <c:v>-9.987384674803355</c:v>
                </c:pt>
                <c:pt idx="1561">
                  <c:v>-10.170996814811589</c:v>
                </c:pt>
                <c:pt idx="1562">
                  <c:v>-11.927206239600821</c:v>
                </c:pt>
                <c:pt idx="1563">
                  <c:v>-14.220135545987659</c:v>
                </c:pt>
                <c:pt idx="1564">
                  <c:v>-14.740422907948215</c:v>
                </c:pt>
                <c:pt idx="1565">
                  <c:v>-14.526178875741223</c:v>
                </c:pt>
                <c:pt idx="1566">
                  <c:v>-14.981976585722569</c:v>
                </c:pt>
                <c:pt idx="1567">
                  <c:v>-11.876612052922786</c:v>
                </c:pt>
                <c:pt idx="1568">
                  <c:v>-12.104609739059585</c:v>
                </c:pt>
                <c:pt idx="1569">
                  <c:v>-10.005154034074334</c:v>
                </c:pt>
                <c:pt idx="1570">
                  <c:v>-10.070982765808679</c:v>
                </c:pt>
                <c:pt idx="1571">
                  <c:v>-10.926596384216955</c:v>
                </c:pt>
                <c:pt idx="1572">
                  <c:v>-14.208697859604172</c:v>
                </c:pt>
                <c:pt idx="1573">
                  <c:v>-13.951379088870985</c:v>
                </c:pt>
                <c:pt idx="1574">
                  <c:v>-14.865326521011568</c:v>
                </c:pt>
                <c:pt idx="1575">
                  <c:v>-19.644136565359368</c:v>
                </c:pt>
                <c:pt idx="1576">
                  <c:v>-16.079383471181295</c:v>
                </c:pt>
                <c:pt idx="1577">
                  <c:v>-15.95074063350636</c:v>
                </c:pt>
                <c:pt idx="1578">
                  <c:v>-16.367491544151743</c:v>
                </c:pt>
                <c:pt idx="1579">
                  <c:v>-16.865100959840664</c:v>
                </c:pt>
                <c:pt idx="1580">
                  <c:v>-19.278177917596111</c:v>
                </c:pt>
                <c:pt idx="1581">
                  <c:v>-18.575100897504825</c:v>
                </c:pt>
                <c:pt idx="1582">
                  <c:v>-16.268829714329282</c:v>
                </c:pt>
                <c:pt idx="1583">
                  <c:v>-13.952337892473498</c:v>
                </c:pt>
                <c:pt idx="1584">
                  <c:v>-13.678819537810075</c:v>
                </c:pt>
                <c:pt idx="1585">
                  <c:v>-16.607545310488256</c:v>
                </c:pt>
                <c:pt idx="1586">
                  <c:v>-16.701795871525256</c:v>
                </c:pt>
                <c:pt idx="1587">
                  <c:v>-17.501793481652914</c:v>
                </c:pt>
                <c:pt idx="1588">
                  <c:v>-14.245598427189396</c:v>
                </c:pt>
                <c:pt idx="1589">
                  <c:v>-13.883149813163362</c:v>
                </c:pt>
                <c:pt idx="1590">
                  <c:v>-13.594617518035751</c:v>
                </c:pt>
                <c:pt idx="1591">
                  <c:v>-13.241418895692235</c:v>
                </c:pt>
                <c:pt idx="1592">
                  <c:v>-15.673132909642538</c:v>
                </c:pt>
                <c:pt idx="1593">
                  <c:v>-16.079916142183521</c:v>
                </c:pt>
                <c:pt idx="1594">
                  <c:v>-15.897016415087219</c:v>
                </c:pt>
                <c:pt idx="1595">
                  <c:v>-14.214610454671796</c:v>
                </c:pt>
                <c:pt idx="1596">
                  <c:v>-17.493321447540971</c:v>
                </c:pt>
                <c:pt idx="1597">
                  <c:v>-17.355178010561552</c:v>
                </c:pt>
                <c:pt idx="1598">
                  <c:v>-17.034392469012314</c:v>
                </c:pt>
                <c:pt idx="1599">
                  <c:v>-17.579711650225754</c:v>
                </c:pt>
                <c:pt idx="1600">
                  <c:v>-18.329804217392631</c:v>
                </c:pt>
                <c:pt idx="1601">
                  <c:v>-15.262839026579069</c:v>
                </c:pt>
                <c:pt idx="1602">
                  <c:v>-12.241300272276177</c:v>
                </c:pt>
                <c:pt idx="1603">
                  <c:v>-12.116978939083827</c:v>
                </c:pt>
                <c:pt idx="1604">
                  <c:v>-12.440404245919638</c:v>
                </c:pt>
                <c:pt idx="1605">
                  <c:v>-9.7756975407499063</c:v>
                </c:pt>
                <c:pt idx="1606">
                  <c:v>-9.9628415011072313</c:v>
                </c:pt>
                <c:pt idx="1607">
                  <c:v>-12.247282563279072</c:v>
                </c:pt>
                <c:pt idx="1608">
                  <c:v>-14.991783249775409</c:v>
                </c:pt>
                <c:pt idx="1609">
                  <c:v>-12.018259581143843</c:v>
                </c:pt>
                <c:pt idx="1610">
                  <c:v>-8.9050181007568145</c:v>
                </c:pt>
                <c:pt idx="1611">
                  <c:v>-5.7432827662060628</c:v>
                </c:pt>
                <c:pt idx="1612">
                  <c:v>-3.2491573036133881</c:v>
                </c:pt>
                <c:pt idx="1613">
                  <c:v>-5.4105670918835651</c:v>
                </c:pt>
                <c:pt idx="1614">
                  <c:v>-5.4927654070310998</c:v>
                </c:pt>
                <c:pt idx="1615">
                  <c:v>-5.4172620114481242</c:v>
                </c:pt>
                <c:pt idx="1616">
                  <c:v>-2.0869626086935247</c:v>
                </c:pt>
                <c:pt idx="1617">
                  <c:v>1.0919026353035073</c:v>
                </c:pt>
                <c:pt idx="1618">
                  <c:v>1.2301022025557458</c:v>
                </c:pt>
                <c:pt idx="1619">
                  <c:v>1.4689436296643663</c:v>
                </c:pt>
                <c:pt idx="1620">
                  <c:v>2.0839213117638402</c:v>
                </c:pt>
                <c:pt idx="1621">
                  <c:v>-1.3533505249733611</c:v>
                </c:pt>
                <c:pt idx="1622">
                  <c:v>-4.8160666299398844</c:v>
                </c:pt>
                <c:pt idx="1623">
                  <c:v>-4.8794054051481357</c:v>
                </c:pt>
                <c:pt idx="1624">
                  <c:v>-4.044549898742444</c:v>
                </c:pt>
                <c:pt idx="1625">
                  <c:v>-1.2717794658619794</c:v>
                </c:pt>
                <c:pt idx="1626">
                  <c:v>-1.1706829220335666</c:v>
                </c:pt>
                <c:pt idx="1627">
                  <c:v>-0.74550609836601356</c:v>
                </c:pt>
                <c:pt idx="1628">
                  <c:v>-1.510089897613047</c:v>
                </c:pt>
                <c:pt idx="1629">
                  <c:v>-4.5091845370024846</c:v>
                </c:pt>
                <c:pt idx="1630">
                  <c:v>-7.6107154081315738</c:v>
                </c:pt>
                <c:pt idx="1631">
                  <c:v>-7.510288280295728</c:v>
                </c:pt>
                <c:pt idx="1632">
                  <c:v>-7.6246618694370749</c:v>
                </c:pt>
                <c:pt idx="1633">
                  <c:v>-5.4313057038253101</c:v>
                </c:pt>
                <c:pt idx="1634">
                  <c:v>-5.574569338230658</c:v>
                </c:pt>
                <c:pt idx="1635">
                  <c:v>-6.1650584030401534</c:v>
                </c:pt>
                <c:pt idx="1636">
                  <c:v>-9.5896659328207594</c:v>
                </c:pt>
                <c:pt idx="1637">
                  <c:v>-10.0387402848942</c:v>
                </c:pt>
                <c:pt idx="1638">
                  <c:v>-10.55353911704438</c:v>
                </c:pt>
                <c:pt idx="1639">
                  <c:v>-10.201500362493656</c:v>
                </c:pt>
                <c:pt idx="1640">
                  <c:v>-7.2802247774011324</c:v>
                </c:pt>
                <c:pt idx="1641">
                  <c:v>-3.8997673456587925</c:v>
                </c:pt>
                <c:pt idx="1642">
                  <c:v>-3.3615507313559343</c:v>
                </c:pt>
                <c:pt idx="1643">
                  <c:v>-3.3582304350360674</c:v>
                </c:pt>
                <c:pt idx="1644">
                  <c:v>-4.0701101355250735</c:v>
                </c:pt>
                <c:pt idx="1645">
                  <c:v>-6.9407271697560944</c:v>
                </c:pt>
                <c:pt idx="1646">
                  <c:v>-3.9659529316909135</c:v>
                </c:pt>
                <c:pt idx="1647">
                  <c:v>-4.5351326516059647</c:v>
                </c:pt>
                <c:pt idx="1648">
                  <c:v>-1.1451664654329541</c:v>
                </c:pt>
                <c:pt idx="1649">
                  <c:v>-0.18425946824544681</c:v>
                </c:pt>
                <c:pt idx="1650">
                  <c:v>-0.63149235045103969</c:v>
                </c:pt>
                <c:pt idx="1651">
                  <c:v>-3.939736791113094</c:v>
                </c:pt>
                <c:pt idx="1652">
                  <c:v>-3.9232798328179816</c:v>
                </c:pt>
                <c:pt idx="1653">
                  <c:v>-3.6215924054742699</c:v>
                </c:pt>
                <c:pt idx="1654">
                  <c:v>-0.4650687156803926</c:v>
                </c:pt>
                <c:pt idx="1655">
                  <c:v>3.0464311816548624</c:v>
                </c:pt>
                <c:pt idx="1656">
                  <c:v>3.0595869260667938</c:v>
                </c:pt>
                <c:pt idx="1657">
                  <c:v>-0.27100514843813811</c:v>
                </c:pt>
                <c:pt idx="1658">
                  <c:v>-1.881980845143596</c:v>
                </c:pt>
                <c:pt idx="1659">
                  <c:v>-2.0699057961672684</c:v>
                </c:pt>
                <c:pt idx="1660">
                  <c:v>-2.0561067030732412</c:v>
                </c:pt>
                <c:pt idx="1661">
                  <c:v>-1.9696574544316676</c:v>
                </c:pt>
                <c:pt idx="1662">
                  <c:v>-2.1039327978579605</c:v>
                </c:pt>
                <c:pt idx="1663">
                  <c:v>-2.0453214612746686</c:v>
                </c:pt>
                <c:pt idx="1664">
                  <c:v>-1.8538306489944496</c:v>
                </c:pt>
                <c:pt idx="1665">
                  <c:v>-1.9006783995952858</c:v>
                </c:pt>
                <c:pt idx="1666">
                  <c:v>-3.9803551913922703</c:v>
                </c:pt>
                <c:pt idx="1667">
                  <c:v>-0.98523784087934629</c:v>
                </c:pt>
                <c:pt idx="1668">
                  <c:v>-0.87525529367066279</c:v>
                </c:pt>
                <c:pt idx="1669">
                  <c:v>1.0546031584406428</c:v>
                </c:pt>
                <c:pt idx="1670">
                  <c:v>4.3637643593359279</c:v>
                </c:pt>
                <c:pt idx="1671">
                  <c:v>7.6132227255576108</c:v>
                </c:pt>
                <c:pt idx="1672">
                  <c:v>7.8605383331568559</c:v>
                </c:pt>
                <c:pt idx="1673">
                  <c:v>7.7865589991110484</c:v>
                </c:pt>
                <c:pt idx="1674">
                  <c:v>7.8712853525514337</c:v>
                </c:pt>
                <c:pt idx="1675">
                  <c:v>8.0274094194781007</c:v>
                </c:pt>
                <c:pt idx="1676">
                  <c:v>11.268791128344677</c:v>
                </c:pt>
                <c:pt idx="1677">
                  <c:v>14.952180895736626</c:v>
                </c:pt>
                <c:pt idx="1678">
                  <c:v>16.768717902293371</c:v>
                </c:pt>
                <c:pt idx="1679">
                  <c:v>16.740011706040882</c:v>
                </c:pt>
                <c:pt idx="1680">
                  <c:v>16.796758907409764</c:v>
                </c:pt>
                <c:pt idx="1681">
                  <c:v>16.640467626962611</c:v>
                </c:pt>
                <c:pt idx="1682">
                  <c:v>16.508338492485002</c:v>
                </c:pt>
                <c:pt idx="1683">
                  <c:v>16.596383729506758</c:v>
                </c:pt>
                <c:pt idx="1684">
                  <c:v>16.592425238985406</c:v>
                </c:pt>
                <c:pt idx="1685">
                  <c:v>16.690161722800134</c:v>
                </c:pt>
                <c:pt idx="1686">
                  <c:v>16.42045932581895</c:v>
                </c:pt>
                <c:pt idx="1687">
                  <c:v>13.080811998545471</c:v>
                </c:pt>
                <c:pt idx="1688">
                  <c:v>9.5127606737053938</c:v>
                </c:pt>
                <c:pt idx="1689">
                  <c:v>6.757778334103044</c:v>
                </c:pt>
                <c:pt idx="1690">
                  <c:v>3.6848200374607574</c:v>
                </c:pt>
                <c:pt idx="1691">
                  <c:v>1.0809383037354088</c:v>
                </c:pt>
                <c:pt idx="1692">
                  <c:v>4.1512293537272447</c:v>
                </c:pt>
                <c:pt idx="1693">
                  <c:v>3.9775666154407086</c:v>
                </c:pt>
                <c:pt idx="1694">
                  <c:v>0.68339596793516999</c:v>
                </c:pt>
                <c:pt idx="1695">
                  <c:v>-2.5121858069079703</c:v>
                </c:pt>
                <c:pt idx="1696">
                  <c:v>-2.6627853767688903</c:v>
                </c:pt>
                <c:pt idx="1697">
                  <c:v>-2.670264173738881</c:v>
                </c:pt>
                <c:pt idx="1698">
                  <c:v>0.5577045082123433</c:v>
                </c:pt>
                <c:pt idx="1699">
                  <c:v>3.6226123946355342</c:v>
                </c:pt>
                <c:pt idx="1700">
                  <c:v>3.3994871440649161</c:v>
                </c:pt>
                <c:pt idx="1701">
                  <c:v>0.28882479893512925</c:v>
                </c:pt>
                <c:pt idx="1702">
                  <c:v>0.46692303963859916</c:v>
                </c:pt>
                <c:pt idx="1703">
                  <c:v>3.5017075431078886</c:v>
                </c:pt>
                <c:pt idx="1704">
                  <c:v>6.6618904671260655</c:v>
                </c:pt>
                <c:pt idx="1705">
                  <c:v>9.6359323446144831</c:v>
                </c:pt>
                <c:pt idx="1706">
                  <c:v>12.033917664604909</c:v>
                </c:pt>
                <c:pt idx="1707">
                  <c:v>12.534353445093094</c:v>
                </c:pt>
                <c:pt idx="1708">
                  <c:v>13.221396784064575</c:v>
                </c:pt>
                <c:pt idx="1709">
                  <c:v>10.723225087079223</c:v>
                </c:pt>
                <c:pt idx="1710">
                  <c:v>10.720677669303537</c:v>
                </c:pt>
                <c:pt idx="1711">
                  <c:v>10.194731143625372</c:v>
                </c:pt>
                <c:pt idx="1712">
                  <c:v>6.9878276388867349</c:v>
                </c:pt>
                <c:pt idx="1713">
                  <c:v>6.7508092491020104</c:v>
                </c:pt>
                <c:pt idx="1714">
                  <c:v>6.7618324534996308</c:v>
                </c:pt>
                <c:pt idx="1715">
                  <c:v>6.4812833088272344</c:v>
                </c:pt>
                <c:pt idx="1716">
                  <c:v>3.4964808269419572</c:v>
                </c:pt>
                <c:pt idx="1717">
                  <c:v>3.4080056352371075</c:v>
                </c:pt>
                <c:pt idx="1718">
                  <c:v>3.4870847378750831</c:v>
                </c:pt>
                <c:pt idx="1719">
                  <c:v>0.70570781872323063</c:v>
                </c:pt>
                <c:pt idx="1720">
                  <c:v>-2.3286856026801699</c:v>
                </c:pt>
                <c:pt idx="1721">
                  <c:v>-1.916483827633725</c:v>
                </c:pt>
                <c:pt idx="1722">
                  <c:v>-2.330800575654151</c:v>
                </c:pt>
                <c:pt idx="1723">
                  <c:v>-5.4160699184745109</c:v>
                </c:pt>
                <c:pt idx="1724">
                  <c:v>-8.2708355853778368</c:v>
                </c:pt>
                <c:pt idx="1725">
                  <c:v>-8.2020620396645025</c:v>
                </c:pt>
                <c:pt idx="1726">
                  <c:v>-7.9379854598048327</c:v>
                </c:pt>
                <c:pt idx="1727">
                  <c:v>-7.9978086622636635</c:v>
                </c:pt>
                <c:pt idx="1728">
                  <c:v>-10.490271327007781</c:v>
                </c:pt>
                <c:pt idx="1729">
                  <c:v>-8.4496286343883416</c:v>
                </c:pt>
                <c:pt idx="1730">
                  <c:v>-8.1939444663959193</c:v>
                </c:pt>
                <c:pt idx="1731">
                  <c:v>-5.1057572603878816</c:v>
                </c:pt>
                <c:pt idx="1732">
                  <c:v>-4.9433169813155713</c:v>
                </c:pt>
                <c:pt idx="1733">
                  <c:v>-4.5730439672638887</c:v>
                </c:pt>
                <c:pt idx="1734">
                  <c:v>-4.253655783469573</c:v>
                </c:pt>
                <c:pt idx="1735">
                  <c:v>-4.3728474837288189</c:v>
                </c:pt>
                <c:pt idx="1736">
                  <c:v>-4.5299397809042059</c:v>
                </c:pt>
                <c:pt idx="1737">
                  <c:v>-7.4945370520565593</c:v>
                </c:pt>
                <c:pt idx="1738">
                  <c:v>-7.4059654394172014</c:v>
                </c:pt>
                <c:pt idx="1739">
                  <c:v>-4.3318595990753437</c:v>
                </c:pt>
                <c:pt idx="1740">
                  <c:v>-4.2434469109889301</c:v>
                </c:pt>
                <c:pt idx="1741">
                  <c:v>-4.1350022447415258</c:v>
                </c:pt>
                <c:pt idx="1742">
                  <c:v>-3.2922390420415995</c:v>
                </c:pt>
                <c:pt idx="1743">
                  <c:v>-3.6111243748345054</c:v>
                </c:pt>
                <c:pt idx="1744">
                  <c:v>-4.0535617987981656</c:v>
                </c:pt>
                <c:pt idx="1745">
                  <c:v>-7.2350880730069891</c:v>
                </c:pt>
                <c:pt idx="1746">
                  <c:v>-10.490809499033684</c:v>
                </c:pt>
                <c:pt idx="1747">
                  <c:v>-10.355446569674045</c:v>
                </c:pt>
                <c:pt idx="1748">
                  <c:v>-10.23104269239791</c:v>
                </c:pt>
                <c:pt idx="1749">
                  <c:v>-7.0431291540856931</c:v>
                </c:pt>
                <c:pt idx="1750">
                  <c:v>-6.6572251063105243</c:v>
                </c:pt>
                <c:pt idx="1751">
                  <c:v>-9.7668060941492687</c:v>
                </c:pt>
                <c:pt idx="1752">
                  <c:v>-9.7287730253146485</c:v>
                </c:pt>
                <c:pt idx="1753">
                  <c:v>-6.5495715769900738</c:v>
                </c:pt>
                <c:pt idx="1754">
                  <c:v>-3.5538114188385608</c:v>
                </c:pt>
                <c:pt idx="1755">
                  <c:v>2.1143862878474804E-3</c:v>
                </c:pt>
                <c:pt idx="1756">
                  <c:v>3.3891754161285528</c:v>
                </c:pt>
                <c:pt idx="1757">
                  <c:v>3.1292699547785481</c:v>
                </c:pt>
                <c:pt idx="1758">
                  <c:v>0.12436739815022832</c:v>
                </c:pt>
                <c:pt idx="1759">
                  <c:v>-5.2189003387673356</c:v>
                </c:pt>
                <c:pt idx="1760">
                  <c:v>-4.4232828437236211</c:v>
                </c:pt>
                <c:pt idx="1761">
                  <c:v>-2.1763579936315116</c:v>
                </c:pt>
                <c:pt idx="1762">
                  <c:v>-4.9052542360306521</c:v>
                </c:pt>
                <c:pt idx="1763">
                  <c:v>-4.4476142246938162</c:v>
                </c:pt>
                <c:pt idx="1764">
                  <c:v>-4.2606080580386498</c:v>
                </c:pt>
                <c:pt idx="1765">
                  <c:v>-4.1739386951937423</c:v>
                </c:pt>
                <c:pt idx="1766">
                  <c:v>-4.2242581165378681</c:v>
                </c:pt>
                <c:pt idx="1767">
                  <c:v>-4.1483754570226061</c:v>
                </c:pt>
                <c:pt idx="1768">
                  <c:v>0.9152560945472239</c:v>
                </c:pt>
                <c:pt idx="1769">
                  <c:v>-1.8958724239371285</c:v>
                </c:pt>
                <c:pt idx="1770">
                  <c:v>-2.1027187851937881</c:v>
                </c:pt>
                <c:pt idx="1771">
                  <c:v>1.0068622026449567</c:v>
                </c:pt>
                <c:pt idx="1772">
                  <c:v>1.2313402605522454</c:v>
                </c:pt>
                <c:pt idx="1773">
                  <c:v>-4.3695135889033789</c:v>
                </c:pt>
                <c:pt idx="1774">
                  <c:v>-7.7259574304128567</c:v>
                </c:pt>
                <c:pt idx="1775">
                  <c:v>-7.7360558828259141</c:v>
                </c:pt>
                <c:pt idx="1776">
                  <c:v>-7.8387215658124116</c:v>
                </c:pt>
                <c:pt idx="1777">
                  <c:v>-7.4158541618836979</c:v>
                </c:pt>
                <c:pt idx="1778">
                  <c:v>-4.2807052846344078</c:v>
                </c:pt>
                <c:pt idx="1779">
                  <c:v>-2.0986880254575153</c:v>
                </c:pt>
                <c:pt idx="1780">
                  <c:v>-3.3610181547159059</c:v>
                </c:pt>
                <c:pt idx="1781">
                  <c:v>-6.1282831793551376</c:v>
                </c:pt>
                <c:pt idx="1782">
                  <c:v>-3.8738544823196128</c:v>
                </c:pt>
                <c:pt idx="1783">
                  <c:v>-3.9875413323381408</c:v>
                </c:pt>
                <c:pt idx="1784">
                  <c:v>-4.1254450829663538</c:v>
                </c:pt>
                <c:pt idx="1785">
                  <c:v>-3.974758870060966</c:v>
                </c:pt>
                <c:pt idx="1786">
                  <c:v>-3.8745842070488798</c:v>
                </c:pt>
                <c:pt idx="1787">
                  <c:v>-3.9576133626038534</c:v>
                </c:pt>
                <c:pt idx="1788">
                  <c:v>-7.1619010820442721</c:v>
                </c:pt>
                <c:pt idx="1789">
                  <c:v>-7.3893024919221855</c:v>
                </c:pt>
                <c:pt idx="1790">
                  <c:v>-4.4964689666301378</c:v>
                </c:pt>
                <c:pt idx="1791">
                  <c:v>-7.4009584008029323</c:v>
                </c:pt>
                <c:pt idx="1792">
                  <c:v>-7.7441713200590314</c:v>
                </c:pt>
                <c:pt idx="1793">
                  <c:v>-5.1624923927081934</c:v>
                </c:pt>
                <c:pt idx="1794">
                  <c:v>-1.9227758034770077</c:v>
                </c:pt>
                <c:pt idx="1795">
                  <c:v>-5.2028719560746648</c:v>
                </c:pt>
                <c:pt idx="1796">
                  <c:v>-8.1768451660835382</c:v>
                </c:pt>
                <c:pt idx="1797">
                  <c:v>-5.3735085995279084</c:v>
                </c:pt>
                <c:pt idx="1798">
                  <c:v>-5.4340347682609904</c:v>
                </c:pt>
                <c:pt idx="1799">
                  <c:v>-2.2835683408362257</c:v>
                </c:pt>
                <c:pt idx="1800">
                  <c:v>1.2955030758971695</c:v>
                </c:pt>
                <c:pt idx="1801">
                  <c:v>1.353637621143519</c:v>
                </c:pt>
                <c:pt idx="1802">
                  <c:v>1.1031932219954648</c:v>
                </c:pt>
                <c:pt idx="1803">
                  <c:v>0.90664292571411598</c:v>
                </c:pt>
                <c:pt idx="1804">
                  <c:v>3.9518687697804609</c:v>
                </c:pt>
                <c:pt idx="1805">
                  <c:v>7.0651102506635279</c:v>
                </c:pt>
                <c:pt idx="1806">
                  <c:v>10.342924845044553</c:v>
                </c:pt>
                <c:pt idx="1807">
                  <c:v>13.202120909200721</c:v>
                </c:pt>
                <c:pt idx="1808">
                  <c:v>16.635118684856884</c:v>
                </c:pt>
                <c:pt idx="1809">
                  <c:v>19.9296090204599</c:v>
                </c:pt>
                <c:pt idx="1810">
                  <c:v>16.784080989294829</c:v>
                </c:pt>
                <c:pt idx="1811">
                  <c:v>16.575328943080599</c:v>
                </c:pt>
                <c:pt idx="1812">
                  <c:v>19.627295374408334</c:v>
                </c:pt>
                <c:pt idx="1813">
                  <c:v>19.671870238700617</c:v>
                </c:pt>
                <c:pt idx="1814">
                  <c:v>17.156579792020022</c:v>
                </c:pt>
                <c:pt idx="1815">
                  <c:v>16.999475356206574</c:v>
                </c:pt>
                <c:pt idx="1816">
                  <c:v>17.081256696187598</c:v>
                </c:pt>
                <c:pt idx="1817">
                  <c:v>14.210822501464506</c:v>
                </c:pt>
                <c:pt idx="1818">
                  <c:v>14.073993953564578</c:v>
                </c:pt>
                <c:pt idx="1819">
                  <c:v>10.810165582412747</c:v>
                </c:pt>
                <c:pt idx="1820">
                  <c:v>8.3142348000927395</c:v>
                </c:pt>
                <c:pt idx="1821">
                  <c:v>9.3765212391773325</c:v>
                </c:pt>
                <c:pt idx="1822">
                  <c:v>9.5439861235932177</c:v>
                </c:pt>
                <c:pt idx="1823">
                  <c:v>12.883296660503465</c:v>
                </c:pt>
                <c:pt idx="1824">
                  <c:v>10.812516881492993</c:v>
                </c:pt>
                <c:pt idx="1825">
                  <c:v>7.3534645501387672</c:v>
                </c:pt>
                <c:pt idx="1826">
                  <c:v>1.8736078195096297</c:v>
                </c:pt>
                <c:pt idx="1827">
                  <c:v>2.1646702914372682</c:v>
                </c:pt>
                <c:pt idx="1828">
                  <c:v>2.2048083645270857</c:v>
                </c:pt>
                <c:pt idx="1829">
                  <c:v>2.2883659268188419</c:v>
                </c:pt>
                <c:pt idx="1830">
                  <c:v>5.5381540973165988</c:v>
                </c:pt>
                <c:pt idx="1831">
                  <c:v>5.6553317254212505</c:v>
                </c:pt>
                <c:pt idx="1832">
                  <c:v>2.529283196672901</c:v>
                </c:pt>
                <c:pt idx="1833">
                  <c:v>2.4784323539656277</c:v>
                </c:pt>
                <c:pt idx="1834">
                  <c:v>5.1652349661320862</c:v>
                </c:pt>
                <c:pt idx="1835">
                  <c:v>5.6613067751181738</c:v>
                </c:pt>
                <c:pt idx="1836">
                  <c:v>5.580796415099945</c:v>
                </c:pt>
                <c:pt idx="1837">
                  <c:v>8.5127169083295975</c:v>
                </c:pt>
                <c:pt idx="1838">
                  <c:v>8.6150306584430396</c:v>
                </c:pt>
                <c:pt idx="1839">
                  <c:v>8.708121362180167</c:v>
                </c:pt>
                <c:pt idx="1840">
                  <c:v>8.8440151331147483</c:v>
                </c:pt>
                <c:pt idx="1841">
                  <c:v>10.956348471420895</c:v>
                </c:pt>
                <c:pt idx="1842">
                  <c:v>14.149558010274243</c:v>
                </c:pt>
                <c:pt idx="1843">
                  <c:v>14.178096777739967</c:v>
                </c:pt>
                <c:pt idx="1844">
                  <c:v>13.317752530587896</c:v>
                </c:pt>
                <c:pt idx="1845">
                  <c:v>16.816699531087394</c:v>
                </c:pt>
                <c:pt idx="1846">
                  <c:v>19.258677127738629</c:v>
                </c:pt>
                <c:pt idx="1847">
                  <c:v>19.136655742175002</c:v>
                </c:pt>
                <c:pt idx="1848">
                  <c:v>16.096032254452513</c:v>
                </c:pt>
                <c:pt idx="1849">
                  <c:v>13.145206319477698</c:v>
                </c:pt>
                <c:pt idx="1850">
                  <c:v>10.163385277903501</c:v>
                </c:pt>
                <c:pt idx="1851">
                  <c:v>10.235043493561367</c:v>
                </c:pt>
                <c:pt idx="1852">
                  <c:v>10.75438484829912</c:v>
                </c:pt>
                <c:pt idx="1853">
                  <c:v>13.887963545208626</c:v>
                </c:pt>
                <c:pt idx="1854">
                  <c:v>13.798416815849261</c:v>
                </c:pt>
                <c:pt idx="1855">
                  <c:v>13.559904760600551</c:v>
                </c:pt>
                <c:pt idx="1856">
                  <c:v>13.485875810326828</c:v>
                </c:pt>
                <c:pt idx="1857">
                  <c:v>10.479207420611178</c:v>
                </c:pt>
                <c:pt idx="1858">
                  <c:v>7.8764619425469675</c:v>
                </c:pt>
                <c:pt idx="1859">
                  <c:v>11.223045510198679</c:v>
                </c:pt>
                <c:pt idx="1860">
                  <c:v>10.667552346240695</c:v>
                </c:pt>
                <c:pt idx="1861">
                  <c:v>7.5584298790802054</c:v>
                </c:pt>
                <c:pt idx="1862">
                  <c:v>4.4289235438060937</c:v>
                </c:pt>
                <c:pt idx="1863">
                  <c:v>1.3130395264227979</c:v>
                </c:pt>
                <c:pt idx="1864">
                  <c:v>4.3648773739619697</c:v>
                </c:pt>
                <c:pt idx="1865">
                  <c:v>4.1726461699363053</c:v>
                </c:pt>
                <c:pt idx="1866">
                  <c:v>4.0455397780259696</c:v>
                </c:pt>
                <c:pt idx="1867">
                  <c:v>3.8415061542237483</c:v>
                </c:pt>
                <c:pt idx="1868">
                  <c:v>6.5781438747051961</c:v>
                </c:pt>
                <c:pt idx="1869">
                  <c:v>9.484205228888964</c:v>
                </c:pt>
                <c:pt idx="1870">
                  <c:v>9.3871772933184339</c:v>
                </c:pt>
                <c:pt idx="1871">
                  <c:v>9.7684467828170849</c:v>
                </c:pt>
                <c:pt idx="1872">
                  <c:v>12.448352543680468</c:v>
                </c:pt>
                <c:pt idx="1873">
                  <c:v>12.348572611949646</c:v>
                </c:pt>
                <c:pt idx="1874">
                  <c:v>9.349005232624787</c:v>
                </c:pt>
                <c:pt idx="1875">
                  <c:v>12.45118942359592</c:v>
                </c:pt>
                <c:pt idx="1876">
                  <c:v>12.493595888360478</c:v>
                </c:pt>
                <c:pt idx="1877">
                  <c:v>12.858677182442966</c:v>
                </c:pt>
                <c:pt idx="1878">
                  <c:v>15.537512835103765</c:v>
                </c:pt>
                <c:pt idx="1879">
                  <c:v>15.244939682588472</c:v>
                </c:pt>
                <c:pt idx="1880">
                  <c:v>18.060335901786651</c:v>
                </c:pt>
                <c:pt idx="1881">
                  <c:v>18.149606258753259</c:v>
                </c:pt>
                <c:pt idx="1882">
                  <c:v>18.306698555928655</c:v>
                </c:pt>
                <c:pt idx="1883">
                  <c:v>18.215663130887599</c:v>
                </c:pt>
                <c:pt idx="1884">
                  <c:v>15.239956055551749</c:v>
                </c:pt>
                <c:pt idx="1885">
                  <c:v>15.306216583932496</c:v>
                </c:pt>
                <c:pt idx="1886">
                  <c:v>17.982644782940838</c:v>
                </c:pt>
                <c:pt idx="1887">
                  <c:v>16.052786330829537</c:v>
                </c:pt>
                <c:pt idx="1888">
                  <c:v>16.317051874209071</c:v>
                </c:pt>
                <c:pt idx="1889">
                  <c:v>16.317051874209067</c:v>
                </c:pt>
                <c:pt idx="1890">
                  <c:v>16.021409401508162</c:v>
                </c:pt>
                <c:pt idx="1891">
                  <c:v>17.225822645723486</c:v>
                </c:pt>
                <c:pt idx="1892">
                  <c:v>15.608655806624787</c:v>
                </c:pt>
                <c:pt idx="1893">
                  <c:v>13.7914130280334</c:v>
                </c:pt>
                <c:pt idx="1894">
                  <c:v>15.550361227287542</c:v>
                </c:pt>
                <c:pt idx="1895">
                  <c:v>13.614803720627576</c:v>
                </c:pt>
                <c:pt idx="1896">
                  <c:v>15.71621700219632</c:v>
                </c:pt>
                <c:pt idx="1897">
                  <c:v>17.507288346900502</c:v>
                </c:pt>
                <c:pt idx="1898">
                  <c:v>14.919501015520538</c:v>
                </c:pt>
                <c:pt idx="1899">
                  <c:v>12.275793771119289</c:v>
                </c:pt>
                <c:pt idx="1900">
                  <c:v>9.0701584855716746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69472"/>
        <c:axId val="58975744"/>
      </c:scatterChart>
      <c:valAx>
        <c:axId val="58969472"/>
        <c:scaling>
          <c:orientation val="minMax"/>
          <c:max val="1585"/>
          <c:min val="153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>
                    <a:latin typeface="Arial" pitchFamily="34" charset="0"/>
                    <a:cs typeface="Arial" pitchFamily="34" charset="0"/>
                  </a:rPr>
                  <a:t>Wavelength, nm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58975744"/>
        <c:crossesAt val="-40"/>
        <c:crossBetween val="midCat"/>
      </c:valAx>
      <c:valAx>
        <c:axId val="58975744"/>
        <c:scaling>
          <c:orientation val="minMax"/>
          <c:max val="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800"/>
                  <a:t>Transmittance, dB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5896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529218750000005"/>
          <c:y val="9.268444444444443E-2"/>
          <c:w val="0.19916562500000001"/>
          <c:h val="0.64682444444444442"/>
        </c:manualLayout>
      </c:layout>
      <c:overlay val="0"/>
      <c:spPr>
        <a:ln w="9525"/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9965277777777"/>
          <c:y val="5.1311388888888886E-2"/>
          <c:w val="0.59082500000000004"/>
          <c:h val="0.729343333333333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'single-directional'!$D$1</c:f>
              <c:strCache>
                <c:ptCount val="1"/>
                <c:pt idx="0">
                  <c:v>IB1,OB1-1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'single-directional'!$D$2:$D$1902</c:f>
              <c:numCache>
                <c:formatCode>General</c:formatCode>
                <c:ptCount val="1901"/>
                <c:pt idx="0">
                  <c:v>-24.570721090816555</c:v>
                </c:pt>
                <c:pt idx="1">
                  <c:v>-24.682955095046218</c:v>
                </c:pt>
                <c:pt idx="2">
                  <c:v>-24.718160724098425</c:v>
                </c:pt>
                <c:pt idx="3">
                  <c:v>-24.676159853235752</c:v>
                </c:pt>
                <c:pt idx="4">
                  <c:v>-24.68681217716777</c:v>
                </c:pt>
                <c:pt idx="5">
                  <c:v>-24.737628321642834</c:v>
                </c:pt>
                <c:pt idx="6">
                  <c:v>-24.771482302480365</c:v>
                </c:pt>
                <c:pt idx="7">
                  <c:v>-24.796578276600446</c:v>
                </c:pt>
                <c:pt idx="8">
                  <c:v>-24.821284964895046</c:v>
                </c:pt>
                <c:pt idx="9">
                  <c:v>-24.849968021493336</c:v>
                </c:pt>
                <c:pt idx="10">
                  <c:v>-24.867396277882715</c:v>
                </c:pt>
                <c:pt idx="11">
                  <c:v>-24.859792501408101</c:v>
                </c:pt>
                <c:pt idx="12">
                  <c:v>-24.798086511883536</c:v>
                </c:pt>
                <c:pt idx="13">
                  <c:v>-24.666587294295848</c:v>
                </c:pt>
                <c:pt idx="14">
                  <c:v>-24.483086736991474</c:v>
                </c:pt>
                <c:pt idx="15">
                  <c:v>-24.267457020462501</c:v>
                </c:pt>
                <c:pt idx="16">
                  <c:v>-24.02112067207139</c:v>
                </c:pt>
                <c:pt idx="17">
                  <c:v>-23.758079732107529</c:v>
                </c:pt>
                <c:pt idx="18">
                  <c:v>-23.495247871571493</c:v>
                </c:pt>
                <c:pt idx="19">
                  <c:v>-23.249761317953656</c:v>
                </c:pt>
                <c:pt idx="20">
                  <c:v>-23.047924728052742</c:v>
                </c:pt>
                <c:pt idx="21">
                  <c:v>-22.925722966302928</c:v>
                </c:pt>
                <c:pt idx="22">
                  <c:v>-22.89578392233042</c:v>
                </c:pt>
                <c:pt idx="23">
                  <c:v>-22.940027902107026</c:v>
                </c:pt>
                <c:pt idx="24">
                  <c:v>-23.05483395142447</c:v>
                </c:pt>
                <c:pt idx="25">
                  <c:v>-23.235058675601017</c:v>
                </c:pt>
                <c:pt idx="26">
                  <c:v>-23.460543664784481</c:v>
                </c:pt>
                <c:pt idx="27">
                  <c:v>-23.711220981318117</c:v>
                </c:pt>
                <c:pt idx="28">
                  <c:v>-23.967380969501278</c:v>
                </c:pt>
                <c:pt idx="29">
                  <c:v>-24.213022636096007</c:v>
                </c:pt>
                <c:pt idx="30">
                  <c:v>-24.429608514584544</c:v>
                </c:pt>
                <c:pt idx="31">
                  <c:v>-24.596379934299801</c:v>
                </c:pt>
                <c:pt idx="32">
                  <c:v>-24.702861642753881</c:v>
                </c:pt>
                <c:pt idx="33">
                  <c:v>-24.753364908471156</c:v>
                </c:pt>
                <c:pt idx="34">
                  <c:v>-24.739530503056425</c:v>
                </c:pt>
                <c:pt idx="35">
                  <c:v>-24.674485376438479</c:v>
                </c:pt>
                <c:pt idx="36">
                  <c:v>-24.580805000235902</c:v>
                </c:pt>
                <c:pt idx="37">
                  <c:v>-24.456589455379202</c:v>
                </c:pt>
                <c:pt idx="38">
                  <c:v>-24.323779889839376</c:v>
                </c:pt>
                <c:pt idx="39">
                  <c:v>-24.189242478457295</c:v>
                </c:pt>
                <c:pt idx="40">
                  <c:v>-24.068380335181214</c:v>
                </c:pt>
                <c:pt idx="41">
                  <c:v>-23.978326485019782</c:v>
                </c:pt>
                <c:pt idx="42">
                  <c:v>-23.920069603160183</c:v>
                </c:pt>
                <c:pt idx="43">
                  <c:v>-23.911810739064485</c:v>
                </c:pt>
                <c:pt idx="44">
                  <c:v>-23.964691772089655</c:v>
                </c:pt>
                <c:pt idx="45">
                  <c:v>-24.046468862494521</c:v>
                </c:pt>
                <c:pt idx="46">
                  <c:v>-24.15547949599501</c:v>
                </c:pt>
                <c:pt idx="47">
                  <c:v>-24.277793908437793</c:v>
                </c:pt>
                <c:pt idx="48">
                  <c:v>-24.437049878808793</c:v>
                </c:pt>
                <c:pt idx="49">
                  <c:v>-24.616826674188093</c:v>
                </c:pt>
                <c:pt idx="50">
                  <c:v>-24.78198087224083</c:v>
                </c:pt>
                <c:pt idx="51">
                  <c:v>-24.92536218852532</c:v>
                </c:pt>
                <c:pt idx="52">
                  <c:v>-25.041292449560085</c:v>
                </c:pt>
                <c:pt idx="53">
                  <c:v>-25.108943146203494</c:v>
                </c:pt>
                <c:pt idx="54">
                  <c:v>-25.16620076777253</c:v>
                </c:pt>
                <c:pt idx="55">
                  <c:v>-25.241063754401207</c:v>
                </c:pt>
                <c:pt idx="56">
                  <c:v>-25.312261118360954</c:v>
                </c:pt>
                <c:pt idx="57">
                  <c:v>-25.355219745242053</c:v>
                </c:pt>
                <c:pt idx="58">
                  <c:v>-25.380446443372833</c:v>
                </c:pt>
                <c:pt idx="59">
                  <c:v>-25.416097144870626</c:v>
                </c:pt>
                <c:pt idx="60">
                  <c:v>-25.47011503088444</c:v>
                </c:pt>
                <c:pt idx="61">
                  <c:v>-25.539251219934538</c:v>
                </c:pt>
                <c:pt idx="62">
                  <c:v>-25.633366104692431</c:v>
                </c:pt>
                <c:pt idx="63">
                  <c:v>-25.719716574219863</c:v>
                </c:pt>
                <c:pt idx="64">
                  <c:v>-25.775489058993376</c:v>
                </c:pt>
                <c:pt idx="65">
                  <c:v>-25.82451598351679</c:v>
                </c:pt>
                <c:pt idx="66">
                  <c:v>-25.867110834917014</c:v>
                </c:pt>
                <c:pt idx="67">
                  <c:v>-25.918633524874068</c:v>
                </c:pt>
                <c:pt idx="68">
                  <c:v>-25.982263695654684</c:v>
                </c:pt>
                <c:pt idx="69">
                  <c:v>-26.022461270257491</c:v>
                </c:pt>
                <c:pt idx="70">
                  <c:v>-26.035911260361999</c:v>
                </c:pt>
                <c:pt idx="71">
                  <c:v>-26.034427197687897</c:v>
                </c:pt>
                <c:pt idx="72">
                  <c:v>-26.018995119371688</c:v>
                </c:pt>
                <c:pt idx="73">
                  <c:v>-25.988505845918311</c:v>
                </c:pt>
                <c:pt idx="74">
                  <c:v>-25.940872495105239</c:v>
                </c:pt>
                <c:pt idx="75">
                  <c:v>-25.872494643512887</c:v>
                </c:pt>
                <c:pt idx="76">
                  <c:v>-25.785395962245357</c:v>
                </c:pt>
                <c:pt idx="77">
                  <c:v>-25.703031183256343</c:v>
                </c:pt>
                <c:pt idx="78">
                  <c:v>-25.664577988907244</c:v>
                </c:pt>
                <c:pt idx="79">
                  <c:v>-25.682718093456899</c:v>
                </c:pt>
                <c:pt idx="80">
                  <c:v>-25.747119621839364</c:v>
                </c:pt>
                <c:pt idx="81">
                  <c:v>-25.866766561283722</c:v>
                </c:pt>
                <c:pt idx="82">
                  <c:v>-26.030764831320621</c:v>
                </c:pt>
                <c:pt idx="83">
                  <c:v>-26.206778194657723</c:v>
                </c:pt>
                <c:pt idx="84">
                  <c:v>-26.374211179063565</c:v>
                </c:pt>
                <c:pt idx="85">
                  <c:v>-26.512302533750177</c:v>
                </c:pt>
                <c:pt idx="86">
                  <c:v>-26.609513461855084</c:v>
                </c:pt>
                <c:pt idx="87">
                  <c:v>-26.648198110068527</c:v>
                </c:pt>
                <c:pt idx="88">
                  <c:v>-26.622626981054939</c:v>
                </c:pt>
                <c:pt idx="89">
                  <c:v>-26.542548802771208</c:v>
                </c:pt>
                <c:pt idx="90">
                  <c:v>-26.403138219489009</c:v>
                </c:pt>
                <c:pt idx="91">
                  <c:v>-26.204871027673921</c:v>
                </c:pt>
                <c:pt idx="92">
                  <c:v>-25.981726839652019</c:v>
                </c:pt>
                <c:pt idx="93">
                  <c:v>-25.752076669503861</c:v>
                </c:pt>
                <c:pt idx="94">
                  <c:v>-25.517786442776906</c:v>
                </c:pt>
                <c:pt idx="95">
                  <c:v>-25.299331246527792</c:v>
                </c:pt>
                <c:pt idx="96">
                  <c:v>-25.120622232326745</c:v>
                </c:pt>
                <c:pt idx="97">
                  <c:v>-24.980592644151653</c:v>
                </c:pt>
                <c:pt idx="98">
                  <c:v>-24.881336881622289</c:v>
                </c:pt>
                <c:pt idx="99">
                  <c:v>-24.833892132687577</c:v>
                </c:pt>
                <c:pt idx="100">
                  <c:v>-24.831786659499286</c:v>
                </c:pt>
                <c:pt idx="101">
                  <c:v>-24.868825373603645</c:v>
                </c:pt>
                <c:pt idx="102">
                  <c:v>-24.937634681277402</c:v>
                </c:pt>
                <c:pt idx="103">
                  <c:v>-25.037835867262263</c:v>
                </c:pt>
                <c:pt idx="104">
                  <c:v>-25.141283594224831</c:v>
                </c:pt>
                <c:pt idx="105">
                  <c:v>-25.236368251601064</c:v>
                </c:pt>
                <c:pt idx="106">
                  <c:v>-25.318381675151496</c:v>
                </c:pt>
                <c:pt idx="107">
                  <c:v>-25.370345334688871</c:v>
                </c:pt>
                <c:pt idx="108">
                  <c:v>-25.37457145236597</c:v>
                </c:pt>
                <c:pt idx="109">
                  <c:v>-25.329927649004187</c:v>
                </c:pt>
                <c:pt idx="110">
                  <c:v>-25.249818201886704</c:v>
                </c:pt>
                <c:pt idx="111">
                  <c:v>-25.144542156558025</c:v>
                </c:pt>
                <c:pt idx="112">
                  <c:v>-25.021968530246088</c:v>
                </c:pt>
                <c:pt idx="113">
                  <c:v>-24.867349715064869</c:v>
                </c:pt>
                <c:pt idx="114">
                  <c:v>-24.694310628895114</c:v>
                </c:pt>
                <c:pt idx="115">
                  <c:v>-24.503980364155311</c:v>
                </c:pt>
                <c:pt idx="116">
                  <c:v>-24.291827824240833</c:v>
                </c:pt>
                <c:pt idx="117">
                  <c:v>-24.060087563843418</c:v>
                </c:pt>
                <c:pt idx="118">
                  <c:v>-23.849497618860461</c:v>
                </c:pt>
                <c:pt idx="119">
                  <c:v>-23.66973216123834</c:v>
                </c:pt>
                <c:pt idx="120">
                  <c:v>-23.535656734667342</c:v>
                </c:pt>
                <c:pt idx="121">
                  <c:v>-23.451301384873439</c:v>
                </c:pt>
                <c:pt idx="122">
                  <c:v>-23.425758956319008</c:v>
                </c:pt>
                <c:pt idx="123">
                  <c:v>-23.445650122694147</c:v>
                </c:pt>
                <c:pt idx="124">
                  <c:v>-23.507738313646641</c:v>
                </c:pt>
                <c:pt idx="125">
                  <c:v>-23.597903705367475</c:v>
                </c:pt>
                <c:pt idx="126">
                  <c:v>-23.718470909264006</c:v>
                </c:pt>
                <c:pt idx="127">
                  <c:v>-23.832613117273134</c:v>
                </c:pt>
                <c:pt idx="128">
                  <c:v>-23.942182848807853</c:v>
                </c:pt>
                <c:pt idx="129">
                  <c:v>-24.039981435501073</c:v>
                </c:pt>
                <c:pt idx="130">
                  <c:v>-24.112964455772499</c:v>
                </c:pt>
                <c:pt idx="131">
                  <c:v>-24.142874549944299</c:v>
                </c:pt>
                <c:pt idx="132">
                  <c:v>-24.125518403613619</c:v>
                </c:pt>
                <c:pt idx="133">
                  <c:v>-24.060488073439846</c:v>
                </c:pt>
                <c:pt idx="134">
                  <c:v>-23.977757461974228</c:v>
                </c:pt>
                <c:pt idx="135">
                  <c:v>-23.885000439931602</c:v>
                </c:pt>
                <c:pt idx="136">
                  <c:v>-23.795749203626812</c:v>
                </c:pt>
                <c:pt idx="137">
                  <c:v>-23.679940331156814</c:v>
                </c:pt>
                <c:pt idx="138">
                  <c:v>-23.557742056879693</c:v>
                </c:pt>
                <c:pt idx="139">
                  <c:v>-23.431739925496384</c:v>
                </c:pt>
                <c:pt idx="140">
                  <c:v>-23.332062656989482</c:v>
                </c:pt>
                <c:pt idx="141">
                  <c:v>-23.257311997223425</c:v>
                </c:pt>
                <c:pt idx="142">
                  <c:v>-23.237759255685987</c:v>
                </c:pt>
                <c:pt idx="143">
                  <c:v>-23.263855337118557</c:v>
                </c:pt>
                <c:pt idx="144">
                  <c:v>-23.327196767291028</c:v>
                </c:pt>
                <c:pt idx="145">
                  <c:v>-23.429564557231345</c:v>
                </c:pt>
                <c:pt idx="146">
                  <c:v>-23.577669700149087</c:v>
                </c:pt>
                <c:pt idx="147">
                  <c:v>-23.762580018446013</c:v>
                </c:pt>
                <c:pt idx="148">
                  <c:v>-23.95230095703586</c:v>
                </c:pt>
                <c:pt idx="149">
                  <c:v>-24.163794095520402</c:v>
                </c:pt>
                <c:pt idx="150">
                  <c:v>-24.385771726483469</c:v>
                </c:pt>
                <c:pt idx="151">
                  <c:v>-24.591549805763851</c:v>
                </c:pt>
                <c:pt idx="152">
                  <c:v>-24.742114619231579</c:v>
                </c:pt>
                <c:pt idx="153">
                  <c:v>-24.848825864056792</c:v>
                </c:pt>
                <c:pt idx="154">
                  <c:v>-24.902602268824189</c:v>
                </c:pt>
                <c:pt idx="155">
                  <c:v>-24.901815893951213</c:v>
                </c:pt>
                <c:pt idx="156">
                  <c:v>-24.828196618129418</c:v>
                </c:pt>
                <c:pt idx="157">
                  <c:v>-24.723000036201473</c:v>
                </c:pt>
                <c:pt idx="158">
                  <c:v>-24.554540677718823</c:v>
                </c:pt>
                <c:pt idx="159">
                  <c:v>-24.372605224584863</c:v>
                </c:pt>
                <c:pt idx="160">
                  <c:v>-24.189929602960305</c:v>
                </c:pt>
                <c:pt idx="161">
                  <c:v>-24.048919400192897</c:v>
                </c:pt>
                <c:pt idx="162">
                  <c:v>-23.943950720797556</c:v>
                </c:pt>
                <c:pt idx="163">
                  <c:v>-23.899565841068377</c:v>
                </c:pt>
                <c:pt idx="164">
                  <c:v>-23.919004186745816</c:v>
                </c:pt>
                <c:pt idx="165">
                  <c:v>-24.021960993329735</c:v>
                </c:pt>
                <c:pt idx="166">
                  <c:v>-24.184549706587685</c:v>
                </c:pt>
                <c:pt idx="167">
                  <c:v>-24.423026175556036</c:v>
                </c:pt>
                <c:pt idx="168">
                  <c:v>-24.674902033053844</c:v>
                </c:pt>
                <c:pt idx="169">
                  <c:v>-24.909211206265592</c:v>
                </c:pt>
                <c:pt idx="170">
                  <c:v>-25.097504424517954</c:v>
                </c:pt>
                <c:pt idx="171">
                  <c:v>-25.210865036795315</c:v>
                </c:pt>
                <c:pt idx="172">
                  <c:v>-25.244650187400538</c:v>
                </c:pt>
                <c:pt idx="173">
                  <c:v>-25.197354679345281</c:v>
                </c:pt>
                <c:pt idx="174">
                  <c:v>-25.051927103581814</c:v>
                </c:pt>
                <c:pt idx="175">
                  <c:v>-24.815388830261657</c:v>
                </c:pt>
                <c:pt idx="176">
                  <c:v>-24.482996130141153</c:v>
                </c:pt>
                <c:pt idx="177">
                  <c:v>-24.089306452356414</c:v>
                </c:pt>
                <c:pt idx="178">
                  <c:v>-23.670586035966142</c:v>
                </c:pt>
                <c:pt idx="179">
                  <c:v>-23.248169861192409</c:v>
                </c:pt>
                <c:pt idx="180">
                  <c:v>-22.866946464100096</c:v>
                </c:pt>
                <c:pt idx="181">
                  <c:v>-22.524981353768361</c:v>
                </c:pt>
                <c:pt idx="182">
                  <c:v>-22.234862779802867</c:v>
                </c:pt>
                <c:pt idx="183">
                  <c:v>-22.003144351605108</c:v>
                </c:pt>
                <c:pt idx="184">
                  <c:v>-21.836644292248192</c:v>
                </c:pt>
                <c:pt idx="185">
                  <c:v>-21.755141582804374</c:v>
                </c:pt>
                <c:pt idx="186">
                  <c:v>-21.732416684299857</c:v>
                </c:pt>
                <c:pt idx="187">
                  <c:v>-21.74975518389509</c:v>
                </c:pt>
                <c:pt idx="188">
                  <c:v>-21.772200386297268</c:v>
                </c:pt>
                <c:pt idx="189">
                  <c:v>-21.783863509227714</c:v>
                </c:pt>
                <c:pt idx="190">
                  <c:v>-21.800174502726023</c:v>
                </c:pt>
                <c:pt idx="191">
                  <c:v>-21.810955352430739</c:v>
                </c:pt>
                <c:pt idx="192">
                  <c:v>-21.783238523487299</c:v>
                </c:pt>
                <c:pt idx="193">
                  <c:v>-21.690843314812</c:v>
                </c:pt>
                <c:pt idx="194">
                  <c:v>-21.515466884909859</c:v>
                </c:pt>
                <c:pt idx="195">
                  <c:v>-21.28026876946463</c:v>
                </c:pt>
                <c:pt idx="196">
                  <c:v>-20.998365232840424</c:v>
                </c:pt>
                <c:pt idx="197">
                  <c:v>-20.711388828506045</c:v>
                </c:pt>
                <c:pt idx="198">
                  <c:v>-20.42677581633934</c:v>
                </c:pt>
                <c:pt idx="199">
                  <c:v>-20.12222933493231</c:v>
                </c:pt>
                <c:pt idx="200">
                  <c:v>-19.810604759789289</c:v>
                </c:pt>
                <c:pt idx="201">
                  <c:v>-19.518649140234952</c:v>
                </c:pt>
                <c:pt idx="202">
                  <c:v>-19.268930186719569</c:v>
                </c:pt>
                <c:pt idx="203">
                  <c:v>-19.080296434570894</c:v>
                </c:pt>
                <c:pt idx="204">
                  <c:v>-18.946945067811136</c:v>
                </c:pt>
                <c:pt idx="205">
                  <c:v>-18.851539366643738</c:v>
                </c:pt>
                <c:pt idx="206">
                  <c:v>-18.782553609593975</c:v>
                </c:pt>
                <c:pt idx="207">
                  <c:v>-18.722052484264552</c:v>
                </c:pt>
                <c:pt idx="208">
                  <c:v>-18.663126968461999</c:v>
                </c:pt>
                <c:pt idx="209">
                  <c:v>-18.601316196071494</c:v>
                </c:pt>
                <c:pt idx="210">
                  <c:v>-18.546444374591342</c:v>
                </c:pt>
                <c:pt idx="211">
                  <c:v>-18.501430204420778</c:v>
                </c:pt>
                <c:pt idx="212">
                  <c:v>-18.428624327350235</c:v>
                </c:pt>
                <c:pt idx="213">
                  <c:v>-18.326521460446678</c:v>
                </c:pt>
                <c:pt idx="214">
                  <c:v>-18.193252164881862</c:v>
                </c:pt>
                <c:pt idx="215">
                  <c:v>-18.039490579144918</c:v>
                </c:pt>
                <c:pt idx="216">
                  <c:v>-17.887883291944675</c:v>
                </c:pt>
                <c:pt idx="217">
                  <c:v>-17.728958201503279</c:v>
                </c:pt>
                <c:pt idx="218">
                  <c:v>-17.562030176083482</c:v>
                </c:pt>
                <c:pt idx="219">
                  <c:v>-17.381874001718099</c:v>
                </c:pt>
                <c:pt idx="220">
                  <c:v>-17.190986187373564</c:v>
                </c:pt>
                <c:pt idx="221">
                  <c:v>-17.001689035110644</c:v>
                </c:pt>
                <c:pt idx="222">
                  <c:v>-16.829472041286017</c:v>
                </c:pt>
                <c:pt idx="223">
                  <c:v>-16.700551114647059</c:v>
                </c:pt>
                <c:pt idx="224">
                  <c:v>-16.610656546454187</c:v>
                </c:pt>
                <c:pt idx="225">
                  <c:v>-16.536885715526832</c:v>
                </c:pt>
                <c:pt idx="226">
                  <c:v>-16.490088879151934</c:v>
                </c:pt>
                <c:pt idx="227">
                  <c:v>-16.447220041913834</c:v>
                </c:pt>
                <c:pt idx="228">
                  <c:v>-16.412395616950207</c:v>
                </c:pt>
                <c:pt idx="229">
                  <c:v>-16.383895311309967</c:v>
                </c:pt>
                <c:pt idx="230">
                  <c:v>-16.366923333613691</c:v>
                </c:pt>
                <c:pt idx="231">
                  <c:v>-16.334781215562689</c:v>
                </c:pt>
                <c:pt idx="232">
                  <c:v>-16.277406056043379</c:v>
                </c:pt>
                <c:pt idx="233">
                  <c:v>-16.192796911037743</c:v>
                </c:pt>
                <c:pt idx="234">
                  <c:v>-16.092349477738903</c:v>
                </c:pt>
                <c:pt idx="235">
                  <c:v>-15.996060990578668</c:v>
                </c:pt>
                <c:pt idx="236">
                  <c:v>-15.916165147342818</c:v>
                </c:pt>
                <c:pt idx="237">
                  <c:v>-15.835864379140158</c:v>
                </c:pt>
                <c:pt idx="238">
                  <c:v>-15.760077866188794</c:v>
                </c:pt>
                <c:pt idx="239">
                  <c:v>-15.68229022197389</c:v>
                </c:pt>
                <c:pt idx="240">
                  <c:v>-15.613701886860039</c:v>
                </c:pt>
                <c:pt idx="241">
                  <c:v>-15.545981738508337</c:v>
                </c:pt>
                <c:pt idx="242">
                  <c:v>-15.495576430543849</c:v>
                </c:pt>
                <c:pt idx="243">
                  <c:v>-15.460300645516904</c:v>
                </c:pt>
                <c:pt idx="244">
                  <c:v>-15.420947844732584</c:v>
                </c:pt>
                <c:pt idx="245">
                  <c:v>-15.37993576252414</c:v>
                </c:pt>
                <c:pt idx="246">
                  <c:v>-15.335371433096336</c:v>
                </c:pt>
                <c:pt idx="247">
                  <c:v>-15.28440588958847</c:v>
                </c:pt>
                <c:pt idx="248">
                  <c:v>-15.239842649482235</c:v>
                </c:pt>
                <c:pt idx="249">
                  <c:v>-15.203871611728722</c:v>
                </c:pt>
                <c:pt idx="250">
                  <c:v>-15.173393986591016</c:v>
                </c:pt>
                <c:pt idx="251">
                  <c:v>-15.12971269154359</c:v>
                </c:pt>
                <c:pt idx="252">
                  <c:v>-15.073877363508403</c:v>
                </c:pt>
                <c:pt idx="253">
                  <c:v>-15.008016689134454</c:v>
                </c:pt>
                <c:pt idx="254">
                  <c:v>-14.934257763523439</c:v>
                </c:pt>
                <c:pt idx="255">
                  <c:v>-14.879827965519167</c:v>
                </c:pt>
                <c:pt idx="256">
                  <c:v>-14.840320859825615</c:v>
                </c:pt>
                <c:pt idx="257">
                  <c:v>-14.799000593904728</c:v>
                </c:pt>
                <c:pt idx="258">
                  <c:v>-14.759264858420234</c:v>
                </c:pt>
                <c:pt idx="259">
                  <c:v>-14.721987430149149</c:v>
                </c:pt>
                <c:pt idx="260">
                  <c:v>-14.688592978870894</c:v>
                </c:pt>
                <c:pt idx="261">
                  <c:v>-14.666665001662583</c:v>
                </c:pt>
                <c:pt idx="262">
                  <c:v>-14.669419376297347</c:v>
                </c:pt>
                <c:pt idx="263">
                  <c:v>-14.683659216782793</c:v>
                </c:pt>
                <c:pt idx="264">
                  <c:v>-14.691400503371337</c:v>
                </c:pt>
                <c:pt idx="265">
                  <c:v>-14.699545723142936</c:v>
                </c:pt>
                <c:pt idx="266">
                  <c:v>-14.689663381700079</c:v>
                </c:pt>
                <c:pt idx="267">
                  <c:v>-14.669476261202639</c:v>
                </c:pt>
                <c:pt idx="268">
                  <c:v>-14.649412322173134</c:v>
                </c:pt>
                <c:pt idx="269">
                  <c:v>-14.618815842470646</c:v>
                </c:pt>
                <c:pt idx="270">
                  <c:v>-14.5613248738197</c:v>
                </c:pt>
                <c:pt idx="271">
                  <c:v>-14.478986315284232</c:v>
                </c:pt>
                <c:pt idx="272">
                  <c:v>-14.385007831640682</c:v>
                </c:pt>
                <c:pt idx="273">
                  <c:v>-14.274201313656103</c:v>
                </c:pt>
                <c:pt idx="274">
                  <c:v>-14.165528525241102</c:v>
                </c:pt>
                <c:pt idx="275">
                  <c:v>-14.083314994333612</c:v>
                </c:pt>
                <c:pt idx="276">
                  <c:v>-14.007196943354817</c:v>
                </c:pt>
                <c:pt idx="277">
                  <c:v>-13.935215623851308</c:v>
                </c:pt>
                <c:pt idx="278">
                  <c:v>-13.881987804220252</c:v>
                </c:pt>
                <c:pt idx="279">
                  <c:v>-13.840806995493255</c:v>
                </c:pt>
                <c:pt idx="280">
                  <c:v>-13.801889744801748</c:v>
                </c:pt>
                <c:pt idx="281">
                  <c:v>-13.771422160350454</c:v>
                </c:pt>
                <c:pt idx="282">
                  <c:v>-13.756081119414915</c:v>
                </c:pt>
                <c:pt idx="283">
                  <c:v>-13.73530635635634</c:v>
                </c:pt>
                <c:pt idx="284">
                  <c:v>-13.719303273719021</c:v>
                </c:pt>
                <c:pt idx="285">
                  <c:v>-13.710935857065822</c:v>
                </c:pt>
                <c:pt idx="286">
                  <c:v>-13.698648600520453</c:v>
                </c:pt>
                <c:pt idx="287">
                  <c:v>-13.678609948546869</c:v>
                </c:pt>
                <c:pt idx="288">
                  <c:v>-13.667030914018442</c:v>
                </c:pt>
                <c:pt idx="289">
                  <c:v>-13.656177608411838</c:v>
                </c:pt>
                <c:pt idx="290">
                  <c:v>-13.628480789661332</c:v>
                </c:pt>
                <c:pt idx="291">
                  <c:v>-13.592998391489736</c:v>
                </c:pt>
                <c:pt idx="292">
                  <c:v>-13.547750178559758</c:v>
                </c:pt>
                <c:pt idx="293">
                  <c:v>-13.482466467720553</c:v>
                </c:pt>
                <c:pt idx="294">
                  <c:v>-13.415282061822911</c:v>
                </c:pt>
                <c:pt idx="295">
                  <c:v>-13.354205923018865</c:v>
                </c:pt>
                <c:pt idx="296">
                  <c:v>-13.296525686346666</c:v>
                </c:pt>
                <c:pt idx="297">
                  <c:v>-13.23831543732669</c:v>
                </c:pt>
                <c:pt idx="298">
                  <c:v>-13.194000748673592</c:v>
                </c:pt>
                <c:pt idx="299">
                  <c:v>-13.168625926829677</c:v>
                </c:pt>
                <c:pt idx="300">
                  <c:v>-13.150195213224825</c:v>
                </c:pt>
                <c:pt idx="301">
                  <c:v>-13.150823225495026</c:v>
                </c:pt>
                <c:pt idx="302">
                  <c:v>-13.164193682017959</c:v>
                </c:pt>
                <c:pt idx="303">
                  <c:v>-13.179811757919561</c:v>
                </c:pt>
                <c:pt idx="304">
                  <c:v>-13.199640773445573</c:v>
                </c:pt>
                <c:pt idx="305">
                  <c:v>-13.225012870492979</c:v>
                </c:pt>
                <c:pt idx="306">
                  <c:v>-13.247173944357998</c:v>
                </c:pt>
                <c:pt idx="307">
                  <c:v>-13.257577357546751</c:v>
                </c:pt>
                <c:pt idx="308">
                  <c:v>-13.25422658459601</c:v>
                </c:pt>
                <c:pt idx="309">
                  <c:v>-13.24458403986784</c:v>
                </c:pt>
                <c:pt idx="310">
                  <c:v>-13.218560615299475</c:v>
                </c:pt>
                <c:pt idx="311">
                  <c:v>-13.17845190449048</c:v>
                </c:pt>
                <c:pt idx="312">
                  <c:v>-13.127437701026958</c:v>
                </c:pt>
                <c:pt idx="313">
                  <c:v>-13.063310900178218</c:v>
                </c:pt>
                <c:pt idx="314">
                  <c:v>-12.992148077108958</c:v>
                </c:pt>
                <c:pt idx="315">
                  <c:v>-12.929654833331192</c:v>
                </c:pt>
                <c:pt idx="316">
                  <c:v>-12.863780777956164</c:v>
                </c:pt>
                <c:pt idx="317">
                  <c:v>-12.801570432518282</c:v>
                </c:pt>
                <c:pt idx="318">
                  <c:v>-12.743032799996602</c:v>
                </c:pt>
                <c:pt idx="319">
                  <c:v>-12.686672690681268</c:v>
                </c:pt>
                <c:pt idx="320">
                  <c:v>-12.629790735027088</c:v>
                </c:pt>
                <c:pt idx="321">
                  <c:v>-12.575210989149788</c:v>
                </c:pt>
                <c:pt idx="322">
                  <c:v>-12.533706952425542</c:v>
                </c:pt>
                <c:pt idx="323">
                  <c:v>-12.495523956457379</c:v>
                </c:pt>
                <c:pt idx="324">
                  <c:v>-12.460791603677738</c:v>
                </c:pt>
                <c:pt idx="325">
                  <c:v>-12.442219260535134</c:v>
                </c:pt>
                <c:pt idx="326">
                  <c:v>-12.427685693149128</c:v>
                </c:pt>
                <c:pt idx="327">
                  <c:v>-12.410335375852036</c:v>
                </c:pt>
                <c:pt idx="328">
                  <c:v>-12.390328346983548</c:v>
                </c:pt>
                <c:pt idx="329">
                  <c:v>-12.371224280941485</c:v>
                </c:pt>
                <c:pt idx="330">
                  <c:v>-12.332635632185717</c:v>
                </c:pt>
                <c:pt idx="331">
                  <c:v>-12.278438457322917</c:v>
                </c:pt>
                <c:pt idx="332">
                  <c:v>-12.209052419685058</c:v>
                </c:pt>
                <c:pt idx="333">
                  <c:v>-12.109394941768288</c:v>
                </c:pt>
                <c:pt idx="334">
                  <c:v>-11.996327889676687</c:v>
                </c:pt>
                <c:pt idx="335">
                  <c:v>-11.8778893536089</c:v>
                </c:pt>
                <c:pt idx="336">
                  <c:v>-11.758026763680732</c:v>
                </c:pt>
                <c:pt idx="337">
                  <c:v>-11.628711822070963</c:v>
                </c:pt>
                <c:pt idx="338">
                  <c:v>-11.496047847972381</c:v>
                </c:pt>
                <c:pt idx="339">
                  <c:v>-11.368206394387931</c:v>
                </c:pt>
                <c:pt idx="340">
                  <c:v>-11.221467633014532</c:v>
                </c:pt>
                <c:pt idx="341">
                  <c:v>-11.072612976419027</c:v>
                </c:pt>
                <c:pt idx="342">
                  <c:v>-10.9357074069235</c:v>
                </c:pt>
                <c:pt idx="343">
                  <c:v>-10.791967845590815</c:v>
                </c:pt>
                <c:pt idx="344">
                  <c:v>-10.639443847612037</c:v>
                </c:pt>
                <c:pt idx="345">
                  <c:v>-10.477709928219495</c:v>
                </c:pt>
                <c:pt idx="346">
                  <c:v>-10.316783680905905</c:v>
                </c:pt>
                <c:pt idx="347">
                  <c:v>-10.146644534273927</c:v>
                </c:pt>
                <c:pt idx="348">
                  <c:v>-9.9829620898215854</c:v>
                </c:pt>
                <c:pt idx="349">
                  <c:v>-9.8336056190375558</c:v>
                </c:pt>
                <c:pt idx="350">
                  <c:v>-9.6748672027285441</c:v>
                </c:pt>
                <c:pt idx="351">
                  <c:v>-9.5100337928501144</c:v>
                </c:pt>
                <c:pt idx="352">
                  <c:v>-9.3345349012304695</c:v>
                </c:pt>
                <c:pt idx="353">
                  <c:v>-9.1564035589171056</c:v>
                </c:pt>
                <c:pt idx="354">
                  <c:v>-8.9796082229905814</c:v>
                </c:pt>
                <c:pt idx="355">
                  <c:v>-8.8093912204013165</c:v>
                </c:pt>
                <c:pt idx="356">
                  <c:v>-8.65498505045991</c:v>
                </c:pt>
                <c:pt idx="357">
                  <c:v>-8.5035339654716822</c:v>
                </c:pt>
                <c:pt idx="358">
                  <c:v>-8.3462195836429256</c:v>
                </c:pt>
                <c:pt idx="359">
                  <c:v>-8.1930293174226101</c:v>
                </c:pt>
                <c:pt idx="360">
                  <c:v>-8.0427706937382482</c:v>
                </c:pt>
                <c:pt idx="361">
                  <c:v>-7.9038795789490921</c:v>
                </c:pt>
                <c:pt idx="362">
                  <c:v>-7.7733753402692827</c:v>
                </c:pt>
                <c:pt idx="363">
                  <c:v>-7.6436682103880491</c:v>
                </c:pt>
                <c:pt idx="364">
                  <c:v>-7.5025524889723618</c:v>
                </c:pt>
                <c:pt idx="365">
                  <c:v>-7.3454651675810965</c:v>
                </c:pt>
                <c:pt idx="366">
                  <c:v>-7.1833241668143666</c:v>
                </c:pt>
                <c:pt idx="367">
                  <c:v>-7.0318237953685871</c:v>
                </c:pt>
                <c:pt idx="368">
                  <c:v>-6.8949977468541483</c:v>
                </c:pt>
                <c:pt idx="369">
                  <c:v>-6.7567247775383015</c:v>
                </c:pt>
                <c:pt idx="370">
                  <c:v>-6.6150646779873927</c:v>
                </c:pt>
                <c:pt idx="371">
                  <c:v>-6.4653261447692323</c:v>
                </c:pt>
                <c:pt idx="372">
                  <c:v>-6.3108892941124406</c:v>
                </c:pt>
                <c:pt idx="373">
                  <c:v>-6.1597099805949158</c:v>
                </c:pt>
                <c:pt idx="374">
                  <c:v>-6.0166184897243955</c:v>
                </c:pt>
                <c:pt idx="375">
                  <c:v>-5.8769262452896482</c:v>
                </c:pt>
                <c:pt idx="376">
                  <c:v>-5.7400495668527469</c:v>
                </c:pt>
                <c:pt idx="377">
                  <c:v>-5.6029213363311845</c:v>
                </c:pt>
                <c:pt idx="378">
                  <c:v>-5.4712027892536543</c:v>
                </c:pt>
                <c:pt idx="379">
                  <c:v>-5.3386727415219859</c:v>
                </c:pt>
                <c:pt idx="380">
                  <c:v>-5.2181025013585911</c:v>
                </c:pt>
                <c:pt idx="381">
                  <c:v>-5.1119566174058644</c:v>
                </c:pt>
                <c:pt idx="382">
                  <c:v>-5.0181968184048618</c:v>
                </c:pt>
                <c:pt idx="383">
                  <c:v>-4.9236064032342988</c:v>
                </c:pt>
                <c:pt idx="384">
                  <c:v>-4.823588944622589</c:v>
                </c:pt>
                <c:pt idx="385">
                  <c:v>-4.7150714318701681</c:v>
                </c:pt>
                <c:pt idx="386">
                  <c:v>-4.6059768070691796</c:v>
                </c:pt>
                <c:pt idx="387">
                  <c:v>-4.5084882899206695</c:v>
                </c:pt>
                <c:pt idx="388">
                  <c:v>-4.4283347666441308</c:v>
                </c:pt>
                <c:pt idx="389">
                  <c:v>-4.3468397884210246</c:v>
                </c:pt>
                <c:pt idx="390">
                  <c:v>-4.2540282629211372</c:v>
                </c:pt>
                <c:pt idx="391">
                  <c:v>-4.1544665240221654</c:v>
                </c:pt>
                <c:pt idx="392">
                  <c:v>-4.0602511182277645</c:v>
                </c:pt>
                <c:pt idx="393">
                  <c:v>-3.9780666672426324</c:v>
                </c:pt>
                <c:pt idx="394">
                  <c:v>-3.9016277130366763</c:v>
                </c:pt>
                <c:pt idx="395">
                  <c:v>-3.8235702127922178</c:v>
                </c:pt>
                <c:pt idx="396">
                  <c:v>-3.7388653090092183</c:v>
                </c:pt>
                <c:pt idx="397">
                  <c:v>-3.652758225442009</c:v>
                </c:pt>
                <c:pt idx="398">
                  <c:v>-3.5777308855600873</c:v>
                </c:pt>
                <c:pt idx="399">
                  <c:v>-3.5173766303125809</c:v>
                </c:pt>
                <c:pt idx="400">
                  <c:v>-3.4626347776234647</c:v>
                </c:pt>
                <c:pt idx="401">
                  <c:v>-3.4120346917571478</c:v>
                </c:pt>
                <c:pt idx="402">
                  <c:v>-3.3656003455038328</c:v>
                </c:pt>
                <c:pt idx="403">
                  <c:v>-3.3275702280406971</c:v>
                </c:pt>
                <c:pt idx="404">
                  <c:v>-3.2941195424211012</c:v>
                </c:pt>
                <c:pt idx="405">
                  <c:v>-3.2596484107972032</c:v>
                </c:pt>
                <c:pt idx="406">
                  <c:v>-3.2203886279277301</c:v>
                </c:pt>
                <c:pt idx="407">
                  <c:v>-3.1756055793414082</c:v>
                </c:pt>
                <c:pt idx="408">
                  <c:v>-3.1385229651154543</c:v>
                </c:pt>
                <c:pt idx="409">
                  <c:v>-3.1134736985701901</c:v>
                </c:pt>
                <c:pt idx="410">
                  <c:v>-3.0914515120102051</c:v>
                </c:pt>
                <c:pt idx="411">
                  <c:v>-3.0607244217944354</c:v>
                </c:pt>
                <c:pt idx="412">
                  <c:v>-3.024032034817604</c:v>
                </c:pt>
                <c:pt idx="413">
                  <c:v>-2.98958486696867</c:v>
                </c:pt>
                <c:pt idx="414">
                  <c:v>-2.9693922211105424</c:v>
                </c:pt>
                <c:pt idx="415">
                  <c:v>-2.9562666079308118</c:v>
                </c:pt>
                <c:pt idx="416">
                  <c:v>-2.9406389150876842</c:v>
                </c:pt>
                <c:pt idx="417">
                  <c:v>-2.9135640781671492</c:v>
                </c:pt>
                <c:pt idx="418">
                  <c:v>-2.8816222274060785</c:v>
                </c:pt>
                <c:pt idx="419">
                  <c:v>-2.858903574848167</c:v>
                </c:pt>
                <c:pt idx="420">
                  <c:v>-2.8506776748152318</c:v>
                </c:pt>
                <c:pt idx="421">
                  <c:v>-2.8566732174552709</c:v>
                </c:pt>
                <c:pt idx="422">
                  <c:v>-2.8612813598850373</c:v>
                </c:pt>
                <c:pt idx="423">
                  <c:v>-2.8571220139209519</c:v>
                </c:pt>
                <c:pt idx="424">
                  <c:v>-2.8537089056634741</c:v>
                </c:pt>
                <c:pt idx="425">
                  <c:v>-2.8636167181256074</c:v>
                </c:pt>
                <c:pt idx="426">
                  <c:v>-2.8831734266976841</c:v>
                </c:pt>
                <c:pt idx="427">
                  <c:v>-2.9036549979376236</c:v>
                </c:pt>
                <c:pt idx="428">
                  <c:v>-2.9159050151017785</c:v>
                </c:pt>
                <c:pt idx="429">
                  <c:v>-2.9256680503956236</c:v>
                </c:pt>
                <c:pt idx="430">
                  <c:v>-2.9363622068477797</c:v>
                </c:pt>
                <c:pt idx="431">
                  <c:v>-2.957068027356168</c:v>
                </c:pt>
                <c:pt idx="432">
                  <c:v>-2.9862366804107885</c:v>
                </c:pt>
                <c:pt idx="433">
                  <c:v>-3.0109888732712942</c:v>
                </c:pt>
                <c:pt idx="434">
                  <c:v>-3.0279694828679014</c:v>
                </c:pt>
                <c:pt idx="435">
                  <c:v>-3.040019190579847</c:v>
                </c:pt>
                <c:pt idx="436">
                  <c:v>-3.0623499636559508</c:v>
                </c:pt>
                <c:pt idx="437">
                  <c:v>-3.092942964235994</c:v>
                </c:pt>
                <c:pt idx="438">
                  <c:v>-3.1234274558470156</c:v>
                </c:pt>
                <c:pt idx="439">
                  <c:v>-3.1418797417615547</c:v>
                </c:pt>
                <c:pt idx="440">
                  <c:v>-3.1556552746287938</c:v>
                </c:pt>
                <c:pt idx="441">
                  <c:v>-3.173341279122921</c:v>
                </c:pt>
                <c:pt idx="442">
                  <c:v>-3.2085179436781974</c:v>
                </c:pt>
                <c:pt idx="443">
                  <c:v>-3.2573419914000783</c:v>
                </c:pt>
                <c:pt idx="444">
                  <c:v>-3.3097913574084448</c:v>
                </c:pt>
                <c:pt idx="445">
                  <c:v>-3.3557099991904473</c:v>
                </c:pt>
                <c:pt idx="446">
                  <c:v>-3.393676029058692</c:v>
                </c:pt>
                <c:pt idx="447">
                  <c:v>-3.4386511807566205</c:v>
                </c:pt>
                <c:pt idx="448">
                  <c:v>-3.4976305189122434</c:v>
                </c:pt>
                <c:pt idx="449">
                  <c:v>-3.5713120101792182</c:v>
                </c:pt>
                <c:pt idx="450">
                  <c:v>-3.6393297916887297</c:v>
                </c:pt>
                <c:pt idx="451">
                  <c:v>-3.6977215177370462</c:v>
                </c:pt>
                <c:pt idx="452">
                  <c:v>-3.7510800665542092</c:v>
                </c:pt>
                <c:pt idx="453">
                  <c:v>-3.8152638772084564</c:v>
                </c:pt>
                <c:pt idx="454">
                  <c:v>-3.8881040028174931</c:v>
                </c:pt>
                <c:pt idx="455">
                  <c:v>-3.9698413826395571</c:v>
                </c:pt>
                <c:pt idx="456">
                  <c:v>-4.0451076030139559</c:v>
                </c:pt>
                <c:pt idx="457">
                  <c:v>-4.1141477548865835</c:v>
                </c:pt>
                <c:pt idx="458">
                  <c:v>-4.1758392507293554</c:v>
                </c:pt>
                <c:pt idx="459">
                  <c:v>-4.241856524117785</c:v>
                </c:pt>
                <c:pt idx="460">
                  <c:v>-4.3174397407013139</c:v>
                </c:pt>
                <c:pt idx="461">
                  <c:v>-4.3969877015762835</c:v>
                </c:pt>
                <c:pt idx="462">
                  <c:v>-4.4746837223922107</c:v>
                </c:pt>
                <c:pt idx="463">
                  <c:v>-4.5504354257501811</c:v>
                </c:pt>
                <c:pt idx="464">
                  <c:v>-4.6354270359075791</c:v>
                </c:pt>
                <c:pt idx="465">
                  <c:v>-4.7297448022723838</c:v>
                </c:pt>
                <c:pt idx="466">
                  <c:v>-4.8262824109339402</c:v>
                </c:pt>
                <c:pt idx="467">
                  <c:v>-4.9238159584832584</c:v>
                </c:pt>
                <c:pt idx="468">
                  <c:v>-5.0238920577673998</c:v>
                </c:pt>
                <c:pt idx="469">
                  <c:v>-5.1252905413569989</c:v>
                </c:pt>
                <c:pt idx="470">
                  <c:v>-5.2275713101563923</c:v>
                </c:pt>
                <c:pt idx="471">
                  <c:v>-5.3401284660228709</c:v>
                </c:pt>
                <c:pt idx="472">
                  <c:v>-5.4484563680994347</c:v>
                </c:pt>
                <c:pt idx="473">
                  <c:v>-5.5515307816072186</c:v>
                </c:pt>
                <c:pt idx="474">
                  <c:v>-5.6547104189660002</c:v>
                </c:pt>
                <c:pt idx="475">
                  <c:v>-5.7696681609418663</c:v>
                </c:pt>
                <c:pt idx="476">
                  <c:v>-5.8901337693936284</c:v>
                </c:pt>
                <c:pt idx="477">
                  <c:v>-6.0154984012388422</c:v>
                </c:pt>
                <c:pt idx="478">
                  <c:v>-6.1297936110467743</c:v>
                </c:pt>
                <c:pt idx="479">
                  <c:v>-6.2342410343236967</c:v>
                </c:pt>
                <c:pt idx="480">
                  <c:v>-6.3251831412808155</c:v>
                </c:pt>
                <c:pt idx="481">
                  <c:v>-6.4325410868525035</c:v>
                </c:pt>
                <c:pt idx="482">
                  <c:v>-6.5498149738778926</c:v>
                </c:pt>
                <c:pt idx="483">
                  <c:v>-6.6723324184322275</c:v>
                </c:pt>
                <c:pt idx="484">
                  <c:v>-6.7900321220232698</c:v>
                </c:pt>
                <c:pt idx="485">
                  <c:v>-6.9098606297210017</c:v>
                </c:pt>
                <c:pt idx="486">
                  <c:v>-7.023202586175362</c:v>
                </c:pt>
                <c:pt idx="487">
                  <c:v>-7.1439976999788302</c:v>
                </c:pt>
                <c:pt idx="488">
                  <c:v>-7.2862213800838225</c:v>
                </c:pt>
                <c:pt idx="489">
                  <c:v>-7.4350697344433456</c:v>
                </c:pt>
                <c:pt idx="490">
                  <c:v>-7.5679201458715459</c:v>
                </c:pt>
                <c:pt idx="491">
                  <c:v>-7.6939534606259805</c:v>
                </c:pt>
                <c:pt idx="492">
                  <c:v>-7.8194779950041067</c:v>
                </c:pt>
                <c:pt idx="493">
                  <c:v>-7.9443336803775901</c:v>
                </c:pt>
                <c:pt idx="494">
                  <c:v>-8.0718805366001689</c:v>
                </c:pt>
                <c:pt idx="495">
                  <c:v>-8.2245905178742316</c:v>
                </c:pt>
                <c:pt idx="496">
                  <c:v>-8.3761622731924845</c:v>
                </c:pt>
                <c:pt idx="497">
                  <c:v>-8.5124583035671115</c:v>
                </c:pt>
                <c:pt idx="498">
                  <c:v>-8.6428337605989807</c:v>
                </c:pt>
                <c:pt idx="499">
                  <c:v>-8.7834815795720687</c:v>
                </c:pt>
                <c:pt idx="500">
                  <c:v>-8.9195922652523532</c:v>
                </c:pt>
                <c:pt idx="501">
                  <c:v>-9.0588614228277287</c:v>
                </c:pt>
                <c:pt idx="502">
                  <c:v>-9.2111912888890544</c:v>
                </c:pt>
                <c:pt idx="503">
                  <c:v>-9.3579579588717436</c:v>
                </c:pt>
                <c:pt idx="504">
                  <c:v>-9.4825244927371415</c:v>
                </c:pt>
                <c:pt idx="505">
                  <c:v>-9.6166499907557537</c:v>
                </c:pt>
                <c:pt idx="506">
                  <c:v>-9.7797262789776198</c:v>
                </c:pt>
                <c:pt idx="507">
                  <c:v>-9.9375592020240173</c:v>
                </c:pt>
                <c:pt idx="508">
                  <c:v>-10.101776794681399</c:v>
                </c:pt>
                <c:pt idx="509">
                  <c:v>-10.288412820928601</c:v>
                </c:pt>
                <c:pt idx="510">
                  <c:v>-10.459693430517891</c:v>
                </c:pt>
                <c:pt idx="511">
                  <c:v>-10.619877523565487</c:v>
                </c:pt>
                <c:pt idx="512">
                  <c:v>-10.78716865356386</c:v>
                </c:pt>
                <c:pt idx="513">
                  <c:v>-10.980856917468723</c:v>
                </c:pt>
                <c:pt idx="514">
                  <c:v>-11.172225391303256</c:v>
                </c:pt>
                <c:pt idx="515">
                  <c:v>-11.36213728314952</c:v>
                </c:pt>
                <c:pt idx="516">
                  <c:v>-11.586284139282695</c:v>
                </c:pt>
                <c:pt idx="517">
                  <c:v>-11.784158975300954</c:v>
                </c:pt>
                <c:pt idx="518">
                  <c:v>-11.969841748377315</c:v>
                </c:pt>
                <c:pt idx="519">
                  <c:v>-12.168390067148444</c:v>
                </c:pt>
                <c:pt idx="520">
                  <c:v>-12.379518676239707</c:v>
                </c:pt>
                <c:pt idx="521">
                  <c:v>-12.591604966480787</c:v>
                </c:pt>
                <c:pt idx="522">
                  <c:v>-12.790968298161383</c:v>
                </c:pt>
                <c:pt idx="523">
                  <c:v>-12.993351507522002</c:v>
                </c:pt>
                <c:pt idx="524">
                  <c:v>-13.152354834646864</c:v>
                </c:pt>
                <c:pt idx="525">
                  <c:v>-13.28306060667213</c:v>
                </c:pt>
                <c:pt idx="526">
                  <c:v>-13.444512940862253</c:v>
                </c:pt>
                <c:pt idx="527">
                  <c:v>-13.6044296668067</c:v>
                </c:pt>
                <c:pt idx="528">
                  <c:v>-13.764369577757698</c:v>
                </c:pt>
                <c:pt idx="529">
                  <c:v>-13.919305962434549</c:v>
                </c:pt>
                <c:pt idx="530">
                  <c:v>-14.072086238684651</c:v>
                </c:pt>
                <c:pt idx="531">
                  <c:v>-14.18747743508392</c:v>
                </c:pt>
                <c:pt idx="532">
                  <c:v>-14.313475074071054</c:v>
                </c:pt>
                <c:pt idx="533">
                  <c:v>-14.482601149905779</c:v>
                </c:pt>
                <c:pt idx="534">
                  <c:v>-14.66892170612739</c:v>
                </c:pt>
                <c:pt idx="535">
                  <c:v>-14.84817592951287</c:v>
                </c:pt>
                <c:pt idx="536">
                  <c:v>-15.047661936910174</c:v>
                </c:pt>
                <c:pt idx="537">
                  <c:v>-15.267565149109689</c:v>
                </c:pt>
                <c:pt idx="538">
                  <c:v>-15.466307703445542</c:v>
                </c:pt>
                <c:pt idx="539">
                  <c:v>-15.666431338839439</c:v>
                </c:pt>
                <c:pt idx="540">
                  <c:v>-15.921089591162955</c:v>
                </c:pt>
                <c:pt idx="541">
                  <c:v>-16.155737881134247</c:v>
                </c:pt>
                <c:pt idx="542">
                  <c:v>-16.347547234173458</c:v>
                </c:pt>
                <c:pt idx="543">
                  <c:v>-16.5385443894031</c:v>
                </c:pt>
                <c:pt idx="544">
                  <c:v>-16.737812564511749</c:v>
                </c:pt>
                <c:pt idx="545">
                  <c:v>-16.865670370436888</c:v>
                </c:pt>
                <c:pt idx="546">
                  <c:v>-16.950693169694741</c:v>
                </c:pt>
                <c:pt idx="547">
                  <c:v>-17.061411554611865</c:v>
                </c:pt>
                <c:pt idx="548">
                  <c:v>-17.189076549650014</c:v>
                </c:pt>
                <c:pt idx="549">
                  <c:v>-17.250393346187117</c:v>
                </c:pt>
                <c:pt idx="550">
                  <c:v>-17.307349521045914</c:v>
                </c:pt>
                <c:pt idx="551">
                  <c:v>-17.406322371049278</c:v>
                </c:pt>
                <c:pt idx="552">
                  <c:v>-17.46181655683186</c:v>
                </c:pt>
                <c:pt idx="553">
                  <c:v>-17.48211423484079</c:v>
                </c:pt>
                <c:pt idx="554">
                  <c:v>-17.551598238901271</c:v>
                </c:pt>
                <c:pt idx="555">
                  <c:v>-17.688128509041235</c:v>
                </c:pt>
                <c:pt idx="556">
                  <c:v>-17.754194194324366</c:v>
                </c:pt>
                <c:pt idx="557">
                  <c:v>-17.793171438445057</c:v>
                </c:pt>
                <c:pt idx="558">
                  <c:v>-17.919335060260074</c:v>
                </c:pt>
                <c:pt idx="559">
                  <c:v>-18.061283331063109</c:v>
                </c:pt>
                <c:pt idx="560">
                  <c:v>-18.156493148146527</c:v>
                </c:pt>
                <c:pt idx="561">
                  <c:v>-18.266633180502946</c:v>
                </c:pt>
                <c:pt idx="562">
                  <c:v>-18.480400944653226</c:v>
                </c:pt>
                <c:pt idx="563">
                  <c:v>-18.634641863158734</c:v>
                </c:pt>
                <c:pt idx="564">
                  <c:v>-18.708222314252524</c:v>
                </c:pt>
                <c:pt idx="565">
                  <c:v>-18.842220359384559</c:v>
                </c:pt>
                <c:pt idx="566">
                  <c:v>-19.015495026509143</c:v>
                </c:pt>
                <c:pt idx="567">
                  <c:v>-19.114340506995656</c:v>
                </c:pt>
                <c:pt idx="568">
                  <c:v>-19.18156403763583</c:v>
                </c:pt>
                <c:pt idx="569">
                  <c:v>-19.354836489472603</c:v>
                </c:pt>
                <c:pt idx="570">
                  <c:v>-19.459212128649035</c:v>
                </c:pt>
                <c:pt idx="571">
                  <c:v>-19.426893358693835</c:v>
                </c:pt>
                <c:pt idx="572">
                  <c:v>-19.449550480959701</c:v>
                </c:pt>
                <c:pt idx="573">
                  <c:v>-19.593545719670271</c:v>
                </c:pt>
                <c:pt idx="574">
                  <c:v>-19.704437369176112</c:v>
                </c:pt>
                <c:pt idx="575">
                  <c:v>-19.729787834257543</c:v>
                </c:pt>
                <c:pt idx="576">
                  <c:v>-19.777737985462522</c:v>
                </c:pt>
                <c:pt idx="577">
                  <c:v>-19.80696636641408</c:v>
                </c:pt>
                <c:pt idx="578">
                  <c:v>-19.736899470339861</c:v>
                </c:pt>
                <c:pt idx="579">
                  <c:v>-19.79223361372706</c:v>
                </c:pt>
                <c:pt idx="580">
                  <c:v>-19.956035802016679</c:v>
                </c:pt>
                <c:pt idx="581">
                  <c:v>-20.085251589055478</c:v>
                </c:pt>
                <c:pt idx="582">
                  <c:v>-20.074941340405829</c:v>
                </c:pt>
                <c:pt idx="583">
                  <c:v>-20.182916271917772</c:v>
                </c:pt>
                <c:pt idx="584">
                  <c:v>-20.343101728207266</c:v>
                </c:pt>
                <c:pt idx="585">
                  <c:v>-20.494252228906706</c:v>
                </c:pt>
                <c:pt idx="586">
                  <c:v>-20.705128004281374</c:v>
                </c:pt>
                <c:pt idx="587">
                  <c:v>-20.944363962742731</c:v>
                </c:pt>
                <c:pt idx="588">
                  <c:v>-21.11526725540357</c:v>
                </c:pt>
                <c:pt idx="589">
                  <c:v>-21.201012679270445</c:v>
                </c:pt>
                <c:pt idx="590">
                  <c:v>-21.455272601231712</c:v>
                </c:pt>
                <c:pt idx="591">
                  <c:v>-21.697056736550234</c:v>
                </c:pt>
                <c:pt idx="592">
                  <c:v>-21.773252066671727</c:v>
                </c:pt>
                <c:pt idx="593">
                  <c:v>-21.83530712750489</c:v>
                </c:pt>
                <c:pt idx="594">
                  <c:v>-21.961103291548227</c:v>
                </c:pt>
                <c:pt idx="595">
                  <c:v>-22.048623459968187</c:v>
                </c:pt>
                <c:pt idx="596">
                  <c:v>-22.074781071137867</c:v>
                </c:pt>
                <c:pt idx="597">
                  <c:v>-22.131233484711387</c:v>
                </c:pt>
                <c:pt idx="598">
                  <c:v>-22.15306763438825</c:v>
                </c:pt>
                <c:pt idx="599">
                  <c:v>-21.98466122791713</c:v>
                </c:pt>
                <c:pt idx="600">
                  <c:v>-21.911841127292227</c:v>
                </c:pt>
                <c:pt idx="601">
                  <c:v>-22.008656032709219</c:v>
                </c:pt>
                <c:pt idx="602">
                  <c:v>-22.10901293949874</c:v>
                </c:pt>
                <c:pt idx="603">
                  <c:v>-22.064196608001847</c:v>
                </c:pt>
                <c:pt idx="604">
                  <c:v>-22.010381977861986</c:v>
                </c:pt>
                <c:pt idx="605">
                  <c:v>-22.01988716744216</c:v>
                </c:pt>
                <c:pt idx="606">
                  <c:v>-22.020814269489346</c:v>
                </c:pt>
                <c:pt idx="607">
                  <c:v>-22.093227617495668</c:v>
                </c:pt>
                <c:pt idx="608">
                  <c:v>-22.257396502927818</c:v>
                </c:pt>
                <c:pt idx="609">
                  <c:v>-22.399011831623838</c:v>
                </c:pt>
                <c:pt idx="610">
                  <c:v>-22.375323286971764</c:v>
                </c:pt>
                <c:pt idx="611">
                  <c:v>-22.369406395606674</c:v>
                </c:pt>
                <c:pt idx="612">
                  <c:v>-22.538663964105112</c:v>
                </c:pt>
                <c:pt idx="613">
                  <c:v>-22.770892936507739</c:v>
                </c:pt>
                <c:pt idx="614">
                  <c:v>-22.906579720027864</c:v>
                </c:pt>
                <c:pt idx="615">
                  <c:v>-22.993407546333536</c:v>
                </c:pt>
                <c:pt idx="616">
                  <c:v>-23.063474150483721</c:v>
                </c:pt>
                <c:pt idx="617">
                  <c:v>-23.087954078593754</c:v>
                </c:pt>
                <c:pt idx="618">
                  <c:v>-23.145035195876819</c:v>
                </c:pt>
                <c:pt idx="619">
                  <c:v>-23.333919700612491</c:v>
                </c:pt>
                <c:pt idx="620">
                  <c:v>-23.537630303812609</c:v>
                </c:pt>
                <c:pt idx="621">
                  <c:v>-23.553692422506561</c:v>
                </c:pt>
                <c:pt idx="622">
                  <c:v>-23.465961770564004</c:v>
                </c:pt>
                <c:pt idx="623">
                  <c:v>-23.487112936089531</c:v>
                </c:pt>
                <c:pt idx="624">
                  <c:v>-23.668698843471887</c:v>
                </c:pt>
                <c:pt idx="625">
                  <c:v>-23.872866462132215</c:v>
                </c:pt>
                <c:pt idx="626">
                  <c:v>-24.075673946291843</c:v>
                </c:pt>
                <c:pt idx="627">
                  <c:v>-24.229143857535316</c:v>
                </c:pt>
                <c:pt idx="628">
                  <c:v>-24.216497436709115</c:v>
                </c:pt>
                <c:pt idx="629">
                  <c:v>-24.13334198193267</c:v>
                </c:pt>
                <c:pt idx="630">
                  <c:v>-24.193951915430475</c:v>
                </c:pt>
                <c:pt idx="631">
                  <c:v>-24.450925576586247</c:v>
                </c:pt>
                <c:pt idx="632">
                  <c:v>-24.633279349333741</c:v>
                </c:pt>
                <c:pt idx="633">
                  <c:v>-24.663183371699773</c:v>
                </c:pt>
                <c:pt idx="634">
                  <c:v>-24.670801690511432</c:v>
                </c:pt>
                <c:pt idx="635">
                  <c:v>-24.663510879321421</c:v>
                </c:pt>
                <c:pt idx="636">
                  <c:v>-24.708304653108133</c:v>
                </c:pt>
                <c:pt idx="637">
                  <c:v>-24.919508742436452</c:v>
                </c:pt>
                <c:pt idx="638">
                  <c:v>-25.244272428600816</c:v>
                </c:pt>
                <c:pt idx="639">
                  <c:v>-25.402545528942586</c:v>
                </c:pt>
                <c:pt idx="640">
                  <c:v>-25.407600410509975</c:v>
                </c:pt>
                <c:pt idx="641">
                  <c:v>-25.456779292144532</c:v>
                </c:pt>
                <c:pt idx="642">
                  <c:v>-25.619174606814557</c:v>
                </c:pt>
                <c:pt idx="643">
                  <c:v>-25.841515140493463</c:v>
                </c:pt>
                <c:pt idx="644">
                  <c:v>-26.055086146363156</c:v>
                </c:pt>
                <c:pt idx="645">
                  <c:v>-26.257112844285473</c:v>
                </c:pt>
                <c:pt idx="646">
                  <c:v>-26.223322150808254</c:v>
                </c:pt>
                <c:pt idx="647">
                  <c:v>-26.131424007235978</c:v>
                </c:pt>
                <c:pt idx="648">
                  <c:v>-26.17042925322578</c:v>
                </c:pt>
                <c:pt idx="649">
                  <c:v>-26.295956697713972</c:v>
                </c:pt>
                <c:pt idx="650">
                  <c:v>-26.34997254512994</c:v>
                </c:pt>
                <c:pt idx="651">
                  <c:v>-26.33622549711475</c:v>
                </c:pt>
                <c:pt idx="652">
                  <c:v>-26.270017835913745</c:v>
                </c:pt>
                <c:pt idx="653">
                  <c:v>-26.212791238905613</c:v>
                </c:pt>
                <c:pt idx="654">
                  <c:v>-26.128255038059038</c:v>
                </c:pt>
                <c:pt idx="655">
                  <c:v>-26.220671320234548</c:v>
                </c:pt>
                <c:pt idx="656">
                  <c:v>-26.263809426517653</c:v>
                </c:pt>
                <c:pt idx="657">
                  <c:v>-26.219938133095937</c:v>
                </c:pt>
                <c:pt idx="658">
                  <c:v>-26.114900993227955</c:v>
                </c:pt>
                <c:pt idx="659">
                  <c:v>-26.209739700394778</c:v>
                </c:pt>
                <c:pt idx="660">
                  <c:v>-26.23787061188721</c:v>
                </c:pt>
                <c:pt idx="661">
                  <c:v>-26.244377695901775</c:v>
                </c:pt>
                <c:pt idx="662">
                  <c:v>-26.300515999534905</c:v>
                </c:pt>
                <c:pt idx="663">
                  <c:v>-26.331170428027587</c:v>
                </c:pt>
                <c:pt idx="664">
                  <c:v>-26.34273450144774</c:v>
                </c:pt>
                <c:pt idx="665">
                  <c:v>-26.398223235279083</c:v>
                </c:pt>
                <c:pt idx="666">
                  <c:v>-26.656273358117666</c:v>
                </c:pt>
                <c:pt idx="667">
                  <c:v>-26.758276598720979</c:v>
                </c:pt>
                <c:pt idx="668">
                  <c:v>-26.677160437914829</c:v>
                </c:pt>
                <c:pt idx="669">
                  <c:v>-26.694429929570077</c:v>
                </c:pt>
                <c:pt idx="670">
                  <c:v>-26.775237226216873</c:v>
                </c:pt>
                <c:pt idx="671">
                  <c:v>-26.818562581001842</c:v>
                </c:pt>
                <c:pt idx="672">
                  <c:v>-26.811804470097364</c:v>
                </c:pt>
                <c:pt idx="673">
                  <c:v>-26.820026997724216</c:v>
                </c:pt>
                <c:pt idx="674">
                  <c:v>-26.664336153820873</c:v>
                </c:pt>
                <c:pt idx="675">
                  <c:v>-26.336140934402135</c:v>
                </c:pt>
                <c:pt idx="676">
                  <c:v>-26.165624708690501</c:v>
                </c:pt>
                <c:pt idx="677">
                  <c:v>-26.156156862780524</c:v>
                </c:pt>
                <c:pt idx="678">
                  <c:v>-26.075517904921192</c:v>
                </c:pt>
                <c:pt idx="679">
                  <c:v>-25.914069671395058</c:v>
                </c:pt>
                <c:pt idx="680">
                  <c:v>-25.677738711229885</c:v>
                </c:pt>
                <c:pt idx="681">
                  <c:v>-25.508609881770763</c:v>
                </c:pt>
                <c:pt idx="682">
                  <c:v>-25.327766050946668</c:v>
                </c:pt>
                <c:pt idx="683">
                  <c:v>-25.293244545776044</c:v>
                </c:pt>
                <c:pt idx="684">
                  <c:v>-25.37565496214377</c:v>
                </c:pt>
                <c:pt idx="685">
                  <c:v>-25.514310837816389</c:v>
                </c:pt>
                <c:pt idx="686">
                  <c:v>-25.531603121526295</c:v>
                </c:pt>
                <c:pt idx="687">
                  <c:v>-25.468691907068674</c:v>
                </c:pt>
                <c:pt idx="688">
                  <c:v>-25.445057102093589</c:v>
                </c:pt>
                <c:pt idx="689">
                  <c:v>-25.518191200301299</c:v>
                </c:pt>
                <c:pt idx="690">
                  <c:v>-25.606039011474351</c:v>
                </c:pt>
                <c:pt idx="691">
                  <c:v>-25.669580925000464</c:v>
                </c:pt>
                <c:pt idx="692">
                  <c:v>-25.785946141223782</c:v>
                </c:pt>
                <c:pt idx="693">
                  <c:v>-25.817790229875868</c:v>
                </c:pt>
                <c:pt idx="694">
                  <c:v>-25.719601199968324</c:v>
                </c:pt>
                <c:pt idx="695">
                  <c:v>-25.626499009614729</c:v>
                </c:pt>
                <c:pt idx="696">
                  <c:v>-25.674204511404628</c:v>
                </c:pt>
                <c:pt idx="697">
                  <c:v>-25.763544290885648</c:v>
                </c:pt>
                <c:pt idx="698">
                  <c:v>-25.799416081577075</c:v>
                </c:pt>
                <c:pt idx="699">
                  <c:v>-25.775835702204898</c:v>
                </c:pt>
                <c:pt idx="700">
                  <c:v>-25.735455928663971</c:v>
                </c:pt>
                <c:pt idx="701">
                  <c:v>-25.619031069621414</c:v>
                </c:pt>
                <c:pt idx="702">
                  <c:v>-25.462681779913787</c:v>
                </c:pt>
                <c:pt idx="703">
                  <c:v>-25.369143014385582</c:v>
                </c:pt>
                <c:pt idx="704">
                  <c:v>-25.32558001387072</c:v>
                </c:pt>
                <c:pt idx="705">
                  <c:v>-25.181202953177248</c:v>
                </c:pt>
                <c:pt idx="706">
                  <c:v>-24.945202603703791</c:v>
                </c:pt>
                <c:pt idx="707">
                  <c:v>-24.731844795088335</c:v>
                </c:pt>
                <c:pt idx="708">
                  <c:v>-24.622902175802409</c:v>
                </c:pt>
                <c:pt idx="709">
                  <c:v>-24.499295906636664</c:v>
                </c:pt>
                <c:pt idx="710">
                  <c:v>-24.398139187773328</c:v>
                </c:pt>
                <c:pt idx="711">
                  <c:v>-24.363217208661027</c:v>
                </c:pt>
                <c:pt idx="712">
                  <c:v>-24.377792296443271</c:v>
                </c:pt>
                <c:pt idx="713">
                  <c:v>-24.307949197426652</c:v>
                </c:pt>
                <c:pt idx="714">
                  <c:v>-24.273334853568688</c:v>
                </c:pt>
                <c:pt idx="715">
                  <c:v>-24.291718338658285</c:v>
                </c:pt>
                <c:pt idx="716">
                  <c:v>-24.295422876165247</c:v>
                </c:pt>
                <c:pt idx="717">
                  <c:v>-24.218611752168083</c:v>
                </c:pt>
                <c:pt idx="718">
                  <c:v>-24.249222307946518</c:v>
                </c:pt>
                <c:pt idx="719">
                  <c:v>-24.348799283976827</c:v>
                </c:pt>
                <c:pt idx="720">
                  <c:v>-24.394746078838249</c:v>
                </c:pt>
                <c:pt idx="721">
                  <c:v>-24.291694702563031</c:v>
                </c:pt>
                <c:pt idx="722">
                  <c:v>-24.232875741518288</c:v>
                </c:pt>
                <c:pt idx="723">
                  <c:v>-24.195018397127669</c:v>
                </c:pt>
                <c:pt idx="724">
                  <c:v>-24.160553892801513</c:v>
                </c:pt>
                <c:pt idx="725">
                  <c:v>-24.134465473427085</c:v>
                </c:pt>
                <c:pt idx="726">
                  <c:v>-24.140071497898109</c:v>
                </c:pt>
                <c:pt idx="727">
                  <c:v>-24.067293737404484</c:v>
                </c:pt>
                <c:pt idx="728">
                  <c:v>-23.837845331144941</c:v>
                </c:pt>
                <c:pt idx="729">
                  <c:v>-23.698730614307877</c:v>
                </c:pt>
                <c:pt idx="730">
                  <c:v>-23.69262553428532</c:v>
                </c:pt>
                <c:pt idx="731">
                  <c:v>-23.717953878161644</c:v>
                </c:pt>
                <c:pt idx="732">
                  <c:v>-23.764605019659353</c:v>
                </c:pt>
                <c:pt idx="733">
                  <c:v>-23.838860610751521</c:v>
                </c:pt>
                <c:pt idx="734">
                  <c:v>-23.939590301978004</c:v>
                </c:pt>
                <c:pt idx="735">
                  <c:v>-23.99882233457668</c:v>
                </c:pt>
                <c:pt idx="736">
                  <c:v>-24.128292151913758</c:v>
                </c:pt>
                <c:pt idx="737">
                  <c:v>-24.408052220867301</c:v>
                </c:pt>
                <c:pt idx="738">
                  <c:v>-24.679747383053225</c:v>
                </c:pt>
                <c:pt idx="739">
                  <c:v>-24.897000535530882</c:v>
                </c:pt>
                <c:pt idx="740">
                  <c:v>-25.100088996095973</c:v>
                </c:pt>
                <c:pt idx="741">
                  <c:v>-25.297642450993806</c:v>
                </c:pt>
                <c:pt idx="742">
                  <c:v>-25.373905337357698</c:v>
                </c:pt>
                <c:pt idx="743">
                  <c:v>-25.429531110060843</c:v>
                </c:pt>
                <c:pt idx="744">
                  <c:v>-25.544624562455038</c:v>
                </c:pt>
                <c:pt idx="745">
                  <c:v>-25.641919813478733</c:v>
                </c:pt>
                <c:pt idx="746">
                  <c:v>-25.574937176754894</c:v>
                </c:pt>
                <c:pt idx="747">
                  <c:v>-25.42926705413576</c:v>
                </c:pt>
                <c:pt idx="748">
                  <c:v>-25.283478347568145</c:v>
                </c:pt>
                <c:pt idx="749">
                  <c:v>-25.11381945514157</c:v>
                </c:pt>
                <c:pt idx="750">
                  <c:v>-24.908460454454357</c:v>
                </c:pt>
                <c:pt idx="751">
                  <c:v>-24.819424621455191</c:v>
                </c:pt>
                <c:pt idx="752">
                  <c:v>-24.811879904128848</c:v>
                </c:pt>
                <c:pt idx="753">
                  <c:v>-24.763606201583215</c:v>
                </c:pt>
                <c:pt idx="754">
                  <c:v>-24.648874182449088</c:v>
                </c:pt>
                <c:pt idx="755">
                  <c:v>-24.605474519122467</c:v>
                </c:pt>
                <c:pt idx="756">
                  <c:v>-24.631761002702572</c:v>
                </c:pt>
                <c:pt idx="757">
                  <c:v>-24.667862736547324</c:v>
                </c:pt>
                <c:pt idx="758">
                  <c:v>-24.733959238821846</c:v>
                </c:pt>
                <c:pt idx="759">
                  <c:v>-24.906386501443748</c:v>
                </c:pt>
                <c:pt idx="760">
                  <c:v>-25.107061091201363</c:v>
                </c:pt>
                <c:pt idx="761">
                  <c:v>-25.177990728852869</c:v>
                </c:pt>
                <c:pt idx="762">
                  <c:v>-25.185807329129627</c:v>
                </c:pt>
                <c:pt idx="763">
                  <c:v>-25.203907577510599</c:v>
                </c:pt>
                <c:pt idx="764">
                  <c:v>-25.317629290899674</c:v>
                </c:pt>
                <c:pt idx="765">
                  <c:v>-25.427915178567602</c:v>
                </c:pt>
                <c:pt idx="766">
                  <c:v>-25.534522752583975</c:v>
                </c:pt>
                <c:pt idx="767">
                  <c:v>-25.587126576421326</c:v>
                </c:pt>
                <c:pt idx="768">
                  <c:v>-25.479528596820931</c:v>
                </c:pt>
                <c:pt idx="769">
                  <c:v>-25.25887467846043</c:v>
                </c:pt>
                <c:pt idx="770">
                  <c:v>-25.040335359164764</c:v>
                </c:pt>
                <c:pt idx="771">
                  <c:v>-25.022110723171551</c:v>
                </c:pt>
                <c:pt idx="772">
                  <c:v>-25.130884799403116</c:v>
                </c:pt>
                <c:pt idx="773">
                  <c:v>-25.161620730446852</c:v>
                </c:pt>
                <c:pt idx="774">
                  <c:v>-25.031690853541104</c:v>
                </c:pt>
                <c:pt idx="775">
                  <c:v>-24.877702571919521</c:v>
                </c:pt>
                <c:pt idx="776">
                  <c:v>-24.753717262148225</c:v>
                </c:pt>
                <c:pt idx="777">
                  <c:v>-24.759325711558805</c:v>
                </c:pt>
                <c:pt idx="778">
                  <c:v>-24.925708189335719</c:v>
                </c:pt>
                <c:pt idx="779">
                  <c:v>-25.238923600429271</c:v>
                </c:pt>
                <c:pt idx="780">
                  <c:v>-25.408128685239106</c:v>
                </c:pt>
                <c:pt idx="781">
                  <c:v>-25.305167598098379</c:v>
                </c:pt>
                <c:pt idx="782">
                  <c:v>-25.172171384520119</c:v>
                </c:pt>
                <c:pt idx="783">
                  <c:v>-25.198484563351151</c:v>
                </c:pt>
                <c:pt idx="784">
                  <c:v>-25.393948763702625</c:v>
                </c:pt>
                <c:pt idx="785">
                  <c:v>-25.616030423022902</c:v>
                </c:pt>
                <c:pt idx="786">
                  <c:v>-25.809571413181143</c:v>
                </c:pt>
                <c:pt idx="787">
                  <c:v>-25.857494901575553</c:v>
                </c:pt>
                <c:pt idx="788">
                  <c:v>-25.711937894451133</c:v>
                </c:pt>
                <c:pt idx="789">
                  <c:v>-25.5391621912704</c:v>
                </c:pt>
                <c:pt idx="790">
                  <c:v>-25.568916399696111</c:v>
                </c:pt>
                <c:pt idx="791">
                  <c:v>-25.823114910098589</c:v>
                </c:pt>
                <c:pt idx="792">
                  <c:v>-26.034968196451594</c:v>
                </c:pt>
                <c:pt idx="793">
                  <c:v>-26.10222700973479</c:v>
                </c:pt>
                <c:pt idx="794">
                  <c:v>-26.116786481820014</c:v>
                </c:pt>
                <c:pt idx="795">
                  <c:v>-26.164911951697853</c:v>
                </c:pt>
                <c:pt idx="796">
                  <c:v>-26.285265536467307</c:v>
                </c:pt>
                <c:pt idx="797">
                  <c:v>-26.539031923029135</c:v>
                </c:pt>
                <c:pt idx="798">
                  <c:v>-26.918340449155412</c:v>
                </c:pt>
                <c:pt idx="799">
                  <c:v>-27.285493822934249</c:v>
                </c:pt>
                <c:pt idx="800">
                  <c:v>-27.451492158836125</c:v>
                </c:pt>
                <c:pt idx="801">
                  <c:v>-27.550413366545691</c:v>
                </c:pt>
                <c:pt idx="802">
                  <c:v>-27.715614787127254</c:v>
                </c:pt>
                <c:pt idx="803">
                  <c:v>-27.971556133817142</c:v>
                </c:pt>
                <c:pt idx="804">
                  <c:v>-28.221023363532176</c:v>
                </c:pt>
                <c:pt idx="805">
                  <c:v>-28.388177819916734</c:v>
                </c:pt>
                <c:pt idx="806">
                  <c:v>-28.571971542108574</c:v>
                </c:pt>
                <c:pt idx="807">
                  <c:v>-28.697255280281738</c:v>
                </c:pt>
                <c:pt idx="808">
                  <c:v>-28.779082622222038</c:v>
                </c:pt>
                <c:pt idx="809">
                  <c:v>-28.862639829995878</c:v>
                </c:pt>
                <c:pt idx="810">
                  <c:v>-29.063805657996529</c:v>
                </c:pt>
                <c:pt idx="811">
                  <c:v>-29.363806089654538</c:v>
                </c:pt>
                <c:pt idx="812">
                  <c:v>-29.493526641841925</c:v>
                </c:pt>
                <c:pt idx="813">
                  <c:v>-29.573690792151915</c:v>
                </c:pt>
                <c:pt idx="814">
                  <c:v>-29.676238644137509</c:v>
                </c:pt>
                <c:pt idx="815">
                  <c:v>-29.843907406240859</c:v>
                </c:pt>
                <c:pt idx="816">
                  <c:v>-29.974474441211662</c:v>
                </c:pt>
                <c:pt idx="817">
                  <c:v>-30.150032289974451</c:v>
                </c:pt>
                <c:pt idx="818">
                  <c:v>-30.472590700805434</c:v>
                </c:pt>
                <c:pt idx="819">
                  <c:v>-30.855986552557763</c:v>
                </c:pt>
                <c:pt idx="820">
                  <c:v>-31.044402421307797</c:v>
                </c:pt>
                <c:pt idx="821">
                  <c:v>-31.225295863643687</c:v>
                </c:pt>
                <c:pt idx="822">
                  <c:v>-31.576470784721906</c:v>
                </c:pt>
                <c:pt idx="823">
                  <c:v>-32.02750834383437</c:v>
                </c:pt>
                <c:pt idx="824">
                  <c:v>-32.331075284934954</c:v>
                </c:pt>
                <c:pt idx="825">
                  <c:v>-32.465984074211832</c:v>
                </c:pt>
                <c:pt idx="826">
                  <c:v>-32.656490062633736</c:v>
                </c:pt>
                <c:pt idx="827">
                  <c:v>-32.75366812575561</c:v>
                </c:pt>
                <c:pt idx="828">
                  <c:v>-32.730500339516531</c:v>
                </c:pt>
                <c:pt idx="829">
                  <c:v>-32.63541378147216</c:v>
                </c:pt>
                <c:pt idx="830">
                  <c:v>-32.679238947715071</c:v>
                </c:pt>
                <c:pt idx="831">
                  <c:v>-32.612847876331109</c:v>
                </c:pt>
                <c:pt idx="832">
                  <c:v>-32.541942788143679</c:v>
                </c:pt>
                <c:pt idx="833">
                  <c:v>-32.367949142306863</c:v>
                </c:pt>
                <c:pt idx="834">
                  <c:v>-32.54212638644757</c:v>
                </c:pt>
                <c:pt idx="835">
                  <c:v>-32.605462101830703</c:v>
                </c:pt>
                <c:pt idx="836">
                  <c:v>-32.669900716736812</c:v>
                </c:pt>
                <c:pt idx="837">
                  <c:v>-32.632589575609941</c:v>
                </c:pt>
                <c:pt idx="838">
                  <c:v>-32.730892759275285</c:v>
                </c:pt>
                <c:pt idx="839">
                  <c:v>-33.094694505585224</c:v>
                </c:pt>
                <c:pt idx="840">
                  <c:v>-33.32925584574545</c:v>
                </c:pt>
                <c:pt idx="841">
                  <c:v>-33.464664758337705</c:v>
                </c:pt>
                <c:pt idx="842">
                  <c:v>-33.627487003193835</c:v>
                </c:pt>
                <c:pt idx="843">
                  <c:v>-33.799740583660459</c:v>
                </c:pt>
                <c:pt idx="844">
                  <c:v>-33.70079350192745</c:v>
                </c:pt>
                <c:pt idx="845">
                  <c:v>-33.568746161081783</c:v>
                </c:pt>
                <c:pt idx="846">
                  <c:v>-33.636750909679634</c:v>
                </c:pt>
                <c:pt idx="847">
                  <c:v>-33.842904583581301</c:v>
                </c:pt>
                <c:pt idx="848">
                  <c:v>-33.652877317086251</c:v>
                </c:pt>
                <c:pt idx="849">
                  <c:v>-33.468963756867772</c:v>
                </c:pt>
                <c:pt idx="850">
                  <c:v>-33.332369512826432</c:v>
                </c:pt>
                <c:pt idx="851">
                  <c:v>-33.315735381682565</c:v>
                </c:pt>
                <c:pt idx="852">
                  <c:v>-33.201216530753058</c:v>
                </c:pt>
                <c:pt idx="853">
                  <c:v>-33.366019850551638</c:v>
                </c:pt>
                <c:pt idx="854">
                  <c:v>-33.727059545152684</c:v>
                </c:pt>
                <c:pt idx="855">
                  <c:v>-33.917069140852846</c:v>
                </c:pt>
                <c:pt idx="856">
                  <c:v>-33.898382194105174</c:v>
                </c:pt>
                <c:pt idx="857">
                  <c:v>-33.808721586238192</c:v>
                </c:pt>
                <c:pt idx="858">
                  <c:v>-33.988495482086222</c:v>
                </c:pt>
                <c:pt idx="859">
                  <c:v>-34.282116560916265</c:v>
                </c:pt>
                <c:pt idx="860">
                  <c:v>-34.542687308757429</c:v>
                </c:pt>
                <c:pt idx="861">
                  <c:v>-34.878034559931578</c:v>
                </c:pt>
                <c:pt idx="862">
                  <c:v>-35.330070435505313</c:v>
                </c:pt>
                <c:pt idx="863">
                  <c:v>-35.479384551045349</c:v>
                </c:pt>
                <c:pt idx="864">
                  <c:v>-35.494124150183758</c:v>
                </c:pt>
                <c:pt idx="865">
                  <c:v>-35.724719679705558</c:v>
                </c:pt>
                <c:pt idx="866">
                  <c:v>-36.213099724086241</c:v>
                </c:pt>
                <c:pt idx="867">
                  <c:v>-36.557933088854085</c:v>
                </c:pt>
                <c:pt idx="868">
                  <c:v>-36.74295245164187</c:v>
                </c:pt>
                <c:pt idx="869">
                  <c:v>-36.885757463113301</c:v>
                </c:pt>
                <c:pt idx="870">
                  <c:v>-36.833130720346929</c:v>
                </c:pt>
                <c:pt idx="871">
                  <c:v>-36.672894124096921</c:v>
                </c:pt>
                <c:pt idx="872">
                  <c:v>-36.493628850398892</c:v>
                </c:pt>
                <c:pt idx="873">
                  <c:v>-36.598737783854858</c:v>
                </c:pt>
                <c:pt idx="874">
                  <c:v>-36.711592905278103</c:v>
                </c:pt>
                <c:pt idx="875">
                  <c:v>-36.607719601154123</c:v>
                </c:pt>
                <c:pt idx="876">
                  <c:v>-36.321381902224779</c:v>
                </c:pt>
                <c:pt idx="877">
                  <c:v>-35.973218519112351</c:v>
                </c:pt>
                <c:pt idx="878">
                  <c:v>-35.656153177307118</c:v>
                </c:pt>
                <c:pt idx="879">
                  <c:v>-35.333485779695728</c:v>
                </c:pt>
                <c:pt idx="880">
                  <c:v>-35.141476003930613</c:v>
                </c:pt>
                <c:pt idx="881">
                  <c:v>-35.102706113110095</c:v>
                </c:pt>
                <c:pt idx="882">
                  <c:v>-34.896036126862811</c:v>
                </c:pt>
                <c:pt idx="883">
                  <c:v>-34.396365718684983</c:v>
                </c:pt>
                <c:pt idx="884">
                  <c:v>-33.950377136665395</c:v>
                </c:pt>
                <c:pt idx="885">
                  <c:v>-33.599569151664575</c:v>
                </c:pt>
                <c:pt idx="886">
                  <c:v>-33.357500408697916</c:v>
                </c:pt>
                <c:pt idx="887">
                  <c:v>-33.26966889915326</c:v>
                </c:pt>
                <c:pt idx="888">
                  <c:v>-33.190945488465132</c:v>
                </c:pt>
                <c:pt idx="889">
                  <c:v>-32.956407022741814</c:v>
                </c:pt>
                <c:pt idx="890">
                  <c:v>-32.610676597362087</c:v>
                </c:pt>
                <c:pt idx="891">
                  <c:v>-32.32901147034022</c:v>
                </c:pt>
                <c:pt idx="892">
                  <c:v>-32.10862105747885</c:v>
                </c:pt>
                <c:pt idx="893">
                  <c:v>-31.986723698379919</c:v>
                </c:pt>
                <c:pt idx="894">
                  <c:v>-31.919225101626214</c:v>
                </c:pt>
                <c:pt idx="895">
                  <c:v>-31.897746119261178</c:v>
                </c:pt>
                <c:pt idx="896">
                  <c:v>-31.661616367445145</c:v>
                </c:pt>
                <c:pt idx="897">
                  <c:v>-31.243378895831029</c:v>
                </c:pt>
                <c:pt idx="898">
                  <c:v>-30.755856674502766</c:v>
                </c:pt>
                <c:pt idx="899">
                  <c:v>-30.429507399076719</c:v>
                </c:pt>
                <c:pt idx="900">
                  <c:v>-30.240592921811032</c:v>
                </c:pt>
                <c:pt idx="901">
                  <c:v>-30.070908223235019</c:v>
                </c:pt>
                <c:pt idx="902">
                  <c:v>-29.938110964289066</c:v>
                </c:pt>
                <c:pt idx="903">
                  <c:v>-29.729268173382227</c:v>
                </c:pt>
                <c:pt idx="904">
                  <c:v>-29.276253811192493</c:v>
                </c:pt>
                <c:pt idx="905">
                  <c:v>-28.722795721858329</c:v>
                </c:pt>
                <c:pt idx="906">
                  <c:v>-28.4583678625986</c:v>
                </c:pt>
                <c:pt idx="907">
                  <c:v>-28.420042639063421</c:v>
                </c:pt>
                <c:pt idx="908">
                  <c:v>-28.441464750629976</c:v>
                </c:pt>
                <c:pt idx="909">
                  <c:v>-28.204012116296663</c:v>
                </c:pt>
                <c:pt idx="910">
                  <c:v>-27.953343381450953</c:v>
                </c:pt>
                <c:pt idx="911">
                  <c:v>-27.655978706604241</c:v>
                </c:pt>
                <c:pt idx="912">
                  <c:v>-27.408223192270682</c:v>
                </c:pt>
                <c:pt idx="913">
                  <c:v>-27.268832090091962</c:v>
                </c:pt>
                <c:pt idx="914">
                  <c:v>-27.402629966144836</c:v>
                </c:pt>
                <c:pt idx="915">
                  <c:v>-27.784565598097828</c:v>
                </c:pt>
                <c:pt idx="916">
                  <c:v>-28.017468104079857</c:v>
                </c:pt>
                <c:pt idx="917">
                  <c:v>-27.916236980275173</c:v>
                </c:pt>
                <c:pt idx="918">
                  <c:v>-27.854121923946082</c:v>
                </c:pt>
                <c:pt idx="919">
                  <c:v>-28.010358362792363</c:v>
                </c:pt>
                <c:pt idx="920">
                  <c:v>-28.221813531493847</c:v>
                </c:pt>
                <c:pt idx="921">
                  <c:v>-28.437284791753804</c:v>
                </c:pt>
                <c:pt idx="922">
                  <c:v>-28.679996202265897</c:v>
                </c:pt>
                <c:pt idx="923">
                  <c:v>-28.908947010015751</c:v>
                </c:pt>
                <c:pt idx="924">
                  <c:v>-28.707996035687206</c:v>
                </c:pt>
                <c:pt idx="925">
                  <c:v>-28.221562888874047</c:v>
                </c:pt>
                <c:pt idx="926">
                  <c:v>-27.993368170508454</c:v>
                </c:pt>
                <c:pt idx="927">
                  <c:v>-28.039494615069227</c:v>
                </c:pt>
                <c:pt idx="928">
                  <c:v>-28.085225150367094</c:v>
                </c:pt>
                <c:pt idx="929">
                  <c:v>-27.750556805677661</c:v>
                </c:pt>
                <c:pt idx="930">
                  <c:v>-27.49385813121815</c:v>
                </c:pt>
                <c:pt idx="931">
                  <c:v>-27.251675878381086</c:v>
                </c:pt>
                <c:pt idx="932">
                  <c:v>-26.856449321751231</c:v>
                </c:pt>
                <c:pt idx="933">
                  <c:v>-26.360534569460647</c:v>
                </c:pt>
                <c:pt idx="934">
                  <c:v>-26.242250373823385</c:v>
                </c:pt>
                <c:pt idx="935">
                  <c:v>-26.459456049459124</c:v>
                </c:pt>
                <c:pt idx="936">
                  <c:v>-26.580738652647849</c:v>
                </c:pt>
                <c:pt idx="937">
                  <c:v>-26.3671837216577</c:v>
                </c:pt>
                <c:pt idx="938">
                  <c:v>-26.347948818709298</c:v>
                </c:pt>
                <c:pt idx="939">
                  <c:v>-26.542065347623012</c:v>
                </c:pt>
                <c:pt idx="940">
                  <c:v>-26.762363065097848</c:v>
                </c:pt>
                <c:pt idx="941">
                  <c:v>-27.034838544009492</c:v>
                </c:pt>
                <c:pt idx="942">
                  <c:v>-27.582356856634668</c:v>
                </c:pt>
                <c:pt idx="943">
                  <c:v>-28.364864620096395</c:v>
                </c:pt>
                <c:pt idx="944">
                  <c:v>-28.628057310597015</c:v>
                </c:pt>
                <c:pt idx="945">
                  <c:v>-28.563309655278893</c:v>
                </c:pt>
                <c:pt idx="946">
                  <c:v>-28.653779023324336</c:v>
                </c:pt>
                <c:pt idx="947">
                  <c:v>-29.112553504961006</c:v>
                </c:pt>
                <c:pt idx="948">
                  <c:v>-29.485680321971408</c:v>
                </c:pt>
                <c:pt idx="949">
                  <c:v>-29.525514418474067</c:v>
                </c:pt>
                <c:pt idx="950">
                  <c:v>-29.729560386499372</c:v>
                </c:pt>
                <c:pt idx="951">
                  <c:v>-29.979141956685087</c:v>
                </c:pt>
                <c:pt idx="952">
                  <c:v>-29.951769074958527</c:v>
                </c:pt>
                <c:pt idx="953">
                  <c:v>-29.622217371856681</c:v>
                </c:pt>
                <c:pt idx="954">
                  <c:v>-29.621434689938919</c:v>
                </c:pt>
                <c:pt idx="955">
                  <c:v>-29.875546326778949</c:v>
                </c:pt>
                <c:pt idx="956">
                  <c:v>-30.15889286011215</c:v>
                </c:pt>
                <c:pt idx="957">
                  <c:v>-29.959000249125545</c:v>
                </c:pt>
                <c:pt idx="958">
                  <c:v>-29.937591736338984</c:v>
                </c:pt>
                <c:pt idx="959">
                  <c:v>-30.030109689427622</c:v>
                </c:pt>
                <c:pt idx="960">
                  <c:v>-30.289690575744608</c:v>
                </c:pt>
                <c:pt idx="961">
                  <c:v>-30.196876828457295</c:v>
                </c:pt>
                <c:pt idx="962">
                  <c:v>-30.389710490955515</c:v>
                </c:pt>
                <c:pt idx="963">
                  <c:v>-31.198324906393964</c:v>
                </c:pt>
                <c:pt idx="964">
                  <c:v>-31.514969638921698</c:v>
                </c:pt>
                <c:pt idx="965">
                  <c:v>-31.251506856870037</c:v>
                </c:pt>
                <c:pt idx="966">
                  <c:v>-31.036581170334948</c:v>
                </c:pt>
                <c:pt idx="967">
                  <c:v>-31.304347457143503</c:v>
                </c:pt>
                <c:pt idx="968">
                  <c:v>-31.450744639679947</c:v>
                </c:pt>
                <c:pt idx="969">
                  <c:v>-31.040175600670491</c:v>
                </c:pt>
                <c:pt idx="970">
                  <c:v>-30.975168438663356</c:v>
                </c:pt>
                <c:pt idx="971">
                  <c:v>-31.333831736776624</c:v>
                </c:pt>
                <c:pt idx="972">
                  <c:v>-31.080132322480519</c:v>
                </c:pt>
                <c:pt idx="973">
                  <c:v>-30.49273031038495</c:v>
                </c:pt>
                <c:pt idx="974">
                  <c:v>-30.070659139204679</c:v>
                </c:pt>
                <c:pt idx="975">
                  <c:v>-30.08846077468597</c:v>
                </c:pt>
                <c:pt idx="976">
                  <c:v>-30.284317731498405</c:v>
                </c:pt>
                <c:pt idx="977">
                  <c:v>-29.900274469837761</c:v>
                </c:pt>
                <c:pt idx="978">
                  <c:v>-29.778647628700657</c:v>
                </c:pt>
                <c:pt idx="979">
                  <c:v>-29.808074705063714</c:v>
                </c:pt>
                <c:pt idx="980">
                  <c:v>-29.652020079025046</c:v>
                </c:pt>
                <c:pt idx="981">
                  <c:v>-29.026308799694803</c:v>
                </c:pt>
                <c:pt idx="982">
                  <c:v>-28.882181315711151</c:v>
                </c:pt>
                <c:pt idx="983">
                  <c:v>-29.408453415218631</c:v>
                </c:pt>
                <c:pt idx="984">
                  <c:v>-29.653573465081877</c:v>
                </c:pt>
                <c:pt idx="985">
                  <c:v>-29.1051214657587</c:v>
                </c:pt>
                <c:pt idx="986">
                  <c:v>-28.769765603617252</c:v>
                </c:pt>
                <c:pt idx="987">
                  <c:v>-28.652175368802514</c:v>
                </c:pt>
                <c:pt idx="988">
                  <c:v>-28.622110792735434</c:v>
                </c:pt>
                <c:pt idx="989">
                  <c:v>-28.501794094199074</c:v>
                </c:pt>
                <c:pt idx="990">
                  <c:v>-28.452288132151651</c:v>
                </c:pt>
                <c:pt idx="991">
                  <c:v>-28.879473638844988</c:v>
                </c:pt>
                <c:pt idx="992">
                  <c:v>-28.875257098111838</c:v>
                </c:pt>
                <c:pt idx="993">
                  <c:v>-28.691993413217169</c:v>
                </c:pt>
                <c:pt idx="994">
                  <c:v>-28.346710955818139</c:v>
                </c:pt>
                <c:pt idx="995">
                  <c:v>-28.308007092556544</c:v>
                </c:pt>
                <c:pt idx="996">
                  <c:v>-28.385431377914504</c:v>
                </c:pt>
                <c:pt idx="997">
                  <c:v>-28.174590241527753</c:v>
                </c:pt>
                <c:pt idx="998">
                  <c:v>-27.891205781630781</c:v>
                </c:pt>
                <c:pt idx="999">
                  <c:v>-27.881441181764167</c:v>
                </c:pt>
                <c:pt idx="1000">
                  <c:v>-27.582968511722314</c:v>
                </c:pt>
                <c:pt idx="1001">
                  <c:v>-27.092059110959681</c:v>
                </c:pt>
                <c:pt idx="1002">
                  <c:v>-26.773943045696321</c:v>
                </c:pt>
                <c:pt idx="1003">
                  <c:v>-26.897469552293991</c:v>
                </c:pt>
                <c:pt idx="1004">
                  <c:v>-27.28253182918111</c:v>
                </c:pt>
                <c:pt idx="1005">
                  <c:v>-27.245731898292146</c:v>
                </c:pt>
                <c:pt idx="1006">
                  <c:v>-27.153467892804485</c:v>
                </c:pt>
                <c:pt idx="1007">
                  <c:v>-26.913528922758477</c:v>
                </c:pt>
                <c:pt idx="1008">
                  <c:v>-26.957786911158127</c:v>
                </c:pt>
                <c:pt idx="1009">
                  <c:v>-27.014928722551172</c:v>
                </c:pt>
                <c:pt idx="1010">
                  <c:v>-27.105769774389142</c:v>
                </c:pt>
                <c:pt idx="1011">
                  <c:v>-27.451222380731569</c:v>
                </c:pt>
                <c:pt idx="1012">
                  <c:v>-27.925122733936849</c:v>
                </c:pt>
                <c:pt idx="1013">
                  <c:v>-28.053995361473355</c:v>
                </c:pt>
                <c:pt idx="1014">
                  <c:v>-27.986785839296417</c:v>
                </c:pt>
                <c:pt idx="1015">
                  <c:v>-28.070121230224103</c:v>
                </c:pt>
                <c:pt idx="1016">
                  <c:v>-28.426445322263426</c:v>
                </c:pt>
                <c:pt idx="1017">
                  <c:v>-28.71476036345625</c:v>
                </c:pt>
                <c:pt idx="1018">
                  <c:v>-28.828595881571086</c:v>
                </c:pt>
                <c:pt idx="1019">
                  <c:v>-29.06034401782173</c:v>
                </c:pt>
                <c:pt idx="1020">
                  <c:v>-29.092428115872494</c:v>
                </c:pt>
                <c:pt idx="1021">
                  <c:v>-28.960756425395417</c:v>
                </c:pt>
                <c:pt idx="1022">
                  <c:v>-28.753431575992256</c:v>
                </c:pt>
                <c:pt idx="1023">
                  <c:v>-28.790199474100802</c:v>
                </c:pt>
                <c:pt idx="1024">
                  <c:v>-28.832317260197726</c:v>
                </c:pt>
                <c:pt idx="1025">
                  <c:v>-28.981588855536497</c:v>
                </c:pt>
                <c:pt idx="1026">
                  <c:v>-29.007935666079213</c:v>
                </c:pt>
                <c:pt idx="1027">
                  <c:v>-28.880373690581287</c:v>
                </c:pt>
                <c:pt idx="1028">
                  <c:v>-28.526202943065716</c:v>
                </c:pt>
                <c:pt idx="1029">
                  <c:v>-28.294520303701194</c:v>
                </c:pt>
                <c:pt idx="1030">
                  <c:v>-28.301424360661091</c:v>
                </c:pt>
                <c:pt idx="1031">
                  <c:v>-28.273805157364134</c:v>
                </c:pt>
                <c:pt idx="1032">
                  <c:v>-28.508991537571269</c:v>
                </c:pt>
                <c:pt idx="1033">
                  <c:v>-28.834454544102911</c:v>
                </c:pt>
                <c:pt idx="1034">
                  <c:v>-28.894023614446674</c:v>
                </c:pt>
                <c:pt idx="1035">
                  <c:v>-28.653652315605825</c:v>
                </c:pt>
                <c:pt idx="1036">
                  <c:v>-28.59258672834974</c:v>
                </c:pt>
                <c:pt idx="1037">
                  <c:v>-28.850667927719282</c:v>
                </c:pt>
                <c:pt idx="1038">
                  <c:v>-29.157841840914031</c:v>
                </c:pt>
                <c:pt idx="1039">
                  <c:v>-29.262198243428049</c:v>
                </c:pt>
                <c:pt idx="1040">
                  <c:v>-29.535787493744593</c:v>
                </c:pt>
                <c:pt idx="1041">
                  <c:v>-29.443427009764477</c:v>
                </c:pt>
                <c:pt idx="1042">
                  <c:v>-29.287087899699447</c:v>
                </c:pt>
                <c:pt idx="1043">
                  <c:v>-29.210013004080395</c:v>
                </c:pt>
                <c:pt idx="1044">
                  <c:v>-29.298179993260835</c:v>
                </c:pt>
                <c:pt idx="1045">
                  <c:v>-29.601254923070858</c:v>
                </c:pt>
                <c:pt idx="1046">
                  <c:v>-29.969007502337163</c:v>
                </c:pt>
                <c:pt idx="1047">
                  <c:v>-30.220943015541064</c:v>
                </c:pt>
                <c:pt idx="1048">
                  <c:v>-29.997843177299803</c:v>
                </c:pt>
                <c:pt idx="1049">
                  <c:v>-29.734338909154715</c:v>
                </c:pt>
                <c:pt idx="1050">
                  <c:v>-29.650188285851712</c:v>
                </c:pt>
                <c:pt idx="1051">
                  <c:v>-29.56823008707817</c:v>
                </c:pt>
                <c:pt idx="1052">
                  <c:v>-29.533689703237371</c:v>
                </c:pt>
                <c:pt idx="1053">
                  <c:v>-29.882337959824262</c:v>
                </c:pt>
                <c:pt idx="1054">
                  <c:v>-30.20262387436642</c:v>
                </c:pt>
                <c:pt idx="1055">
                  <c:v>-29.959694254717231</c:v>
                </c:pt>
                <c:pt idx="1056">
                  <c:v>-29.470923033335655</c:v>
                </c:pt>
                <c:pt idx="1057">
                  <c:v>-29.458679600420265</c:v>
                </c:pt>
                <c:pt idx="1058">
                  <c:v>-29.74198492497165</c:v>
                </c:pt>
                <c:pt idx="1059">
                  <c:v>-30.138746891397798</c:v>
                </c:pt>
                <c:pt idx="1060">
                  <c:v>-30.559814573417889</c:v>
                </c:pt>
                <c:pt idx="1061">
                  <c:v>-30.984087088834194</c:v>
                </c:pt>
                <c:pt idx="1062">
                  <c:v>-31.075321751627584</c:v>
                </c:pt>
                <c:pt idx="1063">
                  <c:v>-30.938430027033476</c:v>
                </c:pt>
                <c:pt idx="1064">
                  <c:v>-31.071879290122361</c:v>
                </c:pt>
                <c:pt idx="1065">
                  <c:v>-31.268530008861237</c:v>
                </c:pt>
                <c:pt idx="1066">
                  <c:v>-31.860858809258858</c:v>
                </c:pt>
                <c:pt idx="1067">
                  <c:v>-32.482427431983211</c:v>
                </c:pt>
                <c:pt idx="1068">
                  <c:v>-32.78439587031226</c:v>
                </c:pt>
                <c:pt idx="1069">
                  <c:v>-32.594110824563053</c:v>
                </c:pt>
                <c:pt idx="1070">
                  <c:v>-32.304214279477435</c:v>
                </c:pt>
                <c:pt idx="1071">
                  <c:v>-32.086576161047248</c:v>
                </c:pt>
                <c:pt idx="1072">
                  <c:v>-31.782060640946092</c:v>
                </c:pt>
                <c:pt idx="1073">
                  <c:v>-31.823041004401173</c:v>
                </c:pt>
                <c:pt idx="1074">
                  <c:v>-32.316652877624563</c:v>
                </c:pt>
                <c:pt idx="1075">
                  <c:v>-32.539191238170204</c:v>
                </c:pt>
                <c:pt idx="1076">
                  <c:v>-31.973168028637581</c:v>
                </c:pt>
                <c:pt idx="1077">
                  <c:v>-31.428815451377446</c:v>
                </c:pt>
                <c:pt idx="1078">
                  <c:v>-31.295629891584795</c:v>
                </c:pt>
                <c:pt idx="1079">
                  <c:v>-31.643041888618875</c:v>
                </c:pt>
                <c:pt idx="1080">
                  <c:v>-32.290509730390646</c:v>
                </c:pt>
                <c:pt idx="1081">
                  <c:v>-33.297337025222589</c:v>
                </c:pt>
                <c:pt idx="1082">
                  <c:v>-34.024444714285728</c:v>
                </c:pt>
                <c:pt idx="1083">
                  <c:v>-33.948376343425181</c:v>
                </c:pt>
                <c:pt idx="1084">
                  <c:v>-33.463589676804403</c:v>
                </c:pt>
                <c:pt idx="1085">
                  <c:v>-33.288124831072729</c:v>
                </c:pt>
                <c:pt idx="1086">
                  <c:v>-33.650740986384932</c:v>
                </c:pt>
                <c:pt idx="1087">
                  <c:v>-34.3261346162789</c:v>
                </c:pt>
                <c:pt idx="1088">
                  <c:v>-34.621538042957738</c:v>
                </c:pt>
                <c:pt idx="1089">
                  <c:v>-34.154551643576696</c:v>
                </c:pt>
                <c:pt idx="1090">
                  <c:v>-33.192826881760645</c:v>
                </c:pt>
                <c:pt idx="1091">
                  <c:v>-32.094211974630547</c:v>
                </c:pt>
                <c:pt idx="1092">
                  <c:v>-31.405865320225669</c:v>
                </c:pt>
                <c:pt idx="1093">
                  <c:v>-31.319717635646928</c:v>
                </c:pt>
                <c:pt idx="1094">
                  <c:v>-31.929865615855491</c:v>
                </c:pt>
                <c:pt idx="1095">
                  <c:v>-32.328393665538066</c:v>
                </c:pt>
                <c:pt idx="1096">
                  <c:v>-31.622795214847518</c:v>
                </c:pt>
                <c:pt idx="1097">
                  <c:v>-30.545842335661835</c:v>
                </c:pt>
                <c:pt idx="1098">
                  <c:v>-29.777329183640422</c:v>
                </c:pt>
                <c:pt idx="1099">
                  <c:v>-29.532908182697</c:v>
                </c:pt>
                <c:pt idx="1100">
                  <c:v>-29.834985866575682</c:v>
                </c:pt>
                <c:pt idx="1101">
                  <c:v>-30.500386147003343</c:v>
                </c:pt>
                <c:pt idx="1102">
                  <c:v>-30.947577205982604</c:v>
                </c:pt>
                <c:pt idx="1103">
                  <c:v>-30.458799500449611</c:v>
                </c:pt>
                <c:pt idx="1104">
                  <c:v>-29.395448464665591</c:v>
                </c:pt>
                <c:pt idx="1105">
                  <c:v>-28.79728251821853</c:v>
                </c:pt>
                <c:pt idx="1106">
                  <c:v>-28.691452693124379</c:v>
                </c:pt>
                <c:pt idx="1107">
                  <c:v>-29.19096801257442</c:v>
                </c:pt>
                <c:pt idx="1108">
                  <c:v>-29.739311825370155</c:v>
                </c:pt>
                <c:pt idx="1109">
                  <c:v>-29.662582927523665</c:v>
                </c:pt>
                <c:pt idx="1110">
                  <c:v>-28.98008037913414</c:v>
                </c:pt>
                <c:pt idx="1111">
                  <c:v>-27.997439434959755</c:v>
                </c:pt>
                <c:pt idx="1112">
                  <c:v>-27.235705944041307</c:v>
                </c:pt>
                <c:pt idx="1113">
                  <c:v>-26.775816700592721</c:v>
                </c:pt>
                <c:pt idx="1114">
                  <c:v>-26.801908640735874</c:v>
                </c:pt>
                <c:pt idx="1115">
                  <c:v>-26.983571780788921</c:v>
                </c:pt>
                <c:pt idx="1116">
                  <c:v>-26.879894053956193</c:v>
                </c:pt>
                <c:pt idx="1117">
                  <c:v>-26.08185103475676</c:v>
                </c:pt>
                <c:pt idx="1118">
                  <c:v>-25.255036734442776</c:v>
                </c:pt>
                <c:pt idx="1119">
                  <c:v>-24.545487994689321</c:v>
                </c:pt>
                <c:pt idx="1120">
                  <c:v>-24.048372757008959</c:v>
                </c:pt>
                <c:pt idx="1121">
                  <c:v>-23.820428089087876</c:v>
                </c:pt>
                <c:pt idx="1122">
                  <c:v>-23.778639056598184</c:v>
                </c:pt>
                <c:pt idx="1123">
                  <c:v>-23.849093262019295</c:v>
                </c:pt>
                <c:pt idx="1124">
                  <c:v>-23.74403545481438</c:v>
                </c:pt>
                <c:pt idx="1125">
                  <c:v>-23.326318252122416</c:v>
                </c:pt>
                <c:pt idx="1126">
                  <c:v>-22.660964474589928</c:v>
                </c:pt>
                <c:pt idx="1127">
                  <c:v>-22.226979123825611</c:v>
                </c:pt>
                <c:pt idx="1128">
                  <c:v>-22.200684738179667</c:v>
                </c:pt>
                <c:pt idx="1129">
                  <c:v>-22.375046692443561</c:v>
                </c:pt>
                <c:pt idx="1130">
                  <c:v>-22.618479430396789</c:v>
                </c:pt>
                <c:pt idx="1131">
                  <c:v>-22.746945647542738</c:v>
                </c:pt>
                <c:pt idx="1132">
                  <c:v>-22.443743773498891</c:v>
                </c:pt>
                <c:pt idx="1133">
                  <c:v>-21.797217438608026</c:v>
                </c:pt>
                <c:pt idx="1134">
                  <c:v>-21.057922113469651</c:v>
                </c:pt>
                <c:pt idx="1135">
                  <c:v>-20.971327819531929</c:v>
                </c:pt>
                <c:pt idx="1136">
                  <c:v>-21.222885259010241</c:v>
                </c:pt>
                <c:pt idx="1137">
                  <c:v>-21.65589048586089</c:v>
                </c:pt>
                <c:pt idx="1138">
                  <c:v>-21.893931137960188</c:v>
                </c:pt>
                <c:pt idx="1139">
                  <c:v>-21.614996873636997</c:v>
                </c:pt>
                <c:pt idx="1140">
                  <c:v>-21.139552848032078</c:v>
                </c:pt>
                <c:pt idx="1141">
                  <c:v>-20.739987775437605</c:v>
                </c:pt>
                <c:pt idx="1142">
                  <c:v>-20.648840269728638</c:v>
                </c:pt>
                <c:pt idx="1143">
                  <c:v>-20.795896491287039</c:v>
                </c:pt>
                <c:pt idx="1144">
                  <c:v>-21.10270927905982</c:v>
                </c:pt>
                <c:pt idx="1145">
                  <c:v>-21.218056377953573</c:v>
                </c:pt>
                <c:pt idx="1146">
                  <c:v>-20.964846599489707</c:v>
                </c:pt>
                <c:pt idx="1147">
                  <c:v>-20.086767301875639</c:v>
                </c:pt>
                <c:pt idx="1148">
                  <c:v>-19.389253699346689</c:v>
                </c:pt>
                <c:pt idx="1149">
                  <c:v>-19.131430665474802</c:v>
                </c:pt>
                <c:pt idx="1150">
                  <c:v>-19.223075218354435</c:v>
                </c:pt>
                <c:pt idx="1151">
                  <c:v>-19.198293645547128</c:v>
                </c:pt>
                <c:pt idx="1152">
                  <c:v>-19.096590723975154</c:v>
                </c:pt>
                <c:pt idx="1153">
                  <c:v>-18.689368920202</c:v>
                </c:pt>
                <c:pt idx="1154">
                  <c:v>-18.143813762378663</c:v>
                </c:pt>
                <c:pt idx="1155">
                  <c:v>-17.573389352277349</c:v>
                </c:pt>
                <c:pt idx="1156">
                  <c:v>-17.514036072492804</c:v>
                </c:pt>
                <c:pt idx="1157">
                  <c:v>-17.779513395533023</c:v>
                </c:pt>
                <c:pt idx="1158">
                  <c:v>-18.079496469509721</c:v>
                </c:pt>
                <c:pt idx="1159">
                  <c:v>-18.115572958169544</c:v>
                </c:pt>
                <c:pt idx="1160">
                  <c:v>-17.900654427373599</c:v>
                </c:pt>
                <c:pt idx="1161">
                  <c:v>-17.739594257097604</c:v>
                </c:pt>
                <c:pt idx="1162">
                  <c:v>-17.86312774594791</c:v>
                </c:pt>
                <c:pt idx="1163">
                  <c:v>-18.066337227164169</c:v>
                </c:pt>
                <c:pt idx="1164">
                  <c:v>-18.320457941153318</c:v>
                </c:pt>
                <c:pt idx="1165">
                  <c:v>-18.583277232181572</c:v>
                </c:pt>
                <c:pt idx="1166">
                  <c:v>-18.55458857359239</c:v>
                </c:pt>
                <c:pt idx="1167">
                  <c:v>-18.407547704222694</c:v>
                </c:pt>
                <c:pt idx="1168">
                  <c:v>-18.35879560090655</c:v>
                </c:pt>
                <c:pt idx="1169">
                  <c:v>-18.446346280256041</c:v>
                </c:pt>
                <c:pt idx="1170">
                  <c:v>-18.563833456150835</c:v>
                </c:pt>
                <c:pt idx="1171">
                  <c:v>-18.87326771290812</c:v>
                </c:pt>
                <c:pt idx="1172">
                  <c:v>-19.352680716173708</c:v>
                </c:pt>
                <c:pt idx="1173">
                  <c:v>-19.672906348907439</c:v>
                </c:pt>
                <c:pt idx="1174">
                  <c:v>-19.67941865105718</c:v>
                </c:pt>
                <c:pt idx="1175">
                  <c:v>-19.77186080528443</c:v>
                </c:pt>
                <c:pt idx="1176">
                  <c:v>-19.887431978158279</c:v>
                </c:pt>
                <c:pt idx="1177">
                  <c:v>-20.038259598570267</c:v>
                </c:pt>
                <c:pt idx="1178">
                  <c:v>-20.243359544683127</c:v>
                </c:pt>
                <c:pt idx="1179">
                  <c:v>-20.519072699130991</c:v>
                </c:pt>
                <c:pt idx="1180">
                  <c:v>-20.561592218410588</c:v>
                </c:pt>
                <c:pt idx="1181">
                  <c:v>-20.089695008534697</c:v>
                </c:pt>
                <c:pt idx="1182">
                  <c:v>-19.436586438530142</c:v>
                </c:pt>
                <c:pt idx="1183">
                  <c:v>-19.120492155452226</c:v>
                </c:pt>
                <c:pt idx="1184">
                  <c:v>-18.995964498631011</c:v>
                </c:pt>
                <c:pt idx="1185">
                  <c:v>-19.112191886606844</c:v>
                </c:pt>
                <c:pt idx="1186">
                  <c:v>-19.39489609708636</c:v>
                </c:pt>
                <c:pt idx="1187">
                  <c:v>-19.678673832683316</c:v>
                </c:pt>
                <c:pt idx="1188">
                  <c:v>-19.334498040955939</c:v>
                </c:pt>
                <c:pt idx="1189">
                  <c:v>-18.832358121053009</c:v>
                </c:pt>
                <c:pt idx="1190">
                  <c:v>-18.751027532426903</c:v>
                </c:pt>
                <c:pt idx="1191">
                  <c:v>-18.945457764803571</c:v>
                </c:pt>
                <c:pt idx="1192">
                  <c:v>-19.166671224423787</c:v>
                </c:pt>
                <c:pt idx="1193">
                  <c:v>-19.477927781189251</c:v>
                </c:pt>
                <c:pt idx="1194">
                  <c:v>-19.62284476596033</c:v>
                </c:pt>
                <c:pt idx="1195">
                  <c:v>-19.222672927469581</c:v>
                </c:pt>
                <c:pt idx="1196">
                  <c:v>-18.752792335056423</c:v>
                </c:pt>
                <c:pt idx="1197">
                  <c:v>-18.698751708963353</c:v>
                </c:pt>
                <c:pt idx="1198">
                  <c:v>-18.754242249823477</c:v>
                </c:pt>
                <c:pt idx="1199">
                  <c:v>-18.954923528701027</c:v>
                </c:pt>
                <c:pt idx="1200">
                  <c:v>-19.535609822878857</c:v>
                </c:pt>
                <c:pt idx="1201">
                  <c:v>-19.891676804216996</c:v>
                </c:pt>
                <c:pt idx="1202">
                  <c:v>-20.135129186785445</c:v>
                </c:pt>
                <c:pt idx="1203">
                  <c:v>-20.035831749349772</c:v>
                </c:pt>
                <c:pt idx="1204">
                  <c:v>-20.206084066643921</c:v>
                </c:pt>
                <c:pt idx="1205">
                  <c:v>-20.243136543686447</c:v>
                </c:pt>
                <c:pt idx="1206">
                  <c:v>-20.451887538595219</c:v>
                </c:pt>
                <c:pt idx="1207">
                  <c:v>-20.878278589174709</c:v>
                </c:pt>
                <c:pt idx="1208">
                  <c:v>-21.261103008452878</c:v>
                </c:pt>
                <c:pt idx="1209">
                  <c:v>-21.112937734234961</c:v>
                </c:pt>
                <c:pt idx="1210">
                  <c:v>-20.939857173671939</c:v>
                </c:pt>
                <c:pt idx="1211">
                  <c:v>-20.748067728491296</c:v>
                </c:pt>
                <c:pt idx="1212">
                  <c:v>-20.852543606534166</c:v>
                </c:pt>
                <c:pt idx="1213">
                  <c:v>-21.082810871096324</c:v>
                </c:pt>
                <c:pt idx="1214">
                  <c:v>-21.595303839192226</c:v>
                </c:pt>
                <c:pt idx="1215">
                  <c:v>-22.053447148482778</c:v>
                </c:pt>
                <c:pt idx="1216">
                  <c:v>-22.181753649689888</c:v>
                </c:pt>
                <c:pt idx="1217">
                  <c:v>-21.882772071668953</c:v>
                </c:pt>
                <c:pt idx="1218">
                  <c:v>-21.665245401907057</c:v>
                </c:pt>
                <c:pt idx="1219">
                  <c:v>-21.779811975200182</c:v>
                </c:pt>
                <c:pt idx="1220">
                  <c:v>-22.007693765840742</c:v>
                </c:pt>
                <c:pt idx="1221">
                  <c:v>-22.371814550425611</c:v>
                </c:pt>
                <c:pt idx="1222">
                  <c:v>-22.263025865567727</c:v>
                </c:pt>
                <c:pt idx="1223">
                  <c:v>-21.918035454684457</c:v>
                </c:pt>
                <c:pt idx="1224">
                  <c:v>-21.392245029448937</c:v>
                </c:pt>
                <c:pt idx="1225">
                  <c:v>-21.069156699523244</c:v>
                </c:pt>
                <c:pt idx="1226">
                  <c:v>-21.0806981971709</c:v>
                </c:pt>
                <c:pt idx="1227">
                  <c:v>-21.33949211165617</c:v>
                </c:pt>
                <c:pt idx="1228">
                  <c:v>-21.625998381160112</c:v>
                </c:pt>
                <c:pt idx="1229">
                  <c:v>-21.661624416036911</c:v>
                </c:pt>
                <c:pt idx="1230">
                  <c:v>-21.227740844353182</c:v>
                </c:pt>
                <c:pt idx="1231">
                  <c:v>-20.732362221725239</c:v>
                </c:pt>
                <c:pt idx="1232">
                  <c:v>-20.352144768428701</c:v>
                </c:pt>
                <c:pt idx="1233">
                  <c:v>-20.173737567744986</c:v>
                </c:pt>
                <c:pt idx="1234">
                  <c:v>-20.233059785521</c:v>
                </c:pt>
                <c:pt idx="1235">
                  <c:v>-20.356916335049792</c:v>
                </c:pt>
                <c:pt idx="1236">
                  <c:v>-20.232287538885274</c:v>
                </c:pt>
                <c:pt idx="1237">
                  <c:v>-19.77311640266046</c:v>
                </c:pt>
                <c:pt idx="1238">
                  <c:v>-19.138428132396381</c:v>
                </c:pt>
                <c:pt idx="1239">
                  <c:v>-18.581327143990006</c:v>
                </c:pt>
                <c:pt idx="1240">
                  <c:v>-18.357332955710941</c:v>
                </c:pt>
                <c:pt idx="1241">
                  <c:v>-18.48361874169467</c:v>
                </c:pt>
                <c:pt idx="1242">
                  <c:v>-18.938358888598387</c:v>
                </c:pt>
                <c:pt idx="1243">
                  <c:v>-19.100255046814713</c:v>
                </c:pt>
                <c:pt idx="1244">
                  <c:v>-18.80366922710472</c:v>
                </c:pt>
                <c:pt idx="1245">
                  <c:v>-18.231718819166097</c:v>
                </c:pt>
                <c:pt idx="1246">
                  <c:v>-17.736274991034314</c:v>
                </c:pt>
                <c:pt idx="1247">
                  <c:v>-17.4868993015454</c:v>
                </c:pt>
                <c:pt idx="1248">
                  <c:v>-17.625344274710862</c:v>
                </c:pt>
                <c:pt idx="1249">
                  <c:v>-18.021105348858597</c:v>
                </c:pt>
                <c:pt idx="1250">
                  <c:v>-18.150262688038573</c:v>
                </c:pt>
                <c:pt idx="1251">
                  <c:v>-17.685286441942058</c:v>
                </c:pt>
                <c:pt idx="1252">
                  <c:v>-16.995569591293403</c:v>
                </c:pt>
                <c:pt idx="1253">
                  <c:v>-16.450069004993281</c:v>
                </c:pt>
                <c:pt idx="1254">
                  <c:v>-16.238110472851588</c:v>
                </c:pt>
                <c:pt idx="1255">
                  <c:v>-16.304329929314314</c:v>
                </c:pt>
                <c:pt idx="1256">
                  <c:v>-16.638082239167733</c:v>
                </c:pt>
                <c:pt idx="1257">
                  <c:v>-16.771078741400714</c:v>
                </c:pt>
                <c:pt idx="1258">
                  <c:v>-16.407672507755112</c:v>
                </c:pt>
                <c:pt idx="1259">
                  <c:v>-15.748520643601031</c:v>
                </c:pt>
                <c:pt idx="1260">
                  <c:v>-15.197211313556933</c:v>
                </c:pt>
                <c:pt idx="1261">
                  <c:v>-14.824913719290903</c:v>
                </c:pt>
                <c:pt idx="1262">
                  <c:v>-14.734204603558794</c:v>
                </c:pt>
                <c:pt idx="1263">
                  <c:v>-14.879520030654655</c:v>
                </c:pt>
                <c:pt idx="1264">
                  <c:v>-15.02080617819086</c:v>
                </c:pt>
                <c:pt idx="1265">
                  <c:v>-14.489165677757391</c:v>
                </c:pt>
                <c:pt idx="1266">
                  <c:v>-13.694710719931198</c:v>
                </c:pt>
                <c:pt idx="1267">
                  <c:v>-13.089336062187916</c:v>
                </c:pt>
                <c:pt idx="1268">
                  <c:v>-12.894860177279579</c:v>
                </c:pt>
                <c:pt idx="1269">
                  <c:v>-12.86204970892986</c:v>
                </c:pt>
                <c:pt idx="1270">
                  <c:v>-13.062126366991404</c:v>
                </c:pt>
                <c:pt idx="1271">
                  <c:v>-13.301822953366502</c:v>
                </c:pt>
                <c:pt idx="1272">
                  <c:v>-12.976628911570426</c:v>
                </c:pt>
                <c:pt idx="1273">
                  <c:v>-12.198354502441077</c:v>
                </c:pt>
                <c:pt idx="1274">
                  <c:v>-11.601906398508472</c:v>
                </c:pt>
                <c:pt idx="1275">
                  <c:v>-11.402876638816362</c:v>
                </c:pt>
                <c:pt idx="1276">
                  <c:v>-11.523825256867225</c:v>
                </c:pt>
                <c:pt idx="1277">
                  <c:v>-11.844933745448616</c:v>
                </c:pt>
                <c:pt idx="1278">
                  <c:v>-12.193639609555241</c:v>
                </c:pt>
                <c:pt idx="1279">
                  <c:v>-12.00169202216011</c:v>
                </c:pt>
                <c:pt idx="1280">
                  <c:v>-11.326270742631337</c:v>
                </c:pt>
                <c:pt idx="1281">
                  <c:v>-10.810953702139447</c:v>
                </c:pt>
                <c:pt idx="1282">
                  <c:v>-10.721840503972928</c:v>
                </c:pt>
                <c:pt idx="1283">
                  <c:v>-11.077885466258948</c:v>
                </c:pt>
                <c:pt idx="1284">
                  <c:v>-11.5122236435102</c:v>
                </c:pt>
                <c:pt idx="1285">
                  <c:v>-11.845134947671072</c:v>
                </c:pt>
                <c:pt idx="1286">
                  <c:v>-11.528054398876369</c:v>
                </c:pt>
                <c:pt idx="1287">
                  <c:v>-10.850897717014085</c:v>
                </c:pt>
                <c:pt idx="1288">
                  <c:v>-10.279737989035437</c:v>
                </c:pt>
                <c:pt idx="1289">
                  <c:v>-10.090226617795691</c:v>
                </c:pt>
                <c:pt idx="1290">
                  <c:v>-10.311706180467347</c:v>
                </c:pt>
                <c:pt idx="1291">
                  <c:v>-10.751586902372184</c:v>
                </c:pt>
                <c:pt idx="1292">
                  <c:v>-11.140524586472045</c:v>
                </c:pt>
                <c:pt idx="1293">
                  <c:v>-11.012036706506443</c:v>
                </c:pt>
                <c:pt idx="1294">
                  <c:v>-10.408919502410292</c:v>
                </c:pt>
                <c:pt idx="1295">
                  <c:v>-9.8253102018003222</c:v>
                </c:pt>
                <c:pt idx="1296">
                  <c:v>-9.5729945647132126</c:v>
                </c:pt>
                <c:pt idx="1297">
                  <c:v>-9.7216764134080584</c:v>
                </c:pt>
                <c:pt idx="1298">
                  <c:v>-10.154510758070874</c:v>
                </c:pt>
                <c:pt idx="1299">
                  <c:v>-10.610077156647915</c:v>
                </c:pt>
                <c:pt idx="1300">
                  <c:v>-10.615923687922507</c:v>
                </c:pt>
                <c:pt idx="1301">
                  <c:v>-10.113188872927598</c:v>
                </c:pt>
                <c:pt idx="1302">
                  <c:v>-9.5486249582403424</c:v>
                </c:pt>
                <c:pt idx="1303">
                  <c:v>-9.12145545590114</c:v>
                </c:pt>
                <c:pt idx="1304">
                  <c:v>-9.0861092093869971</c:v>
                </c:pt>
                <c:pt idx="1305">
                  <c:v>-9.3964176248607973</c:v>
                </c:pt>
                <c:pt idx="1306">
                  <c:v>-9.8425447712381366</c:v>
                </c:pt>
                <c:pt idx="1307">
                  <c:v>-9.786513273551277</c:v>
                </c:pt>
                <c:pt idx="1308">
                  <c:v>-9.2271420544203693</c:v>
                </c:pt>
                <c:pt idx="1309">
                  <c:v>-8.5888027458356682</c:v>
                </c:pt>
                <c:pt idx="1310">
                  <c:v>-8.2358225897574933</c:v>
                </c:pt>
                <c:pt idx="1311">
                  <c:v>-8.2940802621169247</c:v>
                </c:pt>
                <c:pt idx="1312">
                  <c:v>-8.7284814345422532</c:v>
                </c:pt>
                <c:pt idx="1313">
                  <c:v>-9.2836208931403732</c:v>
                </c:pt>
                <c:pt idx="1314">
                  <c:v>-9.2898310470154115</c:v>
                </c:pt>
                <c:pt idx="1315">
                  <c:v>-8.8073985905878569</c:v>
                </c:pt>
                <c:pt idx="1316">
                  <c:v>-8.3175524826301555</c:v>
                </c:pt>
                <c:pt idx="1317">
                  <c:v>-8.1334571997436651</c:v>
                </c:pt>
                <c:pt idx="1318">
                  <c:v>-8.2764444338161738</c:v>
                </c:pt>
                <c:pt idx="1319">
                  <c:v>-8.6641521694305528</c:v>
                </c:pt>
                <c:pt idx="1320">
                  <c:v>-9.1460500276323113</c:v>
                </c:pt>
                <c:pt idx="1321">
                  <c:v>-9.2433583566474233</c:v>
                </c:pt>
                <c:pt idx="1322">
                  <c:v>-8.7966750393026061</c:v>
                </c:pt>
                <c:pt idx="1323">
                  <c:v>-8.3761428215632243</c:v>
                </c:pt>
                <c:pt idx="1324">
                  <c:v>-8.0888140811483371</c:v>
                </c:pt>
                <c:pt idx="1325">
                  <c:v>-8.1146998451527494</c:v>
                </c:pt>
                <c:pt idx="1326">
                  <c:v>-8.4959367221475475</c:v>
                </c:pt>
                <c:pt idx="1327">
                  <c:v>-9.1499501803849608</c:v>
                </c:pt>
                <c:pt idx="1328">
                  <c:v>-9.3568643465129728</c:v>
                </c:pt>
                <c:pt idx="1329">
                  <c:v>-8.7063938621460331</c:v>
                </c:pt>
                <c:pt idx="1330">
                  <c:v>-7.9481772758310489</c:v>
                </c:pt>
                <c:pt idx="1331">
                  <c:v>-7.4606677586760508</c:v>
                </c:pt>
                <c:pt idx="1332">
                  <c:v>-7.4389199018238168</c:v>
                </c:pt>
                <c:pt idx="1333">
                  <c:v>-7.7794704916328454</c:v>
                </c:pt>
                <c:pt idx="1334">
                  <c:v>-8.3281626925517571</c:v>
                </c:pt>
                <c:pt idx="1335">
                  <c:v>-8.5037105161737134</c:v>
                </c:pt>
                <c:pt idx="1336">
                  <c:v>-7.9874305968431356</c:v>
                </c:pt>
                <c:pt idx="1337">
                  <c:v>-7.5374842016779207</c:v>
                </c:pt>
                <c:pt idx="1338">
                  <c:v>-7.4300502407006928</c:v>
                </c:pt>
                <c:pt idx="1339">
                  <c:v>-7.4153765849370892</c:v>
                </c:pt>
                <c:pt idx="1340">
                  <c:v>-7.8199360347967435</c:v>
                </c:pt>
                <c:pt idx="1341">
                  <c:v>-8.3562820028559894</c:v>
                </c:pt>
                <c:pt idx="1342">
                  <c:v>-8.7146355809225327</c:v>
                </c:pt>
                <c:pt idx="1343">
                  <c:v>-8.4555792848823206</c:v>
                </c:pt>
                <c:pt idx="1344">
                  <c:v>-7.8947349541658944</c:v>
                </c:pt>
                <c:pt idx="1345">
                  <c:v>-7.7207980726199281</c:v>
                </c:pt>
                <c:pt idx="1346">
                  <c:v>-7.7551019169091386</c:v>
                </c:pt>
                <c:pt idx="1347">
                  <c:v>-8.2411064785585211</c:v>
                </c:pt>
                <c:pt idx="1348">
                  <c:v>-9.1924583920659959</c:v>
                </c:pt>
                <c:pt idx="1349">
                  <c:v>-9.7091336591264756</c:v>
                </c:pt>
                <c:pt idx="1350">
                  <c:v>-9.5894002885000624</c:v>
                </c:pt>
                <c:pt idx="1351">
                  <c:v>-8.8826093949930307</c:v>
                </c:pt>
                <c:pt idx="1352">
                  <c:v>-8.4295691600238012</c:v>
                </c:pt>
                <c:pt idx="1353">
                  <c:v>-8.4691482134683405</c:v>
                </c:pt>
                <c:pt idx="1354">
                  <c:v>-8.7729071719996483</c:v>
                </c:pt>
                <c:pt idx="1355">
                  <c:v>-9.3263120007800762</c:v>
                </c:pt>
                <c:pt idx="1356">
                  <c:v>-9.4137118644014421</c:v>
                </c:pt>
                <c:pt idx="1357">
                  <c:v>-8.9309062051268189</c:v>
                </c:pt>
                <c:pt idx="1358">
                  <c:v>-8.1827520155605509</c:v>
                </c:pt>
                <c:pt idx="1359">
                  <c:v>-7.8643652422814103</c:v>
                </c:pt>
                <c:pt idx="1360">
                  <c:v>-8.0848895912727858</c:v>
                </c:pt>
                <c:pt idx="1361">
                  <c:v>-8.4644372612970269</c:v>
                </c:pt>
                <c:pt idx="1362">
                  <c:v>-9.1454493286282101</c:v>
                </c:pt>
                <c:pt idx="1363">
                  <c:v>-9.4062888600895853</c:v>
                </c:pt>
                <c:pt idx="1364">
                  <c:v>-9.0997987066912831</c:v>
                </c:pt>
                <c:pt idx="1365">
                  <c:v>-8.7537795484310799</c:v>
                </c:pt>
                <c:pt idx="1366">
                  <c:v>-8.4604029007343851</c:v>
                </c:pt>
                <c:pt idx="1367">
                  <c:v>-8.6149030413480556</c:v>
                </c:pt>
                <c:pt idx="1368">
                  <c:v>-8.802329697591956</c:v>
                </c:pt>
                <c:pt idx="1369">
                  <c:v>-9.5809579608517925</c:v>
                </c:pt>
                <c:pt idx="1370">
                  <c:v>-10.254642345271069</c:v>
                </c:pt>
                <c:pt idx="1371">
                  <c:v>-10.037018707997031</c:v>
                </c:pt>
                <c:pt idx="1372">
                  <c:v>-9.5756435857996394</c:v>
                </c:pt>
                <c:pt idx="1373">
                  <c:v>-9.1264285060643022</c:v>
                </c:pt>
                <c:pt idx="1374">
                  <c:v>-9.068700675917901</c:v>
                </c:pt>
                <c:pt idx="1375">
                  <c:v>-9.3744067186243036</c:v>
                </c:pt>
                <c:pt idx="1376">
                  <c:v>-10.247912726314443</c:v>
                </c:pt>
                <c:pt idx="1377">
                  <c:v>-11.006729408517304</c:v>
                </c:pt>
                <c:pt idx="1378">
                  <c:v>-10.565495931828954</c:v>
                </c:pt>
                <c:pt idx="1379">
                  <c:v>-9.9105777320891058</c:v>
                </c:pt>
                <c:pt idx="1380">
                  <c:v>-9.4944823778799119</c:v>
                </c:pt>
                <c:pt idx="1381">
                  <c:v>-9.4807764010361417</c:v>
                </c:pt>
                <c:pt idx="1382">
                  <c:v>-9.747022523612042</c:v>
                </c:pt>
                <c:pt idx="1383">
                  <c:v>-10.316163806213144</c:v>
                </c:pt>
                <c:pt idx="1384">
                  <c:v>-11.065019297856701</c:v>
                </c:pt>
                <c:pt idx="1385">
                  <c:v>-10.823771181816983</c:v>
                </c:pt>
                <c:pt idx="1386">
                  <c:v>-10.193098853390714</c:v>
                </c:pt>
                <c:pt idx="1387">
                  <c:v>-10.002800058915405</c:v>
                </c:pt>
                <c:pt idx="1388">
                  <c:v>-9.8224340707734665</c:v>
                </c:pt>
                <c:pt idx="1389">
                  <c:v>-10.124146829131249</c:v>
                </c:pt>
                <c:pt idx="1390">
                  <c:v>-10.740631317549125</c:v>
                </c:pt>
                <c:pt idx="1391">
                  <c:v>-11.699854839681361</c:v>
                </c:pt>
                <c:pt idx="1392">
                  <c:v>-11.84161712079206</c:v>
                </c:pt>
                <c:pt idx="1393">
                  <c:v>-11.249115854251174</c:v>
                </c:pt>
                <c:pt idx="1394">
                  <c:v>-10.783977571655315</c:v>
                </c:pt>
                <c:pt idx="1395">
                  <c:v>-10.460919955694635</c:v>
                </c:pt>
                <c:pt idx="1396">
                  <c:v>-10.540117071813615</c:v>
                </c:pt>
                <c:pt idx="1397">
                  <c:v>-11.234156471994558</c:v>
                </c:pt>
                <c:pt idx="1398">
                  <c:v>-12.15592841024942</c:v>
                </c:pt>
                <c:pt idx="1399">
                  <c:v>-12.327203995919424</c:v>
                </c:pt>
                <c:pt idx="1400">
                  <c:v>-11.614335756402333</c:v>
                </c:pt>
                <c:pt idx="1401">
                  <c:v>-11.142671496691447</c:v>
                </c:pt>
                <c:pt idx="1402">
                  <c:v>-11.087578602259887</c:v>
                </c:pt>
                <c:pt idx="1403">
                  <c:v>-11.443673918556756</c:v>
                </c:pt>
                <c:pt idx="1404">
                  <c:v>-12.274549974989364</c:v>
                </c:pt>
                <c:pt idx="1405">
                  <c:v>-13.327529253073676</c:v>
                </c:pt>
                <c:pt idx="1406">
                  <c:v>-13.638287326913352</c:v>
                </c:pt>
                <c:pt idx="1407">
                  <c:v>-12.871712021596883</c:v>
                </c:pt>
                <c:pt idx="1408">
                  <c:v>-12.325502669725157</c:v>
                </c:pt>
                <c:pt idx="1409">
                  <c:v>-12.376330913755826</c:v>
                </c:pt>
                <c:pt idx="1410">
                  <c:v>-12.773621186327778</c:v>
                </c:pt>
                <c:pt idx="1411">
                  <c:v>-13.472600887235579</c:v>
                </c:pt>
                <c:pt idx="1412">
                  <c:v>-14.563352306420025</c:v>
                </c:pt>
                <c:pt idx="1413">
                  <c:v>-15.160139526931435</c:v>
                </c:pt>
                <c:pt idx="1414">
                  <c:v>-14.743624402316394</c:v>
                </c:pt>
                <c:pt idx="1415">
                  <c:v>-13.959996465035841</c:v>
                </c:pt>
                <c:pt idx="1416">
                  <c:v>-13.455937967547957</c:v>
                </c:pt>
                <c:pt idx="1417">
                  <c:v>-13.832389957702478</c:v>
                </c:pt>
                <c:pt idx="1418">
                  <c:v>-14.448747899114917</c:v>
                </c:pt>
                <c:pt idx="1419">
                  <c:v>-15.205004437123868</c:v>
                </c:pt>
                <c:pt idx="1420">
                  <c:v>-15.556693820203726</c:v>
                </c:pt>
                <c:pt idx="1421">
                  <c:v>-14.938884323767301</c:v>
                </c:pt>
                <c:pt idx="1422">
                  <c:v>-13.735070630693938</c:v>
                </c:pt>
                <c:pt idx="1423">
                  <c:v>-13.113077432764639</c:v>
                </c:pt>
                <c:pt idx="1424">
                  <c:v>-13.546087237968164</c:v>
                </c:pt>
                <c:pt idx="1425">
                  <c:v>-14.425182391219359</c:v>
                </c:pt>
                <c:pt idx="1426">
                  <c:v>-15.130483401077157</c:v>
                </c:pt>
                <c:pt idx="1427">
                  <c:v>-15.530699013582907</c:v>
                </c:pt>
                <c:pt idx="1428">
                  <c:v>-15.06763901842444</c:v>
                </c:pt>
                <c:pt idx="1429">
                  <c:v>-14.535973451231351</c:v>
                </c:pt>
                <c:pt idx="1430">
                  <c:v>-14.502250854629134</c:v>
                </c:pt>
                <c:pt idx="1431">
                  <c:v>-15.218681281151634</c:v>
                </c:pt>
                <c:pt idx="1432">
                  <c:v>-16.019002839375805</c:v>
                </c:pt>
                <c:pt idx="1433">
                  <c:v>-16.924924212793268</c:v>
                </c:pt>
                <c:pt idx="1434">
                  <c:v>-17.759832909609642</c:v>
                </c:pt>
                <c:pt idx="1435">
                  <c:v>-17.637581749731957</c:v>
                </c:pt>
                <c:pt idx="1436">
                  <c:v>-17.197803018052696</c:v>
                </c:pt>
                <c:pt idx="1437">
                  <c:v>-17.055231888366897</c:v>
                </c:pt>
                <c:pt idx="1438">
                  <c:v>-16.970843961859934</c:v>
                </c:pt>
                <c:pt idx="1439">
                  <c:v>-17.35406058572935</c:v>
                </c:pt>
                <c:pt idx="1440">
                  <c:v>-18.179174105544455</c:v>
                </c:pt>
                <c:pt idx="1441">
                  <c:v>-18.861963740207582</c:v>
                </c:pt>
                <c:pt idx="1442">
                  <c:v>-18.732562420964001</c:v>
                </c:pt>
                <c:pt idx="1443">
                  <c:v>-18.2391124848663</c:v>
                </c:pt>
                <c:pt idx="1444">
                  <c:v>-17.850078510407176</c:v>
                </c:pt>
                <c:pt idx="1445">
                  <c:v>-17.783183345546171</c:v>
                </c:pt>
                <c:pt idx="1446">
                  <c:v>-18.045577005455591</c:v>
                </c:pt>
                <c:pt idx="1447">
                  <c:v>-18.949202996194973</c:v>
                </c:pt>
                <c:pt idx="1448">
                  <c:v>-19.406378720479463</c:v>
                </c:pt>
                <c:pt idx="1449">
                  <c:v>-19.092849011190008</c:v>
                </c:pt>
                <c:pt idx="1450">
                  <c:v>-18.249343942028993</c:v>
                </c:pt>
                <c:pt idx="1451">
                  <c:v>-17.560277745672085</c:v>
                </c:pt>
                <c:pt idx="1452">
                  <c:v>-16.778720725348382</c:v>
                </c:pt>
                <c:pt idx="1453">
                  <c:v>-16.520630333217152</c:v>
                </c:pt>
                <c:pt idx="1454">
                  <c:v>-16.958721775454187</c:v>
                </c:pt>
                <c:pt idx="1455">
                  <c:v>-17.739282672256532</c:v>
                </c:pt>
                <c:pt idx="1456">
                  <c:v>-17.880833068393688</c:v>
                </c:pt>
                <c:pt idx="1457">
                  <c:v>-17.473130733831717</c:v>
                </c:pt>
                <c:pt idx="1458">
                  <c:v>-17.041530807933945</c:v>
                </c:pt>
                <c:pt idx="1459">
                  <c:v>-16.803032748591882</c:v>
                </c:pt>
                <c:pt idx="1460">
                  <c:v>-17.155641688254477</c:v>
                </c:pt>
                <c:pt idx="1461">
                  <c:v>-18.232126423889568</c:v>
                </c:pt>
                <c:pt idx="1462">
                  <c:v>-19.158940119318473</c:v>
                </c:pt>
                <c:pt idx="1463">
                  <c:v>-19.267911969964622</c:v>
                </c:pt>
                <c:pt idx="1464">
                  <c:v>-18.536347307904368</c:v>
                </c:pt>
                <c:pt idx="1465">
                  <c:v>-17.10527802588275</c:v>
                </c:pt>
                <c:pt idx="1466">
                  <c:v>-17.1682889618518</c:v>
                </c:pt>
                <c:pt idx="1467">
                  <c:v>-17.62527123235262</c:v>
                </c:pt>
                <c:pt idx="1468">
                  <c:v>-18.515033079099769</c:v>
                </c:pt>
                <c:pt idx="1469">
                  <c:v>-19.249708838733504</c:v>
                </c:pt>
                <c:pt idx="1470">
                  <c:v>-19.339539159009981</c:v>
                </c:pt>
                <c:pt idx="1471">
                  <c:v>-18.501847105931557</c:v>
                </c:pt>
                <c:pt idx="1472">
                  <c:v>-17.549051504702188</c:v>
                </c:pt>
                <c:pt idx="1473">
                  <c:v>-16.509941581997445</c:v>
                </c:pt>
                <c:pt idx="1474">
                  <c:v>-16.657772219070665</c:v>
                </c:pt>
                <c:pt idx="1475">
                  <c:v>-16.488781862180062</c:v>
                </c:pt>
                <c:pt idx="1476">
                  <c:v>-17.017314277244669</c:v>
                </c:pt>
                <c:pt idx="1477">
                  <c:v>-17.340862699297155</c:v>
                </c:pt>
                <c:pt idx="1478">
                  <c:v>-16.757230166972342</c:v>
                </c:pt>
                <c:pt idx="1479">
                  <c:v>-16.291476443085187</c:v>
                </c:pt>
                <c:pt idx="1480">
                  <c:v>-16.390711719976924</c:v>
                </c:pt>
                <c:pt idx="1481">
                  <c:v>-16.623472138835002</c:v>
                </c:pt>
                <c:pt idx="1482">
                  <c:v>-17.630728595484307</c:v>
                </c:pt>
                <c:pt idx="1483">
                  <c:v>-18.969331729364129</c:v>
                </c:pt>
                <c:pt idx="1484">
                  <c:v>-19.458784518052582</c:v>
                </c:pt>
                <c:pt idx="1485">
                  <c:v>-18.63728109926997</c:v>
                </c:pt>
                <c:pt idx="1486">
                  <c:v>-17.886166888503858</c:v>
                </c:pt>
                <c:pt idx="1487">
                  <c:v>-17.5430403468972</c:v>
                </c:pt>
                <c:pt idx="1488">
                  <c:v>-17.392189582929106</c:v>
                </c:pt>
                <c:pt idx="1489">
                  <c:v>-17.334564242504612</c:v>
                </c:pt>
                <c:pt idx="1490">
                  <c:v>-18.227052246334679</c:v>
                </c:pt>
                <c:pt idx="1491">
                  <c:v>-19.026776738862292</c:v>
                </c:pt>
                <c:pt idx="1492">
                  <c:v>-18.615545088400879</c:v>
                </c:pt>
                <c:pt idx="1493">
                  <c:v>-18.171902701847159</c:v>
                </c:pt>
                <c:pt idx="1494">
                  <c:v>-17.954205000344942</c:v>
                </c:pt>
                <c:pt idx="1495">
                  <c:v>-16.697426452462963</c:v>
                </c:pt>
                <c:pt idx="1496">
                  <c:v>-16.360551815517876</c:v>
                </c:pt>
                <c:pt idx="1497">
                  <c:v>-16.617355217581945</c:v>
                </c:pt>
                <c:pt idx="1498">
                  <c:v>-17.493542527968042</c:v>
                </c:pt>
                <c:pt idx="1499">
                  <c:v>-17.068767757894918</c:v>
                </c:pt>
                <c:pt idx="1500">
                  <c:v>-16.075250516050119</c:v>
                </c:pt>
                <c:pt idx="1501">
                  <c:v>-13.623516192252778</c:v>
                </c:pt>
                <c:pt idx="1502">
                  <c:v>-13.171863825566314</c:v>
                </c:pt>
                <c:pt idx="1503">
                  <c:v>-13.067976880060229</c:v>
                </c:pt>
                <c:pt idx="1504">
                  <c:v>-14.474772610331756</c:v>
                </c:pt>
                <c:pt idx="1505">
                  <c:v>-15.817203209977164</c:v>
                </c:pt>
                <c:pt idx="1506">
                  <c:v>-15.892285749216079</c:v>
                </c:pt>
                <c:pt idx="1507">
                  <c:v>-15.254832740238587</c:v>
                </c:pt>
                <c:pt idx="1508">
                  <c:v>-14.63119978271296</c:v>
                </c:pt>
                <c:pt idx="1509">
                  <c:v>-14.868874754055001</c:v>
                </c:pt>
                <c:pt idx="1510">
                  <c:v>-17.000194000133529</c:v>
                </c:pt>
                <c:pt idx="1511">
                  <c:v>-17.768873717189884</c:v>
                </c:pt>
                <c:pt idx="1512">
                  <c:v>-18.804671764674641</c:v>
                </c:pt>
                <c:pt idx="1513">
                  <c:v>-19.108833008954818</c:v>
                </c:pt>
                <c:pt idx="1514">
                  <c:v>-18.002160380202881</c:v>
                </c:pt>
                <c:pt idx="1515">
                  <c:v>-17.665400299000808</c:v>
                </c:pt>
                <c:pt idx="1516">
                  <c:v>-16.928488152802352</c:v>
                </c:pt>
                <c:pt idx="1517">
                  <c:v>-16.820783972520644</c:v>
                </c:pt>
                <c:pt idx="1518">
                  <c:v>-16.957728153946206</c:v>
                </c:pt>
                <c:pt idx="1519">
                  <c:v>-17.71626431821646</c:v>
                </c:pt>
                <c:pt idx="1520">
                  <c:v>-17.749651382462847</c:v>
                </c:pt>
                <c:pt idx="1521">
                  <c:v>-16.807793192679885</c:v>
                </c:pt>
                <c:pt idx="1522">
                  <c:v>-16.482616171799084</c:v>
                </c:pt>
                <c:pt idx="1523">
                  <c:v>-16.074168836554307</c:v>
                </c:pt>
                <c:pt idx="1524">
                  <c:v>-15.93852529929358</c:v>
                </c:pt>
                <c:pt idx="1525">
                  <c:v>-16.557489847028435</c:v>
                </c:pt>
                <c:pt idx="1526">
                  <c:v>-17.549766959345448</c:v>
                </c:pt>
                <c:pt idx="1527">
                  <c:v>-17.670031094582974</c:v>
                </c:pt>
                <c:pt idx="1528">
                  <c:v>-17.12003482003573</c:v>
                </c:pt>
                <c:pt idx="1529">
                  <c:v>-16.526212412301138</c:v>
                </c:pt>
                <c:pt idx="1530">
                  <c:v>-16.903318884316157</c:v>
                </c:pt>
                <c:pt idx="1531">
                  <c:v>-15.709494162278832</c:v>
                </c:pt>
                <c:pt idx="1532">
                  <c:v>-9.2877584771198105</c:v>
                </c:pt>
                <c:pt idx="1533">
                  <c:v>-9.8812389931197853</c:v>
                </c:pt>
                <c:pt idx="1534">
                  <c:v>-10.445502912383615</c:v>
                </c:pt>
                <c:pt idx="1535">
                  <c:v>-9.7555506889920807</c:v>
                </c:pt>
                <c:pt idx="1536">
                  <c:v>-2.2416901049173075</c:v>
                </c:pt>
                <c:pt idx="1537">
                  <c:v>4.9620302409850874</c:v>
                </c:pt>
                <c:pt idx="1538">
                  <c:v>12.195758176313511</c:v>
                </c:pt>
                <c:pt idx="1539">
                  <c:v>12.383197507622182</c:v>
                </c:pt>
                <c:pt idx="1540">
                  <c:v>11.693887629482694</c:v>
                </c:pt>
                <c:pt idx="1541">
                  <c:v>4.094143020448322</c:v>
                </c:pt>
                <c:pt idx="1542">
                  <c:v>4.3945327566053196</c:v>
                </c:pt>
                <c:pt idx="1543">
                  <c:v>5.840444697255549</c:v>
                </c:pt>
                <c:pt idx="1544">
                  <c:v>5.7766509801329766</c:v>
                </c:pt>
                <c:pt idx="1545">
                  <c:v>-7.6113984835761997E-2</c:v>
                </c:pt>
                <c:pt idx="1546">
                  <c:v>1.2463641725261709E-2</c:v>
                </c:pt>
                <c:pt idx="1547">
                  <c:v>-7.4112353199517331</c:v>
                </c:pt>
                <c:pt idx="1548">
                  <c:v>-7.7734424486307807</c:v>
                </c:pt>
                <c:pt idx="1549">
                  <c:v>-8.0068603592383969</c:v>
                </c:pt>
                <c:pt idx="1550">
                  <c:v>-6.5471085715036832</c:v>
                </c:pt>
                <c:pt idx="1551">
                  <c:v>-6.054960973941669</c:v>
                </c:pt>
                <c:pt idx="1552">
                  <c:v>-5.7803343028662892</c:v>
                </c:pt>
                <c:pt idx="1553">
                  <c:v>-5.9968844598783342</c:v>
                </c:pt>
                <c:pt idx="1554">
                  <c:v>-7.2677498817477613</c:v>
                </c:pt>
                <c:pt idx="1555">
                  <c:v>-14.857380210531053</c:v>
                </c:pt>
                <c:pt idx="1556">
                  <c:v>-14.889757624521508</c:v>
                </c:pt>
                <c:pt idx="1557">
                  <c:v>-13.696670763691374</c:v>
                </c:pt>
                <c:pt idx="1558">
                  <c:v>-6.5737348400772886</c:v>
                </c:pt>
                <c:pt idx="1559">
                  <c:v>-7.2587189984779492</c:v>
                </c:pt>
                <c:pt idx="1560">
                  <c:v>-0.34923927712131964</c:v>
                </c:pt>
                <c:pt idx="1561">
                  <c:v>5.8124548369211135</c:v>
                </c:pt>
                <c:pt idx="1562">
                  <c:v>5.5948441399846054</c:v>
                </c:pt>
                <c:pt idx="1563">
                  <c:v>5.4484913065673402</c:v>
                </c:pt>
                <c:pt idx="1564">
                  <c:v>6.1223058078689592</c:v>
                </c:pt>
                <c:pt idx="1565">
                  <c:v>7.7456925782010124</c:v>
                </c:pt>
                <c:pt idx="1566">
                  <c:v>14.023818901339716</c:v>
                </c:pt>
                <c:pt idx="1567">
                  <c:v>6.7671169353365066</c:v>
                </c:pt>
                <c:pt idx="1568">
                  <c:v>6.7608985244030855</c:v>
                </c:pt>
                <c:pt idx="1569">
                  <c:v>-0.52271910974193736</c:v>
                </c:pt>
                <c:pt idx="1570">
                  <c:v>-8.0095729557016782</c:v>
                </c:pt>
                <c:pt idx="1571">
                  <c:v>-6.570380342766839</c:v>
                </c:pt>
                <c:pt idx="1572">
                  <c:v>-6.058319136032349</c:v>
                </c:pt>
                <c:pt idx="1573">
                  <c:v>0.73564373181338594</c:v>
                </c:pt>
                <c:pt idx="1574">
                  <c:v>-0.81817843878324303</c:v>
                </c:pt>
                <c:pt idx="1575">
                  <c:v>-8.2354259723743404</c:v>
                </c:pt>
                <c:pt idx="1576">
                  <c:v>-8.5126965371283667</c:v>
                </c:pt>
                <c:pt idx="1577">
                  <c:v>-8.7113960719651189</c:v>
                </c:pt>
                <c:pt idx="1578">
                  <c:v>-8.3786093068310059</c:v>
                </c:pt>
                <c:pt idx="1579">
                  <c:v>-6.8915950126066248</c:v>
                </c:pt>
                <c:pt idx="1580">
                  <c:v>-7.5581949090006777</c:v>
                </c:pt>
                <c:pt idx="1581">
                  <c:v>-6.2771195457965394</c:v>
                </c:pt>
                <c:pt idx="1582">
                  <c:v>-6.1556312585119777</c:v>
                </c:pt>
                <c:pt idx="1583">
                  <c:v>-5.4198367438646011</c:v>
                </c:pt>
                <c:pt idx="1584">
                  <c:v>-5.537556287697285</c:v>
                </c:pt>
                <c:pt idx="1585">
                  <c:v>-5.0057213077556497</c:v>
                </c:pt>
                <c:pt idx="1586">
                  <c:v>-3.7294507292876915</c:v>
                </c:pt>
                <c:pt idx="1587">
                  <c:v>-3.6599532701885034</c:v>
                </c:pt>
                <c:pt idx="1588">
                  <c:v>-4.8340737014154689</c:v>
                </c:pt>
                <c:pt idx="1589">
                  <c:v>-5.2235026071239634</c:v>
                </c:pt>
                <c:pt idx="1590">
                  <c:v>-6.7201168923528076</c:v>
                </c:pt>
                <c:pt idx="1591">
                  <c:v>-14.266108216854182</c:v>
                </c:pt>
                <c:pt idx="1592">
                  <c:v>-14.845493078809783</c:v>
                </c:pt>
                <c:pt idx="1593">
                  <c:v>-7.2125124531527769</c:v>
                </c:pt>
                <c:pt idx="1594">
                  <c:v>-0.25240047721040704</c:v>
                </c:pt>
                <c:pt idx="1595">
                  <c:v>-0.76568805358535508</c:v>
                </c:pt>
                <c:pt idx="1596">
                  <c:v>-0.78783706803135722</c:v>
                </c:pt>
                <c:pt idx="1597">
                  <c:v>-0.94419000657775121</c:v>
                </c:pt>
                <c:pt idx="1598">
                  <c:v>-1.3884860725163781</c:v>
                </c:pt>
                <c:pt idx="1599">
                  <c:v>-1.6560640361287886</c:v>
                </c:pt>
                <c:pt idx="1600">
                  <c:v>-0.96703348134517997</c:v>
                </c:pt>
                <c:pt idx="1601">
                  <c:v>-0.77048795906681911</c:v>
                </c:pt>
                <c:pt idx="1602">
                  <c:v>-8.001017894227779</c:v>
                </c:pt>
                <c:pt idx="1603">
                  <c:v>-14.662195217995418</c:v>
                </c:pt>
                <c:pt idx="1604">
                  <c:v>-15.029338634284588</c:v>
                </c:pt>
                <c:pt idx="1605">
                  <c:v>-15.627003755128795</c:v>
                </c:pt>
                <c:pt idx="1606">
                  <c:v>-16.051328866616078</c:v>
                </c:pt>
                <c:pt idx="1607">
                  <c:v>-8.5753586568979845</c:v>
                </c:pt>
                <c:pt idx="1608">
                  <c:v>-1.2393511122680347</c:v>
                </c:pt>
                <c:pt idx="1609">
                  <c:v>-0.9549029304211748</c:v>
                </c:pt>
                <c:pt idx="1610">
                  <c:v>-1.3015284582036424</c:v>
                </c:pt>
                <c:pt idx="1611">
                  <c:v>-1.1564814934595462</c:v>
                </c:pt>
                <c:pt idx="1612">
                  <c:v>-1.7358813368734505</c:v>
                </c:pt>
                <c:pt idx="1613">
                  <c:v>-2.2017214499209512</c:v>
                </c:pt>
                <c:pt idx="1614">
                  <c:v>-0.95053894725707977</c:v>
                </c:pt>
                <c:pt idx="1615">
                  <c:v>6.610383695225976</c:v>
                </c:pt>
                <c:pt idx="1616">
                  <c:v>6.7428802808464097</c:v>
                </c:pt>
                <c:pt idx="1617">
                  <c:v>6.4828566039629294</c:v>
                </c:pt>
                <c:pt idx="1618">
                  <c:v>6.356698838167838</c:v>
                </c:pt>
                <c:pt idx="1619">
                  <c:v>6.3298483143872302</c:v>
                </c:pt>
                <c:pt idx="1620">
                  <c:v>6.444462471249504</c:v>
                </c:pt>
                <c:pt idx="1621">
                  <c:v>6.6646282482780652</c:v>
                </c:pt>
                <c:pt idx="1622">
                  <c:v>13.914106657125878</c:v>
                </c:pt>
                <c:pt idx="1623">
                  <c:v>20.164071699663939</c:v>
                </c:pt>
                <c:pt idx="1624">
                  <c:v>13.273386927664731</c:v>
                </c:pt>
                <c:pt idx="1625">
                  <c:v>5.9276320218053167</c:v>
                </c:pt>
                <c:pt idx="1626">
                  <c:v>-0.62211286910874875</c:v>
                </c:pt>
                <c:pt idx="1627">
                  <c:v>-1.2887143728487453</c:v>
                </c:pt>
                <c:pt idx="1628">
                  <c:v>-1.2345368740150893</c:v>
                </c:pt>
                <c:pt idx="1629">
                  <c:v>-1.3981021760336769</c:v>
                </c:pt>
                <c:pt idx="1630">
                  <c:v>-0.27000393611747042</c:v>
                </c:pt>
                <c:pt idx="1631">
                  <c:v>-0.16762813663839499</c:v>
                </c:pt>
                <c:pt idx="1632">
                  <c:v>-7.229938011668259</c:v>
                </c:pt>
                <c:pt idx="1633">
                  <c:v>-6.7038395310572412</c:v>
                </c:pt>
                <c:pt idx="1634">
                  <c:v>-6.5820450778925057</c:v>
                </c:pt>
                <c:pt idx="1635">
                  <c:v>-7.0494979953429677</c:v>
                </c:pt>
                <c:pt idx="1636">
                  <c:v>-6.5055507250766231</c:v>
                </c:pt>
                <c:pt idx="1637">
                  <c:v>0.83590786266040595</c:v>
                </c:pt>
                <c:pt idx="1638">
                  <c:v>1.0920320070727771</c:v>
                </c:pt>
                <c:pt idx="1639">
                  <c:v>-0.30441118544097712</c:v>
                </c:pt>
                <c:pt idx="1640">
                  <c:v>-7.2977172638122756</c:v>
                </c:pt>
                <c:pt idx="1641">
                  <c:v>-7.7330764290878209</c:v>
                </c:pt>
                <c:pt idx="1642">
                  <c:v>-8.7117746036376627</c:v>
                </c:pt>
                <c:pt idx="1643">
                  <c:v>-1.5671308491070906</c:v>
                </c:pt>
                <c:pt idx="1644">
                  <c:v>-1.5898513487224777</c:v>
                </c:pt>
                <c:pt idx="1645">
                  <c:v>-1.0893464580587451</c:v>
                </c:pt>
                <c:pt idx="1646">
                  <c:v>-1.2935761598140769</c:v>
                </c:pt>
                <c:pt idx="1647">
                  <c:v>5.7584726796588974</c:v>
                </c:pt>
                <c:pt idx="1648">
                  <c:v>6.2449807546532474</c:v>
                </c:pt>
                <c:pt idx="1649">
                  <c:v>5.6647046490902682</c:v>
                </c:pt>
                <c:pt idx="1650">
                  <c:v>5.7378820963181676</c:v>
                </c:pt>
                <c:pt idx="1651">
                  <c:v>6.0948115120451201</c:v>
                </c:pt>
                <c:pt idx="1652">
                  <c:v>6.0823909952381268</c:v>
                </c:pt>
                <c:pt idx="1653">
                  <c:v>5.6798097228679403</c:v>
                </c:pt>
                <c:pt idx="1654">
                  <c:v>11.911196658085485</c:v>
                </c:pt>
                <c:pt idx="1655">
                  <c:v>11.964584688329465</c:v>
                </c:pt>
                <c:pt idx="1656">
                  <c:v>4.3934504229611617</c:v>
                </c:pt>
                <c:pt idx="1657">
                  <c:v>3.9889153271808859</c:v>
                </c:pt>
                <c:pt idx="1658">
                  <c:v>4.459699140313333</c:v>
                </c:pt>
                <c:pt idx="1659">
                  <c:v>4.9426694915690597</c:v>
                </c:pt>
                <c:pt idx="1660">
                  <c:v>11.858002227806958</c:v>
                </c:pt>
                <c:pt idx="1661">
                  <c:v>11.817242857157625</c:v>
                </c:pt>
                <c:pt idx="1662">
                  <c:v>12.302689073823032</c:v>
                </c:pt>
                <c:pt idx="1663">
                  <c:v>5.1183062443090854</c:v>
                </c:pt>
                <c:pt idx="1664">
                  <c:v>-1.4014501179704348</c:v>
                </c:pt>
                <c:pt idx="1665">
                  <c:v>-0.88976061711006416</c:v>
                </c:pt>
                <c:pt idx="1666">
                  <c:v>6.4017926383522354</c:v>
                </c:pt>
                <c:pt idx="1667">
                  <c:v>13.504591009154066</c:v>
                </c:pt>
                <c:pt idx="1668">
                  <c:v>13.157075681648855</c:v>
                </c:pt>
                <c:pt idx="1669">
                  <c:v>5.9431089489314006</c:v>
                </c:pt>
                <c:pt idx="1670">
                  <c:v>-0.98643209552230204</c:v>
                </c:pt>
                <c:pt idx="1671">
                  <c:v>-0.88330099649565674</c:v>
                </c:pt>
                <c:pt idx="1672">
                  <c:v>1.0959134479615105</c:v>
                </c:pt>
                <c:pt idx="1673">
                  <c:v>7.6626658476048322</c:v>
                </c:pt>
                <c:pt idx="1674">
                  <c:v>14.491932354532114</c:v>
                </c:pt>
                <c:pt idx="1675">
                  <c:v>14.47067707122935</c:v>
                </c:pt>
                <c:pt idx="1676">
                  <c:v>14.47067707122935</c:v>
                </c:pt>
                <c:pt idx="1677">
                  <c:v>21.655310745192597</c:v>
                </c:pt>
                <c:pt idx="1678">
                  <c:v>22.024243550725277</c:v>
                </c:pt>
                <c:pt idx="1679">
                  <c:v>21.658191097847006</c:v>
                </c:pt>
                <c:pt idx="1680">
                  <c:v>28.523217757620362</c:v>
                </c:pt>
                <c:pt idx="1681">
                  <c:v>33.777976237372307</c:v>
                </c:pt>
                <c:pt idx="1682">
                  <c:v>33.64547965175187</c:v>
                </c:pt>
                <c:pt idx="1683">
                  <c:v>33.721321435671861</c:v>
                </c:pt>
                <c:pt idx="1684">
                  <c:v>26.292577593077979</c:v>
                </c:pt>
                <c:pt idx="1685">
                  <c:v>18.692345606150596</c:v>
                </c:pt>
                <c:pt idx="1686">
                  <c:v>18.769670277003812</c:v>
                </c:pt>
                <c:pt idx="1687">
                  <c:v>25.725035862606095</c:v>
                </c:pt>
                <c:pt idx="1688">
                  <c:v>26.325501543375886</c:v>
                </c:pt>
                <c:pt idx="1689">
                  <c:v>19.338930713003499</c:v>
                </c:pt>
                <c:pt idx="1690">
                  <c:v>12.237251079612729</c:v>
                </c:pt>
                <c:pt idx="1691">
                  <c:v>5.2772022580271152</c:v>
                </c:pt>
                <c:pt idx="1692">
                  <c:v>-0.49543181152726373</c:v>
                </c:pt>
                <c:pt idx="1693">
                  <c:v>-0.69448643894959217</c:v>
                </c:pt>
                <c:pt idx="1694">
                  <c:v>-0.42159683036641521</c:v>
                </c:pt>
                <c:pt idx="1695">
                  <c:v>-6.4795463517078851</c:v>
                </c:pt>
                <c:pt idx="1696">
                  <c:v>-13.532382052100756</c:v>
                </c:pt>
                <c:pt idx="1697">
                  <c:v>-12.511603259544501</c:v>
                </c:pt>
                <c:pt idx="1698">
                  <c:v>-5.4446221788035318</c:v>
                </c:pt>
                <c:pt idx="1699">
                  <c:v>-5.7704471383328997</c:v>
                </c:pt>
                <c:pt idx="1700">
                  <c:v>-5.8037062409567062</c:v>
                </c:pt>
                <c:pt idx="1701">
                  <c:v>-7.0668025151471241</c:v>
                </c:pt>
                <c:pt idx="1702">
                  <c:v>0.58404312383050361</c:v>
                </c:pt>
                <c:pt idx="1703">
                  <c:v>7.0633110465868469</c:v>
                </c:pt>
                <c:pt idx="1704">
                  <c:v>12.738763142414397</c:v>
                </c:pt>
                <c:pt idx="1705">
                  <c:v>19.475737024656127</c:v>
                </c:pt>
                <c:pt idx="1706">
                  <c:v>24.966720816131346</c:v>
                </c:pt>
                <c:pt idx="1707">
                  <c:v>18.09781690137557</c:v>
                </c:pt>
                <c:pt idx="1708">
                  <c:v>18.705805454946358</c:v>
                </c:pt>
                <c:pt idx="1709">
                  <c:v>25.831609964776209</c:v>
                </c:pt>
                <c:pt idx="1710">
                  <c:v>32.969957221797195</c:v>
                </c:pt>
                <c:pt idx="1711">
                  <c:v>33.095526109403636</c:v>
                </c:pt>
                <c:pt idx="1712">
                  <c:v>33.836521891119027</c:v>
                </c:pt>
                <c:pt idx="1713">
                  <c:v>26.764754777605244</c:v>
                </c:pt>
                <c:pt idx="1714">
                  <c:v>20.381329774345247</c:v>
                </c:pt>
                <c:pt idx="1715">
                  <c:v>13.179593708039526</c:v>
                </c:pt>
                <c:pt idx="1716">
                  <c:v>12.585516972016213</c:v>
                </c:pt>
                <c:pt idx="1717">
                  <c:v>13.092073787824965</c:v>
                </c:pt>
                <c:pt idx="1718">
                  <c:v>6.205065038080968</c:v>
                </c:pt>
                <c:pt idx="1719">
                  <c:v>-1.1435510740518298</c:v>
                </c:pt>
                <c:pt idx="1720">
                  <c:v>-8.3550990826250153</c:v>
                </c:pt>
                <c:pt idx="1721">
                  <c:v>-15.298831395233044</c:v>
                </c:pt>
                <c:pt idx="1722">
                  <c:v>-15.015179372714872</c:v>
                </c:pt>
                <c:pt idx="1723">
                  <c:v>-8.4817025036466305</c:v>
                </c:pt>
                <c:pt idx="1724">
                  <c:v>-0.99905355867219237</c:v>
                </c:pt>
                <c:pt idx="1725">
                  <c:v>-0.44586734235296099</c:v>
                </c:pt>
                <c:pt idx="1726">
                  <c:v>-0.97902814034604235</c:v>
                </c:pt>
                <c:pt idx="1727">
                  <c:v>-0.66953045833296843</c:v>
                </c:pt>
                <c:pt idx="1728">
                  <c:v>-0.66319248632970107</c:v>
                </c:pt>
                <c:pt idx="1729">
                  <c:v>-0.65897667573630592</c:v>
                </c:pt>
                <c:pt idx="1730">
                  <c:v>9.7994041776492694E-2</c:v>
                </c:pt>
                <c:pt idx="1731">
                  <c:v>7.259887837275345</c:v>
                </c:pt>
                <c:pt idx="1732">
                  <c:v>7.4256977896182361</c:v>
                </c:pt>
                <c:pt idx="1733">
                  <c:v>0.75279372542909406</c:v>
                </c:pt>
                <c:pt idx="1734">
                  <c:v>0.82798095130833838</c:v>
                </c:pt>
                <c:pt idx="1735">
                  <c:v>0.55347913298050999</c:v>
                </c:pt>
                <c:pt idx="1736">
                  <c:v>-8.5770355373935236E-2</c:v>
                </c:pt>
                <c:pt idx="1737">
                  <c:v>6.9734232317024514</c:v>
                </c:pt>
                <c:pt idx="1738">
                  <c:v>7.3275706910174971</c:v>
                </c:pt>
                <c:pt idx="1739">
                  <c:v>6.5106619338486222</c:v>
                </c:pt>
                <c:pt idx="1740">
                  <c:v>-0.50435210711064982</c:v>
                </c:pt>
                <c:pt idx="1741">
                  <c:v>-7.8067392695770748</c:v>
                </c:pt>
                <c:pt idx="1742">
                  <c:v>-8.6073651585829634</c:v>
                </c:pt>
                <c:pt idx="1743">
                  <c:v>-8.6169744616252704</c:v>
                </c:pt>
                <c:pt idx="1744">
                  <c:v>-1.4599211488605179</c:v>
                </c:pt>
                <c:pt idx="1745">
                  <c:v>5.7568394072248497</c:v>
                </c:pt>
                <c:pt idx="1746">
                  <c:v>-1.278925514088308</c:v>
                </c:pt>
                <c:pt idx="1747">
                  <c:v>-0.95280669088620584</c:v>
                </c:pt>
                <c:pt idx="1748">
                  <c:v>-0.20846749526876193</c:v>
                </c:pt>
                <c:pt idx="1749">
                  <c:v>-0.20846749526876193</c:v>
                </c:pt>
                <c:pt idx="1750">
                  <c:v>-0.1888374822576474</c:v>
                </c:pt>
                <c:pt idx="1751">
                  <c:v>-0.17447564978518118</c:v>
                </c:pt>
                <c:pt idx="1752">
                  <c:v>-0.69434865743037399</c:v>
                </c:pt>
                <c:pt idx="1753">
                  <c:v>-7.4935162879864201</c:v>
                </c:pt>
                <c:pt idx="1754">
                  <c:v>-14.084588487046783</c:v>
                </c:pt>
                <c:pt idx="1755">
                  <c:v>-6.8671601985612671</c:v>
                </c:pt>
                <c:pt idx="1756">
                  <c:v>-6.7021369622582574</c:v>
                </c:pt>
                <c:pt idx="1757">
                  <c:v>-7.5698498034094932</c:v>
                </c:pt>
                <c:pt idx="1758">
                  <c:v>-7.2510403823551632</c:v>
                </c:pt>
                <c:pt idx="1759">
                  <c:v>3.1716767100146766E-2</c:v>
                </c:pt>
                <c:pt idx="1760">
                  <c:v>7.4776333150091716</c:v>
                </c:pt>
                <c:pt idx="1761">
                  <c:v>14.930088271162592</c:v>
                </c:pt>
                <c:pt idx="1762">
                  <c:v>21.878217200657886</c:v>
                </c:pt>
                <c:pt idx="1763">
                  <c:v>21.72726494517628</c:v>
                </c:pt>
                <c:pt idx="1764">
                  <c:v>15.230352448076113</c:v>
                </c:pt>
                <c:pt idx="1765">
                  <c:v>14.719162319055393</c:v>
                </c:pt>
                <c:pt idx="1766">
                  <c:v>21.886496859964168</c:v>
                </c:pt>
                <c:pt idx="1767">
                  <c:v>28.618498425390328</c:v>
                </c:pt>
                <c:pt idx="1768">
                  <c:v>21.757265891778541</c:v>
                </c:pt>
                <c:pt idx="1769">
                  <c:v>15.360535139912365</c:v>
                </c:pt>
                <c:pt idx="1770">
                  <c:v>8.2797693727410611</c:v>
                </c:pt>
                <c:pt idx="1771">
                  <c:v>1.0089892715530593</c:v>
                </c:pt>
                <c:pt idx="1772">
                  <c:v>0.53675568275518037</c:v>
                </c:pt>
                <c:pt idx="1773">
                  <c:v>-1.7815280337460295E-2</c:v>
                </c:pt>
                <c:pt idx="1774">
                  <c:v>6.7601109096224157</c:v>
                </c:pt>
                <c:pt idx="1775">
                  <c:v>0.46158650125520573</c:v>
                </c:pt>
                <c:pt idx="1776">
                  <c:v>-6.0021325302297619</c:v>
                </c:pt>
                <c:pt idx="1777">
                  <c:v>0.72660341776159498</c:v>
                </c:pt>
                <c:pt idx="1778">
                  <c:v>0.60043442133416469</c:v>
                </c:pt>
                <c:pt idx="1779">
                  <c:v>0.18182990678688149</c:v>
                </c:pt>
                <c:pt idx="1780">
                  <c:v>0.15610662682615523</c:v>
                </c:pt>
                <c:pt idx="1781">
                  <c:v>7.15257819707693</c:v>
                </c:pt>
                <c:pt idx="1782">
                  <c:v>14.166299233509655</c:v>
                </c:pt>
                <c:pt idx="1783">
                  <c:v>7.5094152322105385</c:v>
                </c:pt>
                <c:pt idx="1784">
                  <c:v>13.825220503684783</c:v>
                </c:pt>
                <c:pt idx="1785">
                  <c:v>13.278472245463714</c:v>
                </c:pt>
                <c:pt idx="1786">
                  <c:v>6.1847198424199439</c:v>
                </c:pt>
                <c:pt idx="1787">
                  <c:v>6.1389264655787708</c:v>
                </c:pt>
                <c:pt idx="1788">
                  <c:v>6.3879225039249707</c:v>
                </c:pt>
                <c:pt idx="1789">
                  <c:v>6.2316247186480638</c:v>
                </c:pt>
                <c:pt idx="1790">
                  <c:v>-0.77062156158220008</c:v>
                </c:pt>
                <c:pt idx="1791">
                  <c:v>-7.8603117429068527</c:v>
                </c:pt>
                <c:pt idx="1792">
                  <c:v>-8.3501207356977716</c:v>
                </c:pt>
                <c:pt idx="1793">
                  <c:v>-15.498621181571959</c:v>
                </c:pt>
                <c:pt idx="1794">
                  <c:v>-15.958866753997231</c:v>
                </c:pt>
                <c:pt idx="1795">
                  <c:v>-15.787455621974589</c:v>
                </c:pt>
                <c:pt idx="1796">
                  <c:v>-9.303058570164275</c:v>
                </c:pt>
                <c:pt idx="1797">
                  <c:v>-8.8030638361393159</c:v>
                </c:pt>
                <c:pt idx="1798">
                  <c:v>-8.392865089225527</c:v>
                </c:pt>
                <c:pt idx="1799">
                  <c:v>-7.7552126322521628</c:v>
                </c:pt>
                <c:pt idx="1800">
                  <c:v>-0.74637169744756848</c:v>
                </c:pt>
                <c:pt idx="1801">
                  <c:v>-0.71573877248361206</c:v>
                </c:pt>
                <c:pt idx="1802">
                  <c:v>-0.3408363505404392</c:v>
                </c:pt>
                <c:pt idx="1803">
                  <c:v>7.062865787793779</c:v>
                </c:pt>
                <c:pt idx="1804">
                  <c:v>14.071133177145809</c:v>
                </c:pt>
                <c:pt idx="1805">
                  <c:v>14.203629762766242</c:v>
                </c:pt>
                <c:pt idx="1806">
                  <c:v>20.904401466206437</c:v>
                </c:pt>
                <c:pt idx="1807">
                  <c:v>20.814396461681245</c:v>
                </c:pt>
                <c:pt idx="1808">
                  <c:v>20.083151761945089</c:v>
                </c:pt>
                <c:pt idx="1809">
                  <c:v>13.613152668980657</c:v>
                </c:pt>
                <c:pt idx="1810">
                  <c:v>20.720673722179669</c:v>
                </c:pt>
                <c:pt idx="1811">
                  <c:v>27.617064763344199</c:v>
                </c:pt>
                <c:pt idx="1812">
                  <c:v>27.661834512947628</c:v>
                </c:pt>
                <c:pt idx="1813">
                  <c:v>27.662910283065766</c:v>
                </c:pt>
                <c:pt idx="1814">
                  <c:v>27.662910283065766</c:v>
                </c:pt>
                <c:pt idx="1815">
                  <c:v>27.643866493900525</c:v>
                </c:pt>
                <c:pt idx="1816">
                  <c:v>27.877812070012446</c:v>
                </c:pt>
                <c:pt idx="1817">
                  <c:v>27.957260847083369</c:v>
                </c:pt>
                <c:pt idx="1818">
                  <c:v>34.243894707517093</c:v>
                </c:pt>
                <c:pt idx="1819">
                  <c:v>27.684403122737649</c:v>
                </c:pt>
                <c:pt idx="1820">
                  <c:v>21.94210496328084</c:v>
                </c:pt>
                <c:pt idx="1821">
                  <c:v>14.430578710641022</c:v>
                </c:pt>
                <c:pt idx="1822">
                  <c:v>7.7278447231922582</c:v>
                </c:pt>
                <c:pt idx="1823">
                  <c:v>0.83106674161278704</c:v>
                </c:pt>
                <c:pt idx="1824">
                  <c:v>0.91672697613851517</c:v>
                </c:pt>
                <c:pt idx="1825">
                  <c:v>1.0094217886239913</c:v>
                </c:pt>
                <c:pt idx="1826">
                  <c:v>2.9075731202036206</c:v>
                </c:pt>
                <c:pt idx="1827">
                  <c:v>-0.99021053652031155</c:v>
                </c:pt>
                <c:pt idx="1828">
                  <c:v>-1.5578198435849737</c:v>
                </c:pt>
                <c:pt idx="1829">
                  <c:v>4.0035122674350525</c:v>
                </c:pt>
                <c:pt idx="1830">
                  <c:v>6.3588494301434668</c:v>
                </c:pt>
                <c:pt idx="1831">
                  <c:v>6.0934811278476566</c:v>
                </c:pt>
                <c:pt idx="1832">
                  <c:v>5.9394481229466338</c:v>
                </c:pt>
                <c:pt idx="1833">
                  <c:v>5.8069515373262011</c:v>
                </c:pt>
                <c:pt idx="1834">
                  <c:v>12.550170504556743</c:v>
                </c:pt>
                <c:pt idx="1835">
                  <c:v>17.77811181751629</c:v>
                </c:pt>
                <c:pt idx="1836">
                  <c:v>21.859260706770929</c:v>
                </c:pt>
                <c:pt idx="1837">
                  <c:v>22.062129323409934</c:v>
                </c:pt>
                <c:pt idx="1838">
                  <c:v>14.838724560521248</c:v>
                </c:pt>
                <c:pt idx="1839">
                  <c:v>13.118005767347968</c:v>
                </c:pt>
                <c:pt idx="1840">
                  <c:v>20.140375223137898</c:v>
                </c:pt>
                <c:pt idx="1841">
                  <c:v>20.191385769851845</c:v>
                </c:pt>
                <c:pt idx="1842">
                  <c:v>12.907837241122172</c:v>
                </c:pt>
                <c:pt idx="1843">
                  <c:v>12.888556778053276</c:v>
                </c:pt>
                <c:pt idx="1844">
                  <c:v>13.156321205224003</c:v>
                </c:pt>
                <c:pt idx="1845">
                  <c:v>6.4905452531216916</c:v>
                </c:pt>
                <c:pt idx="1846">
                  <c:v>8.3619119405987004</c:v>
                </c:pt>
                <c:pt idx="1847">
                  <c:v>15.692997002345212</c:v>
                </c:pt>
                <c:pt idx="1848">
                  <c:v>22.592145859643551</c:v>
                </c:pt>
                <c:pt idx="1849">
                  <c:v>22.678178422812216</c:v>
                </c:pt>
                <c:pt idx="1850">
                  <c:v>22.309881501737461</c:v>
                </c:pt>
                <c:pt idx="1851">
                  <c:v>29.785809126469871</c:v>
                </c:pt>
                <c:pt idx="1852">
                  <c:v>23.183222488907848</c:v>
                </c:pt>
                <c:pt idx="1853">
                  <c:v>22.624144349765842</c:v>
                </c:pt>
                <c:pt idx="1854">
                  <c:v>22.199012552019415</c:v>
                </c:pt>
                <c:pt idx="1855">
                  <c:v>20.16577722719531</c:v>
                </c:pt>
                <c:pt idx="1856">
                  <c:v>13.114966240714818</c:v>
                </c:pt>
                <c:pt idx="1857">
                  <c:v>6.0641552542343264</c:v>
                </c:pt>
                <c:pt idx="1858">
                  <c:v>-8.4669677496642573E-2</c:v>
                </c:pt>
                <c:pt idx="1859">
                  <c:v>7.2673769957664591</c:v>
                </c:pt>
                <c:pt idx="1860">
                  <c:v>7.2074944853841556</c:v>
                </c:pt>
                <c:pt idx="1861">
                  <c:v>6.9027803974680317</c:v>
                </c:pt>
                <c:pt idx="1862">
                  <c:v>0.371427539665943</c:v>
                </c:pt>
                <c:pt idx="1863">
                  <c:v>0.67737424552129888</c:v>
                </c:pt>
                <c:pt idx="1864">
                  <c:v>1.9047965970487566</c:v>
                </c:pt>
                <c:pt idx="1865">
                  <c:v>8.870913057010231</c:v>
                </c:pt>
                <c:pt idx="1866">
                  <c:v>8.7948432817611</c:v>
                </c:pt>
                <c:pt idx="1867">
                  <c:v>7.447674049564788</c:v>
                </c:pt>
                <c:pt idx="1868">
                  <c:v>6.3819756939415759E-2</c:v>
                </c:pt>
                <c:pt idx="1869">
                  <c:v>-6.7923215523965883</c:v>
                </c:pt>
                <c:pt idx="1870">
                  <c:v>0.16187760531291437</c:v>
                </c:pt>
                <c:pt idx="1871">
                  <c:v>6.9993486285138493</c:v>
                </c:pt>
                <c:pt idx="1872">
                  <c:v>7.0376855513763656</c:v>
                </c:pt>
                <c:pt idx="1873">
                  <c:v>12.984944652476617</c:v>
                </c:pt>
                <c:pt idx="1874">
                  <c:v>13.004093372586885</c:v>
                </c:pt>
                <c:pt idx="1875">
                  <c:v>19.998477548696073</c:v>
                </c:pt>
                <c:pt idx="1876">
                  <c:v>20.603313258568075</c:v>
                </c:pt>
                <c:pt idx="1877">
                  <c:v>21.840494290631696</c:v>
                </c:pt>
                <c:pt idx="1878">
                  <c:v>28.618174608402178</c:v>
                </c:pt>
                <c:pt idx="1879">
                  <c:v>28.568927814530802</c:v>
                </c:pt>
                <c:pt idx="1880">
                  <c:v>21.712447777892887</c:v>
                </c:pt>
                <c:pt idx="1881">
                  <c:v>28.564845691538761</c:v>
                </c:pt>
                <c:pt idx="1882">
                  <c:v>21.414754953930917</c:v>
                </c:pt>
                <c:pt idx="1883">
                  <c:v>15.627359371966243</c:v>
                </c:pt>
                <c:pt idx="1884">
                  <c:v>15.627359371966248</c:v>
                </c:pt>
                <c:pt idx="1885">
                  <c:v>22.167286998130301</c:v>
                </c:pt>
                <c:pt idx="1886">
                  <c:v>28.274031181884702</c:v>
                </c:pt>
                <c:pt idx="1887">
                  <c:v>21.622265070351741</c:v>
                </c:pt>
                <c:pt idx="1888">
                  <c:v>14.839277010335175</c:v>
                </c:pt>
                <c:pt idx="1889">
                  <c:v>14.579461021356671</c:v>
                </c:pt>
                <c:pt idx="1890">
                  <c:v>7.5911079201305478</c:v>
                </c:pt>
                <c:pt idx="1891">
                  <c:v>14.562340549401325</c:v>
                </c:pt>
                <c:pt idx="1892">
                  <c:v>20.476359491354074</c:v>
                </c:pt>
                <c:pt idx="1893">
                  <c:v>20.632834871077463</c:v>
                </c:pt>
                <c:pt idx="1894">
                  <c:v>20.974527236943672</c:v>
                </c:pt>
                <c:pt idx="1895">
                  <c:v>21.049441630888094</c:v>
                </c:pt>
                <c:pt idx="1896">
                  <c:v>20.616091124688147</c:v>
                </c:pt>
                <c:pt idx="1897">
                  <c:v>24.769403807488953</c:v>
                </c:pt>
                <c:pt idx="1898">
                  <c:v>30.617371173880748</c:v>
                </c:pt>
                <c:pt idx="1899">
                  <c:v>38.122912117242485</c:v>
                </c:pt>
                <c:pt idx="1900">
                  <c:v>36.1660324510229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'single-directional'!$F$1</c:f>
              <c:strCache>
                <c:ptCount val="1"/>
                <c:pt idx="0">
                  <c:v>IB1,OB1-2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'single-directional'!$F$2:$F$1902</c:f>
              <c:numCache>
                <c:formatCode>General</c:formatCode>
                <c:ptCount val="1901"/>
                <c:pt idx="0">
                  <c:v>-24.69944716390372</c:v>
                </c:pt>
                <c:pt idx="1">
                  <c:v>-24.730726604421406</c:v>
                </c:pt>
                <c:pt idx="2">
                  <c:v>-24.799729631417819</c:v>
                </c:pt>
                <c:pt idx="3">
                  <c:v>-24.646065909399198</c:v>
                </c:pt>
                <c:pt idx="4">
                  <c:v>-24.563089909741855</c:v>
                </c:pt>
                <c:pt idx="5">
                  <c:v>-24.544438107798673</c:v>
                </c:pt>
                <c:pt idx="6">
                  <c:v>-24.532629654648069</c:v>
                </c:pt>
                <c:pt idx="7">
                  <c:v>-24.526939289036033</c:v>
                </c:pt>
                <c:pt idx="8">
                  <c:v>-24.527283533610031</c:v>
                </c:pt>
                <c:pt idx="9">
                  <c:v>-24.529049223209327</c:v>
                </c:pt>
                <c:pt idx="10">
                  <c:v>-24.527542555117929</c:v>
                </c:pt>
                <c:pt idx="11">
                  <c:v>-24.517161947543602</c:v>
                </c:pt>
                <c:pt idx="12">
                  <c:v>-24.511365913398112</c:v>
                </c:pt>
                <c:pt idx="13">
                  <c:v>-24.47100222382106</c:v>
                </c:pt>
                <c:pt idx="14">
                  <c:v>-24.403544428766413</c:v>
                </c:pt>
                <c:pt idx="15">
                  <c:v>-24.304036176291074</c:v>
                </c:pt>
                <c:pt idx="16">
                  <c:v>-24.206727638971753</c:v>
                </c:pt>
                <c:pt idx="17">
                  <c:v>-24.118935535710541</c:v>
                </c:pt>
                <c:pt idx="18">
                  <c:v>-24.042797620054539</c:v>
                </c:pt>
                <c:pt idx="19">
                  <c:v>-23.968611227479734</c:v>
                </c:pt>
                <c:pt idx="20">
                  <c:v>-23.895163466145632</c:v>
                </c:pt>
                <c:pt idx="21">
                  <c:v>-23.817210368278548</c:v>
                </c:pt>
                <c:pt idx="22">
                  <c:v>-23.765209041130884</c:v>
                </c:pt>
                <c:pt idx="23">
                  <c:v>-23.728997000093177</c:v>
                </c:pt>
                <c:pt idx="24">
                  <c:v>-23.723594434903823</c:v>
                </c:pt>
                <c:pt idx="25">
                  <c:v>-23.713143794391396</c:v>
                </c:pt>
                <c:pt idx="26">
                  <c:v>-23.722854558862736</c:v>
                </c:pt>
                <c:pt idx="27">
                  <c:v>-23.764574390452641</c:v>
                </c:pt>
                <c:pt idx="28">
                  <c:v>-23.83489582475903</c:v>
                </c:pt>
                <c:pt idx="29">
                  <c:v>-23.938485819294627</c:v>
                </c:pt>
                <c:pt idx="30">
                  <c:v>-24.047130346990109</c:v>
                </c:pt>
                <c:pt idx="31">
                  <c:v>-24.184139716806907</c:v>
                </c:pt>
                <c:pt idx="32">
                  <c:v>-24.312856229732049</c:v>
                </c:pt>
                <c:pt idx="33">
                  <c:v>-24.440558565323499</c:v>
                </c:pt>
                <c:pt idx="34">
                  <c:v>-24.560139090681581</c:v>
                </c:pt>
                <c:pt idx="35">
                  <c:v>-24.646279720874869</c:v>
                </c:pt>
                <c:pt idx="36">
                  <c:v>-24.686207396984216</c:v>
                </c:pt>
                <c:pt idx="37">
                  <c:v>-24.708292007254801</c:v>
                </c:pt>
                <c:pt idx="38">
                  <c:v>-24.702145007365054</c:v>
                </c:pt>
                <c:pt idx="39">
                  <c:v>-24.655939694692435</c:v>
                </c:pt>
                <c:pt idx="40">
                  <c:v>-24.578790140853965</c:v>
                </c:pt>
                <c:pt idx="41">
                  <c:v>-24.49966326695068</c:v>
                </c:pt>
                <c:pt idx="42">
                  <c:v>-24.399540893145314</c:v>
                </c:pt>
                <c:pt idx="43">
                  <c:v>-24.276663191637674</c:v>
                </c:pt>
                <c:pt idx="44">
                  <c:v>-24.141791334749193</c:v>
                </c:pt>
                <c:pt idx="45">
                  <c:v>-23.984179275534341</c:v>
                </c:pt>
                <c:pt idx="46">
                  <c:v>-23.831586195166139</c:v>
                </c:pt>
                <c:pt idx="47">
                  <c:v>-23.696283668245044</c:v>
                </c:pt>
                <c:pt idx="48">
                  <c:v>-23.598846974868952</c:v>
                </c:pt>
                <c:pt idx="49">
                  <c:v>-23.520355283866238</c:v>
                </c:pt>
                <c:pt idx="50">
                  <c:v>-23.452786527038135</c:v>
                </c:pt>
                <c:pt idx="51">
                  <c:v>-23.396403847793206</c:v>
                </c:pt>
                <c:pt idx="52">
                  <c:v>-23.368318796944109</c:v>
                </c:pt>
                <c:pt idx="53">
                  <c:v>-23.366737611081376</c:v>
                </c:pt>
                <c:pt idx="54">
                  <c:v>-23.385344919024547</c:v>
                </c:pt>
                <c:pt idx="55">
                  <c:v>-23.395321298983063</c:v>
                </c:pt>
                <c:pt idx="56">
                  <c:v>-23.393798265657828</c:v>
                </c:pt>
                <c:pt idx="57">
                  <c:v>-23.385780842849645</c:v>
                </c:pt>
                <c:pt idx="58">
                  <c:v>-23.365318144021373</c:v>
                </c:pt>
                <c:pt idx="59">
                  <c:v>-23.341674773993937</c:v>
                </c:pt>
                <c:pt idx="60">
                  <c:v>-23.312818140763202</c:v>
                </c:pt>
                <c:pt idx="61">
                  <c:v>-23.264429027222462</c:v>
                </c:pt>
                <c:pt idx="62">
                  <c:v>-23.210574927731574</c:v>
                </c:pt>
                <c:pt idx="63">
                  <c:v>-23.1124347992757</c:v>
                </c:pt>
                <c:pt idx="64">
                  <c:v>-23.005046379290686</c:v>
                </c:pt>
                <c:pt idx="65">
                  <c:v>-22.892252082293382</c:v>
                </c:pt>
                <c:pt idx="66">
                  <c:v>-22.763510606596142</c:v>
                </c:pt>
                <c:pt idx="67">
                  <c:v>-22.644538084408246</c:v>
                </c:pt>
                <c:pt idx="68">
                  <c:v>-22.532268161823549</c:v>
                </c:pt>
                <c:pt idx="69">
                  <c:v>-22.428335956845103</c:v>
                </c:pt>
                <c:pt idx="70">
                  <c:v>-22.344997370106196</c:v>
                </c:pt>
                <c:pt idx="71">
                  <c:v>-22.279548353527176</c:v>
                </c:pt>
                <c:pt idx="72">
                  <c:v>-22.264017278426184</c:v>
                </c:pt>
                <c:pt idx="73">
                  <c:v>-22.272715372804573</c:v>
                </c:pt>
                <c:pt idx="74">
                  <c:v>-22.318334857637076</c:v>
                </c:pt>
                <c:pt idx="75">
                  <c:v>-22.39342630971295</c:v>
                </c:pt>
                <c:pt idx="76">
                  <c:v>-22.482422471815102</c:v>
                </c:pt>
                <c:pt idx="77">
                  <c:v>-22.598353482297959</c:v>
                </c:pt>
                <c:pt idx="78">
                  <c:v>-22.726124434546051</c:v>
                </c:pt>
                <c:pt idx="79">
                  <c:v>-22.869743962944636</c:v>
                </c:pt>
                <c:pt idx="80">
                  <c:v>-23.041307386524025</c:v>
                </c:pt>
                <c:pt idx="81">
                  <c:v>-23.235446847413982</c:v>
                </c:pt>
                <c:pt idx="82">
                  <c:v>-23.44035388427897</c:v>
                </c:pt>
                <c:pt idx="83">
                  <c:v>-23.641730064676114</c:v>
                </c:pt>
                <c:pt idx="84">
                  <c:v>-23.835039669842004</c:v>
                </c:pt>
                <c:pt idx="85">
                  <c:v>-23.990270079831685</c:v>
                </c:pt>
                <c:pt idx="86">
                  <c:v>-24.117167413879042</c:v>
                </c:pt>
                <c:pt idx="87">
                  <c:v>-24.216810919447667</c:v>
                </c:pt>
                <c:pt idx="88">
                  <c:v>-24.255699874993077</c:v>
                </c:pt>
                <c:pt idx="89">
                  <c:v>-24.271176557865779</c:v>
                </c:pt>
                <c:pt idx="90">
                  <c:v>-24.268371057647453</c:v>
                </c:pt>
                <c:pt idx="91">
                  <c:v>-24.224010932441427</c:v>
                </c:pt>
                <c:pt idx="92">
                  <c:v>-24.160889523545947</c:v>
                </c:pt>
                <c:pt idx="93">
                  <c:v>-24.094127933529851</c:v>
                </c:pt>
                <c:pt idx="94">
                  <c:v>-24.047913113126217</c:v>
                </c:pt>
                <c:pt idx="95">
                  <c:v>-23.998592795367131</c:v>
                </c:pt>
                <c:pt idx="96">
                  <c:v>-23.956777007070098</c:v>
                </c:pt>
                <c:pt idx="97">
                  <c:v>-23.947855162335554</c:v>
                </c:pt>
                <c:pt idx="98">
                  <c:v>-23.944430008329441</c:v>
                </c:pt>
                <c:pt idx="99">
                  <c:v>-23.986593694543732</c:v>
                </c:pt>
                <c:pt idx="100">
                  <c:v>-24.091105138709413</c:v>
                </c:pt>
                <c:pt idx="101">
                  <c:v>-24.199722999013495</c:v>
                </c:pt>
                <c:pt idx="102">
                  <c:v>-24.352993926911854</c:v>
                </c:pt>
                <c:pt idx="103">
                  <c:v>-24.550598716286643</c:v>
                </c:pt>
                <c:pt idx="104">
                  <c:v>-24.760016776385644</c:v>
                </c:pt>
                <c:pt idx="105">
                  <c:v>-25.012817649807097</c:v>
                </c:pt>
                <c:pt idx="106">
                  <c:v>-25.298982681096643</c:v>
                </c:pt>
                <c:pt idx="107">
                  <c:v>-25.570063428839912</c:v>
                </c:pt>
                <c:pt idx="108">
                  <c:v>-25.808786679804928</c:v>
                </c:pt>
                <c:pt idx="109">
                  <c:v>-26.018102301407207</c:v>
                </c:pt>
                <c:pt idx="110">
                  <c:v>-26.196577871428797</c:v>
                </c:pt>
                <c:pt idx="111">
                  <c:v>-26.330600593631729</c:v>
                </c:pt>
                <c:pt idx="112">
                  <c:v>-26.401449244985677</c:v>
                </c:pt>
                <c:pt idx="113">
                  <c:v>-26.415261782772916</c:v>
                </c:pt>
                <c:pt idx="114">
                  <c:v>-26.36755057003883</c:v>
                </c:pt>
                <c:pt idx="115">
                  <c:v>-26.276626479699406</c:v>
                </c:pt>
                <c:pt idx="116">
                  <c:v>-26.172175535632292</c:v>
                </c:pt>
                <c:pt idx="117">
                  <c:v>-26.059919905003589</c:v>
                </c:pt>
                <c:pt idx="118">
                  <c:v>-25.957713091307905</c:v>
                </c:pt>
                <c:pt idx="119">
                  <c:v>-25.893283690604264</c:v>
                </c:pt>
                <c:pt idx="120">
                  <c:v>-25.859788527507234</c:v>
                </c:pt>
                <c:pt idx="121">
                  <c:v>-25.861826604007845</c:v>
                </c:pt>
                <c:pt idx="122">
                  <c:v>-25.940905524692333</c:v>
                </c:pt>
                <c:pt idx="123">
                  <c:v>-26.06760664756408</c:v>
                </c:pt>
                <c:pt idx="124">
                  <c:v>-26.225131978591179</c:v>
                </c:pt>
                <c:pt idx="125">
                  <c:v>-26.434977039669143</c:v>
                </c:pt>
                <c:pt idx="126">
                  <c:v>-26.678103952593233</c:v>
                </c:pt>
                <c:pt idx="127">
                  <c:v>-26.930456018633237</c:v>
                </c:pt>
                <c:pt idx="128">
                  <c:v>-27.20340741275519</c:v>
                </c:pt>
                <c:pt idx="129">
                  <c:v>-27.462831161225381</c:v>
                </c:pt>
                <c:pt idx="130">
                  <c:v>-27.693667590610403</c:v>
                </c:pt>
                <c:pt idx="131">
                  <c:v>-27.903087449876903</c:v>
                </c:pt>
                <c:pt idx="132">
                  <c:v>-28.063661391887607</c:v>
                </c:pt>
                <c:pt idx="133">
                  <c:v>-28.17128570588347</c:v>
                </c:pt>
                <c:pt idx="134">
                  <c:v>-28.194868269713382</c:v>
                </c:pt>
                <c:pt idx="135">
                  <c:v>-28.145358355919893</c:v>
                </c:pt>
                <c:pt idx="136">
                  <c:v>-28.030207243434273</c:v>
                </c:pt>
                <c:pt idx="137">
                  <c:v>-27.814709913180774</c:v>
                </c:pt>
                <c:pt idx="138">
                  <c:v>-27.539345492523996</c:v>
                </c:pt>
                <c:pt idx="139">
                  <c:v>-27.232630279800819</c:v>
                </c:pt>
                <c:pt idx="140">
                  <c:v>-26.903871577744116</c:v>
                </c:pt>
                <c:pt idx="141">
                  <c:v>-26.578095972534143</c:v>
                </c:pt>
                <c:pt idx="142">
                  <c:v>-26.298161148299169</c:v>
                </c:pt>
                <c:pt idx="143">
                  <c:v>-26.064625076738867</c:v>
                </c:pt>
                <c:pt idx="144">
                  <c:v>-25.876980932970326</c:v>
                </c:pt>
                <c:pt idx="145">
                  <c:v>-25.725313264345374</c:v>
                </c:pt>
                <c:pt idx="146">
                  <c:v>-25.656089854020607</c:v>
                </c:pt>
                <c:pt idx="147">
                  <c:v>-25.627560840007334</c:v>
                </c:pt>
                <c:pt idx="148">
                  <c:v>-25.626436211059346</c:v>
                </c:pt>
                <c:pt idx="149">
                  <c:v>-25.644404185426069</c:v>
                </c:pt>
                <c:pt idx="150">
                  <c:v>-25.686739811468396</c:v>
                </c:pt>
                <c:pt idx="151">
                  <c:v>-25.708334013787447</c:v>
                </c:pt>
                <c:pt idx="152">
                  <c:v>-25.751931821010558</c:v>
                </c:pt>
                <c:pt idx="153">
                  <c:v>-25.775192299178642</c:v>
                </c:pt>
                <c:pt idx="154">
                  <c:v>-25.782840068574316</c:v>
                </c:pt>
                <c:pt idx="155">
                  <c:v>-25.751672243425144</c:v>
                </c:pt>
                <c:pt idx="156">
                  <c:v>-25.70973840305146</c:v>
                </c:pt>
                <c:pt idx="157">
                  <c:v>-25.655414034035687</c:v>
                </c:pt>
                <c:pt idx="158">
                  <c:v>-25.570794836103616</c:v>
                </c:pt>
                <c:pt idx="159">
                  <c:v>-25.455950614606355</c:v>
                </c:pt>
                <c:pt idx="160">
                  <c:v>-25.329802565414937</c:v>
                </c:pt>
                <c:pt idx="161">
                  <c:v>-25.154977714222198</c:v>
                </c:pt>
                <c:pt idx="162">
                  <c:v>-24.997591314856688</c:v>
                </c:pt>
                <c:pt idx="163">
                  <c:v>-24.8376837326649</c:v>
                </c:pt>
                <c:pt idx="164">
                  <c:v>-24.696262208946177</c:v>
                </c:pt>
                <c:pt idx="165">
                  <c:v>-24.560583743395295</c:v>
                </c:pt>
                <c:pt idx="166">
                  <c:v>-24.439307057407255</c:v>
                </c:pt>
                <c:pt idx="167">
                  <c:v>-24.347046159195031</c:v>
                </c:pt>
                <c:pt idx="168">
                  <c:v>-24.27733612432224</c:v>
                </c:pt>
                <c:pt idx="169">
                  <c:v>-24.239129420047121</c:v>
                </c:pt>
                <c:pt idx="170">
                  <c:v>-24.250665580643972</c:v>
                </c:pt>
                <c:pt idx="171">
                  <c:v>-24.303000463089461</c:v>
                </c:pt>
                <c:pt idx="172">
                  <c:v>-24.417842032228648</c:v>
                </c:pt>
                <c:pt idx="173">
                  <c:v>-24.573237029057914</c:v>
                </c:pt>
                <c:pt idx="174">
                  <c:v>-24.759750103063624</c:v>
                </c:pt>
                <c:pt idx="175">
                  <c:v>-24.9850243951803</c:v>
                </c:pt>
                <c:pt idx="176">
                  <c:v>-25.222053543240733</c:v>
                </c:pt>
                <c:pt idx="177">
                  <c:v>-25.474331558624328</c:v>
                </c:pt>
                <c:pt idx="178">
                  <c:v>-25.705269579879658</c:v>
                </c:pt>
                <c:pt idx="179">
                  <c:v>-25.899002946080788</c:v>
                </c:pt>
                <c:pt idx="180">
                  <c:v>-26.049285161246459</c:v>
                </c:pt>
                <c:pt idx="181">
                  <c:v>-26.13035108662498</c:v>
                </c:pt>
                <c:pt idx="182">
                  <c:v>-26.150156057853742</c:v>
                </c:pt>
                <c:pt idx="183">
                  <c:v>-26.120622093975001</c:v>
                </c:pt>
                <c:pt idx="184">
                  <c:v>-26.023153368013894</c:v>
                </c:pt>
                <c:pt idx="185">
                  <c:v>-25.887659163022519</c:v>
                </c:pt>
                <c:pt idx="186">
                  <c:v>-25.724775341547392</c:v>
                </c:pt>
                <c:pt idx="187">
                  <c:v>-25.521009136637343</c:v>
                </c:pt>
                <c:pt idx="188">
                  <c:v>-25.287658521449398</c:v>
                </c:pt>
                <c:pt idx="189">
                  <c:v>-25.05228214462646</c:v>
                </c:pt>
                <c:pt idx="190">
                  <c:v>-24.855227278941552</c:v>
                </c:pt>
                <c:pt idx="191">
                  <c:v>-24.674856450868738</c:v>
                </c:pt>
                <c:pt idx="192">
                  <c:v>-24.563501466951848</c:v>
                </c:pt>
                <c:pt idx="193">
                  <c:v>-24.495004283160775</c:v>
                </c:pt>
                <c:pt idx="194">
                  <c:v>-24.45135215941594</c:v>
                </c:pt>
                <c:pt idx="195">
                  <c:v>-24.417354264353122</c:v>
                </c:pt>
                <c:pt idx="196">
                  <c:v>-24.487104049408998</c:v>
                </c:pt>
                <c:pt idx="197">
                  <c:v>-24.593888197352747</c:v>
                </c:pt>
                <c:pt idx="198">
                  <c:v>-24.766957754561794</c:v>
                </c:pt>
                <c:pt idx="199">
                  <c:v>-24.958068607567654</c:v>
                </c:pt>
                <c:pt idx="200">
                  <c:v>-25.146351463488696</c:v>
                </c:pt>
                <c:pt idx="201">
                  <c:v>-25.329309695661422</c:v>
                </c:pt>
                <c:pt idx="202">
                  <c:v>-25.508477488980311</c:v>
                </c:pt>
                <c:pt idx="203">
                  <c:v>-25.645337531415421</c:v>
                </c:pt>
                <c:pt idx="204">
                  <c:v>-25.79263821205382</c:v>
                </c:pt>
                <c:pt idx="205">
                  <c:v>-25.856775432374477</c:v>
                </c:pt>
                <c:pt idx="206">
                  <c:v>-25.880440185430597</c:v>
                </c:pt>
                <c:pt idx="207">
                  <c:v>-25.775149929293605</c:v>
                </c:pt>
                <c:pt idx="208">
                  <c:v>-25.583408426804898</c:v>
                </c:pt>
                <c:pt idx="209">
                  <c:v>-25.356670672833502</c:v>
                </c:pt>
                <c:pt idx="210">
                  <c:v>-25.068425868216259</c:v>
                </c:pt>
                <c:pt idx="211">
                  <c:v>-24.786951273112269</c:v>
                </c:pt>
                <c:pt idx="212">
                  <c:v>-24.534048058866286</c:v>
                </c:pt>
                <c:pt idx="213">
                  <c:v>-24.277757221853356</c:v>
                </c:pt>
                <c:pt idx="214">
                  <c:v>-24.051787200220605</c:v>
                </c:pt>
                <c:pt idx="215">
                  <c:v>-23.86657703873032</c:v>
                </c:pt>
                <c:pt idx="216">
                  <c:v>-23.744186653924633</c:v>
                </c:pt>
                <c:pt idx="217">
                  <c:v>-23.683173212451461</c:v>
                </c:pt>
                <c:pt idx="218">
                  <c:v>-23.68045943143116</c:v>
                </c:pt>
                <c:pt idx="219">
                  <c:v>-23.706159301846984</c:v>
                </c:pt>
                <c:pt idx="220">
                  <c:v>-23.725149604046329</c:v>
                </c:pt>
                <c:pt idx="221">
                  <c:v>-23.770463514816164</c:v>
                </c:pt>
                <c:pt idx="222">
                  <c:v>-23.829147652894388</c:v>
                </c:pt>
                <c:pt idx="223">
                  <c:v>-23.909953546716835</c:v>
                </c:pt>
                <c:pt idx="224">
                  <c:v>-23.996640077662875</c:v>
                </c:pt>
                <c:pt idx="225">
                  <c:v>-24.064973048333609</c:v>
                </c:pt>
                <c:pt idx="226">
                  <c:v>-24.090941062441626</c:v>
                </c:pt>
                <c:pt idx="227">
                  <c:v>-24.06760704649653</c:v>
                </c:pt>
                <c:pt idx="228">
                  <c:v>-24.015006588634115</c:v>
                </c:pt>
                <c:pt idx="229">
                  <c:v>-23.918785224162754</c:v>
                </c:pt>
                <c:pt idx="230">
                  <c:v>-23.781105069627113</c:v>
                </c:pt>
                <c:pt idx="231">
                  <c:v>-23.606324732927028</c:v>
                </c:pt>
                <c:pt idx="232">
                  <c:v>-23.375953587783734</c:v>
                </c:pt>
                <c:pt idx="233">
                  <c:v>-23.134054582074473</c:v>
                </c:pt>
                <c:pt idx="234">
                  <c:v>-22.892473561077377</c:v>
                </c:pt>
                <c:pt idx="235">
                  <c:v>-22.671586949695111</c:v>
                </c:pt>
                <c:pt idx="236">
                  <c:v>-22.471921373614816</c:v>
                </c:pt>
                <c:pt idx="237">
                  <c:v>-22.304397342800954</c:v>
                </c:pt>
                <c:pt idx="238">
                  <c:v>-22.187063872102399</c:v>
                </c:pt>
                <c:pt idx="239">
                  <c:v>-22.086776779746746</c:v>
                </c:pt>
                <c:pt idx="240">
                  <c:v>-22.025158179508054</c:v>
                </c:pt>
                <c:pt idx="241">
                  <c:v>-22.0111725180749</c:v>
                </c:pt>
                <c:pt idx="242">
                  <c:v>-22.00022194742526</c:v>
                </c:pt>
                <c:pt idx="243">
                  <c:v>-22.058333552245514</c:v>
                </c:pt>
                <c:pt idx="244">
                  <c:v>-22.16492122255486</c:v>
                </c:pt>
                <c:pt idx="245">
                  <c:v>-22.285005060971848</c:v>
                </c:pt>
                <c:pt idx="246">
                  <c:v>-22.420345870212643</c:v>
                </c:pt>
                <c:pt idx="247">
                  <c:v>-22.543335447285262</c:v>
                </c:pt>
                <c:pt idx="248">
                  <c:v>-22.674207462526827</c:v>
                </c:pt>
                <c:pt idx="249">
                  <c:v>-22.796653019976233</c:v>
                </c:pt>
                <c:pt idx="250">
                  <c:v>-22.904834559810109</c:v>
                </c:pt>
                <c:pt idx="251">
                  <c:v>-22.988375864462615</c:v>
                </c:pt>
                <c:pt idx="252">
                  <c:v>-23.004683559854325</c:v>
                </c:pt>
                <c:pt idx="253">
                  <c:v>-22.990043942708681</c:v>
                </c:pt>
                <c:pt idx="254">
                  <c:v>-22.948426215180447</c:v>
                </c:pt>
                <c:pt idx="255">
                  <c:v>-22.886480846432246</c:v>
                </c:pt>
                <c:pt idx="256">
                  <c:v>-22.832863530580582</c:v>
                </c:pt>
                <c:pt idx="257">
                  <c:v>-22.75495685993948</c:v>
                </c:pt>
                <c:pt idx="258">
                  <c:v>-22.646758892701669</c:v>
                </c:pt>
                <c:pt idx="259">
                  <c:v>-22.531076290809139</c:v>
                </c:pt>
                <c:pt idx="260">
                  <c:v>-22.434681904535768</c:v>
                </c:pt>
                <c:pt idx="261">
                  <c:v>-22.360094236221741</c:v>
                </c:pt>
                <c:pt idx="262">
                  <c:v>-22.29672190377984</c:v>
                </c:pt>
                <c:pt idx="263">
                  <c:v>-22.285128605977192</c:v>
                </c:pt>
                <c:pt idx="264">
                  <c:v>-22.273679535035825</c:v>
                </c:pt>
                <c:pt idx="265">
                  <c:v>-22.277523885790814</c:v>
                </c:pt>
                <c:pt idx="266">
                  <c:v>-22.331417495683141</c:v>
                </c:pt>
                <c:pt idx="267">
                  <c:v>-22.42076185300327</c:v>
                </c:pt>
                <c:pt idx="268">
                  <c:v>-22.555736972398293</c:v>
                </c:pt>
                <c:pt idx="269">
                  <c:v>-22.7159760841826</c:v>
                </c:pt>
                <c:pt idx="270">
                  <c:v>-22.89727948910685</c:v>
                </c:pt>
                <c:pt idx="271">
                  <c:v>-23.060415459849999</c:v>
                </c:pt>
                <c:pt idx="272">
                  <c:v>-23.231464417406812</c:v>
                </c:pt>
                <c:pt idx="273">
                  <c:v>-23.429205704360378</c:v>
                </c:pt>
                <c:pt idx="274">
                  <c:v>-23.614358356490825</c:v>
                </c:pt>
                <c:pt idx="275">
                  <c:v>-23.80566226500304</c:v>
                </c:pt>
                <c:pt idx="276">
                  <c:v>-23.993427415584851</c:v>
                </c:pt>
                <c:pt idx="277">
                  <c:v>-24.12056206735372</c:v>
                </c:pt>
                <c:pt idx="278">
                  <c:v>-24.226936360120753</c:v>
                </c:pt>
                <c:pt idx="279">
                  <c:v>-24.297051273671272</c:v>
                </c:pt>
                <c:pt idx="280">
                  <c:v>-24.329865918599424</c:v>
                </c:pt>
                <c:pt idx="281">
                  <c:v>-24.313362025257444</c:v>
                </c:pt>
                <c:pt idx="282">
                  <c:v>-24.275941240456373</c:v>
                </c:pt>
                <c:pt idx="283">
                  <c:v>-24.231781937821538</c:v>
                </c:pt>
                <c:pt idx="284">
                  <c:v>-24.140844981754675</c:v>
                </c:pt>
                <c:pt idx="285">
                  <c:v>-24.064877171260168</c:v>
                </c:pt>
                <c:pt idx="286">
                  <c:v>-24.017308549170814</c:v>
                </c:pt>
                <c:pt idx="287">
                  <c:v>-23.973104948744236</c:v>
                </c:pt>
                <c:pt idx="288">
                  <c:v>-23.937448033822029</c:v>
                </c:pt>
                <c:pt idx="289">
                  <c:v>-23.979838887298889</c:v>
                </c:pt>
                <c:pt idx="290">
                  <c:v>-24.05474576812616</c:v>
                </c:pt>
                <c:pt idx="291">
                  <c:v>-24.132988628454175</c:v>
                </c:pt>
                <c:pt idx="292">
                  <c:v>-24.234655764500971</c:v>
                </c:pt>
                <c:pt idx="293">
                  <c:v>-24.386674410800676</c:v>
                </c:pt>
                <c:pt idx="294">
                  <c:v>-24.555062005014189</c:v>
                </c:pt>
                <c:pt idx="295">
                  <c:v>-24.753121936242902</c:v>
                </c:pt>
                <c:pt idx="296">
                  <c:v>-24.993329126656075</c:v>
                </c:pt>
                <c:pt idx="297">
                  <c:v>-25.250416154729013</c:v>
                </c:pt>
                <c:pt idx="298">
                  <c:v>-25.460743875036712</c:v>
                </c:pt>
                <c:pt idx="299">
                  <c:v>-25.670704311366578</c:v>
                </c:pt>
                <c:pt idx="300">
                  <c:v>-25.877827981745817</c:v>
                </c:pt>
                <c:pt idx="301">
                  <c:v>-26.027552777010612</c:v>
                </c:pt>
                <c:pt idx="302">
                  <c:v>-26.128465558273028</c:v>
                </c:pt>
                <c:pt idx="303">
                  <c:v>-26.18583500376614</c:v>
                </c:pt>
                <c:pt idx="304">
                  <c:v>-26.206009234064123</c:v>
                </c:pt>
                <c:pt idx="305">
                  <c:v>-26.181466455122592</c:v>
                </c:pt>
                <c:pt idx="306">
                  <c:v>-26.149750429450457</c:v>
                </c:pt>
                <c:pt idx="307">
                  <c:v>-26.123289997243106</c:v>
                </c:pt>
                <c:pt idx="308">
                  <c:v>-26.068674985712871</c:v>
                </c:pt>
                <c:pt idx="309">
                  <c:v>-26.015698526711489</c:v>
                </c:pt>
                <c:pt idx="310">
                  <c:v>-25.998975861182245</c:v>
                </c:pt>
                <c:pt idx="311">
                  <c:v>-26.003851117706819</c:v>
                </c:pt>
                <c:pt idx="312">
                  <c:v>-26.008880573145095</c:v>
                </c:pt>
                <c:pt idx="313">
                  <c:v>-26.03208089014031</c:v>
                </c:pt>
                <c:pt idx="314">
                  <c:v>-26.07681483754202</c:v>
                </c:pt>
                <c:pt idx="315">
                  <c:v>-26.125943637894611</c:v>
                </c:pt>
                <c:pt idx="316">
                  <c:v>-26.196139801386558</c:v>
                </c:pt>
                <c:pt idx="317">
                  <c:v>-26.279660127098115</c:v>
                </c:pt>
                <c:pt idx="318">
                  <c:v>-26.36374240917894</c:v>
                </c:pt>
                <c:pt idx="319">
                  <c:v>-26.45248561885559</c:v>
                </c:pt>
                <c:pt idx="320">
                  <c:v>-26.527216664224106</c:v>
                </c:pt>
                <c:pt idx="321">
                  <c:v>-26.589709264105789</c:v>
                </c:pt>
                <c:pt idx="322">
                  <c:v>-26.623200360993113</c:v>
                </c:pt>
                <c:pt idx="323">
                  <c:v>-26.612830424301258</c:v>
                </c:pt>
                <c:pt idx="324">
                  <c:v>-26.56770700506415</c:v>
                </c:pt>
                <c:pt idx="325">
                  <c:v>-26.493280622265384</c:v>
                </c:pt>
                <c:pt idx="326">
                  <c:v>-26.404079307276803</c:v>
                </c:pt>
                <c:pt idx="327">
                  <c:v>-26.290440310584934</c:v>
                </c:pt>
                <c:pt idx="328">
                  <c:v>-26.173275175568698</c:v>
                </c:pt>
                <c:pt idx="329">
                  <c:v>-26.03286151300172</c:v>
                </c:pt>
                <c:pt idx="330">
                  <c:v>-25.882023667342928</c:v>
                </c:pt>
                <c:pt idx="331">
                  <c:v>-25.725118358091756</c:v>
                </c:pt>
                <c:pt idx="332">
                  <c:v>-25.594439050264398</c:v>
                </c:pt>
                <c:pt idx="333">
                  <c:v>-25.494647462342371</c:v>
                </c:pt>
                <c:pt idx="334">
                  <c:v>-25.394418342357202</c:v>
                </c:pt>
                <c:pt idx="335">
                  <c:v>-25.315043193369434</c:v>
                </c:pt>
                <c:pt idx="336">
                  <c:v>-25.26964023600268</c:v>
                </c:pt>
                <c:pt idx="337">
                  <c:v>-25.252441305621343</c:v>
                </c:pt>
                <c:pt idx="338">
                  <c:v>-25.289292080868353</c:v>
                </c:pt>
                <c:pt idx="339">
                  <c:v>-25.371248312249193</c:v>
                </c:pt>
                <c:pt idx="340">
                  <c:v>-25.48347686698942</c:v>
                </c:pt>
                <c:pt idx="341">
                  <c:v>-25.579510997775007</c:v>
                </c:pt>
                <c:pt idx="342">
                  <c:v>-25.684157373380138</c:v>
                </c:pt>
                <c:pt idx="343">
                  <c:v>-25.80773458837573</c:v>
                </c:pt>
                <c:pt idx="344">
                  <c:v>-25.916755576446597</c:v>
                </c:pt>
                <c:pt idx="345">
                  <c:v>-25.992996154394589</c:v>
                </c:pt>
                <c:pt idx="346">
                  <c:v>-26.039313894755836</c:v>
                </c:pt>
                <c:pt idx="347">
                  <c:v>-26.020352289685313</c:v>
                </c:pt>
                <c:pt idx="348">
                  <c:v>-25.972756041542649</c:v>
                </c:pt>
                <c:pt idx="349">
                  <c:v>-25.916457623119367</c:v>
                </c:pt>
                <c:pt idx="350">
                  <c:v>-25.861905858574886</c:v>
                </c:pt>
                <c:pt idx="351">
                  <c:v>-25.751509747483354</c:v>
                </c:pt>
                <c:pt idx="352">
                  <c:v>-25.613930123858854</c:v>
                </c:pt>
                <c:pt idx="353">
                  <c:v>-25.441891555853378</c:v>
                </c:pt>
                <c:pt idx="354">
                  <c:v>-25.2709663414633</c:v>
                </c:pt>
                <c:pt idx="355">
                  <c:v>-25.10533924798559</c:v>
                </c:pt>
                <c:pt idx="356">
                  <c:v>-24.973783367110606</c:v>
                </c:pt>
                <c:pt idx="357">
                  <c:v>-24.835526345119405</c:v>
                </c:pt>
                <c:pt idx="358">
                  <c:v>-24.700596177601561</c:v>
                </c:pt>
                <c:pt idx="359">
                  <c:v>-24.575931999450642</c:v>
                </c:pt>
                <c:pt idx="360">
                  <c:v>-24.451842603653621</c:v>
                </c:pt>
                <c:pt idx="361">
                  <c:v>-24.354263536923902</c:v>
                </c:pt>
                <c:pt idx="362">
                  <c:v>-24.343487018484353</c:v>
                </c:pt>
                <c:pt idx="363">
                  <c:v>-24.324791374407962</c:v>
                </c:pt>
                <c:pt idx="364">
                  <c:v>-24.299804470699385</c:v>
                </c:pt>
                <c:pt idx="365">
                  <c:v>-24.294710369840949</c:v>
                </c:pt>
                <c:pt idx="366">
                  <c:v>-24.311508556045744</c:v>
                </c:pt>
                <c:pt idx="367">
                  <c:v>-24.303507297702538</c:v>
                </c:pt>
                <c:pt idx="368">
                  <c:v>-24.322894235776598</c:v>
                </c:pt>
                <c:pt idx="369">
                  <c:v>-24.40374583179409</c:v>
                </c:pt>
                <c:pt idx="370">
                  <c:v>-24.405147323772283</c:v>
                </c:pt>
                <c:pt idx="371">
                  <c:v>-24.359892787432898</c:v>
                </c:pt>
                <c:pt idx="372">
                  <c:v>-24.330439594765078</c:v>
                </c:pt>
                <c:pt idx="373">
                  <c:v>-24.254809594546153</c:v>
                </c:pt>
                <c:pt idx="374">
                  <c:v>-24.177210317036398</c:v>
                </c:pt>
                <c:pt idx="375">
                  <c:v>-24.108713447709722</c:v>
                </c:pt>
                <c:pt idx="376">
                  <c:v>-24.043732104817352</c:v>
                </c:pt>
                <c:pt idx="377">
                  <c:v>-23.911795655246269</c:v>
                </c:pt>
                <c:pt idx="378">
                  <c:v>-23.779132300596466</c:v>
                </c:pt>
                <c:pt idx="379">
                  <c:v>-23.731087123580188</c:v>
                </c:pt>
                <c:pt idx="380">
                  <c:v>-23.611835445469758</c:v>
                </c:pt>
                <c:pt idx="381">
                  <c:v>-23.52031032888857</c:v>
                </c:pt>
                <c:pt idx="382">
                  <c:v>-23.506666272819263</c:v>
                </c:pt>
                <c:pt idx="383">
                  <c:v>-23.45861268429249</c:v>
                </c:pt>
                <c:pt idx="384">
                  <c:v>-23.409538666724252</c:v>
                </c:pt>
                <c:pt idx="385">
                  <c:v>-23.397104875393406</c:v>
                </c:pt>
                <c:pt idx="386">
                  <c:v>-23.444640650049166</c:v>
                </c:pt>
                <c:pt idx="387">
                  <c:v>-23.406687871311036</c:v>
                </c:pt>
                <c:pt idx="388">
                  <c:v>-23.43982657452117</c:v>
                </c:pt>
                <c:pt idx="389">
                  <c:v>-23.557455801025622</c:v>
                </c:pt>
                <c:pt idx="390">
                  <c:v>-23.581650303173795</c:v>
                </c:pt>
                <c:pt idx="391">
                  <c:v>-23.590224568563912</c:v>
                </c:pt>
                <c:pt idx="392">
                  <c:v>-23.619579375270007</c:v>
                </c:pt>
                <c:pt idx="393">
                  <c:v>-23.621702008432688</c:v>
                </c:pt>
                <c:pt idx="394">
                  <c:v>-23.592846233270976</c:v>
                </c:pt>
                <c:pt idx="395">
                  <c:v>-23.568067694644231</c:v>
                </c:pt>
                <c:pt idx="396">
                  <c:v>-23.578986898409212</c:v>
                </c:pt>
                <c:pt idx="397">
                  <c:v>-23.463120506694075</c:v>
                </c:pt>
                <c:pt idx="398">
                  <c:v>-23.402646837474052</c:v>
                </c:pt>
                <c:pt idx="399">
                  <c:v>-23.424057599848044</c:v>
                </c:pt>
                <c:pt idx="400">
                  <c:v>-23.401876283805123</c:v>
                </c:pt>
                <c:pt idx="401">
                  <c:v>-23.361588797445183</c:v>
                </c:pt>
                <c:pt idx="402">
                  <c:v>-23.370492393640085</c:v>
                </c:pt>
                <c:pt idx="403">
                  <c:v>-23.334913236387703</c:v>
                </c:pt>
                <c:pt idx="404">
                  <c:v>-23.248793854447054</c:v>
                </c:pt>
                <c:pt idx="405">
                  <c:v>-23.271563592372846</c:v>
                </c:pt>
                <c:pt idx="406">
                  <c:v>-23.318502832830134</c:v>
                </c:pt>
                <c:pt idx="407">
                  <c:v>-23.260987977187487</c:v>
                </c:pt>
                <c:pt idx="408">
                  <c:v>-23.195837136957792</c:v>
                </c:pt>
                <c:pt idx="409">
                  <c:v>-23.151026897011327</c:v>
                </c:pt>
                <c:pt idx="410">
                  <c:v>-23.079486300220246</c:v>
                </c:pt>
                <c:pt idx="411">
                  <c:v>-22.959649989024236</c:v>
                </c:pt>
                <c:pt idx="412">
                  <c:v>-22.944713202882411</c:v>
                </c:pt>
                <c:pt idx="413">
                  <c:v>-22.892100025961582</c:v>
                </c:pt>
                <c:pt idx="414">
                  <c:v>-22.711670006321995</c:v>
                </c:pt>
                <c:pt idx="415">
                  <c:v>-22.564256390777526</c:v>
                </c:pt>
                <c:pt idx="416">
                  <c:v>-22.439931607274016</c:v>
                </c:pt>
                <c:pt idx="417">
                  <c:v>-22.269593715433945</c:v>
                </c:pt>
                <c:pt idx="418">
                  <c:v>-22.082712702229696</c:v>
                </c:pt>
                <c:pt idx="419">
                  <c:v>-21.963511356195582</c:v>
                </c:pt>
                <c:pt idx="420">
                  <c:v>-21.801692086145458</c:v>
                </c:pt>
                <c:pt idx="421">
                  <c:v>-21.548657227556124</c:v>
                </c:pt>
                <c:pt idx="422">
                  <c:v>-21.368384729815716</c:v>
                </c:pt>
                <c:pt idx="423">
                  <c:v>-21.225950765545079</c:v>
                </c:pt>
                <c:pt idx="424">
                  <c:v>-21.015561519036215</c:v>
                </c:pt>
                <c:pt idx="425">
                  <c:v>-20.801924227290264</c:v>
                </c:pt>
                <c:pt idx="426">
                  <c:v>-20.651253700403341</c:v>
                </c:pt>
                <c:pt idx="427">
                  <c:v>-20.476497144979859</c:v>
                </c:pt>
                <c:pt idx="428">
                  <c:v>-20.246420033671587</c:v>
                </c:pt>
                <c:pt idx="429">
                  <c:v>-20.08107496301745</c:v>
                </c:pt>
                <c:pt idx="430">
                  <c:v>-19.920412560539788</c:v>
                </c:pt>
                <c:pt idx="431">
                  <c:v>-19.703977086562489</c:v>
                </c:pt>
                <c:pt idx="432">
                  <c:v>-19.486840740361384</c:v>
                </c:pt>
                <c:pt idx="433">
                  <c:v>-19.363471427946976</c:v>
                </c:pt>
                <c:pt idx="434">
                  <c:v>-19.2112924712516</c:v>
                </c:pt>
                <c:pt idx="435">
                  <c:v>-19.018571528230588</c:v>
                </c:pt>
                <c:pt idx="436">
                  <c:v>-18.850750478184235</c:v>
                </c:pt>
                <c:pt idx="437">
                  <c:v>-18.696059257169445</c:v>
                </c:pt>
                <c:pt idx="438">
                  <c:v>-18.498114278487275</c:v>
                </c:pt>
                <c:pt idx="439">
                  <c:v>-18.337365901806955</c:v>
                </c:pt>
                <c:pt idx="440">
                  <c:v>-18.240493918022068</c:v>
                </c:pt>
                <c:pt idx="441">
                  <c:v>-18.100896789144958</c:v>
                </c:pt>
                <c:pt idx="442">
                  <c:v>-17.892195015720276</c:v>
                </c:pt>
                <c:pt idx="443">
                  <c:v>-17.744633493211694</c:v>
                </c:pt>
                <c:pt idx="444">
                  <c:v>-17.62969298132883</c:v>
                </c:pt>
                <c:pt idx="445">
                  <c:v>-17.494404500333658</c:v>
                </c:pt>
                <c:pt idx="446">
                  <c:v>-17.374899419803196</c:v>
                </c:pt>
                <c:pt idx="447">
                  <c:v>-17.29405446044856</c:v>
                </c:pt>
                <c:pt idx="448">
                  <c:v>-17.181965412634476</c:v>
                </c:pt>
                <c:pt idx="449">
                  <c:v>-17.036760661138548</c:v>
                </c:pt>
                <c:pt idx="450">
                  <c:v>-16.964931724461081</c:v>
                </c:pt>
                <c:pt idx="451">
                  <c:v>-16.936798730430937</c:v>
                </c:pt>
                <c:pt idx="452">
                  <c:v>-16.852633209501917</c:v>
                </c:pt>
                <c:pt idx="453">
                  <c:v>-16.763743405093752</c:v>
                </c:pt>
                <c:pt idx="454">
                  <c:v>-16.750681515094275</c:v>
                </c:pt>
                <c:pt idx="455">
                  <c:v>-16.731054740730613</c:v>
                </c:pt>
                <c:pt idx="456">
                  <c:v>-16.701882676661704</c:v>
                </c:pt>
                <c:pt idx="457">
                  <c:v>-16.72307765065441</c:v>
                </c:pt>
                <c:pt idx="458">
                  <c:v>-16.751303035140143</c:v>
                </c:pt>
                <c:pt idx="459">
                  <c:v>-16.722723819962326</c:v>
                </c:pt>
                <c:pt idx="460">
                  <c:v>-16.698007762231214</c:v>
                </c:pt>
                <c:pt idx="461">
                  <c:v>-16.773685329963982</c:v>
                </c:pt>
                <c:pt idx="462">
                  <c:v>-16.821178918895761</c:v>
                </c:pt>
                <c:pt idx="463">
                  <c:v>-16.833224087671262</c:v>
                </c:pt>
                <c:pt idx="464">
                  <c:v>-16.872583718553575</c:v>
                </c:pt>
                <c:pt idx="465">
                  <c:v>-16.919895691010417</c:v>
                </c:pt>
                <c:pt idx="466">
                  <c:v>-16.929401701128079</c:v>
                </c:pt>
                <c:pt idx="467">
                  <c:v>-16.966012426053215</c:v>
                </c:pt>
                <c:pt idx="468">
                  <c:v>-17.078255347511035</c:v>
                </c:pt>
                <c:pt idx="469">
                  <c:v>-17.156842931918064</c:v>
                </c:pt>
                <c:pt idx="470">
                  <c:v>-17.168961237445142</c:v>
                </c:pt>
                <c:pt idx="471">
                  <c:v>-17.238578254812424</c:v>
                </c:pt>
                <c:pt idx="472">
                  <c:v>-17.360077435706252</c:v>
                </c:pt>
                <c:pt idx="473">
                  <c:v>-17.456248099158646</c:v>
                </c:pt>
                <c:pt idx="474">
                  <c:v>-17.581038349550983</c:v>
                </c:pt>
                <c:pt idx="475">
                  <c:v>-17.771755065462308</c:v>
                </c:pt>
                <c:pt idx="476">
                  <c:v>-17.952825891263387</c:v>
                </c:pt>
                <c:pt idx="477">
                  <c:v>-18.091512810553429</c:v>
                </c:pt>
                <c:pt idx="478">
                  <c:v>-18.292368170306862</c:v>
                </c:pt>
                <c:pt idx="479">
                  <c:v>-18.547752036162805</c:v>
                </c:pt>
                <c:pt idx="480">
                  <c:v>-18.753499139306623</c:v>
                </c:pt>
                <c:pt idx="481">
                  <c:v>-18.948340673341573</c:v>
                </c:pt>
                <c:pt idx="482">
                  <c:v>-19.210005707249938</c:v>
                </c:pt>
                <c:pt idx="483">
                  <c:v>-19.478581964792486</c:v>
                </c:pt>
                <c:pt idx="484">
                  <c:v>-19.701764492313512</c:v>
                </c:pt>
                <c:pt idx="485">
                  <c:v>-19.973117949813862</c:v>
                </c:pt>
                <c:pt idx="486">
                  <c:v>-20.298557635745041</c:v>
                </c:pt>
                <c:pt idx="487">
                  <c:v>-20.568889532910216</c:v>
                </c:pt>
                <c:pt idx="488">
                  <c:v>-20.823586296485342</c:v>
                </c:pt>
                <c:pt idx="489">
                  <c:v>-21.169356045567373</c:v>
                </c:pt>
                <c:pt idx="490">
                  <c:v>-21.51979816710551</c:v>
                </c:pt>
                <c:pt idx="491">
                  <c:v>-21.830912511333434</c:v>
                </c:pt>
                <c:pt idx="492">
                  <c:v>-22.160538636332454</c:v>
                </c:pt>
                <c:pt idx="493">
                  <c:v>-22.542795110441489</c:v>
                </c:pt>
                <c:pt idx="494">
                  <c:v>-22.90192762868331</c:v>
                </c:pt>
                <c:pt idx="495">
                  <c:v>-23.290007268373415</c:v>
                </c:pt>
                <c:pt idx="496">
                  <c:v>-23.777674735856696</c:v>
                </c:pt>
                <c:pt idx="497">
                  <c:v>-24.257195953008491</c:v>
                </c:pt>
                <c:pt idx="498">
                  <c:v>-24.669097138179879</c:v>
                </c:pt>
                <c:pt idx="499">
                  <c:v>-25.111717154064433</c:v>
                </c:pt>
                <c:pt idx="500">
                  <c:v>-25.591555537757205</c:v>
                </c:pt>
                <c:pt idx="501">
                  <c:v>-26.010209764622303</c:v>
                </c:pt>
                <c:pt idx="502">
                  <c:v>-26.394147806040479</c:v>
                </c:pt>
                <c:pt idx="503">
                  <c:v>-26.748669635295908</c:v>
                </c:pt>
                <c:pt idx="504">
                  <c:v>-26.978460104969702</c:v>
                </c:pt>
                <c:pt idx="505">
                  <c:v>-27.07577129647872</c:v>
                </c:pt>
                <c:pt idx="506">
                  <c:v>-27.051194020178826</c:v>
                </c:pt>
                <c:pt idx="507">
                  <c:v>-26.922130948138971</c:v>
                </c:pt>
                <c:pt idx="508">
                  <c:v>-26.633007642318923</c:v>
                </c:pt>
                <c:pt idx="509">
                  <c:v>-26.217281584290017</c:v>
                </c:pt>
                <c:pt idx="510">
                  <c:v>-25.747060212558953</c:v>
                </c:pt>
                <c:pt idx="511">
                  <c:v>-25.184413226362572</c:v>
                </c:pt>
                <c:pt idx="512">
                  <c:v>-24.546103542313958</c:v>
                </c:pt>
                <c:pt idx="513">
                  <c:v>-23.904218281996684</c:v>
                </c:pt>
                <c:pt idx="514">
                  <c:v>-23.250376150798129</c:v>
                </c:pt>
                <c:pt idx="515">
                  <c:v>-22.62540759621082</c:v>
                </c:pt>
                <c:pt idx="516">
                  <c:v>-22.039181089673136</c:v>
                </c:pt>
                <c:pt idx="517">
                  <c:v>-21.462301997682786</c:v>
                </c:pt>
                <c:pt idx="518">
                  <c:v>-20.865011594637483</c:v>
                </c:pt>
                <c:pt idx="519">
                  <c:v>-20.270707633380219</c:v>
                </c:pt>
                <c:pt idx="520">
                  <c:v>-19.704572196403504</c:v>
                </c:pt>
                <c:pt idx="521">
                  <c:v>-19.151669809501165</c:v>
                </c:pt>
                <c:pt idx="522">
                  <c:v>-18.578427430014433</c:v>
                </c:pt>
                <c:pt idx="523">
                  <c:v>-18.024551678351159</c:v>
                </c:pt>
                <c:pt idx="524">
                  <c:v>-17.485534502850236</c:v>
                </c:pt>
                <c:pt idx="525">
                  <c:v>-16.935642499613728</c:v>
                </c:pt>
                <c:pt idx="526">
                  <c:v>-16.42752645680428</c:v>
                </c:pt>
                <c:pt idx="527">
                  <c:v>-15.974809327491256</c:v>
                </c:pt>
                <c:pt idx="528">
                  <c:v>-15.527480064521264</c:v>
                </c:pt>
                <c:pt idx="529">
                  <c:v>-15.090665543255101</c:v>
                </c:pt>
                <c:pt idx="530">
                  <c:v>-14.694423561196556</c:v>
                </c:pt>
                <c:pt idx="531">
                  <c:v>-14.317769572485645</c:v>
                </c:pt>
                <c:pt idx="532">
                  <c:v>-13.904156871445178</c:v>
                </c:pt>
                <c:pt idx="533">
                  <c:v>-13.533384883201229</c:v>
                </c:pt>
                <c:pt idx="534">
                  <c:v>-13.21672110477299</c:v>
                </c:pt>
                <c:pt idx="535">
                  <c:v>-12.896027667774487</c:v>
                </c:pt>
                <c:pt idx="536">
                  <c:v>-12.583054836027429</c:v>
                </c:pt>
                <c:pt idx="537">
                  <c:v>-12.293410614676349</c:v>
                </c:pt>
                <c:pt idx="538">
                  <c:v>-11.993979910300482</c:v>
                </c:pt>
                <c:pt idx="539">
                  <c:v>-11.664690120200497</c:v>
                </c:pt>
                <c:pt idx="540">
                  <c:v>-11.383025879620972</c:v>
                </c:pt>
                <c:pt idx="541">
                  <c:v>-11.153703696272704</c:v>
                </c:pt>
                <c:pt idx="542">
                  <c:v>-10.889187388336175</c:v>
                </c:pt>
                <c:pt idx="543">
                  <c:v>-10.596315585723138</c:v>
                </c:pt>
                <c:pt idx="544">
                  <c:v>-10.323304755056917</c:v>
                </c:pt>
                <c:pt idx="545">
                  <c:v>-10.047471185452657</c:v>
                </c:pt>
                <c:pt idx="546">
                  <c:v>-9.7775715365174793</c:v>
                </c:pt>
                <c:pt idx="547">
                  <c:v>-9.548678627772123</c:v>
                </c:pt>
                <c:pt idx="548">
                  <c:v>-9.3396533546052591</c:v>
                </c:pt>
                <c:pt idx="549">
                  <c:v>-9.0744886656629919</c:v>
                </c:pt>
                <c:pt idx="550">
                  <c:v>-8.8017743227176979</c:v>
                </c:pt>
                <c:pt idx="551">
                  <c:v>-8.5650720320500664</c:v>
                </c:pt>
                <c:pt idx="552">
                  <c:v>-8.3622141496101303</c:v>
                </c:pt>
                <c:pt idx="553">
                  <c:v>-8.1687056970555751</c:v>
                </c:pt>
                <c:pt idx="554">
                  <c:v>-7.9879304582053754</c:v>
                </c:pt>
                <c:pt idx="555">
                  <c:v>-7.8046559738846826</c:v>
                </c:pt>
                <c:pt idx="556">
                  <c:v>-7.5854760027674297</c:v>
                </c:pt>
                <c:pt idx="557">
                  <c:v>-7.4005827775921809</c:v>
                </c:pt>
                <c:pt idx="558">
                  <c:v>-7.2719325842130269</c:v>
                </c:pt>
                <c:pt idx="559">
                  <c:v>-7.1575038048904878</c:v>
                </c:pt>
                <c:pt idx="560">
                  <c:v>-7.010199891598301</c:v>
                </c:pt>
                <c:pt idx="561">
                  <c:v>-6.8487224035799699</c:v>
                </c:pt>
                <c:pt idx="562">
                  <c:v>-6.6809173522852028</c:v>
                </c:pt>
                <c:pt idx="563">
                  <c:v>-6.5241705813414921</c:v>
                </c:pt>
                <c:pt idx="564">
                  <c:v>-6.3951306243988846</c:v>
                </c:pt>
                <c:pt idx="565">
                  <c:v>-6.2968144157177584</c:v>
                </c:pt>
                <c:pt idx="566">
                  <c:v>-6.1691085745239782</c:v>
                </c:pt>
                <c:pt idx="567">
                  <c:v>-6.0029045802727836</c:v>
                </c:pt>
                <c:pt idx="568">
                  <c:v>-5.838158513586194</c:v>
                </c:pt>
                <c:pt idx="569">
                  <c:v>-5.7157996903927675</c:v>
                </c:pt>
                <c:pt idx="570">
                  <c:v>-5.6213539972867528</c:v>
                </c:pt>
                <c:pt idx="571">
                  <c:v>-5.5054517909691123</c:v>
                </c:pt>
                <c:pt idx="572">
                  <c:v>-5.3846376277653389</c:v>
                </c:pt>
                <c:pt idx="573">
                  <c:v>-5.2452903812176492</c:v>
                </c:pt>
                <c:pt idx="574">
                  <c:v>-5.1173696436400382</c:v>
                </c:pt>
                <c:pt idx="575">
                  <c:v>-5.0193392475137175</c:v>
                </c:pt>
                <c:pt idx="576">
                  <c:v>-4.9432325908355956</c:v>
                </c:pt>
                <c:pt idx="577">
                  <c:v>-4.852140581653245</c:v>
                </c:pt>
                <c:pt idx="578">
                  <c:v>-4.7330195652350824</c:v>
                </c:pt>
                <c:pt idx="579">
                  <c:v>-4.6133652326141039</c:v>
                </c:pt>
                <c:pt idx="580">
                  <c:v>-4.5614632273467564</c:v>
                </c:pt>
                <c:pt idx="581">
                  <c:v>-4.5409841859413751</c:v>
                </c:pt>
                <c:pt idx="582">
                  <c:v>-4.5159843357389571</c:v>
                </c:pt>
                <c:pt idx="583">
                  <c:v>-4.4541094834857535</c:v>
                </c:pt>
                <c:pt idx="584">
                  <c:v>-4.3475795650481093</c:v>
                </c:pt>
                <c:pt idx="585">
                  <c:v>-4.3080186914609548</c:v>
                </c:pt>
                <c:pt idx="586">
                  <c:v>-4.2991180086760208</c:v>
                </c:pt>
                <c:pt idx="587">
                  <c:v>-4.3140012697976697</c:v>
                </c:pt>
                <c:pt idx="588">
                  <c:v>-4.2638056516076013</c:v>
                </c:pt>
                <c:pt idx="589">
                  <c:v>-4.1563407041845561</c:v>
                </c:pt>
                <c:pt idx="590">
                  <c:v>-4.0426492035388044</c:v>
                </c:pt>
                <c:pt idx="591">
                  <c:v>-4.026361134389516</c:v>
                </c:pt>
                <c:pt idx="592">
                  <c:v>-4.0274197679889214</c:v>
                </c:pt>
                <c:pt idx="593">
                  <c:v>-4.0621444882559352</c:v>
                </c:pt>
                <c:pt idx="594">
                  <c:v>-3.9931243452511347</c:v>
                </c:pt>
                <c:pt idx="595">
                  <c:v>-3.9000818980772483</c:v>
                </c:pt>
                <c:pt idx="596">
                  <c:v>-3.8350793884634657</c:v>
                </c:pt>
                <c:pt idx="597">
                  <c:v>-3.851330541907688</c:v>
                </c:pt>
                <c:pt idx="598">
                  <c:v>-3.9264705517043179</c:v>
                </c:pt>
                <c:pt idx="599">
                  <c:v>-3.9114300051685769</c:v>
                </c:pt>
                <c:pt idx="600">
                  <c:v>-3.8198437831305845</c:v>
                </c:pt>
                <c:pt idx="601">
                  <c:v>-3.7490962814592956</c:v>
                </c:pt>
                <c:pt idx="602">
                  <c:v>-3.7483473249716033</c:v>
                </c:pt>
                <c:pt idx="603">
                  <c:v>-3.8159476019003367</c:v>
                </c:pt>
                <c:pt idx="604">
                  <c:v>-3.9031625522313544</c:v>
                </c:pt>
                <c:pt idx="605">
                  <c:v>-3.8845985968352132</c:v>
                </c:pt>
                <c:pt idx="606">
                  <c:v>-3.846056690239072</c:v>
                </c:pt>
                <c:pt idx="607">
                  <c:v>-3.7613219153365449</c:v>
                </c:pt>
                <c:pt idx="608">
                  <c:v>-3.8324960562041479</c:v>
                </c:pt>
                <c:pt idx="609">
                  <c:v>-3.9335738705050636</c:v>
                </c:pt>
                <c:pt idx="610">
                  <c:v>-4.0349647045639649</c:v>
                </c:pt>
                <c:pt idx="611">
                  <c:v>-4.034757193804519</c:v>
                </c:pt>
                <c:pt idx="612">
                  <c:v>-3.9619221574128756</c:v>
                </c:pt>
                <c:pt idx="613">
                  <c:v>-3.9394297580162831</c:v>
                </c:pt>
                <c:pt idx="614">
                  <c:v>-4.0034324472516358</c:v>
                </c:pt>
                <c:pt idx="615">
                  <c:v>-4.1153062305777723</c:v>
                </c:pt>
                <c:pt idx="616">
                  <c:v>-4.2216140808993181</c:v>
                </c:pt>
                <c:pt idx="617">
                  <c:v>-4.2336699093613692</c:v>
                </c:pt>
                <c:pt idx="618">
                  <c:v>-4.1683363483176485</c:v>
                </c:pt>
                <c:pt idx="619">
                  <c:v>-4.1426929873334979</c:v>
                </c:pt>
                <c:pt idx="620">
                  <c:v>-4.197730764727142</c:v>
                </c:pt>
                <c:pt idx="621">
                  <c:v>-4.3178693597908726</c:v>
                </c:pt>
                <c:pt idx="622">
                  <c:v>-4.3778854254482935</c:v>
                </c:pt>
                <c:pt idx="623">
                  <c:v>-4.3856951688134354</c:v>
                </c:pt>
                <c:pt idx="624">
                  <c:v>-4.3206275866457382</c:v>
                </c:pt>
                <c:pt idx="625">
                  <c:v>-4.2960983097162124</c:v>
                </c:pt>
                <c:pt idx="626">
                  <c:v>-4.37206543138758</c:v>
                </c:pt>
                <c:pt idx="627">
                  <c:v>-4.508624616835732</c:v>
                </c:pt>
                <c:pt idx="628">
                  <c:v>-4.5740604329839947</c:v>
                </c:pt>
                <c:pt idx="629">
                  <c:v>-4.5305566671350839</c:v>
                </c:pt>
                <c:pt idx="630">
                  <c:v>-4.4509247773602381</c:v>
                </c:pt>
                <c:pt idx="631">
                  <c:v>-4.4144236814125986</c:v>
                </c:pt>
                <c:pt idx="632">
                  <c:v>-4.5031592011906447</c:v>
                </c:pt>
                <c:pt idx="633">
                  <c:v>-4.6545445102829444</c:v>
                </c:pt>
                <c:pt idx="634">
                  <c:v>-4.7417277593104314</c:v>
                </c:pt>
                <c:pt idx="635">
                  <c:v>-4.7221275243930556</c:v>
                </c:pt>
                <c:pt idx="636">
                  <c:v>-4.6417805144899136</c:v>
                </c:pt>
                <c:pt idx="637">
                  <c:v>-4.63445288883673</c:v>
                </c:pt>
                <c:pt idx="638">
                  <c:v>-4.7357866106560458</c:v>
                </c:pt>
                <c:pt idx="639">
                  <c:v>-4.9087241839144831</c:v>
                </c:pt>
                <c:pt idx="640">
                  <c:v>-4.9888254577984288</c:v>
                </c:pt>
                <c:pt idx="641">
                  <c:v>-4.9366145933353822</c:v>
                </c:pt>
                <c:pt idx="642">
                  <c:v>-4.8572869682450186</c:v>
                </c:pt>
                <c:pt idx="643">
                  <c:v>-4.8641767236063931</c:v>
                </c:pt>
                <c:pt idx="644">
                  <c:v>-4.9649936755002066</c:v>
                </c:pt>
                <c:pt idx="645">
                  <c:v>-5.1336590421639894</c:v>
                </c:pt>
                <c:pt idx="646">
                  <c:v>-5.2403523335776505</c:v>
                </c:pt>
                <c:pt idx="647">
                  <c:v>-5.2268323457777726</c:v>
                </c:pt>
                <c:pt idx="648">
                  <c:v>-5.1639208613837191</c:v>
                </c:pt>
                <c:pt idx="649">
                  <c:v>-5.1870055793143877</c:v>
                </c:pt>
                <c:pt idx="650">
                  <c:v>-5.3459842322111237</c:v>
                </c:pt>
                <c:pt idx="651">
                  <c:v>-5.5353957693435047</c:v>
                </c:pt>
                <c:pt idx="652">
                  <c:v>-5.6849428438471028</c:v>
                </c:pt>
                <c:pt idx="653">
                  <c:v>-5.7052190977261761</c:v>
                </c:pt>
                <c:pt idx="654">
                  <c:v>-5.6941495437754055</c:v>
                </c:pt>
                <c:pt idx="655">
                  <c:v>-5.7091201733164514</c:v>
                </c:pt>
                <c:pt idx="656">
                  <c:v>-5.8285882307334704</c:v>
                </c:pt>
                <c:pt idx="657">
                  <c:v>-6.0116877321720814</c:v>
                </c:pt>
                <c:pt idx="658">
                  <c:v>-6.1514815369195857</c:v>
                </c:pt>
                <c:pt idx="659">
                  <c:v>-6.202078659010632</c:v>
                </c:pt>
                <c:pt idx="660">
                  <c:v>-6.1739675299889329</c:v>
                </c:pt>
                <c:pt idx="661">
                  <c:v>-6.200189749850356</c:v>
                </c:pt>
                <c:pt idx="662">
                  <c:v>-6.2907752903694893</c:v>
                </c:pt>
                <c:pt idx="663">
                  <c:v>-6.41058950576301</c:v>
                </c:pt>
                <c:pt idx="664">
                  <c:v>-6.5100862635816954</c:v>
                </c:pt>
                <c:pt idx="665">
                  <c:v>-6.5749283060101966</c:v>
                </c:pt>
                <c:pt idx="666">
                  <c:v>-6.5931952348818958</c:v>
                </c:pt>
                <c:pt idx="667">
                  <c:v>-6.6580944958352113</c:v>
                </c:pt>
                <c:pt idx="668">
                  <c:v>-6.7423485052903045</c:v>
                </c:pt>
                <c:pt idx="669">
                  <c:v>-6.8766766604938594</c:v>
                </c:pt>
                <c:pt idx="670">
                  <c:v>-6.974396739884865</c:v>
                </c:pt>
                <c:pt idx="671">
                  <c:v>-7.0514773448858898</c:v>
                </c:pt>
                <c:pt idx="672">
                  <c:v>-7.1375697853676883</c:v>
                </c:pt>
                <c:pt idx="673">
                  <c:v>-7.2357041303050789</c:v>
                </c:pt>
                <c:pt idx="674">
                  <c:v>-7.3703910447732506</c:v>
                </c:pt>
                <c:pt idx="675">
                  <c:v>-7.461402555506699</c:v>
                </c:pt>
                <c:pt idx="676">
                  <c:v>-7.5433996122574269</c:v>
                </c:pt>
                <c:pt idx="677">
                  <c:v>-7.6591483525722062</c:v>
                </c:pt>
                <c:pt idx="678">
                  <c:v>-7.8038683436765517</c:v>
                </c:pt>
                <c:pt idx="679">
                  <c:v>-7.9482496882157783</c:v>
                </c:pt>
                <c:pt idx="680">
                  <c:v>-8.0893858536141057</c:v>
                </c:pt>
                <c:pt idx="681">
                  <c:v>-8.2143323749215043</c:v>
                </c:pt>
                <c:pt idx="682">
                  <c:v>-8.3240323784517081</c:v>
                </c:pt>
                <c:pt idx="683">
                  <c:v>-8.4255130976765464</c:v>
                </c:pt>
                <c:pt idx="684">
                  <c:v>-8.6012106296718756</c:v>
                </c:pt>
                <c:pt idx="685">
                  <c:v>-8.8019850170194847</c:v>
                </c:pt>
                <c:pt idx="686">
                  <c:v>-8.9673433738297366</c:v>
                </c:pt>
                <c:pt idx="687">
                  <c:v>-9.0774176653895253</c:v>
                </c:pt>
                <c:pt idx="688">
                  <c:v>-9.1695348706418187</c:v>
                </c:pt>
                <c:pt idx="689">
                  <c:v>-9.2957518691464145</c:v>
                </c:pt>
                <c:pt idx="690">
                  <c:v>-9.4481124434975072</c:v>
                </c:pt>
                <c:pt idx="691">
                  <c:v>-9.6501454144922043</c:v>
                </c:pt>
                <c:pt idx="692">
                  <c:v>-9.8626297243694285</c:v>
                </c:pt>
                <c:pt idx="693">
                  <c:v>-10.047942893726912</c:v>
                </c:pt>
                <c:pt idx="694">
                  <c:v>-10.171999221574586</c:v>
                </c:pt>
                <c:pt idx="695">
                  <c:v>-10.28713639362581</c:v>
                </c:pt>
                <c:pt idx="696">
                  <c:v>-10.450927254563133</c:v>
                </c:pt>
                <c:pt idx="697">
                  <c:v>-10.660934639310167</c:v>
                </c:pt>
                <c:pt idx="698">
                  <c:v>-10.889157782448343</c:v>
                </c:pt>
                <c:pt idx="699">
                  <c:v>-11.095254316791539</c:v>
                </c:pt>
                <c:pt idx="700">
                  <c:v>-11.26815191306374</c:v>
                </c:pt>
                <c:pt idx="701">
                  <c:v>-11.403095053697736</c:v>
                </c:pt>
                <c:pt idx="702">
                  <c:v>-11.529547221307082</c:v>
                </c:pt>
                <c:pt idx="703">
                  <c:v>-11.710807426157649</c:v>
                </c:pt>
                <c:pt idx="704">
                  <c:v>-11.949399010264749</c:v>
                </c:pt>
                <c:pt idx="705">
                  <c:v>-12.192009540915036</c:v>
                </c:pt>
                <c:pt idx="706">
                  <c:v>-12.379300385975759</c:v>
                </c:pt>
                <c:pt idx="707">
                  <c:v>-12.521103832935598</c:v>
                </c:pt>
                <c:pt idx="708">
                  <c:v>-12.660478357463482</c:v>
                </c:pt>
                <c:pt idx="709">
                  <c:v>-12.826108003199149</c:v>
                </c:pt>
                <c:pt idx="710">
                  <c:v>-13.037746741432017</c:v>
                </c:pt>
                <c:pt idx="711">
                  <c:v>-13.298532593944053</c:v>
                </c:pt>
                <c:pt idx="712">
                  <c:v>-13.554565215420944</c:v>
                </c:pt>
                <c:pt idx="713">
                  <c:v>-13.737899918049553</c:v>
                </c:pt>
                <c:pt idx="714">
                  <c:v>-13.857910489685711</c:v>
                </c:pt>
                <c:pt idx="715">
                  <c:v>-14.013141019779333</c:v>
                </c:pt>
                <c:pt idx="716">
                  <c:v>-14.218614084745353</c:v>
                </c:pt>
                <c:pt idx="717">
                  <c:v>-14.419857020867461</c:v>
                </c:pt>
                <c:pt idx="718">
                  <c:v>-14.650518590981783</c:v>
                </c:pt>
                <c:pt idx="719">
                  <c:v>-14.894641026273364</c:v>
                </c:pt>
                <c:pt idx="720">
                  <c:v>-15.096274208278222</c:v>
                </c:pt>
                <c:pt idx="721">
                  <c:v>-15.235575142501258</c:v>
                </c:pt>
                <c:pt idx="722">
                  <c:v>-15.407142143943824</c:v>
                </c:pt>
                <c:pt idx="723">
                  <c:v>-15.647313178997264</c:v>
                </c:pt>
                <c:pt idx="724">
                  <c:v>-15.882881558273546</c:v>
                </c:pt>
                <c:pt idx="725">
                  <c:v>-16.131530692464338</c:v>
                </c:pt>
                <c:pt idx="726">
                  <c:v>-16.429109358666921</c:v>
                </c:pt>
                <c:pt idx="727">
                  <c:v>-16.682025868785022</c:v>
                </c:pt>
                <c:pt idx="728">
                  <c:v>-16.850554735814274</c:v>
                </c:pt>
                <c:pt idx="729">
                  <c:v>-17.015123226143324</c:v>
                </c:pt>
                <c:pt idx="730">
                  <c:v>-17.289925661320211</c:v>
                </c:pt>
                <c:pt idx="731">
                  <c:v>-17.587544904127672</c:v>
                </c:pt>
                <c:pt idx="732">
                  <c:v>-17.881173958690137</c:v>
                </c:pt>
                <c:pt idx="733">
                  <c:v>-18.197996632701024</c:v>
                </c:pt>
                <c:pt idx="734">
                  <c:v>-18.446655519004931</c:v>
                </c:pt>
                <c:pt idx="735">
                  <c:v>-18.61482781311781</c:v>
                </c:pt>
                <c:pt idx="736">
                  <c:v>-18.775097312623231</c:v>
                </c:pt>
                <c:pt idx="737">
                  <c:v>-19.084532537298692</c:v>
                </c:pt>
                <c:pt idx="738">
                  <c:v>-19.389614447859529</c:v>
                </c:pt>
                <c:pt idx="739">
                  <c:v>-19.623043497280989</c:v>
                </c:pt>
                <c:pt idx="740">
                  <c:v>-19.819618148527141</c:v>
                </c:pt>
                <c:pt idx="741">
                  <c:v>-20.000693382981446</c:v>
                </c:pt>
                <c:pt idx="742">
                  <c:v>-20.11955143513487</c:v>
                </c:pt>
                <c:pt idx="743">
                  <c:v>-20.270496511214429</c:v>
                </c:pt>
                <c:pt idx="744">
                  <c:v>-20.551238891455981</c:v>
                </c:pt>
                <c:pt idx="745">
                  <c:v>-20.849733604370208</c:v>
                </c:pt>
                <c:pt idx="746">
                  <c:v>-21.043364301456425</c:v>
                </c:pt>
                <c:pt idx="747">
                  <c:v>-21.194901662121442</c:v>
                </c:pt>
                <c:pt idx="748">
                  <c:v>-21.391033199696395</c:v>
                </c:pt>
                <c:pt idx="749">
                  <c:v>-21.588753979239002</c:v>
                </c:pt>
                <c:pt idx="750">
                  <c:v>-21.812337456172706</c:v>
                </c:pt>
                <c:pt idx="751">
                  <c:v>-22.10443999523569</c:v>
                </c:pt>
                <c:pt idx="752">
                  <c:v>-22.464264267010172</c:v>
                </c:pt>
                <c:pt idx="753">
                  <c:v>-22.74638324700441</c:v>
                </c:pt>
                <c:pt idx="754">
                  <c:v>-22.949015328494394</c:v>
                </c:pt>
                <c:pt idx="755">
                  <c:v>-23.156686238440585</c:v>
                </c:pt>
                <c:pt idx="756">
                  <c:v>-23.447387660591389</c:v>
                </c:pt>
                <c:pt idx="757">
                  <c:v>-23.75984559932704</c:v>
                </c:pt>
                <c:pt idx="758">
                  <c:v>-23.992681424645745</c:v>
                </c:pt>
                <c:pt idx="759">
                  <c:v>-24.224547004145371</c:v>
                </c:pt>
                <c:pt idx="760">
                  <c:v>-24.458517295136609</c:v>
                </c:pt>
                <c:pt idx="761">
                  <c:v>-24.647827070862515</c:v>
                </c:pt>
                <c:pt idx="762">
                  <c:v>-24.735207319568318</c:v>
                </c:pt>
                <c:pt idx="763">
                  <c:v>-24.902239103317523</c:v>
                </c:pt>
                <c:pt idx="764">
                  <c:v>-25.135037466977096</c:v>
                </c:pt>
                <c:pt idx="765">
                  <c:v>-25.243096328273431</c:v>
                </c:pt>
                <c:pt idx="766">
                  <c:v>-25.288833417662936</c:v>
                </c:pt>
                <c:pt idx="767">
                  <c:v>-25.457699291326612</c:v>
                </c:pt>
                <c:pt idx="768">
                  <c:v>-25.70369289842079</c:v>
                </c:pt>
                <c:pt idx="769">
                  <c:v>-25.774051364966414</c:v>
                </c:pt>
                <c:pt idx="770">
                  <c:v>-25.772883166841748</c:v>
                </c:pt>
                <c:pt idx="771">
                  <c:v>-25.869713525113283</c:v>
                </c:pt>
                <c:pt idx="772">
                  <c:v>-26.09586064545277</c:v>
                </c:pt>
                <c:pt idx="773">
                  <c:v>-26.21877589744852</c:v>
                </c:pt>
                <c:pt idx="774">
                  <c:v>-26.366679969813159</c:v>
                </c:pt>
                <c:pt idx="775">
                  <c:v>-26.614101682200026</c:v>
                </c:pt>
                <c:pt idx="776">
                  <c:v>-26.805565555993507</c:v>
                </c:pt>
                <c:pt idx="777">
                  <c:v>-26.853981693268427</c:v>
                </c:pt>
                <c:pt idx="778">
                  <c:v>-26.919924097224666</c:v>
                </c:pt>
                <c:pt idx="779">
                  <c:v>-27.337998194574045</c:v>
                </c:pt>
                <c:pt idx="780">
                  <c:v>-27.698865345520495</c:v>
                </c:pt>
                <c:pt idx="781">
                  <c:v>-27.758434483870182</c:v>
                </c:pt>
                <c:pt idx="782">
                  <c:v>-27.727933629441054</c:v>
                </c:pt>
                <c:pt idx="783">
                  <c:v>-27.824576697738742</c:v>
                </c:pt>
                <c:pt idx="784">
                  <c:v>-27.839305411995227</c:v>
                </c:pt>
                <c:pt idx="785">
                  <c:v>-27.753362988236695</c:v>
                </c:pt>
                <c:pt idx="786">
                  <c:v>-27.994149529953276</c:v>
                </c:pt>
                <c:pt idx="787">
                  <c:v>-28.324371836127082</c:v>
                </c:pt>
                <c:pt idx="788">
                  <c:v>-28.180749517661273</c:v>
                </c:pt>
                <c:pt idx="789">
                  <c:v>-27.761706154877086</c:v>
                </c:pt>
                <c:pt idx="790">
                  <c:v>-27.60875662001828</c:v>
                </c:pt>
                <c:pt idx="791">
                  <c:v>-27.643592171736824</c:v>
                </c:pt>
                <c:pt idx="792">
                  <c:v>-27.656895424535882</c:v>
                </c:pt>
                <c:pt idx="793">
                  <c:v>-27.678201078848527</c:v>
                </c:pt>
                <c:pt idx="794">
                  <c:v>-27.84250407724484</c:v>
                </c:pt>
                <c:pt idx="795">
                  <c:v>-27.650498985358286</c:v>
                </c:pt>
                <c:pt idx="796">
                  <c:v>-27.212160652728592</c:v>
                </c:pt>
                <c:pt idx="797">
                  <c:v>-26.899575103123261</c:v>
                </c:pt>
                <c:pt idx="798">
                  <c:v>-27.101555477630288</c:v>
                </c:pt>
                <c:pt idx="799">
                  <c:v>-27.427724627560437</c:v>
                </c:pt>
                <c:pt idx="800">
                  <c:v>-27.50650973044263</c:v>
                </c:pt>
                <c:pt idx="801">
                  <c:v>-27.439716563602914</c:v>
                </c:pt>
                <c:pt idx="802">
                  <c:v>-27.339454495088926</c:v>
                </c:pt>
                <c:pt idx="803">
                  <c:v>-27.183515749969065</c:v>
                </c:pt>
                <c:pt idx="804">
                  <c:v>-27.074252706832684</c:v>
                </c:pt>
                <c:pt idx="805">
                  <c:v>-27.313641043424084</c:v>
                </c:pt>
                <c:pt idx="806">
                  <c:v>-27.885116315918975</c:v>
                </c:pt>
                <c:pt idx="807">
                  <c:v>-28.101212435375135</c:v>
                </c:pt>
                <c:pt idx="808">
                  <c:v>-27.978363308514311</c:v>
                </c:pt>
                <c:pt idx="809">
                  <c:v>-27.8342749975983</c:v>
                </c:pt>
                <c:pt idx="810">
                  <c:v>-28.035097946414439</c:v>
                </c:pt>
                <c:pt idx="811">
                  <c:v>-28.242006983891994</c:v>
                </c:pt>
                <c:pt idx="812">
                  <c:v>-28.469301165624692</c:v>
                </c:pt>
                <c:pt idx="813">
                  <c:v>-28.754674013371098</c:v>
                </c:pt>
                <c:pt idx="814">
                  <c:v>-28.897410392678005</c:v>
                </c:pt>
                <c:pt idx="815">
                  <c:v>-28.716624278490698</c:v>
                </c:pt>
                <c:pt idx="816">
                  <c:v>-28.509904726140178</c:v>
                </c:pt>
                <c:pt idx="817">
                  <c:v>-28.582996451113502</c:v>
                </c:pt>
                <c:pt idx="818">
                  <c:v>-28.907817292806595</c:v>
                </c:pt>
                <c:pt idx="819">
                  <c:v>-29.035959095255439</c:v>
                </c:pt>
                <c:pt idx="820">
                  <c:v>-29.044998484835062</c:v>
                </c:pt>
                <c:pt idx="821">
                  <c:v>-29.041780735835232</c:v>
                </c:pt>
                <c:pt idx="822">
                  <c:v>-28.929335844547641</c:v>
                </c:pt>
                <c:pt idx="823">
                  <c:v>-28.744950383028531</c:v>
                </c:pt>
                <c:pt idx="824">
                  <c:v>-28.595578051010357</c:v>
                </c:pt>
                <c:pt idx="825">
                  <c:v>-28.688212079898861</c:v>
                </c:pt>
                <c:pt idx="826">
                  <c:v>-28.75206725573312</c:v>
                </c:pt>
                <c:pt idx="827">
                  <c:v>-28.703444913035682</c:v>
                </c:pt>
                <c:pt idx="828">
                  <c:v>-28.530574109418726</c:v>
                </c:pt>
                <c:pt idx="829">
                  <c:v>-28.434631534262625</c:v>
                </c:pt>
                <c:pt idx="830">
                  <c:v>-28.310868712050553</c:v>
                </c:pt>
                <c:pt idx="831">
                  <c:v>-28.269030474157624</c:v>
                </c:pt>
                <c:pt idx="832">
                  <c:v>-28.433153049326133</c:v>
                </c:pt>
                <c:pt idx="833">
                  <c:v>-28.717106333784923</c:v>
                </c:pt>
                <c:pt idx="834">
                  <c:v>-28.889044069469762</c:v>
                </c:pt>
                <c:pt idx="835">
                  <c:v>-28.767348640027663</c:v>
                </c:pt>
                <c:pt idx="836">
                  <c:v>-28.612369134263467</c:v>
                </c:pt>
                <c:pt idx="837">
                  <c:v>-28.583662098843476</c:v>
                </c:pt>
                <c:pt idx="838">
                  <c:v>-28.67564123356826</c:v>
                </c:pt>
                <c:pt idx="839">
                  <c:v>-28.87592607266625</c:v>
                </c:pt>
                <c:pt idx="840">
                  <c:v>-29.063383140657216</c:v>
                </c:pt>
                <c:pt idx="841">
                  <c:v>-29.101009952506885</c:v>
                </c:pt>
                <c:pt idx="842">
                  <c:v>-28.891815615303965</c:v>
                </c:pt>
                <c:pt idx="843">
                  <c:v>-28.649385046193668</c:v>
                </c:pt>
                <c:pt idx="844">
                  <c:v>-28.558783039190327</c:v>
                </c:pt>
                <c:pt idx="845">
                  <c:v>-28.714569880884135</c:v>
                </c:pt>
                <c:pt idx="846">
                  <c:v>-28.823842591505908</c:v>
                </c:pt>
                <c:pt idx="847">
                  <c:v>-28.84928786454725</c:v>
                </c:pt>
                <c:pt idx="848">
                  <c:v>-28.77181329833282</c:v>
                </c:pt>
                <c:pt idx="849">
                  <c:v>-28.602315163441787</c:v>
                </c:pt>
                <c:pt idx="850">
                  <c:v>-28.405993250058359</c:v>
                </c:pt>
                <c:pt idx="851">
                  <c:v>-28.385706996076433</c:v>
                </c:pt>
                <c:pt idx="852">
                  <c:v>-28.62816985046026</c:v>
                </c:pt>
                <c:pt idx="853">
                  <c:v>-28.989029010973031</c:v>
                </c:pt>
                <c:pt idx="854">
                  <c:v>-29.193279555266876</c:v>
                </c:pt>
                <c:pt idx="855">
                  <c:v>-29.343857041547501</c:v>
                </c:pt>
                <c:pt idx="856">
                  <c:v>-29.519061574781574</c:v>
                </c:pt>
                <c:pt idx="857">
                  <c:v>-29.617879511628807</c:v>
                </c:pt>
                <c:pt idx="858">
                  <c:v>-29.791205168184927</c:v>
                </c:pt>
                <c:pt idx="859">
                  <c:v>-30.19514533504017</c:v>
                </c:pt>
                <c:pt idx="860">
                  <c:v>-30.699364659940379</c:v>
                </c:pt>
                <c:pt idx="861">
                  <c:v>-30.995408054732916</c:v>
                </c:pt>
                <c:pt idx="862">
                  <c:v>-30.985166792696493</c:v>
                </c:pt>
                <c:pt idx="863">
                  <c:v>-31.025396181514289</c:v>
                </c:pt>
                <c:pt idx="864">
                  <c:v>-31.080461868647376</c:v>
                </c:pt>
                <c:pt idx="865">
                  <c:v>-31.021901695414467</c:v>
                </c:pt>
                <c:pt idx="866">
                  <c:v>-30.973227881287471</c:v>
                </c:pt>
                <c:pt idx="867">
                  <c:v>-31.08929557258811</c:v>
                </c:pt>
                <c:pt idx="868">
                  <c:v>-31.116503896735871</c:v>
                </c:pt>
                <c:pt idx="869">
                  <c:v>-30.816202169592614</c:v>
                </c:pt>
                <c:pt idx="870">
                  <c:v>-30.439221616491206</c:v>
                </c:pt>
                <c:pt idx="871">
                  <c:v>-30.242435278011683</c:v>
                </c:pt>
                <c:pt idx="872">
                  <c:v>-30.014395223183286</c:v>
                </c:pt>
                <c:pt idx="873">
                  <c:v>-29.793168508734222</c:v>
                </c:pt>
                <c:pt idx="874">
                  <c:v>-29.758816395248793</c:v>
                </c:pt>
                <c:pt idx="875">
                  <c:v>-29.849397086066297</c:v>
                </c:pt>
                <c:pt idx="876">
                  <c:v>-29.765419485340722</c:v>
                </c:pt>
                <c:pt idx="877">
                  <c:v>-29.496210601974855</c:v>
                </c:pt>
                <c:pt idx="878">
                  <c:v>-29.310215486955851</c:v>
                </c:pt>
                <c:pt idx="879">
                  <c:v>-29.342876155114986</c:v>
                </c:pt>
                <c:pt idx="880">
                  <c:v>-29.520341996490387</c:v>
                </c:pt>
                <c:pt idx="881">
                  <c:v>-29.724549382455322</c:v>
                </c:pt>
                <c:pt idx="882">
                  <c:v>-29.896920405372384</c:v>
                </c:pt>
                <c:pt idx="883">
                  <c:v>-30.096359581531221</c:v>
                </c:pt>
                <c:pt idx="884">
                  <c:v>-30.179630338742886</c:v>
                </c:pt>
                <c:pt idx="885">
                  <c:v>-30.160114931004191</c:v>
                </c:pt>
                <c:pt idx="886">
                  <c:v>-30.286143022437891</c:v>
                </c:pt>
                <c:pt idx="887">
                  <c:v>-30.628093325292525</c:v>
                </c:pt>
                <c:pt idx="888">
                  <c:v>-30.988633657237546</c:v>
                </c:pt>
                <c:pt idx="889">
                  <c:v>-31.059488095284198</c:v>
                </c:pt>
                <c:pt idx="890">
                  <c:v>-31.03484953899261</c:v>
                </c:pt>
                <c:pt idx="891">
                  <c:v>-31.027150132695901</c:v>
                </c:pt>
                <c:pt idx="892">
                  <c:v>-30.915738508636107</c:v>
                </c:pt>
                <c:pt idx="893">
                  <c:v>-30.757413057126403</c:v>
                </c:pt>
                <c:pt idx="894">
                  <c:v>-30.851048845293001</c:v>
                </c:pt>
                <c:pt idx="895">
                  <c:v>-31.023880794740208</c:v>
                </c:pt>
                <c:pt idx="896">
                  <c:v>-30.952741725382413</c:v>
                </c:pt>
                <c:pt idx="897">
                  <c:v>-30.590554270228722</c:v>
                </c:pt>
                <c:pt idx="898">
                  <c:v>-30.321315254506551</c:v>
                </c:pt>
                <c:pt idx="899">
                  <c:v>-30.128864282763182</c:v>
                </c:pt>
                <c:pt idx="900">
                  <c:v>-30.073379977511777</c:v>
                </c:pt>
                <c:pt idx="901">
                  <c:v>-30.08209940665666</c:v>
                </c:pt>
                <c:pt idx="902">
                  <c:v>-30.285062528599116</c:v>
                </c:pt>
                <c:pt idx="903">
                  <c:v>-30.539162837333802</c:v>
                </c:pt>
                <c:pt idx="904">
                  <c:v>-30.493636130759782</c:v>
                </c:pt>
                <c:pt idx="905">
                  <c:v>-30.434121758402974</c:v>
                </c:pt>
                <c:pt idx="906">
                  <c:v>-30.564017665124432</c:v>
                </c:pt>
                <c:pt idx="907">
                  <c:v>-31.014158278389385</c:v>
                </c:pt>
                <c:pt idx="908">
                  <c:v>-31.500241240402381</c:v>
                </c:pt>
                <c:pt idx="909">
                  <c:v>-31.804188303497579</c:v>
                </c:pt>
                <c:pt idx="910">
                  <c:v>-32.035712166563684</c:v>
                </c:pt>
                <c:pt idx="911">
                  <c:v>-32.147633306054097</c:v>
                </c:pt>
                <c:pt idx="912">
                  <c:v>-31.846439573874093</c:v>
                </c:pt>
                <c:pt idx="913">
                  <c:v>-31.594186020322493</c:v>
                </c:pt>
                <c:pt idx="914">
                  <c:v>-31.618880617281938</c:v>
                </c:pt>
                <c:pt idx="915">
                  <c:v>-31.740279078212261</c:v>
                </c:pt>
                <c:pt idx="916">
                  <c:v>-31.539414843437498</c:v>
                </c:pt>
                <c:pt idx="917">
                  <c:v>-31.104911153698694</c:v>
                </c:pt>
                <c:pt idx="918">
                  <c:v>-30.621321728195184</c:v>
                </c:pt>
                <c:pt idx="919">
                  <c:v>-30.02806501940865</c:v>
                </c:pt>
                <c:pt idx="920">
                  <c:v>-29.413384603505037</c:v>
                </c:pt>
                <c:pt idx="921">
                  <c:v>-29.083608732655989</c:v>
                </c:pt>
                <c:pt idx="922">
                  <c:v>-29.045509176716141</c:v>
                </c:pt>
                <c:pt idx="923">
                  <c:v>-28.85491235437981</c:v>
                </c:pt>
                <c:pt idx="924">
                  <c:v>-28.337610047455158</c:v>
                </c:pt>
                <c:pt idx="925">
                  <c:v>-27.754012114738014</c:v>
                </c:pt>
                <c:pt idx="926">
                  <c:v>-27.352926824281219</c:v>
                </c:pt>
                <c:pt idx="927">
                  <c:v>-27.234898280379443</c:v>
                </c:pt>
                <c:pt idx="928">
                  <c:v>-27.325240432783644</c:v>
                </c:pt>
                <c:pt idx="929">
                  <c:v>-27.609625060435409</c:v>
                </c:pt>
                <c:pt idx="930">
                  <c:v>-27.870579591932465</c:v>
                </c:pt>
                <c:pt idx="931">
                  <c:v>-27.955319077144434</c:v>
                </c:pt>
                <c:pt idx="932">
                  <c:v>-27.949529317952155</c:v>
                </c:pt>
                <c:pt idx="933">
                  <c:v>-28.032680768533265</c:v>
                </c:pt>
                <c:pt idx="934">
                  <c:v>-28.440738670269141</c:v>
                </c:pt>
                <c:pt idx="935">
                  <c:v>-29.106528577637839</c:v>
                </c:pt>
                <c:pt idx="936">
                  <c:v>-29.700527241570974</c:v>
                </c:pt>
                <c:pt idx="937">
                  <c:v>-30.036825942654698</c:v>
                </c:pt>
                <c:pt idx="938">
                  <c:v>-30.268886977093317</c:v>
                </c:pt>
                <c:pt idx="939">
                  <c:v>-30.318800308319762</c:v>
                </c:pt>
                <c:pt idx="940">
                  <c:v>-30.256998790559717</c:v>
                </c:pt>
                <c:pt idx="941">
                  <c:v>-30.38078262589481</c:v>
                </c:pt>
                <c:pt idx="942">
                  <c:v>-30.674818972937196</c:v>
                </c:pt>
                <c:pt idx="943">
                  <c:v>-30.848909822657543</c:v>
                </c:pt>
                <c:pt idx="944">
                  <c:v>-30.449197243552867</c:v>
                </c:pt>
                <c:pt idx="945">
                  <c:v>-29.896823758287482</c:v>
                </c:pt>
                <c:pt idx="946">
                  <c:v>-29.354951712883324</c:v>
                </c:pt>
                <c:pt idx="947">
                  <c:v>-28.877905788460666</c:v>
                </c:pt>
                <c:pt idx="948">
                  <c:v>-28.553099613253281</c:v>
                </c:pt>
                <c:pt idx="949">
                  <c:v>-28.553057707762768</c:v>
                </c:pt>
                <c:pt idx="950">
                  <c:v>-28.581087607834629</c:v>
                </c:pt>
                <c:pt idx="951">
                  <c:v>-28.389228268489987</c:v>
                </c:pt>
                <c:pt idx="952">
                  <c:v>-27.90608575345534</c:v>
                </c:pt>
                <c:pt idx="953">
                  <c:v>-27.661098862455784</c:v>
                </c:pt>
                <c:pt idx="954">
                  <c:v>-27.736561489142989</c:v>
                </c:pt>
                <c:pt idx="955">
                  <c:v>-28.21714358267954</c:v>
                </c:pt>
                <c:pt idx="956">
                  <c:v>-28.812883043529116</c:v>
                </c:pt>
                <c:pt idx="957">
                  <c:v>-29.318451519574985</c:v>
                </c:pt>
                <c:pt idx="958">
                  <c:v>-29.649199459074786</c:v>
                </c:pt>
                <c:pt idx="959">
                  <c:v>-29.823670415258292</c:v>
                </c:pt>
                <c:pt idx="960">
                  <c:v>-30.020455934063087</c:v>
                </c:pt>
                <c:pt idx="961">
                  <c:v>-30.398262466355586</c:v>
                </c:pt>
                <c:pt idx="962">
                  <c:v>-31.072639174695965</c:v>
                </c:pt>
                <c:pt idx="963">
                  <c:v>-31.680622110535481</c:v>
                </c:pt>
                <c:pt idx="964">
                  <c:v>-31.693944796793819</c:v>
                </c:pt>
                <c:pt idx="965">
                  <c:v>-31.423993041397821</c:v>
                </c:pt>
                <c:pt idx="966">
                  <c:v>-31.082773123318912</c:v>
                </c:pt>
                <c:pt idx="967">
                  <c:v>-30.726447343312334</c:v>
                </c:pt>
                <c:pt idx="968">
                  <c:v>-30.190943031631054</c:v>
                </c:pt>
                <c:pt idx="969">
                  <c:v>-29.931098430173417</c:v>
                </c:pt>
                <c:pt idx="970">
                  <c:v>-30.027043790843681</c:v>
                </c:pt>
                <c:pt idx="971">
                  <c:v>-29.828221069031542</c:v>
                </c:pt>
                <c:pt idx="972">
                  <c:v>-29.099616589714476</c:v>
                </c:pt>
                <c:pt idx="973">
                  <c:v>-28.544996431545275</c:v>
                </c:pt>
                <c:pt idx="974">
                  <c:v>-28.217077385178655</c:v>
                </c:pt>
                <c:pt idx="975">
                  <c:v>-28.290629026054198</c:v>
                </c:pt>
                <c:pt idx="976">
                  <c:v>-28.45270708650791</c:v>
                </c:pt>
                <c:pt idx="977">
                  <c:v>-28.887569138414367</c:v>
                </c:pt>
                <c:pt idx="978">
                  <c:v>-29.308850695802537</c:v>
                </c:pt>
                <c:pt idx="979">
                  <c:v>-29.263061028211951</c:v>
                </c:pt>
                <c:pt idx="980">
                  <c:v>-29.03578407027026</c:v>
                </c:pt>
                <c:pt idx="981">
                  <c:v>-28.930468697041857</c:v>
                </c:pt>
                <c:pt idx="982">
                  <c:v>-29.386901502949684</c:v>
                </c:pt>
                <c:pt idx="983">
                  <c:v>-29.927456841747293</c:v>
                </c:pt>
                <c:pt idx="984">
                  <c:v>-30.072804288692858</c:v>
                </c:pt>
                <c:pt idx="985">
                  <c:v>-29.883439758440471</c:v>
                </c:pt>
                <c:pt idx="986">
                  <c:v>-29.666722641516099</c:v>
                </c:pt>
                <c:pt idx="987">
                  <c:v>-29.164058737994342</c:v>
                </c:pt>
                <c:pt idx="988">
                  <c:v>-28.526941244128587</c:v>
                </c:pt>
                <c:pt idx="989">
                  <c:v>-28.091232405258303</c:v>
                </c:pt>
                <c:pt idx="990">
                  <c:v>-28.094730541718114</c:v>
                </c:pt>
                <c:pt idx="991">
                  <c:v>-28.027888861142547</c:v>
                </c:pt>
                <c:pt idx="992">
                  <c:v>-27.467162777731048</c:v>
                </c:pt>
                <c:pt idx="993">
                  <c:v>-26.794063257748562</c:v>
                </c:pt>
                <c:pt idx="994">
                  <c:v>-26.270859113515396</c:v>
                </c:pt>
                <c:pt idx="995">
                  <c:v>-25.865815049034627</c:v>
                </c:pt>
                <c:pt idx="996">
                  <c:v>-25.701742871483994</c:v>
                </c:pt>
                <c:pt idx="997">
                  <c:v>-25.927378987885348</c:v>
                </c:pt>
                <c:pt idx="998">
                  <c:v>-26.391196163439957</c:v>
                </c:pt>
                <c:pt idx="999">
                  <c:v>-26.655405079778365</c:v>
                </c:pt>
                <c:pt idx="1000">
                  <c:v>-26.409729733846294</c:v>
                </c:pt>
                <c:pt idx="1001">
                  <c:v>-26.055747295454548</c:v>
                </c:pt>
                <c:pt idx="1002">
                  <c:v>-25.952072614382303</c:v>
                </c:pt>
                <c:pt idx="1003">
                  <c:v>-26.174491218739021</c:v>
                </c:pt>
                <c:pt idx="1004">
                  <c:v>-26.499865637816018</c:v>
                </c:pt>
                <c:pt idx="1005">
                  <c:v>-26.649074537622454</c:v>
                </c:pt>
                <c:pt idx="1006">
                  <c:v>-26.644336544825954</c:v>
                </c:pt>
                <c:pt idx="1007">
                  <c:v>-26.296982488983858</c:v>
                </c:pt>
                <c:pt idx="1008">
                  <c:v>-25.704699161206484</c:v>
                </c:pt>
                <c:pt idx="1009">
                  <c:v>-25.123705776877507</c:v>
                </c:pt>
                <c:pt idx="1010">
                  <c:v>-25.041658757470959</c:v>
                </c:pt>
                <c:pt idx="1011">
                  <c:v>-25.345715989903443</c:v>
                </c:pt>
                <c:pt idx="1012">
                  <c:v>-25.371004831865331</c:v>
                </c:pt>
                <c:pt idx="1013">
                  <c:v>-24.919673091126562</c:v>
                </c:pt>
                <c:pt idx="1014">
                  <c:v>-24.430734572099976</c:v>
                </c:pt>
                <c:pt idx="1015">
                  <c:v>-23.943604668610433</c:v>
                </c:pt>
                <c:pt idx="1016">
                  <c:v>-23.658400126121965</c:v>
                </c:pt>
                <c:pt idx="1017">
                  <c:v>-23.67977060132737</c:v>
                </c:pt>
                <c:pt idx="1018">
                  <c:v>-24.090521420166016</c:v>
                </c:pt>
                <c:pt idx="1019">
                  <c:v>-24.509979015231295</c:v>
                </c:pt>
                <c:pt idx="1020">
                  <c:v>-24.358037417252106</c:v>
                </c:pt>
                <c:pt idx="1021">
                  <c:v>-24.13760478627135</c:v>
                </c:pt>
                <c:pt idx="1022">
                  <c:v>-23.923774972587204</c:v>
                </c:pt>
                <c:pt idx="1023">
                  <c:v>-23.999131918044029</c:v>
                </c:pt>
                <c:pt idx="1024">
                  <c:v>-24.259011529118098</c:v>
                </c:pt>
                <c:pt idx="1025">
                  <c:v>-24.730476613991545</c:v>
                </c:pt>
                <c:pt idx="1026">
                  <c:v>-25.04782957619755</c:v>
                </c:pt>
                <c:pt idx="1027">
                  <c:v>-25.051004288038516</c:v>
                </c:pt>
                <c:pt idx="1028">
                  <c:v>-24.732388789478385</c:v>
                </c:pt>
                <c:pt idx="1029">
                  <c:v>-24.458328131949354</c:v>
                </c:pt>
                <c:pt idx="1030">
                  <c:v>-24.293812405240466</c:v>
                </c:pt>
                <c:pt idx="1031">
                  <c:v>-24.515228308208272</c:v>
                </c:pt>
                <c:pt idx="1032">
                  <c:v>-24.851256958267694</c:v>
                </c:pt>
                <c:pt idx="1033">
                  <c:v>-24.966549288618126</c:v>
                </c:pt>
                <c:pt idx="1034">
                  <c:v>-24.692819546720372</c:v>
                </c:pt>
                <c:pt idx="1035">
                  <c:v>-24.249929306849463</c:v>
                </c:pt>
                <c:pt idx="1036">
                  <c:v>-23.788776067215395</c:v>
                </c:pt>
                <c:pt idx="1037">
                  <c:v>-23.60309329523697</c:v>
                </c:pt>
                <c:pt idx="1038">
                  <c:v>-23.761587287028309</c:v>
                </c:pt>
                <c:pt idx="1039">
                  <c:v>-24.14519156187761</c:v>
                </c:pt>
                <c:pt idx="1040">
                  <c:v>-24.364784098465293</c:v>
                </c:pt>
                <c:pt idx="1041">
                  <c:v>-24.228676330082017</c:v>
                </c:pt>
                <c:pt idx="1042">
                  <c:v>-23.976463496238964</c:v>
                </c:pt>
                <c:pt idx="1043">
                  <c:v>-23.619763391430148</c:v>
                </c:pt>
                <c:pt idx="1044">
                  <c:v>-23.545591736406276</c:v>
                </c:pt>
                <c:pt idx="1045">
                  <c:v>-23.850637810391909</c:v>
                </c:pt>
                <c:pt idx="1046">
                  <c:v>-24.399942422104392</c:v>
                </c:pt>
                <c:pt idx="1047">
                  <c:v>-24.68124308126994</c:v>
                </c:pt>
                <c:pt idx="1048">
                  <c:v>-24.577809152309094</c:v>
                </c:pt>
                <c:pt idx="1049">
                  <c:v>-24.356846363187355</c:v>
                </c:pt>
                <c:pt idx="1050">
                  <c:v>-24.13128588109042</c:v>
                </c:pt>
                <c:pt idx="1051">
                  <c:v>-24.077767029632437</c:v>
                </c:pt>
                <c:pt idx="1052">
                  <c:v>-24.405045620696328</c:v>
                </c:pt>
                <c:pt idx="1053">
                  <c:v>-24.973316598206541</c:v>
                </c:pt>
                <c:pt idx="1054">
                  <c:v>-25.205495051690704</c:v>
                </c:pt>
                <c:pt idx="1055">
                  <c:v>-24.909404736084937</c:v>
                </c:pt>
                <c:pt idx="1056">
                  <c:v>-24.473751840477163</c:v>
                </c:pt>
                <c:pt idx="1057">
                  <c:v>-24.204300626941652</c:v>
                </c:pt>
                <c:pt idx="1058">
                  <c:v>-24.133148076155628</c:v>
                </c:pt>
                <c:pt idx="1059">
                  <c:v>-24.332717408165315</c:v>
                </c:pt>
                <c:pt idx="1060">
                  <c:v>-24.596571965926543</c:v>
                </c:pt>
                <c:pt idx="1061">
                  <c:v>-24.729432961434885</c:v>
                </c:pt>
                <c:pt idx="1062">
                  <c:v>-24.475269926946901</c:v>
                </c:pt>
                <c:pt idx="1063">
                  <c:v>-24.067037561645378</c:v>
                </c:pt>
                <c:pt idx="1064">
                  <c:v>-23.718580315117649</c:v>
                </c:pt>
                <c:pt idx="1065">
                  <c:v>-23.664120162971557</c:v>
                </c:pt>
                <c:pt idx="1066">
                  <c:v>-23.943262962812558</c:v>
                </c:pt>
                <c:pt idx="1067">
                  <c:v>-24.192294185678989</c:v>
                </c:pt>
                <c:pt idx="1068">
                  <c:v>-24.282980058266425</c:v>
                </c:pt>
                <c:pt idx="1069">
                  <c:v>-24.159636955360952</c:v>
                </c:pt>
                <c:pt idx="1070">
                  <c:v>-23.815886264149686</c:v>
                </c:pt>
                <c:pt idx="1071">
                  <c:v>-23.501266729805373</c:v>
                </c:pt>
                <c:pt idx="1072">
                  <c:v>-23.519240682396791</c:v>
                </c:pt>
                <c:pt idx="1073">
                  <c:v>-23.849793288993233</c:v>
                </c:pt>
                <c:pt idx="1074">
                  <c:v>-24.233378019105199</c:v>
                </c:pt>
                <c:pt idx="1075">
                  <c:v>-24.308028338643389</c:v>
                </c:pt>
                <c:pt idx="1076">
                  <c:v>-24.175106279261698</c:v>
                </c:pt>
                <c:pt idx="1077">
                  <c:v>-23.736703136548321</c:v>
                </c:pt>
                <c:pt idx="1078">
                  <c:v>-23.419305562525285</c:v>
                </c:pt>
                <c:pt idx="1079">
                  <c:v>-23.478648811345849</c:v>
                </c:pt>
                <c:pt idx="1080">
                  <c:v>-23.760635303086762</c:v>
                </c:pt>
                <c:pt idx="1081">
                  <c:v>-24.023413559624988</c:v>
                </c:pt>
                <c:pt idx="1082">
                  <c:v>-24.082341802445224</c:v>
                </c:pt>
                <c:pt idx="1083">
                  <c:v>-23.952823317194774</c:v>
                </c:pt>
                <c:pt idx="1084">
                  <c:v>-23.607371809396888</c:v>
                </c:pt>
                <c:pt idx="1085">
                  <c:v>-23.301217371265871</c:v>
                </c:pt>
                <c:pt idx="1086">
                  <c:v>-23.38660931050833</c:v>
                </c:pt>
                <c:pt idx="1087">
                  <c:v>-23.816521971853778</c:v>
                </c:pt>
                <c:pt idx="1088">
                  <c:v>-24.221462427636386</c:v>
                </c:pt>
                <c:pt idx="1089">
                  <c:v>-24.397758739747509</c:v>
                </c:pt>
                <c:pt idx="1090">
                  <c:v>-24.227261421593902</c:v>
                </c:pt>
                <c:pt idx="1091">
                  <c:v>-24.045062400323804</c:v>
                </c:pt>
                <c:pt idx="1092">
                  <c:v>-23.901739780894488</c:v>
                </c:pt>
                <c:pt idx="1093">
                  <c:v>-24.009767022609044</c:v>
                </c:pt>
                <c:pt idx="1094">
                  <c:v>-24.427194180841177</c:v>
                </c:pt>
                <c:pt idx="1095">
                  <c:v>-24.956192407979714</c:v>
                </c:pt>
                <c:pt idx="1096">
                  <c:v>-25.176704138556506</c:v>
                </c:pt>
                <c:pt idx="1097">
                  <c:v>-24.821320361294269</c:v>
                </c:pt>
                <c:pt idx="1098">
                  <c:v>-24.317849211579841</c:v>
                </c:pt>
                <c:pt idx="1099">
                  <c:v>-24.116190630675469</c:v>
                </c:pt>
                <c:pt idx="1100">
                  <c:v>-24.179310764657487</c:v>
                </c:pt>
                <c:pt idx="1101">
                  <c:v>-24.3207734857166</c:v>
                </c:pt>
                <c:pt idx="1102">
                  <c:v>-24.574767745119882</c:v>
                </c:pt>
                <c:pt idx="1103">
                  <c:v>-24.663565678231503</c:v>
                </c:pt>
                <c:pt idx="1104">
                  <c:v>-24.319093327879674</c:v>
                </c:pt>
                <c:pt idx="1105">
                  <c:v>-23.755932428053669</c:v>
                </c:pt>
                <c:pt idx="1106">
                  <c:v>-23.423404344974593</c:v>
                </c:pt>
                <c:pt idx="1107">
                  <c:v>-23.661890430662122</c:v>
                </c:pt>
                <c:pt idx="1108">
                  <c:v>-24.126976460847466</c:v>
                </c:pt>
                <c:pt idx="1109">
                  <c:v>-24.490495795650407</c:v>
                </c:pt>
                <c:pt idx="1110">
                  <c:v>-24.581632101037833</c:v>
                </c:pt>
                <c:pt idx="1111">
                  <c:v>-24.412080596132135</c:v>
                </c:pt>
                <c:pt idx="1112">
                  <c:v>-24.086347622703499</c:v>
                </c:pt>
                <c:pt idx="1113">
                  <c:v>-23.976246197579695</c:v>
                </c:pt>
                <c:pt idx="1114">
                  <c:v>-24.038313682791326</c:v>
                </c:pt>
                <c:pt idx="1115">
                  <c:v>-24.604705462225994</c:v>
                </c:pt>
                <c:pt idx="1116">
                  <c:v>-25.063475805255493</c:v>
                </c:pt>
                <c:pt idx="1117">
                  <c:v>-25.371860954814174</c:v>
                </c:pt>
                <c:pt idx="1118">
                  <c:v>-25.140892963580079</c:v>
                </c:pt>
                <c:pt idx="1119">
                  <c:v>-24.895892765218615</c:v>
                </c:pt>
                <c:pt idx="1120">
                  <c:v>-24.731422837737174</c:v>
                </c:pt>
                <c:pt idx="1121">
                  <c:v>-24.959893337003795</c:v>
                </c:pt>
                <c:pt idx="1122">
                  <c:v>-25.283172766257398</c:v>
                </c:pt>
                <c:pt idx="1123">
                  <c:v>-25.613226014373776</c:v>
                </c:pt>
                <c:pt idx="1124">
                  <c:v>-25.865662516779096</c:v>
                </c:pt>
                <c:pt idx="1125">
                  <c:v>-25.823121232558297</c:v>
                </c:pt>
                <c:pt idx="1126">
                  <c:v>-25.485676883304766</c:v>
                </c:pt>
                <c:pt idx="1127">
                  <c:v>-24.971483741885372</c:v>
                </c:pt>
                <c:pt idx="1128">
                  <c:v>-24.900601662661821</c:v>
                </c:pt>
                <c:pt idx="1129">
                  <c:v>-25.195025667413553</c:v>
                </c:pt>
                <c:pt idx="1130">
                  <c:v>-25.434710900928181</c:v>
                </c:pt>
                <c:pt idx="1131">
                  <c:v>-25.297546618827443</c:v>
                </c:pt>
                <c:pt idx="1132">
                  <c:v>-24.990283939206655</c:v>
                </c:pt>
                <c:pt idx="1133">
                  <c:v>-24.448636933788379</c:v>
                </c:pt>
                <c:pt idx="1134">
                  <c:v>-23.849499208079546</c:v>
                </c:pt>
                <c:pt idx="1135">
                  <c:v>-23.244665304099779</c:v>
                </c:pt>
                <c:pt idx="1136">
                  <c:v>-23.340627535263057</c:v>
                </c:pt>
                <c:pt idx="1137">
                  <c:v>-23.604279772147251</c:v>
                </c:pt>
                <c:pt idx="1138">
                  <c:v>-23.81854907518791</c:v>
                </c:pt>
                <c:pt idx="1139">
                  <c:v>-23.503745278965525</c:v>
                </c:pt>
                <c:pt idx="1140">
                  <c:v>-23.127815375345019</c:v>
                </c:pt>
                <c:pt idx="1141">
                  <c:v>-23.042861770227905</c:v>
                </c:pt>
                <c:pt idx="1142">
                  <c:v>-23.118241523989358</c:v>
                </c:pt>
                <c:pt idx="1143">
                  <c:v>-23.45839642025372</c:v>
                </c:pt>
                <c:pt idx="1144">
                  <c:v>-23.859588550122126</c:v>
                </c:pt>
                <c:pt idx="1145">
                  <c:v>-24.377398154622174</c:v>
                </c:pt>
                <c:pt idx="1146">
                  <c:v>-24.295699161691665</c:v>
                </c:pt>
                <c:pt idx="1147">
                  <c:v>-24.038567937279854</c:v>
                </c:pt>
                <c:pt idx="1148">
                  <c:v>-23.567632215258072</c:v>
                </c:pt>
                <c:pt idx="1149">
                  <c:v>-23.479685724799136</c:v>
                </c:pt>
                <c:pt idx="1150">
                  <c:v>-23.578653916191097</c:v>
                </c:pt>
                <c:pt idx="1151">
                  <c:v>-23.895991932331654</c:v>
                </c:pt>
                <c:pt idx="1152">
                  <c:v>-23.880153217388095</c:v>
                </c:pt>
                <c:pt idx="1153">
                  <c:v>-23.718374944026003</c:v>
                </c:pt>
                <c:pt idx="1154">
                  <c:v>-23.28153798999147</c:v>
                </c:pt>
                <c:pt idx="1155">
                  <c:v>-23.099459518725673</c:v>
                </c:pt>
                <c:pt idx="1156">
                  <c:v>-22.81153238680578</c:v>
                </c:pt>
                <c:pt idx="1157">
                  <c:v>-23.147190138768167</c:v>
                </c:pt>
                <c:pt idx="1158">
                  <c:v>-23.433004944739157</c:v>
                </c:pt>
                <c:pt idx="1159">
                  <c:v>-23.612544204262221</c:v>
                </c:pt>
                <c:pt idx="1160">
                  <c:v>-23.344850212962932</c:v>
                </c:pt>
                <c:pt idx="1161">
                  <c:v>-22.893163298161898</c:v>
                </c:pt>
                <c:pt idx="1162">
                  <c:v>-22.689186161140611</c:v>
                </c:pt>
                <c:pt idx="1163">
                  <c:v>-22.725874390439554</c:v>
                </c:pt>
                <c:pt idx="1164">
                  <c:v>-22.993921524755248</c:v>
                </c:pt>
                <c:pt idx="1165">
                  <c:v>-23.101561435713268</c:v>
                </c:pt>
                <c:pt idx="1166">
                  <c:v>-22.917995977833257</c:v>
                </c:pt>
                <c:pt idx="1167">
                  <c:v>-22.573504344793889</c:v>
                </c:pt>
                <c:pt idx="1168">
                  <c:v>-22.40687757760023</c:v>
                </c:pt>
                <c:pt idx="1169">
                  <c:v>-22.287440457854402</c:v>
                </c:pt>
                <c:pt idx="1170">
                  <c:v>-22.495448041032009</c:v>
                </c:pt>
                <c:pt idx="1171">
                  <c:v>-22.767256211964067</c:v>
                </c:pt>
                <c:pt idx="1172">
                  <c:v>-23.153645333402022</c:v>
                </c:pt>
                <c:pt idx="1173">
                  <c:v>-23.215431138415251</c:v>
                </c:pt>
                <c:pt idx="1174">
                  <c:v>-23.171548843290477</c:v>
                </c:pt>
                <c:pt idx="1175">
                  <c:v>-23.206853153567529</c:v>
                </c:pt>
                <c:pt idx="1176">
                  <c:v>-23.661974043889202</c:v>
                </c:pt>
                <c:pt idx="1177">
                  <c:v>-23.703379124117344</c:v>
                </c:pt>
                <c:pt idx="1178">
                  <c:v>-24.141149691930181</c:v>
                </c:pt>
                <c:pt idx="1179">
                  <c:v>-24.65054242742929</c:v>
                </c:pt>
                <c:pt idx="1180">
                  <c:v>-25.04595943026969</c:v>
                </c:pt>
                <c:pt idx="1181">
                  <c:v>-24.867207306549716</c:v>
                </c:pt>
                <c:pt idx="1182">
                  <c:v>-24.787910780980795</c:v>
                </c:pt>
                <c:pt idx="1183">
                  <c:v>-24.919515531987283</c:v>
                </c:pt>
                <c:pt idx="1184">
                  <c:v>-25.13580033805685</c:v>
                </c:pt>
                <c:pt idx="1185">
                  <c:v>-25.426274424282308</c:v>
                </c:pt>
                <c:pt idx="1186">
                  <c:v>-26.24157897717226</c:v>
                </c:pt>
                <c:pt idx="1187">
                  <c:v>-26.457353726452784</c:v>
                </c:pt>
                <c:pt idx="1188">
                  <c:v>-26.548222912561791</c:v>
                </c:pt>
                <c:pt idx="1189">
                  <c:v>-26.260019080220232</c:v>
                </c:pt>
                <c:pt idx="1190">
                  <c:v>-26.280588137234119</c:v>
                </c:pt>
                <c:pt idx="1191">
                  <c:v>-26.418106504909161</c:v>
                </c:pt>
                <c:pt idx="1192">
                  <c:v>-27.000784688101369</c:v>
                </c:pt>
                <c:pt idx="1193">
                  <c:v>-27.738604476443633</c:v>
                </c:pt>
                <c:pt idx="1194">
                  <c:v>-28.058436005881713</c:v>
                </c:pt>
                <c:pt idx="1195">
                  <c:v>-27.85597030667509</c:v>
                </c:pt>
                <c:pt idx="1196">
                  <c:v>-27.676872879228981</c:v>
                </c:pt>
                <c:pt idx="1197">
                  <c:v>-27.626777681224191</c:v>
                </c:pt>
                <c:pt idx="1198">
                  <c:v>-27.957160506259321</c:v>
                </c:pt>
                <c:pt idx="1199">
                  <c:v>-28.414828156873462</c:v>
                </c:pt>
                <c:pt idx="1200">
                  <c:v>-29.08890575145794</c:v>
                </c:pt>
                <c:pt idx="1201">
                  <c:v>-29.382254835903002</c:v>
                </c:pt>
                <c:pt idx="1202">
                  <c:v>-29.284826070598839</c:v>
                </c:pt>
                <c:pt idx="1203">
                  <c:v>-29.06459286804532</c:v>
                </c:pt>
                <c:pt idx="1204">
                  <c:v>-28.984887541892899</c:v>
                </c:pt>
                <c:pt idx="1205">
                  <c:v>-29.101441767991123</c:v>
                </c:pt>
                <c:pt idx="1206">
                  <c:v>-29.05251481846037</c:v>
                </c:pt>
                <c:pt idx="1207">
                  <c:v>-29.334369369947257</c:v>
                </c:pt>
                <c:pt idx="1208">
                  <c:v>-29.49228519143805</c:v>
                </c:pt>
                <c:pt idx="1209">
                  <c:v>-29.47071223964193</c:v>
                </c:pt>
                <c:pt idx="1210">
                  <c:v>-29.051247911503694</c:v>
                </c:pt>
                <c:pt idx="1211">
                  <c:v>-28.814036018313502</c:v>
                </c:pt>
                <c:pt idx="1212">
                  <c:v>-28.855880428898374</c:v>
                </c:pt>
                <c:pt idx="1213">
                  <c:v>-29.087892350747666</c:v>
                </c:pt>
                <c:pt idx="1214">
                  <c:v>-29.462135222416073</c:v>
                </c:pt>
                <c:pt idx="1215">
                  <c:v>-29.825341917912269</c:v>
                </c:pt>
                <c:pt idx="1216">
                  <c:v>-29.955897904136165</c:v>
                </c:pt>
                <c:pt idx="1217">
                  <c:v>-29.801610562585477</c:v>
                </c:pt>
                <c:pt idx="1218">
                  <c:v>-29.395110177246845</c:v>
                </c:pt>
                <c:pt idx="1219">
                  <c:v>-29.455302558478714</c:v>
                </c:pt>
                <c:pt idx="1220">
                  <c:v>-29.765825987181017</c:v>
                </c:pt>
                <c:pt idx="1221">
                  <c:v>-30.081771418123694</c:v>
                </c:pt>
                <c:pt idx="1222">
                  <c:v>-30.196032494858603</c:v>
                </c:pt>
                <c:pt idx="1223">
                  <c:v>-30.174910092937971</c:v>
                </c:pt>
                <c:pt idx="1224">
                  <c:v>-29.982203195249568</c:v>
                </c:pt>
                <c:pt idx="1225">
                  <c:v>-29.617977737727472</c:v>
                </c:pt>
                <c:pt idx="1226">
                  <c:v>-29.568528409460253</c:v>
                </c:pt>
                <c:pt idx="1227">
                  <c:v>-29.893539252978574</c:v>
                </c:pt>
                <c:pt idx="1228">
                  <c:v>-30.313411929608655</c:v>
                </c:pt>
                <c:pt idx="1229">
                  <c:v>-30.389578887160571</c:v>
                </c:pt>
                <c:pt idx="1230">
                  <c:v>-30.385354142769497</c:v>
                </c:pt>
                <c:pt idx="1231">
                  <c:v>-30.11842458934553</c:v>
                </c:pt>
                <c:pt idx="1232">
                  <c:v>-29.825031985436777</c:v>
                </c:pt>
                <c:pt idx="1233">
                  <c:v>-29.601220453247052</c:v>
                </c:pt>
                <c:pt idx="1234">
                  <c:v>-29.753410608967467</c:v>
                </c:pt>
                <c:pt idx="1235">
                  <c:v>-30.217698590384046</c:v>
                </c:pt>
                <c:pt idx="1236">
                  <c:v>-30.250968197496434</c:v>
                </c:pt>
                <c:pt idx="1237">
                  <c:v>-29.715969403047083</c:v>
                </c:pt>
                <c:pt idx="1238">
                  <c:v>-28.998317363565402</c:v>
                </c:pt>
                <c:pt idx="1239">
                  <c:v>-28.487207588605308</c:v>
                </c:pt>
                <c:pt idx="1240">
                  <c:v>-28.262165124287325</c:v>
                </c:pt>
                <c:pt idx="1241">
                  <c:v>-28.394696178304567</c:v>
                </c:pt>
                <c:pt idx="1242">
                  <c:v>-28.758451827380568</c:v>
                </c:pt>
                <c:pt idx="1243">
                  <c:v>-29.06771422235682</c:v>
                </c:pt>
                <c:pt idx="1244">
                  <c:v>-28.879650056995438</c:v>
                </c:pt>
                <c:pt idx="1245">
                  <c:v>-28.513021731862668</c:v>
                </c:pt>
                <c:pt idx="1246">
                  <c:v>-28.116899005960715</c:v>
                </c:pt>
                <c:pt idx="1247">
                  <c:v>-28.259924262621951</c:v>
                </c:pt>
                <c:pt idx="1248">
                  <c:v>-28.541448781894548</c:v>
                </c:pt>
                <c:pt idx="1249">
                  <c:v>-29.346195768253697</c:v>
                </c:pt>
                <c:pt idx="1250">
                  <c:v>-29.453670963907125</c:v>
                </c:pt>
                <c:pt idx="1251">
                  <c:v>-29.310172608174057</c:v>
                </c:pt>
                <c:pt idx="1252">
                  <c:v>-28.84813153100291</c:v>
                </c:pt>
                <c:pt idx="1253">
                  <c:v>-28.606766889636145</c:v>
                </c:pt>
                <c:pt idx="1254">
                  <c:v>-28.54253183576672</c:v>
                </c:pt>
                <c:pt idx="1255">
                  <c:v>-29.09946258262276</c:v>
                </c:pt>
                <c:pt idx="1256">
                  <c:v>-29.917171690988621</c:v>
                </c:pt>
                <c:pt idx="1257">
                  <c:v>-30.208594370514341</c:v>
                </c:pt>
                <c:pt idx="1258">
                  <c:v>-29.719893806318865</c:v>
                </c:pt>
                <c:pt idx="1259">
                  <c:v>-29.208062595559966</c:v>
                </c:pt>
                <c:pt idx="1260">
                  <c:v>-29.079783912164487</c:v>
                </c:pt>
                <c:pt idx="1261">
                  <c:v>-29.129522295203181</c:v>
                </c:pt>
                <c:pt idx="1262">
                  <c:v>-29.112783312292397</c:v>
                </c:pt>
                <c:pt idx="1263">
                  <c:v>-29.307020680656503</c:v>
                </c:pt>
                <c:pt idx="1264">
                  <c:v>-29.563892874251351</c:v>
                </c:pt>
                <c:pt idx="1265">
                  <c:v>-29.111265295322799</c:v>
                </c:pt>
                <c:pt idx="1266">
                  <c:v>-28.609672027649701</c:v>
                </c:pt>
                <c:pt idx="1267">
                  <c:v>-27.861318864583975</c:v>
                </c:pt>
                <c:pt idx="1268">
                  <c:v>-27.51323095263303</c:v>
                </c:pt>
                <c:pt idx="1269">
                  <c:v>-27.321294441141831</c:v>
                </c:pt>
                <c:pt idx="1270">
                  <c:v>-27.63357971875422</c:v>
                </c:pt>
                <c:pt idx="1271">
                  <c:v>-27.895184228201071</c:v>
                </c:pt>
                <c:pt idx="1272">
                  <c:v>-27.558961234457673</c:v>
                </c:pt>
                <c:pt idx="1273">
                  <c:v>-26.88371320288276</c:v>
                </c:pt>
                <c:pt idx="1274">
                  <c:v>-26.710226368446804</c:v>
                </c:pt>
                <c:pt idx="1275">
                  <c:v>-26.415697322507658</c:v>
                </c:pt>
                <c:pt idx="1276">
                  <c:v>-26.352447030204306</c:v>
                </c:pt>
                <c:pt idx="1277">
                  <c:v>-26.890787760383546</c:v>
                </c:pt>
                <c:pt idx="1278">
                  <c:v>-27.321766471962395</c:v>
                </c:pt>
                <c:pt idx="1279">
                  <c:v>-27.019862434591229</c:v>
                </c:pt>
                <c:pt idx="1280">
                  <c:v>-25.978783278430644</c:v>
                </c:pt>
                <c:pt idx="1281">
                  <c:v>-25.221484364742928</c:v>
                </c:pt>
                <c:pt idx="1282">
                  <c:v>-24.79117350625118</c:v>
                </c:pt>
                <c:pt idx="1283">
                  <c:v>-24.428025951582054</c:v>
                </c:pt>
                <c:pt idx="1284">
                  <c:v>-24.268694691448921</c:v>
                </c:pt>
                <c:pt idx="1285">
                  <c:v>-24.42943838253386</c:v>
                </c:pt>
                <c:pt idx="1286">
                  <c:v>-24.049156192686311</c:v>
                </c:pt>
                <c:pt idx="1287">
                  <c:v>-23.655445489219229</c:v>
                </c:pt>
                <c:pt idx="1288">
                  <c:v>-23.0536203011835</c:v>
                </c:pt>
                <c:pt idx="1289">
                  <c:v>-22.712097717006738</c:v>
                </c:pt>
                <c:pt idx="1290">
                  <c:v>-23.047801978436965</c:v>
                </c:pt>
                <c:pt idx="1291">
                  <c:v>-23.56877001589422</c:v>
                </c:pt>
                <c:pt idx="1292">
                  <c:v>-23.975961875053397</c:v>
                </c:pt>
                <c:pt idx="1293">
                  <c:v>-23.968968716273412</c:v>
                </c:pt>
                <c:pt idx="1294">
                  <c:v>-23.580302205828499</c:v>
                </c:pt>
                <c:pt idx="1295">
                  <c:v>-23.049205066676244</c:v>
                </c:pt>
                <c:pt idx="1296">
                  <c:v>-22.595282628567809</c:v>
                </c:pt>
                <c:pt idx="1297">
                  <c:v>-22.120151340602057</c:v>
                </c:pt>
                <c:pt idx="1298">
                  <c:v>-22.456613991282282</c:v>
                </c:pt>
                <c:pt idx="1299">
                  <c:v>-22.570839262713307</c:v>
                </c:pt>
                <c:pt idx="1300">
                  <c:v>-22.344937751312152</c:v>
                </c:pt>
                <c:pt idx="1301">
                  <c:v>-21.669378452513275</c:v>
                </c:pt>
                <c:pt idx="1302">
                  <c:v>-21.181253378206041</c:v>
                </c:pt>
                <c:pt idx="1303">
                  <c:v>-20.861829635011304</c:v>
                </c:pt>
                <c:pt idx="1304">
                  <c:v>-20.823437273028734</c:v>
                </c:pt>
                <c:pt idx="1305">
                  <c:v>-20.897014885754565</c:v>
                </c:pt>
                <c:pt idx="1306">
                  <c:v>-21.491717223386054</c:v>
                </c:pt>
                <c:pt idx="1307">
                  <c:v>-21.325137052457585</c:v>
                </c:pt>
                <c:pt idx="1308">
                  <c:v>-20.553767636710006</c:v>
                </c:pt>
                <c:pt idx="1309">
                  <c:v>-19.664761444972108</c:v>
                </c:pt>
                <c:pt idx="1310">
                  <c:v>-19.199237214425789</c:v>
                </c:pt>
                <c:pt idx="1311">
                  <c:v>-19.202276912732898</c:v>
                </c:pt>
                <c:pt idx="1312">
                  <c:v>-19.498056510617271</c:v>
                </c:pt>
                <c:pt idx="1313">
                  <c:v>-19.799075373847206</c:v>
                </c:pt>
                <c:pt idx="1314">
                  <c:v>-19.594186257832504</c:v>
                </c:pt>
                <c:pt idx="1315">
                  <c:v>-18.89186898646911</c:v>
                </c:pt>
                <c:pt idx="1316">
                  <c:v>-18.265589157655281</c:v>
                </c:pt>
                <c:pt idx="1317">
                  <c:v>-18.14096133164843</c:v>
                </c:pt>
                <c:pt idx="1318">
                  <c:v>-18.075804219094479</c:v>
                </c:pt>
                <c:pt idx="1319">
                  <c:v>-18.284044103408753</c:v>
                </c:pt>
                <c:pt idx="1320">
                  <c:v>-18.732543892558503</c:v>
                </c:pt>
                <c:pt idx="1321">
                  <c:v>-18.781221857417158</c:v>
                </c:pt>
                <c:pt idx="1322">
                  <c:v>-18.177580522154447</c:v>
                </c:pt>
                <c:pt idx="1323">
                  <c:v>-17.335737845345491</c:v>
                </c:pt>
                <c:pt idx="1324">
                  <c:v>-16.840516040776237</c:v>
                </c:pt>
                <c:pt idx="1325">
                  <c:v>-16.800818343843801</c:v>
                </c:pt>
                <c:pt idx="1326">
                  <c:v>-16.90829584236122</c:v>
                </c:pt>
                <c:pt idx="1327">
                  <c:v>-17.404888976340228</c:v>
                </c:pt>
                <c:pt idx="1328">
                  <c:v>-17.252486051632363</c:v>
                </c:pt>
                <c:pt idx="1329">
                  <c:v>-16.476418956053845</c:v>
                </c:pt>
                <c:pt idx="1330">
                  <c:v>-15.732881828983706</c:v>
                </c:pt>
                <c:pt idx="1331">
                  <c:v>-15.312819586063041</c:v>
                </c:pt>
                <c:pt idx="1332">
                  <c:v>-15.488207882241385</c:v>
                </c:pt>
                <c:pt idx="1333">
                  <c:v>-15.679618146945662</c:v>
                </c:pt>
                <c:pt idx="1334">
                  <c:v>-16.081969176800811</c:v>
                </c:pt>
                <c:pt idx="1335">
                  <c:v>-16.063531343740806</c:v>
                </c:pt>
                <c:pt idx="1336">
                  <c:v>-15.572139621648196</c:v>
                </c:pt>
                <c:pt idx="1337">
                  <c:v>-15.107702587176853</c:v>
                </c:pt>
                <c:pt idx="1338">
                  <c:v>-14.643714142977238</c:v>
                </c:pt>
                <c:pt idx="1339">
                  <c:v>-14.371394268013299</c:v>
                </c:pt>
                <c:pt idx="1340">
                  <c:v>-14.767347058685337</c:v>
                </c:pt>
                <c:pt idx="1341">
                  <c:v>-15.469949934257166</c:v>
                </c:pt>
                <c:pt idx="1342">
                  <c:v>-15.799793715955323</c:v>
                </c:pt>
                <c:pt idx="1343">
                  <c:v>-15.200246811026496</c:v>
                </c:pt>
                <c:pt idx="1344">
                  <c:v>-14.816578653224472</c:v>
                </c:pt>
                <c:pt idx="1345">
                  <c:v>-14.390508610853365</c:v>
                </c:pt>
                <c:pt idx="1346">
                  <c:v>-14.454049422453384</c:v>
                </c:pt>
                <c:pt idx="1347">
                  <c:v>-14.86849505405646</c:v>
                </c:pt>
                <c:pt idx="1348">
                  <c:v>-15.670390429767432</c:v>
                </c:pt>
                <c:pt idx="1349">
                  <c:v>-15.750350417922935</c:v>
                </c:pt>
                <c:pt idx="1350">
                  <c:v>-15.060856027427365</c:v>
                </c:pt>
                <c:pt idx="1351">
                  <c:v>-14.170100296965309</c:v>
                </c:pt>
                <c:pt idx="1352">
                  <c:v>-13.786525113785579</c:v>
                </c:pt>
                <c:pt idx="1353">
                  <c:v>-13.594310081336722</c:v>
                </c:pt>
                <c:pt idx="1354">
                  <c:v>-14.144791414436561</c:v>
                </c:pt>
                <c:pt idx="1355">
                  <c:v>-14.801469294248774</c:v>
                </c:pt>
                <c:pt idx="1356">
                  <c:v>-15.103993137334978</c:v>
                </c:pt>
                <c:pt idx="1357">
                  <c:v>-14.622652085966942</c:v>
                </c:pt>
                <c:pt idx="1358">
                  <c:v>-14.015525106591699</c:v>
                </c:pt>
                <c:pt idx="1359">
                  <c:v>-13.825909729388153</c:v>
                </c:pt>
                <c:pt idx="1360">
                  <c:v>-13.970081733329524</c:v>
                </c:pt>
                <c:pt idx="1361">
                  <c:v>-14.30604572823</c:v>
                </c:pt>
                <c:pt idx="1362">
                  <c:v>-14.785429973282232</c:v>
                </c:pt>
                <c:pt idx="1363">
                  <c:v>-15.21812033977022</c:v>
                </c:pt>
                <c:pt idx="1364">
                  <c:v>-14.89860174635273</c:v>
                </c:pt>
                <c:pt idx="1365">
                  <c:v>-14.673562092877363</c:v>
                </c:pt>
                <c:pt idx="1366">
                  <c:v>-14.359410980323231</c:v>
                </c:pt>
                <c:pt idx="1367">
                  <c:v>-14.286792387569253</c:v>
                </c:pt>
                <c:pt idx="1368">
                  <c:v>-14.415969662987985</c:v>
                </c:pt>
                <c:pt idx="1369">
                  <c:v>-15.388448570212736</c:v>
                </c:pt>
                <c:pt idx="1370">
                  <c:v>-16.08795674810224</c:v>
                </c:pt>
                <c:pt idx="1371">
                  <c:v>-15.921911595166282</c:v>
                </c:pt>
                <c:pt idx="1372">
                  <c:v>-14.835907791014993</c:v>
                </c:pt>
                <c:pt idx="1373">
                  <c:v>-14.4678590468459</c:v>
                </c:pt>
                <c:pt idx="1374">
                  <c:v>-14.359240264190491</c:v>
                </c:pt>
                <c:pt idx="1375">
                  <c:v>-14.703222216486166</c:v>
                </c:pt>
                <c:pt idx="1376">
                  <c:v>-15.311824867095648</c:v>
                </c:pt>
                <c:pt idx="1377">
                  <c:v>-16.065699690187628</c:v>
                </c:pt>
                <c:pt idx="1378">
                  <c:v>-15.795660142763596</c:v>
                </c:pt>
                <c:pt idx="1379">
                  <c:v>-15.282569582006245</c:v>
                </c:pt>
                <c:pt idx="1380">
                  <c:v>-14.772644895045167</c:v>
                </c:pt>
                <c:pt idx="1381">
                  <c:v>-14.67886058505638</c:v>
                </c:pt>
                <c:pt idx="1382">
                  <c:v>-14.760038802120457</c:v>
                </c:pt>
                <c:pt idx="1383">
                  <c:v>-15.242046905474446</c:v>
                </c:pt>
                <c:pt idx="1384">
                  <c:v>-15.571925743561726</c:v>
                </c:pt>
                <c:pt idx="1385">
                  <c:v>-15.391594936934856</c:v>
                </c:pt>
                <c:pt idx="1386">
                  <c:v>-14.426395599688615</c:v>
                </c:pt>
                <c:pt idx="1387">
                  <c:v>-14.067702924490328</c:v>
                </c:pt>
                <c:pt idx="1388">
                  <c:v>-13.914122016531355</c:v>
                </c:pt>
                <c:pt idx="1389">
                  <c:v>-14.389464885710165</c:v>
                </c:pt>
                <c:pt idx="1390">
                  <c:v>-15.305867085670961</c:v>
                </c:pt>
                <c:pt idx="1391">
                  <c:v>-16.209632699243116</c:v>
                </c:pt>
                <c:pt idx="1392">
                  <c:v>-16.347637109517485</c:v>
                </c:pt>
                <c:pt idx="1393">
                  <c:v>-16.048671616833666</c:v>
                </c:pt>
                <c:pt idx="1394">
                  <c:v>-15.355854143818245</c:v>
                </c:pt>
                <c:pt idx="1395">
                  <c:v>-14.806100078536685</c:v>
                </c:pt>
                <c:pt idx="1396">
                  <c:v>-14.614673614754533</c:v>
                </c:pt>
                <c:pt idx="1397">
                  <c:v>-15.297613198092149</c:v>
                </c:pt>
                <c:pt idx="1398">
                  <c:v>-16.301996773917157</c:v>
                </c:pt>
                <c:pt idx="1399">
                  <c:v>-16.186754297845059</c:v>
                </c:pt>
                <c:pt idx="1400">
                  <c:v>-15.223258571104269</c:v>
                </c:pt>
                <c:pt idx="1401">
                  <c:v>-14.457779487890779</c:v>
                </c:pt>
                <c:pt idx="1402">
                  <c:v>-14.252605932463423</c:v>
                </c:pt>
                <c:pt idx="1403">
                  <c:v>-14.461749555692442</c:v>
                </c:pt>
                <c:pt idx="1404">
                  <c:v>-15.235430008827993</c:v>
                </c:pt>
                <c:pt idx="1405">
                  <c:v>-15.997412884107698</c:v>
                </c:pt>
                <c:pt idx="1406">
                  <c:v>-16.229464967959778</c:v>
                </c:pt>
                <c:pt idx="1407">
                  <c:v>-15.35073346940208</c:v>
                </c:pt>
                <c:pt idx="1408">
                  <c:v>-14.830909602955513</c:v>
                </c:pt>
                <c:pt idx="1409">
                  <c:v>-14.535602882201239</c:v>
                </c:pt>
                <c:pt idx="1410">
                  <c:v>-14.857183771117402</c:v>
                </c:pt>
                <c:pt idx="1411">
                  <c:v>-15.324268486593066</c:v>
                </c:pt>
                <c:pt idx="1412">
                  <c:v>-16.599611678630978</c:v>
                </c:pt>
                <c:pt idx="1413">
                  <c:v>-16.817433514487007</c:v>
                </c:pt>
                <c:pt idx="1414">
                  <c:v>-16.38345846535784</c:v>
                </c:pt>
                <c:pt idx="1415">
                  <c:v>-15.38600759339224</c:v>
                </c:pt>
                <c:pt idx="1416">
                  <c:v>-14.636087096213165</c:v>
                </c:pt>
                <c:pt idx="1417">
                  <c:v>-14.54176106508986</c:v>
                </c:pt>
                <c:pt idx="1418">
                  <c:v>-14.743070508469815</c:v>
                </c:pt>
                <c:pt idx="1419">
                  <c:v>-15.12153309407935</c:v>
                </c:pt>
                <c:pt idx="1420">
                  <c:v>-15.343437808717409</c:v>
                </c:pt>
                <c:pt idx="1421">
                  <c:v>-14.453653786921741</c:v>
                </c:pt>
                <c:pt idx="1422">
                  <c:v>-13.170526905885399</c:v>
                </c:pt>
                <c:pt idx="1423">
                  <c:v>-12.259097189007248</c:v>
                </c:pt>
                <c:pt idx="1424">
                  <c:v>-12.37390332934212</c:v>
                </c:pt>
                <c:pt idx="1425">
                  <c:v>-13.07374126191011</c:v>
                </c:pt>
                <c:pt idx="1426">
                  <c:v>-13.623695538289443</c:v>
                </c:pt>
                <c:pt idx="1427">
                  <c:v>-14.041243661780097</c:v>
                </c:pt>
                <c:pt idx="1428">
                  <c:v>-13.279631606524909</c:v>
                </c:pt>
                <c:pt idx="1429">
                  <c:v>-12.482977180873348</c:v>
                </c:pt>
                <c:pt idx="1430">
                  <c:v>-11.916009442130168</c:v>
                </c:pt>
                <c:pt idx="1431">
                  <c:v>-12.28972757078442</c:v>
                </c:pt>
                <c:pt idx="1432">
                  <c:v>-12.671859597770739</c:v>
                </c:pt>
                <c:pt idx="1433">
                  <c:v>-13.232743941774908</c:v>
                </c:pt>
                <c:pt idx="1434">
                  <c:v>-13.726329477784322</c:v>
                </c:pt>
                <c:pt idx="1435">
                  <c:v>-13.539432504927293</c:v>
                </c:pt>
                <c:pt idx="1436">
                  <c:v>-12.980303803475211</c:v>
                </c:pt>
                <c:pt idx="1437">
                  <c:v>-12.782548368816968</c:v>
                </c:pt>
                <c:pt idx="1438">
                  <c:v>-12.391917259715614</c:v>
                </c:pt>
                <c:pt idx="1439">
                  <c:v>-12.599335983975038</c:v>
                </c:pt>
                <c:pt idx="1440">
                  <c:v>-13.178105914301774</c:v>
                </c:pt>
                <c:pt idx="1441">
                  <c:v>-13.619346287609964</c:v>
                </c:pt>
                <c:pt idx="1442">
                  <c:v>-13.182129636517447</c:v>
                </c:pt>
                <c:pt idx="1443">
                  <c:v>-12.450122397360248</c:v>
                </c:pt>
                <c:pt idx="1444">
                  <c:v>-11.932833166960165</c:v>
                </c:pt>
                <c:pt idx="1445">
                  <c:v>-11.67634420652597</c:v>
                </c:pt>
                <c:pt idx="1446">
                  <c:v>-11.425234075327159</c:v>
                </c:pt>
                <c:pt idx="1447">
                  <c:v>-11.953403705745687</c:v>
                </c:pt>
                <c:pt idx="1448">
                  <c:v>-12.46975306059908</c:v>
                </c:pt>
                <c:pt idx="1449">
                  <c:v>-12.396827150853744</c:v>
                </c:pt>
                <c:pt idx="1450">
                  <c:v>-11.613615980479493</c:v>
                </c:pt>
                <c:pt idx="1451">
                  <c:v>-10.900366019058863</c:v>
                </c:pt>
                <c:pt idx="1452">
                  <c:v>-10.160243471849396</c:v>
                </c:pt>
                <c:pt idx="1453">
                  <c:v>-9.9047217273203731</c:v>
                </c:pt>
                <c:pt idx="1454">
                  <c:v>-10.06131990781034</c:v>
                </c:pt>
                <c:pt idx="1455">
                  <c:v>-10.756569736749704</c:v>
                </c:pt>
                <c:pt idx="1456">
                  <c:v>-10.603619983369368</c:v>
                </c:pt>
                <c:pt idx="1457">
                  <c:v>-9.9394551537489075</c:v>
                </c:pt>
                <c:pt idx="1458">
                  <c:v>-9.4047182078587568</c:v>
                </c:pt>
                <c:pt idx="1459">
                  <c:v>-9.1399906802895359</c:v>
                </c:pt>
                <c:pt idx="1460">
                  <c:v>-9.1907322994016543</c:v>
                </c:pt>
                <c:pt idx="1461">
                  <c:v>-9.7555158623541249</c:v>
                </c:pt>
                <c:pt idx="1462">
                  <c:v>-10.378013847500959</c:v>
                </c:pt>
                <c:pt idx="1463">
                  <c:v>-10.610366609874903</c:v>
                </c:pt>
                <c:pt idx="1464">
                  <c:v>-9.7104018982707014</c:v>
                </c:pt>
                <c:pt idx="1465">
                  <c:v>-8.2960490203698622</c:v>
                </c:pt>
                <c:pt idx="1466">
                  <c:v>-7.999875408678534</c:v>
                </c:pt>
                <c:pt idx="1467">
                  <c:v>-8.1119341341702285</c:v>
                </c:pt>
                <c:pt idx="1468">
                  <c:v>-8.6546301325338266</c:v>
                </c:pt>
                <c:pt idx="1469">
                  <c:v>-9.5229853260983095</c:v>
                </c:pt>
                <c:pt idx="1470">
                  <c:v>-9.8407054683915067</c:v>
                </c:pt>
                <c:pt idx="1471">
                  <c:v>-8.8778298911213884</c:v>
                </c:pt>
                <c:pt idx="1472">
                  <c:v>-7.7122849878280455</c:v>
                </c:pt>
                <c:pt idx="1473">
                  <c:v>-6.9942022797061618</c:v>
                </c:pt>
                <c:pt idx="1474">
                  <c:v>-7.3212717488727224</c:v>
                </c:pt>
                <c:pt idx="1475">
                  <c:v>-7.4316958865958593</c:v>
                </c:pt>
                <c:pt idx="1476">
                  <c:v>-7.7900595996618858</c:v>
                </c:pt>
                <c:pt idx="1477">
                  <c:v>-8.144942597571097</c:v>
                </c:pt>
                <c:pt idx="1478">
                  <c:v>-7.4786747174800858</c:v>
                </c:pt>
                <c:pt idx="1479">
                  <c:v>-6.8638488173804992</c:v>
                </c:pt>
                <c:pt idx="1480">
                  <c:v>-6.9695435008762106</c:v>
                </c:pt>
                <c:pt idx="1481">
                  <c:v>-7.1541699535838621</c:v>
                </c:pt>
                <c:pt idx="1482">
                  <c:v>-7.9638000847670929</c:v>
                </c:pt>
                <c:pt idx="1483">
                  <c:v>-9.2006977230462805</c:v>
                </c:pt>
                <c:pt idx="1484">
                  <c:v>-9.5379659354327249</c:v>
                </c:pt>
                <c:pt idx="1485">
                  <c:v>-8.7912832066851827</c:v>
                </c:pt>
                <c:pt idx="1486">
                  <c:v>-8.0797578957270897</c:v>
                </c:pt>
                <c:pt idx="1487">
                  <c:v>-7.8127242992010002</c:v>
                </c:pt>
                <c:pt idx="1488">
                  <c:v>-7.7602902354230805</c:v>
                </c:pt>
                <c:pt idx="1489">
                  <c:v>-7.7945096295297498</c:v>
                </c:pt>
                <c:pt idx="1490">
                  <c:v>-8.6197613895932239</c:v>
                </c:pt>
                <c:pt idx="1491">
                  <c:v>-9.1755727054743481</c:v>
                </c:pt>
                <c:pt idx="1492">
                  <c:v>-8.4231783878336461</c:v>
                </c:pt>
                <c:pt idx="1493">
                  <c:v>-7.8017243935118294</c:v>
                </c:pt>
                <c:pt idx="1494">
                  <c:v>-7.6150984636372137</c:v>
                </c:pt>
                <c:pt idx="1495">
                  <c:v>-6.271075968217934</c:v>
                </c:pt>
                <c:pt idx="1496">
                  <c:v>-5.6748087109548671</c:v>
                </c:pt>
                <c:pt idx="1497">
                  <c:v>-5.9528232300550616</c:v>
                </c:pt>
                <c:pt idx="1498">
                  <c:v>-6.7052135108054678</c:v>
                </c:pt>
                <c:pt idx="1499">
                  <c:v>-6.3419441559028611</c:v>
                </c:pt>
                <c:pt idx="1500">
                  <c:v>-5.5029371678471541</c:v>
                </c:pt>
                <c:pt idx="1501">
                  <c:v>-3.562466741327921</c:v>
                </c:pt>
                <c:pt idx="1502">
                  <c:v>-3.4391298269188346</c:v>
                </c:pt>
                <c:pt idx="1503">
                  <c:v>-3.3937829830873878</c:v>
                </c:pt>
                <c:pt idx="1504">
                  <c:v>-4.7514096858107457</c:v>
                </c:pt>
                <c:pt idx="1505">
                  <c:v>-5.9272361994753222</c:v>
                </c:pt>
                <c:pt idx="1506">
                  <c:v>-5.8316670128930026</c:v>
                </c:pt>
                <c:pt idx="1507">
                  <c:v>-5.2887649585449159</c:v>
                </c:pt>
                <c:pt idx="1508">
                  <c:v>-4.7883653204255419</c:v>
                </c:pt>
                <c:pt idx="1509">
                  <c:v>-5.0820788541974755</c:v>
                </c:pt>
                <c:pt idx="1510">
                  <c:v>-6.9966329995116077</c:v>
                </c:pt>
                <c:pt idx="1511">
                  <c:v>-7.7316542883532025</c:v>
                </c:pt>
                <c:pt idx="1512">
                  <c:v>-8.8819439251067855</c:v>
                </c:pt>
                <c:pt idx="1513">
                  <c:v>-9.4023569025357414</c:v>
                </c:pt>
                <c:pt idx="1514">
                  <c:v>-8.5773027926572798</c:v>
                </c:pt>
                <c:pt idx="1515">
                  <c:v>-8.2890500880944273</c:v>
                </c:pt>
                <c:pt idx="1516">
                  <c:v>-7.4523193982460532</c:v>
                </c:pt>
                <c:pt idx="1517">
                  <c:v>-7.3816078911260155</c:v>
                </c:pt>
                <c:pt idx="1518">
                  <c:v>-7.5622903976682396</c:v>
                </c:pt>
                <c:pt idx="1519">
                  <c:v>-8.4335798962458046</c:v>
                </c:pt>
                <c:pt idx="1520">
                  <c:v>-8.6361901559649965</c:v>
                </c:pt>
                <c:pt idx="1521">
                  <c:v>-7.7609686718048323</c:v>
                </c:pt>
                <c:pt idx="1522">
                  <c:v>-7.6048072127590371</c:v>
                </c:pt>
                <c:pt idx="1523">
                  <c:v>-7.2045450663749229</c:v>
                </c:pt>
                <c:pt idx="1524">
                  <c:v>-7.1605715420252114</c:v>
                </c:pt>
                <c:pt idx="1525">
                  <c:v>-7.7355311398130358</c:v>
                </c:pt>
                <c:pt idx="1526">
                  <c:v>-8.4631737248540002</c:v>
                </c:pt>
                <c:pt idx="1527">
                  <c:v>-8.6014375884931056</c:v>
                </c:pt>
                <c:pt idx="1528">
                  <c:v>-7.957242760583644</c:v>
                </c:pt>
                <c:pt idx="1529">
                  <c:v>-7.2883231568698994</c:v>
                </c:pt>
                <c:pt idx="1530">
                  <c:v>-7.7611835364776534</c:v>
                </c:pt>
                <c:pt idx="1531">
                  <c:v>-6.5462714877044803</c:v>
                </c:pt>
                <c:pt idx="1532">
                  <c:v>-0.17117077556452168</c:v>
                </c:pt>
                <c:pt idx="1533">
                  <c:v>-0.56888678973942242</c:v>
                </c:pt>
                <c:pt idx="1534">
                  <c:v>-1.1377300705906572</c:v>
                </c:pt>
                <c:pt idx="1535">
                  <c:v>-0.39357042815702825</c:v>
                </c:pt>
                <c:pt idx="1536">
                  <c:v>7.2487683642114824</c:v>
                </c:pt>
                <c:pt idx="1537">
                  <c:v>14.377630774544356</c:v>
                </c:pt>
                <c:pt idx="1538">
                  <c:v>21.313953123484513</c:v>
                </c:pt>
                <c:pt idx="1539">
                  <c:v>21.430133833573507</c:v>
                </c:pt>
                <c:pt idx="1540">
                  <c:v>20.527947999375662</c:v>
                </c:pt>
                <c:pt idx="1541">
                  <c:v>12.737073483865824</c:v>
                </c:pt>
                <c:pt idx="1542">
                  <c:v>12.998829290073671</c:v>
                </c:pt>
                <c:pt idx="1543">
                  <c:v>14.728825191901503</c:v>
                </c:pt>
                <c:pt idx="1544">
                  <c:v>14.365719393707192</c:v>
                </c:pt>
                <c:pt idx="1545">
                  <c:v>8.5256862026133504</c:v>
                </c:pt>
                <c:pt idx="1546">
                  <c:v>8.6936791753427869</c:v>
                </c:pt>
                <c:pt idx="1547">
                  <c:v>1.4931784189064325</c:v>
                </c:pt>
                <c:pt idx="1548">
                  <c:v>1.0827185300622233</c:v>
                </c:pt>
                <c:pt idx="1549">
                  <c:v>0.83066757181901119</c:v>
                </c:pt>
                <c:pt idx="1550">
                  <c:v>2.4340645548457096</c:v>
                </c:pt>
                <c:pt idx="1551">
                  <c:v>2.8862090171832193</c:v>
                </c:pt>
                <c:pt idx="1552">
                  <c:v>2.7818512869654608</c:v>
                </c:pt>
                <c:pt idx="1553">
                  <c:v>2.9383928198785521</c:v>
                </c:pt>
                <c:pt idx="1554">
                  <c:v>1.7788303875268083</c:v>
                </c:pt>
                <c:pt idx="1555">
                  <c:v>-5.6847472315751428</c:v>
                </c:pt>
                <c:pt idx="1556">
                  <c:v>-5.7260379212024048</c:v>
                </c:pt>
                <c:pt idx="1557">
                  <c:v>-4.455106206983686</c:v>
                </c:pt>
                <c:pt idx="1558">
                  <c:v>2.6211055964144347</c:v>
                </c:pt>
                <c:pt idx="1559">
                  <c:v>1.4964408068014561</c:v>
                </c:pt>
                <c:pt idx="1560">
                  <c:v>7.9425102886422616</c:v>
                </c:pt>
                <c:pt idx="1561">
                  <c:v>13.649602504806991</c:v>
                </c:pt>
                <c:pt idx="1562">
                  <c:v>13.003073623730879</c:v>
                </c:pt>
                <c:pt idx="1563">
                  <c:v>12.785708128346714</c:v>
                </c:pt>
                <c:pt idx="1564">
                  <c:v>13.205250062711487</c:v>
                </c:pt>
                <c:pt idx="1565">
                  <c:v>15.041673607670576</c:v>
                </c:pt>
                <c:pt idx="1566">
                  <c:v>21.405899299441714</c:v>
                </c:pt>
                <c:pt idx="1567">
                  <c:v>14.282692268707629</c:v>
                </c:pt>
                <c:pt idx="1568">
                  <c:v>14.466907713144552</c:v>
                </c:pt>
                <c:pt idx="1569">
                  <c:v>6.9508079203712683</c:v>
                </c:pt>
                <c:pt idx="1570">
                  <c:v>-0.43361556737232121</c:v>
                </c:pt>
                <c:pt idx="1571">
                  <c:v>0.70056498385569599</c:v>
                </c:pt>
                <c:pt idx="1572">
                  <c:v>0.95803925449483684</c:v>
                </c:pt>
                <c:pt idx="1573">
                  <c:v>8.1271198699955622</c:v>
                </c:pt>
                <c:pt idx="1574">
                  <c:v>6.58964025683869</c:v>
                </c:pt>
                <c:pt idx="1575">
                  <c:v>-0.65772931556393233</c:v>
                </c:pt>
                <c:pt idx="1576">
                  <c:v>-0.90212820844271213</c:v>
                </c:pt>
                <c:pt idx="1577">
                  <c:v>-1.1970023602736306</c:v>
                </c:pt>
                <c:pt idx="1578">
                  <c:v>-0.67713631198124902</c:v>
                </c:pt>
                <c:pt idx="1579">
                  <c:v>0.5078501756585988</c:v>
                </c:pt>
                <c:pt idx="1580">
                  <c:v>-0.19510642838880365</c:v>
                </c:pt>
                <c:pt idx="1581">
                  <c:v>0.77128912954526641</c:v>
                </c:pt>
                <c:pt idx="1582">
                  <c:v>0.42745454761934176</c:v>
                </c:pt>
                <c:pt idx="1583">
                  <c:v>1.0544791089078036</c:v>
                </c:pt>
                <c:pt idx="1584">
                  <c:v>0.79815670194572474</c:v>
                </c:pt>
                <c:pt idx="1585">
                  <c:v>1.3224680676809504</c:v>
                </c:pt>
                <c:pt idx="1586">
                  <c:v>2.5504828226532319</c:v>
                </c:pt>
                <c:pt idx="1587">
                  <c:v>2.6379332229357004</c:v>
                </c:pt>
                <c:pt idx="1588">
                  <c:v>1.8776785808394958</c:v>
                </c:pt>
                <c:pt idx="1589">
                  <c:v>1.4723410529645662</c:v>
                </c:pt>
                <c:pt idx="1590">
                  <c:v>0.15751982390851538</c:v>
                </c:pt>
                <c:pt idx="1591">
                  <c:v>-7.599178432412284</c:v>
                </c:pt>
                <c:pt idx="1592">
                  <c:v>-8.2931880642834983</c:v>
                </c:pt>
                <c:pt idx="1593">
                  <c:v>-0.67680186322719904</c:v>
                </c:pt>
                <c:pt idx="1594">
                  <c:v>6.4223792884197621</c:v>
                </c:pt>
                <c:pt idx="1595">
                  <c:v>5.9146427524317096</c:v>
                </c:pt>
                <c:pt idx="1596">
                  <c:v>5.8423332323832984</c:v>
                </c:pt>
                <c:pt idx="1597">
                  <c:v>5.7062132877116056</c:v>
                </c:pt>
                <c:pt idx="1598">
                  <c:v>5.3831400753764518</c:v>
                </c:pt>
                <c:pt idx="1599">
                  <c:v>4.920734706890439</c:v>
                </c:pt>
                <c:pt idx="1600">
                  <c:v>5.5220677722835365</c:v>
                </c:pt>
                <c:pt idx="1601">
                  <c:v>5.3225255210959928</c:v>
                </c:pt>
                <c:pt idx="1602">
                  <c:v>-2.0391400359707288</c:v>
                </c:pt>
                <c:pt idx="1603">
                  <c:v>-8.9464216100966887</c:v>
                </c:pt>
                <c:pt idx="1604">
                  <c:v>-9.2596544581206963</c:v>
                </c:pt>
                <c:pt idx="1605">
                  <c:v>-9.6373758833414289</c:v>
                </c:pt>
                <c:pt idx="1606">
                  <c:v>-9.9984015054170445</c:v>
                </c:pt>
                <c:pt idx="1607">
                  <c:v>-2.2939618247623548</c:v>
                </c:pt>
                <c:pt idx="1608">
                  <c:v>5.1067608910652158</c:v>
                </c:pt>
                <c:pt idx="1609">
                  <c:v>5.2566134895473819</c:v>
                </c:pt>
                <c:pt idx="1610">
                  <c:v>4.959337354012086</c:v>
                </c:pt>
                <c:pt idx="1611">
                  <c:v>4.9144621536769746</c:v>
                </c:pt>
                <c:pt idx="1612">
                  <c:v>4.2393709502854184</c:v>
                </c:pt>
                <c:pt idx="1613">
                  <c:v>3.6034052091100466</c:v>
                </c:pt>
                <c:pt idx="1614">
                  <c:v>4.813783953367853</c:v>
                </c:pt>
                <c:pt idx="1615">
                  <c:v>12.221357292927122</c:v>
                </c:pt>
                <c:pt idx="1616">
                  <c:v>12.114042759975424</c:v>
                </c:pt>
                <c:pt idx="1617">
                  <c:v>12.06007309190338</c:v>
                </c:pt>
                <c:pt idx="1618">
                  <c:v>12.167077612401744</c:v>
                </c:pt>
                <c:pt idx="1619">
                  <c:v>12.02723792741279</c:v>
                </c:pt>
                <c:pt idx="1620">
                  <c:v>11.815062840682641</c:v>
                </c:pt>
                <c:pt idx="1621">
                  <c:v>12.007896602909264</c:v>
                </c:pt>
                <c:pt idx="1622">
                  <c:v>19.450208058745105</c:v>
                </c:pt>
                <c:pt idx="1623">
                  <c:v>25.542693816126075</c:v>
                </c:pt>
                <c:pt idx="1624">
                  <c:v>18.572258211734301</c:v>
                </c:pt>
                <c:pt idx="1625">
                  <c:v>11.247731368039316</c:v>
                </c:pt>
                <c:pt idx="1626">
                  <c:v>4.635741470989343</c:v>
                </c:pt>
                <c:pt idx="1627">
                  <c:v>4.1279023104321855</c:v>
                </c:pt>
                <c:pt idx="1628">
                  <c:v>4.288014291832658</c:v>
                </c:pt>
                <c:pt idx="1629">
                  <c:v>4.2824122340126483</c:v>
                </c:pt>
                <c:pt idx="1630">
                  <c:v>5.2773076939058399</c:v>
                </c:pt>
                <c:pt idx="1631">
                  <c:v>5.0087986113553624</c:v>
                </c:pt>
                <c:pt idx="1632">
                  <c:v>-2.3243352041771939</c:v>
                </c:pt>
                <c:pt idx="1633">
                  <c:v>-1.9224263229148331</c:v>
                </c:pt>
                <c:pt idx="1634">
                  <c:v>-1.8992325475895651</c:v>
                </c:pt>
                <c:pt idx="1635">
                  <c:v>-2.3793496452911498</c:v>
                </c:pt>
                <c:pt idx="1636">
                  <c:v>-1.9828071105630158</c:v>
                </c:pt>
                <c:pt idx="1637">
                  <c:v>5.4509880256837944</c:v>
                </c:pt>
                <c:pt idx="1638">
                  <c:v>6.0227392011890295</c:v>
                </c:pt>
                <c:pt idx="1639">
                  <c:v>4.6736130885818774</c:v>
                </c:pt>
                <c:pt idx="1640">
                  <c:v>-2.378606045775522</c:v>
                </c:pt>
                <c:pt idx="1641">
                  <c:v>-2.8542631338849906</c:v>
                </c:pt>
                <c:pt idx="1642">
                  <c:v>-3.6962163332587874</c:v>
                </c:pt>
                <c:pt idx="1643">
                  <c:v>3.3603316156259257</c:v>
                </c:pt>
                <c:pt idx="1644">
                  <c:v>2.9239697303807506</c:v>
                </c:pt>
                <c:pt idx="1645">
                  <c:v>3.2274595217094788</c:v>
                </c:pt>
                <c:pt idx="1646">
                  <c:v>2.9475478419756422</c:v>
                </c:pt>
                <c:pt idx="1647">
                  <c:v>9.4999525880003368</c:v>
                </c:pt>
                <c:pt idx="1648">
                  <c:v>10.090998422338158</c:v>
                </c:pt>
                <c:pt idx="1649">
                  <c:v>9.6272100440750563</c:v>
                </c:pt>
                <c:pt idx="1650">
                  <c:v>9.7746404736871018</c:v>
                </c:pt>
                <c:pt idx="1651">
                  <c:v>9.7539863543548524</c:v>
                </c:pt>
                <c:pt idx="1652">
                  <c:v>9.6820164722833191</c:v>
                </c:pt>
                <c:pt idx="1653">
                  <c:v>9.513896926601122</c:v>
                </c:pt>
                <c:pt idx="1654">
                  <c:v>15.826066820256257</c:v>
                </c:pt>
                <c:pt idx="1655">
                  <c:v>15.659568726223362</c:v>
                </c:pt>
                <c:pt idx="1656">
                  <c:v>8.2364324871633112</c:v>
                </c:pt>
                <c:pt idx="1657">
                  <c:v>7.5357889762209567</c:v>
                </c:pt>
                <c:pt idx="1658">
                  <c:v>8.0771732287987934</c:v>
                </c:pt>
                <c:pt idx="1659">
                  <c:v>8.5215878730949886</c:v>
                </c:pt>
                <c:pt idx="1660">
                  <c:v>15.643045103416771</c:v>
                </c:pt>
                <c:pt idx="1661">
                  <c:v>15.438216973339532</c:v>
                </c:pt>
                <c:pt idx="1662">
                  <c:v>15.535008512745556</c:v>
                </c:pt>
                <c:pt idx="1663">
                  <c:v>8.2733666671443746</c:v>
                </c:pt>
                <c:pt idx="1664">
                  <c:v>1.7638958552360009</c:v>
                </c:pt>
                <c:pt idx="1665">
                  <c:v>2.0069227341640672</c:v>
                </c:pt>
                <c:pt idx="1666">
                  <c:v>9.1183629117002365</c:v>
                </c:pt>
                <c:pt idx="1667">
                  <c:v>15.922741182710423</c:v>
                </c:pt>
                <c:pt idx="1668">
                  <c:v>15.735910045775093</c:v>
                </c:pt>
                <c:pt idx="1669">
                  <c:v>8.5060608193942588</c:v>
                </c:pt>
                <c:pt idx="1670">
                  <c:v>1.756821974772663</c:v>
                </c:pt>
                <c:pt idx="1671">
                  <c:v>2.0339945131875634</c:v>
                </c:pt>
                <c:pt idx="1672">
                  <c:v>3.8016749279816842</c:v>
                </c:pt>
                <c:pt idx="1673">
                  <c:v>10.224753489093901</c:v>
                </c:pt>
                <c:pt idx="1674">
                  <c:v>17.105027302076781</c:v>
                </c:pt>
                <c:pt idx="1675">
                  <c:v>17.103885903764834</c:v>
                </c:pt>
                <c:pt idx="1676">
                  <c:v>17.1485541987483</c:v>
                </c:pt>
                <c:pt idx="1677">
                  <c:v>24.106705561772213</c:v>
                </c:pt>
                <c:pt idx="1678">
                  <c:v>24.275623298671469</c:v>
                </c:pt>
                <c:pt idx="1679">
                  <c:v>24.106547742433001</c:v>
                </c:pt>
                <c:pt idx="1680">
                  <c:v>30.939417091549746</c:v>
                </c:pt>
                <c:pt idx="1681">
                  <c:v>36.21898242725139</c:v>
                </c:pt>
                <c:pt idx="1682">
                  <c:v>36.147040000390852</c:v>
                </c:pt>
                <c:pt idx="1683">
                  <c:v>36.212597167281082</c:v>
                </c:pt>
                <c:pt idx="1684">
                  <c:v>28.734960002680509</c:v>
                </c:pt>
                <c:pt idx="1685">
                  <c:v>21.007596725410973</c:v>
                </c:pt>
                <c:pt idx="1686">
                  <c:v>20.839576367909928</c:v>
                </c:pt>
                <c:pt idx="1687">
                  <c:v>27.765806917997665</c:v>
                </c:pt>
                <c:pt idx="1688">
                  <c:v>28.155510145062035</c:v>
                </c:pt>
                <c:pt idx="1689">
                  <c:v>21.458215031192545</c:v>
                </c:pt>
                <c:pt idx="1690">
                  <c:v>14.534902850098755</c:v>
                </c:pt>
                <c:pt idx="1691">
                  <c:v>7.4960004564139062</c:v>
                </c:pt>
                <c:pt idx="1692">
                  <c:v>1.5572320619493591</c:v>
                </c:pt>
                <c:pt idx="1693">
                  <c:v>1.4083879410335944</c:v>
                </c:pt>
                <c:pt idx="1694">
                  <c:v>1.7851231837643213</c:v>
                </c:pt>
                <c:pt idx="1695">
                  <c:v>-4.247061325024208</c:v>
                </c:pt>
                <c:pt idx="1696">
                  <c:v>-11.127517400869054</c:v>
                </c:pt>
                <c:pt idx="1697">
                  <c:v>-10.471926281764484</c:v>
                </c:pt>
                <c:pt idx="1698">
                  <c:v>-3.993657178270237</c:v>
                </c:pt>
                <c:pt idx="1699">
                  <c:v>-4.4367284189382268</c:v>
                </c:pt>
                <c:pt idx="1700">
                  <c:v>-4.4658688859733022</c:v>
                </c:pt>
                <c:pt idx="1701">
                  <c:v>-5.5993039657566355</c:v>
                </c:pt>
                <c:pt idx="1702">
                  <c:v>2.0708394173827807</c:v>
                </c:pt>
                <c:pt idx="1703">
                  <c:v>9.3140993036611697</c:v>
                </c:pt>
                <c:pt idx="1704">
                  <c:v>15.199940060787291</c:v>
                </c:pt>
                <c:pt idx="1705">
                  <c:v>21.76676923928888</c:v>
                </c:pt>
                <c:pt idx="1706">
                  <c:v>27.511964320942393</c:v>
                </c:pt>
                <c:pt idx="1707">
                  <c:v>20.696989999876791</c:v>
                </c:pt>
                <c:pt idx="1708">
                  <c:v>20.909373562408955</c:v>
                </c:pt>
                <c:pt idx="1709">
                  <c:v>27.873570788981326</c:v>
                </c:pt>
                <c:pt idx="1710">
                  <c:v>34.776371462191427</c:v>
                </c:pt>
                <c:pt idx="1711">
                  <c:v>34.628863730420797</c:v>
                </c:pt>
                <c:pt idx="1712">
                  <c:v>34.476604002718631</c:v>
                </c:pt>
                <c:pt idx="1713">
                  <c:v>27.40252239231744</c:v>
                </c:pt>
                <c:pt idx="1714">
                  <c:v>20.991046654768571</c:v>
                </c:pt>
                <c:pt idx="1715">
                  <c:v>13.599991405320267</c:v>
                </c:pt>
                <c:pt idx="1716">
                  <c:v>13.17442042899639</c:v>
                </c:pt>
                <c:pt idx="1717">
                  <c:v>13.832751609988319</c:v>
                </c:pt>
                <c:pt idx="1718">
                  <c:v>6.8762817896840183</c:v>
                </c:pt>
                <c:pt idx="1719">
                  <c:v>-0.4744671648882246</c:v>
                </c:pt>
                <c:pt idx="1720">
                  <c:v>-7.5081685606096737</c:v>
                </c:pt>
                <c:pt idx="1721">
                  <c:v>-14.561163769134168</c:v>
                </c:pt>
                <c:pt idx="1722">
                  <c:v>-14.562537653790185</c:v>
                </c:pt>
                <c:pt idx="1723">
                  <c:v>-7.9407965690039441</c:v>
                </c:pt>
                <c:pt idx="1724">
                  <c:v>-0.44060226754139997</c:v>
                </c:pt>
                <c:pt idx="1725">
                  <c:v>0.13573814577135104</c:v>
                </c:pt>
                <c:pt idx="1726">
                  <c:v>-0.4819329526258353</c:v>
                </c:pt>
                <c:pt idx="1727">
                  <c:v>4.2831477700569089E-2</c:v>
                </c:pt>
                <c:pt idx="1728">
                  <c:v>6.8675667555284453E-2</c:v>
                </c:pt>
                <c:pt idx="1729">
                  <c:v>-9.8128157602826283E-2</c:v>
                </c:pt>
                <c:pt idx="1730">
                  <c:v>0.40938837282091356</c:v>
                </c:pt>
                <c:pt idx="1731">
                  <c:v>7.5866321685795741</c:v>
                </c:pt>
                <c:pt idx="1732">
                  <c:v>7.5149284054544427</c:v>
                </c:pt>
                <c:pt idx="1733">
                  <c:v>0.57237616403832847</c:v>
                </c:pt>
                <c:pt idx="1734">
                  <c:v>0.38060972017038197</c:v>
                </c:pt>
                <c:pt idx="1735">
                  <c:v>-1.2666048276470419E-2</c:v>
                </c:pt>
                <c:pt idx="1736">
                  <c:v>-0.78969726354481251</c:v>
                </c:pt>
                <c:pt idx="1737">
                  <c:v>6.4854796318159238</c:v>
                </c:pt>
                <c:pt idx="1738">
                  <c:v>7.0123054616103149</c:v>
                </c:pt>
                <c:pt idx="1739">
                  <c:v>6.1699957601111084</c:v>
                </c:pt>
                <c:pt idx="1740">
                  <c:v>-1.1607566089821342</c:v>
                </c:pt>
                <c:pt idx="1741">
                  <c:v>-8.4953244226021347</c:v>
                </c:pt>
                <c:pt idx="1742">
                  <c:v>-9.0693872142615266</c:v>
                </c:pt>
                <c:pt idx="1743">
                  <c:v>-8.9321810856640607</c:v>
                </c:pt>
                <c:pt idx="1744">
                  <c:v>-1.5793889532532575</c:v>
                </c:pt>
                <c:pt idx="1745">
                  <c:v>5.5496175551353604</c:v>
                </c:pt>
                <c:pt idx="1746">
                  <c:v>-1.5185084829744082</c:v>
                </c:pt>
                <c:pt idx="1747">
                  <c:v>-1.0129353157375267</c:v>
                </c:pt>
                <c:pt idx="1748">
                  <c:v>0.1552279745292427</c:v>
                </c:pt>
                <c:pt idx="1749">
                  <c:v>0.59837422768140724</c:v>
                </c:pt>
                <c:pt idx="1750">
                  <c:v>0.69250347531023715</c:v>
                </c:pt>
                <c:pt idx="1751">
                  <c:v>0.63770816638217953</c:v>
                </c:pt>
                <c:pt idx="1752">
                  <c:v>-3.5055670399973199E-3</c:v>
                </c:pt>
                <c:pt idx="1753">
                  <c:v>-6.9161631260609369</c:v>
                </c:pt>
                <c:pt idx="1754">
                  <c:v>-13.681155702461858</c:v>
                </c:pt>
                <c:pt idx="1755">
                  <c:v>-6.7751356102801434</c:v>
                </c:pt>
                <c:pt idx="1756">
                  <c:v>-6.9400755350924488</c:v>
                </c:pt>
                <c:pt idx="1757">
                  <c:v>-7.9539205615374948</c:v>
                </c:pt>
                <c:pt idx="1758">
                  <c:v>-7.7835670381383029</c:v>
                </c:pt>
                <c:pt idx="1759">
                  <c:v>-0.7077669287899826</c:v>
                </c:pt>
                <c:pt idx="1760">
                  <c:v>6.7004830284196792</c:v>
                </c:pt>
                <c:pt idx="1761">
                  <c:v>14.175642337416768</c:v>
                </c:pt>
                <c:pt idx="1762">
                  <c:v>21.007868687188388</c:v>
                </c:pt>
                <c:pt idx="1763">
                  <c:v>20.806016401269694</c:v>
                </c:pt>
                <c:pt idx="1764">
                  <c:v>14.398810835638427</c:v>
                </c:pt>
                <c:pt idx="1765">
                  <c:v>13.892843881957113</c:v>
                </c:pt>
                <c:pt idx="1766">
                  <c:v>20.900119095609071</c:v>
                </c:pt>
                <c:pt idx="1767">
                  <c:v>27.571656502581845</c:v>
                </c:pt>
                <c:pt idx="1768">
                  <c:v>20.725868411257299</c:v>
                </c:pt>
                <c:pt idx="1769">
                  <c:v>14.354375871222755</c:v>
                </c:pt>
                <c:pt idx="1770">
                  <c:v>7.408889013942523</c:v>
                </c:pt>
                <c:pt idx="1771">
                  <c:v>0.24293904512434811</c:v>
                </c:pt>
                <c:pt idx="1772">
                  <c:v>-7.415000457279398E-5</c:v>
                </c:pt>
                <c:pt idx="1773">
                  <c:v>-0.49462894240034116</c:v>
                </c:pt>
                <c:pt idx="1774">
                  <c:v>6.3443841599415647</c:v>
                </c:pt>
                <c:pt idx="1775">
                  <c:v>3.2311852833152618E-2</c:v>
                </c:pt>
                <c:pt idx="1776">
                  <c:v>-6.7419394752055251</c:v>
                </c:pt>
                <c:pt idx="1777">
                  <c:v>1.9984203248371715E-2</c:v>
                </c:pt>
                <c:pt idx="1778">
                  <c:v>-0.20807467406210062</c:v>
                </c:pt>
                <c:pt idx="1779">
                  <c:v>-0.89779397362366831</c:v>
                </c:pt>
                <c:pt idx="1780">
                  <c:v>-0.90887601680057151</c:v>
                </c:pt>
                <c:pt idx="1781">
                  <c:v>6.1609156854480638</c:v>
                </c:pt>
                <c:pt idx="1782">
                  <c:v>13.059664044974447</c:v>
                </c:pt>
                <c:pt idx="1783">
                  <c:v>6.2696077341055094</c:v>
                </c:pt>
                <c:pt idx="1784">
                  <c:v>12.738243501209103</c:v>
                </c:pt>
                <c:pt idx="1785">
                  <c:v>12.51955821471687</c:v>
                </c:pt>
                <c:pt idx="1786">
                  <c:v>5.5096702245437505</c:v>
                </c:pt>
                <c:pt idx="1787">
                  <c:v>5.7237655414022832</c:v>
                </c:pt>
                <c:pt idx="1788">
                  <c:v>6.2265976886097247</c:v>
                </c:pt>
                <c:pt idx="1789">
                  <c:v>6.0547061035621761</c:v>
                </c:pt>
                <c:pt idx="1790">
                  <c:v>-1.0336032532005233</c:v>
                </c:pt>
                <c:pt idx="1791">
                  <c:v>-7.8695684258955207</c:v>
                </c:pt>
                <c:pt idx="1792">
                  <c:v>-8.2033504665363655</c:v>
                </c:pt>
                <c:pt idx="1793">
                  <c:v>-15.495102208936016</c:v>
                </c:pt>
                <c:pt idx="1794">
                  <c:v>-15.890855642428626</c:v>
                </c:pt>
                <c:pt idx="1795">
                  <c:v>-15.58694792478555</c:v>
                </c:pt>
                <c:pt idx="1796">
                  <c:v>-9.1849519849034813</c:v>
                </c:pt>
                <c:pt idx="1797">
                  <c:v>-8.8988894196697466</c:v>
                </c:pt>
                <c:pt idx="1798">
                  <c:v>-8.3935061449647872</c:v>
                </c:pt>
                <c:pt idx="1799">
                  <c:v>-7.5352840468701068</c:v>
                </c:pt>
                <c:pt idx="1800">
                  <c:v>-0.54018691184229006</c:v>
                </c:pt>
                <c:pt idx="1801">
                  <c:v>-0.60173451195832994</c:v>
                </c:pt>
                <c:pt idx="1802">
                  <c:v>-0.12541729145203975</c:v>
                </c:pt>
                <c:pt idx="1803">
                  <c:v>7.0128876461635157</c:v>
                </c:pt>
                <c:pt idx="1804">
                  <c:v>13.560209273441139</c:v>
                </c:pt>
                <c:pt idx="1805">
                  <c:v>13.48917352009483</c:v>
                </c:pt>
                <c:pt idx="1806">
                  <c:v>20.119593623312898</c:v>
                </c:pt>
                <c:pt idx="1807">
                  <c:v>19.78467346624279</c:v>
                </c:pt>
                <c:pt idx="1808">
                  <c:v>18.927226926903522</c:v>
                </c:pt>
                <c:pt idx="1809">
                  <c:v>12.421990330474975</c:v>
                </c:pt>
                <c:pt idx="1810">
                  <c:v>19.522788105956632</c:v>
                </c:pt>
                <c:pt idx="1811">
                  <c:v>26.443007425376269</c:v>
                </c:pt>
                <c:pt idx="1812">
                  <c:v>26.681132425631361</c:v>
                </c:pt>
                <c:pt idx="1813">
                  <c:v>26.947737240537702</c:v>
                </c:pt>
                <c:pt idx="1814">
                  <c:v>26.99546927819447</c:v>
                </c:pt>
                <c:pt idx="1815">
                  <c:v>27.078864033756592</c:v>
                </c:pt>
                <c:pt idx="1816">
                  <c:v>27.758732123195443</c:v>
                </c:pt>
                <c:pt idx="1817">
                  <c:v>28.050461371469353</c:v>
                </c:pt>
                <c:pt idx="1818">
                  <c:v>34.478915233730135</c:v>
                </c:pt>
                <c:pt idx="1819">
                  <c:v>27.609979087348968</c:v>
                </c:pt>
                <c:pt idx="1820">
                  <c:v>21.614520396635449</c:v>
                </c:pt>
                <c:pt idx="1821">
                  <c:v>14.344419071607717</c:v>
                </c:pt>
                <c:pt idx="1822">
                  <c:v>7.9409474355927046</c:v>
                </c:pt>
                <c:pt idx="1823">
                  <c:v>1.1661092140926681</c:v>
                </c:pt>
                <c:pt idx="1824">
                  <c:v>1.2986057997131013</c:v>
                </c:pt>
                <c:pt idx="1825">
                  <c:v>1.1794063927155507</c:v>
                </c:pt>
                <c:pt idx="1826">
                  <c:v>2.5246895401592249</c:v>
                </c:pt>
                <c:pt idx="1827">
                  <c:v>-1.7607135510531056</c:v>
                </c:pt>
                <c:pt idx="1828">
                  <c:v>-2.0483749742137149</c:v>
                </c:pt>
                <c:pt idx="1829">
                  <c:v>3.7963932672130434</c:v>
                </c:pt>
                <c:pt idx="1830">
                  <c:v>5.9767481087566825</c:v>
                </c:pt>
                <c:pt idx="1831">
                  <c:v>5.5869964524718041</c:v>
                </c:pt>
                <c:pt idx="1832">
                  <c:v>5.3177279583645509</c:v>
                </c:pt>
                <c:pt idx="1833">
                  <c:v>5.3826189188158855</c:v>
                </c:pt>
                <c:pt idx="1834">
                  <c:v>12.234665337702593</c:v>
                </c:pt>
                <c:pt idx="1835">
                  <c:v>17.705884124973561</c:v>
                </c:pt>
                <c:pt idx="1836">
                  <c:v>21.977581821003366</c:v>
                </c:pt>
                <c:pt idx="1837">
                  <c:v>22.168957415378504</c:v>
                </c:pt>
                <c:pt idx="1838">
                  <c:v>14.789421248493953</c:v>
                </c:pt>
                <c:pt idx="1839">
                  <c:v>12.947203304925125</c:v>
                </c:pt>
                <c:pt idx="1840">
                  <c:v>19.73162360494814</c:v>
                </c:pt>
                <c:pt idx="1841">
                  <c:v>19.841181854206695</c:v>
                </c:pt>
                <c:pt idx="1842">
                  <c:v>12.835913125180497</c:v>
                </c:pt>
                <c:pt idx="1843">
                  <c:v>12.732067491032948</c:v>
                </c:pt>
                <c:pt idx="1844">
                  <c:v>12.931166558109217</c:v>
                </c:pt>
                <c:pt idx="1845">
                  <c:v>6.205769741322519</c:v>
                </c:pt>
                <c:pt idx="1846">
                  <c:v>8.0928924830828173</c:v>
                </c:pt>
                <c:pt idx="1847">
                  <c:v>15.57379741893171</c:v>
                </c:pt>
                <c:pt idx="1848">
                  <c:v>22.353863720114273</c:v>
                </c:pt>
                <c:pt idx="1849">
                  <c:v>22.446130745133999</c:v>
                </c:pt>
                <c:pt idx="1850">
                  <c:v>22.373264019725152</c:v>
                </c:pt>
                <c:pt idx="1851">
                  <c:v>29.37045795246523</c:v>
                </c:pt>
                <c:pt idx="1852">
                  <c:v>22.634893335699715</c:v>
                </c:pt>
                <c:pt idx="1853">
                  <c:v>22.398281686307769</c:v>
                </c:pt>
                <c:pt idx="1854">
                  <c:v>22.238698260622144</c:v>
                </c:pt>
                <c:pt idx="1855">
                  <c:v>20.040482659072168</c:v>
                </c:pt>
                <c:pt idx="1856">
                  <c:v>12.783261244051346</c:v>
                </c:pt>
                <c:pt idx="1857">
                  <c:v>5.7896667315514634</c:v>
                </c:pt>
                <c:pt idx="1858">
                  <c:v>-0.28565760054261108</c:v>
                </c:pt>
                <c:pt idx="1859">
                  <c:v>6.5282980655050107</c:v>
                </c:pt>
                <c:pt idx="1860">
                  <c:v>6.3218402365085478</c:v>
                </c:pt>
                <c:pt idx="1861">
                  <c:v>6.205399190507082</c:v>
                </c:pt>
                <c:pt idx="1862">
                  <c:v>-0.38483819694534166</c:v>
                </c:pt>
                <c:pt idx="1863">
                  <c:v>-0.3664328015146528</c:v>
                </c:pt>
                <c:pt idx="1864">
                  <c:v>0.87686520059882866</c:v>
                </c:pt>
                <c:pt idx="1865">
                  <c:v>7.8323931223957617</c:v>
                </c:pt>
                <c:pt idx="1866">
                  <c:v>8.0355005252401881</c:v>
                </c:pt>
                <c:pt idx="1867">
                  <c:v>6.7630335436587599</c:v>
                </c:pt>
                <c:pt idx="1868">
                  <c:v>-0.49051746498938559</c:v>
                </c:pt>
                <c:pt idx="1869">
                  <c:v>-7.5918311914130037</c:v>
                </c:pt>
                <c:pt idx="1870">
                  <c:v>-0.90335528062493764</c:v>
                </c:pt>
                <c:pt idx="1871">
                  <c:v>5.507797025630798</c:v>
                </c:pt>
                <c:pt idx="1872">
                  <c:v>5.5729165830293583</c:v>
                </c:pt>
                <c:pt idx="1873">
                  <c:v>11.690521592016358</c:v>
                </c:pt>
                <c:pt idx="1874">
                  <c:v>12.0063834101675</c:v>
                </c:pt>
                <c:pt idx="1875">
                  <c:v>18.940970437091746</c:v>
                </c:pt>
                <c:pt idx="1876">
                  <c:v>19.410574703939478</c:v>
                </c:pt>
                <c:pt idx="1877">
                  <c:v>20.536596937034069</c:v>
                </c:pt>
                <c:pt idx="1878">
                  <c:v>27.588769099651287</c:v>
                </c:pt>
                <c:pt idx="1879">
                  <c:v>27.499014077821542</c:v>
                </c:pt>
                <c:pt idx="1880">
                  <c:v>20.89813002121543</c:v>
                </c:pt>
                <c:pt idx="1881">
                  <c:v>27.405706545045419</c:v>
                </c:pt>
                <c:pt idx="1882">
                  <c:v>20.395393247291413</c:v>
                </c:pt>
                <c:pt idx="1883">
                  <c:v>14.439671217793412</c:v>
                </c:pt>
                <c:pt idx="1884">
                  <c:v>14.453267293208114</c:v>
                </c:pt>
                <c:pt idx="1885">
                  <c:v>21.356405136130192</c:v>
                </c:pt>
                <c:pt idx="1886">
                  <c:v>27.66767735181887</c:v>
                </c:pt>
                <c:pt idx="1887">
                  <c:v>21.103925843910488</c:v>
                </c:pt>
                <c:pt idx="1888">
                  <c:v>14.380664047359732</c:v>
                </c:pt>
                <c:pt idx="1889">
                  <c:v>14.228283951553376</c:v>
                </c:pt>
                <c:pt idx="1890">
                  <c:v>7.684347025615903</c:v>
                </c:pt>
                <c:pt idx="1891">
                  <c:v>14.507085364863277</c:v>
                </c:pt>
                <c:pt idx="1892">
                  <c:v>20.288260202248384</c:v>
                </c:pt>
                <c:pt idx="1893">
                  <c:v>19.918554988576499</c:v>
                </c:pt>
                <c:pt idx="1894">
                  <c:v>19.917864083173583</c:v>
                </c:pt>
                <c:pt idx="1895">
                  <c:v>19.942822419360887</c:v>
                </c:pt>
                <c:pt idx="1896">
                  <c:v>19.282915482392134</c:v>
                </c:pt>
                <c:pt idx="1897">
                  <c:v>23.451918739008697</c:v>
                </c:pt>
                <c:pt idx="1898">
                  <c:v>29.059455613769313</c:v>
                </c:pt>
                <c:pt idx="1899">
                  <c:v>36.258756631112099</c:v>
                </c:pt>
                <c:pt idx="1900">
                  <c:v>34.104181170107594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'single-directional'!$H$1</c:f>
              <c:strCache>
                <c:ptCount val="1"/>
                <c:pt idx="0">
                  <c:v>IB1,OB1-3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'single-directional'!$H$2:$H$1902</c:f>
              <c:numCache>
                <c:formatCode>General</c:formatCode>
                <c:ptCount val="1901"/>
                <c:pt idx="0">
                  <c:v>-7.8126057848382899</c:v>
                </c:pt>
                <c:pt idx="1">
                  <c:v>-7.9856267019767841</c:v>
                </c:pt>
                <c:pt idx="2">
                  <c:v>-8.161331311959664</c:v>
                </c:pt>
                <c:pt idx="3">
                  <c:v>-8.3044009521676756</c:v>
                </c:pt>
                <c:pt idx="4">
                  <c:v>-8.4796114284873507</c:v>
                </c:pt>
                <c:pt idx="5">
                  <c:v>-8.6143887215520749</c:v>
                </c:pt>
                <c:pt idx="6">
                  <c:v>-8.7477218526434548</c:v>
                </c:pt>
                <c:pt idx="7">
                  <c:v>-8.8831115844362838</c:v>
                </c:pt>
                <c:pt idx="8">
                  <c:v>-9.0207662749004704</c:v>
                </c:pt>
                <c:pt idx="9">
                  <c:v>-9.1534647650450385</c:v>
                </c:pt>
                <c:pt idx="10">
                  <c:v>-9.2805164194063288</c:v>
                </c:pt>
                <c:pt idx="11">
                  <c:v>-9.4101257328907799</c:v>
                </c:pt>
                <c:pt idx="12">
                  <c:v>-9.5420683776525586</c:v>
                </c:pt>
                <c:pt idx="13">
                  <c:v>-9.6774929693701033</c:v>
                </c:pt>
                <c:pt idx="14">
                  <c:v>-9.8163910131351209</c:v>
                </c:pt>
                <c:pt idx="15">
                  <c:v>-9.951754392140268</c:v>
                </c:pt>
                <c:pt idx="16">
                  <c:v>-10.088408344076333</c:v>
                </c:pt>
                <c:pt idx="17">
                  <c:v>-10.221910688714834</c:v>
                </c:pt>
                <c:pt idx="18">
                  <c:v>-10.363741862464739</c:v>
                </c:pt>
                <c:pt idx="19">
                  <c:v>-10.517892013704524</c:v>
                </c:pt>
                <c:pt idx="20">
                  <c:v>-10.685746516286644</c:v>
                </c:pt>
                <c:pt idx="21">
                  <c:v>-10.863805393897547</c:v>
                </c:pt>
                <c:pt idx="22">
                  <c:v>-11.053206258235857</c:v>
                </c:pt>
                <c:pt idx="23">
                  <c:v>-11.246961732132856</c:v>
                </c:pt>
                <c:pt idx="24">
                  <c:v>-11.442810342636056</c:v>
                </c:pt>
                <c:pt idx="25">
                  <c:v>-11.642286088963834</c:v>
                </c:pt>
                <c:pt idx="26">
                  <c:v>-11.851056997846438</c:v>
                </c:pt>
                <c:pt idx="27">
                  <c:v>-12.064868573388662</c:v>
                </c:pt>
                <c:pt idx="28">
                  <c:v>-12.272805019543972</c:v>
                </c:pt>
                <c:pt idx="29">
                  <c:v>-12.480834119905373</c:v>
                </c:pt>
                <c:pt idx="30">
                  <c:v>-12.691196192448688</c:v>
                </c:pt>
                <c:pt idx="31">
                  <c:v>-12.895623596893381</c:v>
                </c:pt>
                <c:pt idx="32">
                  <c:v>-13.099872452263057</c:v>
                </c:pt>
                <c:pt idx="33">
                  <c:v>-13.295941794322678</c:v>
                </c:pt>
                <c:pt idx="34">
                  <c:v>-13.489220222303947</c:v>
                </c:pt>
                <c:pt idx="35">
                  <c:v>-13.670006651892106</c:v>
                </c:pt>
                <c:pt idx="36">
                  <c:v>-13.835845295427612</c:v>
                </c:pt>
                <c:pt idx="37">
                  <c:v>-14.004632345112768</c:v>
                </c:pt>
                <c:pt idx="38">
                  <c:v>-14.170515817836797</c:v>
                </c:pt>
                <c:pt idx="39">
                  <c:v>-14.339161757999491</c:v>
                </c:pt>
                <c:pt idx="40">
                  <c:v>-14.51065498219096</c:v>
                </c:pt>
                <c:pt idx="41">
                  <c:v>-14.684968467338127</c:v>
                </c:pt>
                <c:pt idx="42">
                  <c:v>-14.859634532118614</c:v>
                </c:pt>
                <c:pt idx="43">
                  <c:v>-15.050403991860511</c:v>
                </c:pt>
                <c:pt idx="44">
                  <c:v>-15.252019184872699</c:v>
                </c:pt>
                <c:pt idx="45">
                  <c:v>-15.467845138783067</c:v>
                </c:pt>
                <c:pt idx="46">
                  <c:v>-15.702810241314319</c:v>
                </c:pt>
                <c:pt idx="47">
                  <c:v>-15.943073533165204</c:v>
                </c:pt>
                <c:pt idx="48">
                  <c:v>-16.196902215076417</c:v>
                </c:pt>
                <c:pt idx="49">
                  <c:v>-16.458729370556334</c:v>
                </c:pt>
                <c:pt idx="50">
                  <c:v>-16.712898503062284</c:v>
                </c:pt>
                <c:pt idx="51">
                  <c:v>-16.966638490336855</c:v>
                </c:pt>
                <c:pt idx="52">
                  <c:v>-17.204401637205923</c:v>
                </c:pt>
                <c:pt idx="53">
                  <c:v>-17.41411331677104</c:v>
                </c:pt>
                <c:pt idx="54">
                  <c:v>-17.601824003201223</c:v>
                </c:pt>
                <c:pt idx="55">
                  <c:v>-17.767685886213506</c:v>
                </c:pt>
                <c:pt idx="56">
                  <c:v>-17.904505579828246</c:v>
                </c:pt>
                <c:pt idx="57">
                  <c:v>-18.017738743321996</c:v>
                </c:pt>
                <c:pt idx="58">
                  <c:v>-18.105694313057761</c:v>
                </c:pt>
                <c:pt idx="59">
                  <c:v>-18.165758496237835</c:v>
                </c:pt>
                <c:pt idx="60">
                  <c:v>-18.205274369603785</c:v>
                </c:pt>
                <c:pt idx="61">
                  <c:v>-18.227565716254183</c:v>
                </c:pt>
                <c:pt idx="62">
                  <c:v>-18.251542445282158</c:v>
                </c:pt>
                <c:pt idx="63">
                  <c:v>-18.286228965715413</c:v>
                </c:pt>
                <c:pt idx="64">
                  <c:v>-18.333973965337975</c:v>
                </c:pt>
                <c:pt idx="65">
                  <c:v>-18.406879091881045</c:v>
                </c:pt>
                <c:pt idx="66">
                  <c:v>-18.490749160457888</c:v>
                </c:pt>
                <c:pt idx="67">
                  <c:v>-18.598999330722691</c:v>
                </c:pt>
                <c:pt idx="68">
                  <c:v>-18.732947263879868</c:v>
                </c:pt>
                <c:pt idx="69">
                  <c:v>-18.888982824788435</c:v>
                </c:pt>
                <c:pt idx="70">
                  <c:v>-19.07572384661545</c:v>
                </c:pt>
                <c:pt idx="71">
                  <c:v>-19.283613272055522</c:v>
                </c:pt>
                <c:pt idx="72">
                  <c:v>-19.508050570017378</c:v>
                </c:pt>
                <c:pt idx="73">
                  <c:v>-19.742557588936616</c:v>
                </c:pt>
                <c:pt idx="74">
                  <c:v>-19.976407603662199</c:v>
                </c:pt>
                <c:pt idx="75">
                  <c:v>-20.190835748352107</c:v>
                </c:pt>
                <c:pt idx="76">
                  <c:v>-20.399058816168367</c:v>
                </c:pt>
                <c:pt idx="77">
                  <c:v>-20.589185468345171</c:v>
                </c:pt>
                <c:pt idx="78">
                  <c:v>-20.752396106724063</c:v>
                </c:pt>
                <c:pt idx="79">
                  <c:v>-20.88916684820007</c:v>
                </c:pt>
                <c:pt idx="80">
                  <c:v>-21.001545141533121</c:v>
                </c:pt>
                <c:pt idx="81">
                  <c:v>-21.092178798454164</c:v>
                </c:pt>
                <c:pt idx="82">
                  <c:v>-21.158797599279382</c:v>
                </c:pt>
                <c:pt idx="83">
                  <c:v>-21.205047234959995</c:v>
                </c:pt>
                <c:pt idx="84">
                  <c:v>-21.222709043843771</c:v>
                </c:pt>
                <c:pt idx="85">
                  <c:v>-21.236490258333284</c:v>
                </c:pt>
                <c:pt idx="86">
                  <c:v>-21.256234489026451</c:v>
                </c:pt>
                <c:pt idx="87">
                  <c:v>-21.273113408764775</c:v>
                </c:pt>
                <c:pt idx="88">
                  <c:v>-21.30753331336571</c:v>
                </c:pt>
                <c:pt idx="89">
                  <c:v>-21.368007418778042</c:v>
                </c:pt>
                <c:pt idx="90">
                  <c:v>-21.445580432279741</c:v>
                </c:pt>
                <c:pt idx="91">
                  <c:v>-21.547595162392067</c:v>
                </c:pt>
                <c:pt idx="92">
                  <c:v>-21.684968696661862</c:v>
                </c:pt>
                <c:pt idx="93">
                  <c:v>-21.8693557207643</c:v>
                </c:pt>
                <c:pt idx="94">
                  <c:v>-22.121237122953957</c:v>
                </c:pt>
                <c:pt idx="95">
                  <c:v>-22.42385101238483</c:v>
                </c:pt>
                <c:pt idx="96">
                  <c:v>-22.756420237709573</c:v>
                </c:pt>
                <c:pt idx="97">
                  <c:v>-23.130614740793863</c:v>
                </c:pt>
                <c:pt idx="98">
                  <c:v>-23.562966433867789</c:v>
                </c:pt>
                <c:pt idx="99">
                  <c:v>-24.033594360745056</c:v>
                </c:pt>
                <c:pt idx="100">
                  <c:v>-24.543224979492749</c:v>
                </c:pt>
                <c:pt idx="101">
                  <c:v>-25.06857457935326</c:v>
                </c:pt>
                <c:pt idx="102">
                  <c:v>-25.567451203988295</c:v>
                </c:pt>
                <c:pt idx="103">
                  <c:v>-26.04616790404658</c:v>
                </c:pt>
                <c:pt idx="104">
                  <c:v>-26.457837146518806</c:v>
                </c:pt>
                <c:pt idx="105">
                  <c:v>-26.834823483813921</c:v>
                </c:pt>
                <c:pt idx="106">
                  <c:v>-27.153676983731213</c:v>
                </c:pt>
                <c:pt idx="107">
                  <c:v>-27.416435138055846</c:v>
                </c:pt>
                <c:pt idx="108">
                  <c:v>-27.591902060347753</c:v>
                </c:pt>
                <c:pt idx="109">
                  <c:v>-27.691316228460789</c:v>
                </c:pt>
                <c:pt idx="110">
                  <c:v>-27.738620831499656</c:v>
                </c:pt>
                <c:pt idx="111">
                  <c:v>-27.75556305447763</c:v>
                </c:pt>
                <c:pt idx="112">
                  <c:v>-27.757068786596733</c:v>
                </c:pt>
                <c:pt idx="113">
                  <c:v>-27.759146618672286</c:v>
                </c:pt>
                <c:pt idx="114">
                  <c:v>-27.793977346860505</c:v>
                </c:pt>
                <c:pt idx="115">
                  <c:v>-27.839502242211275</c:v>
                </c:pt>
                <c:pt idx="116">
                  <c:v>-27.90969209076156</c:v>
                </c:pt>
                <c:pt idx="117">
                  <c:v>-28.038732632063347</c:v>
                </c:pt>
                <c:pt idx="118">
                  <c:v>-28.213938686133549</c:v>
                </c:pt>
                <c:pt idx="119">
                  <c:v>-28.452840824942662</c:v>
                </c:pt>
                <c:pt idx="120">
                  <c:v>-28.753234847814603</c:v>
                </c:pt>
                <c:pt idx="121">
                  <c:v>-29.117754419245767</c:v>
                </c:pt>
                <c:pt idx="122">
                  <c:v>-29.54171338607383</c:v>
                </c:pt>
                <c:pt idx="123">
                  <c:v>-29.996826011942915</c:v>
                </c:pt>
                <c:pt idx="124">
                  <c:v>-30.419444360267995</c:v>
                </c:pt>
                <c:pt idx="125">
                  <c:v>-30.868452108721424</c:v>
                </c:pt>
                <c:pt idx="126">
                  <c:v>-31.348439190487646</c:v>
                </c:pt>
                <c:pt idx="127">
                  <c:v>-31.80996949201414</c:v>
                </c:pt>
                <c:pt idx="128">
                  <c:v>-32.22300993935535</c:v>
                </c:pt>
                <c:pt idx="129">
                  <c:v>-32.630200829915772</c:v>
                </c:pt>
                <c:pt idx="130">
                  <c:v>-32.990878868613095</c:v>
                </c:pt>
                <c:pt idx="131">
                  <c:v>-33.300980231608015</c:v>
                </c:pt>
                <c:pt idx="132">
                  <c:v>-33.601678036093446</c:v>
                </c:pt>
                <c:pt idx="133">
                  <c:v>-33.783891447695943</c:v>
                </c:pt>
                <c:pt idx="134">
                  <c:v>-33.867942967655765</c:v>
                </c:pt>
                <c:pt idx="135">
                  <c:v>-33.907865281901557</c:v>
                </c:pt>
                <c:pt idx="136">
                  <c:v>-33.856909374634199</c:v>
                </c:pt>
                <c:pt idx="137">
                  <c:v>-33.752690048710299</c:v>
                </c:pt>
                <c:pt idx="138">
                  <c:v>-33.672000822087966</c:v>
                </c:pt>
                <c:pt idx="139">
                  <c:v>-33.518987758619765</c:v>
                </c:pt>
                <c:pt idx="140">
                  <c:v>-33.347768482834084</c:v>
                </c:pt>
                <c:pt idx="141">
                  <c:v>-33.168640602918792</c:v>
                </c:pt>
                <c:pt idx="142">
                  <c:v>-32.985954497852518</c:v>
                </c:pt>
                <c:pt idx="143">
                  <c:v>-32.804946836736995</c:v>
                </c:pt>
                <c:pt idx="144">
                  <c:v>-32.754588252856522</c:v>
                </c:pt>
                <c:pt idx="145">
                  <c:v>-32.739042300154395</c:v>
                </c:pt>
                <c:pt idx="146">
                  <c:v>-32.750563087424808</c:v>
                </c:pt>
                <c:pt idx="147">
                  <c:v>-32.799555658634574</c:v>
                </c:pt>
                <c:pt idx="148">
                  <c:v>-32.922455838157191</c:v>
                </c:pt>
                <c:pt idx="149">
                  <c:v>-33.095945952069926</c:v>
                </c:pt>
                <c:pt idx="150">
                  <c:v>-33.281494461536596</c:v>
                </c:pt>
                <c:pt idx="151">
                  <c:v>-33.510275113171119</c:v>
                </c:pt>
                <c:pt idx="152">
                  <c:v>-33.719328367891272</c:v>
                </c:pt>
                <c:pt idx="153">
                  <c:v>-33.991766880018837</c:v>
                </c:pt>
                <c:pt idx="154">
                  <c:v>-34.201439659456241</c:v>
                </c:pt>
                <c:pt idx="155">
                  <c:v>-34.272657083346203</c:v>
                </c:pt>
                <c:pt idx="156">
                  <c:v>-34.307797940109261</c:v>
                </c:pt>
                <c:pt idx="157">
                  <c:v>-34.341402888238541</c:v>
                </c:pt>
                <c:pt idx="158">
                  <c:v>-34.249609951330015</c:v>
                </c:pt>
                <c:pt idx="159">
                  <c:v>-34.104575984245812</c:v>
                </c:pt>
                <c:pt idx="160">
                  <c:v>-33.925353595614084</c:v>
                </c:pt>
                <c:pt idx="161">
                  <c:v>-33.664634667025993</c:v>
                </c:pt>
                <c:pt idx="162">
                  <c:v>-33.333272915848234</c:v>
                </c:pt>
                <c:pt idx="163">
                  <c:v>-32.984535633727575</c:v>
                </c:pt>
                <c:pt idx="164">
                  <c:v>-32.627868297229156</c:v>
                </c:pt>
                <c:pt idx="165">
                  <c:v>-32.322406949537601</c:v>
                </c:pt>
                <c:pt idx="166">
                  <c:v>-32.014278533755586</c:v>
                </c:pt>
                <c:pt idx="167">
                  <c:v>-31.69447724989654</c:v>
                </c:pt>
                <c:pt idx="168">
                  <c:v>-31.339865125730359</c:v>
                </c:pt>
                <c:pt idx="169">
                  <c:v>-31.056010627419191</c:v>
                </c:pt>
                <c:pt idx="170">
                  <c:v>-30.79434011570126</c:v>
                </c:pt>
                <c:pt idx="171">
                  <c:v>-30.573167395411836</c:v>
                </c:pt>
                <c:pt idx="172">
                  <c:v>-30.407782331622638</c:v>
                </c:pt>
                <c:pt idx="173">
                  <c:v>-30.272612345717484</c:v>
                </c:pt>
                <c:pt idx="174">
                  <c:v>-30.214713491080051</c:v>
                </c:pt>
                <c:pt idx="175">
                  <c:v>-30.196442303299364</c:v>
                </c:pt>
                <c:pt idx="176">
                  <c:v>-30.294450256173299</c:v>
                </c:pt>
                <c:pt idx="177">
                  <c:v>-30.410725038135979</c:v>
                </c:pt>
                <c:pt idx="178">
                  <c:v>-30.60357205011568</c:v>
                </c:pt>
                <c:pt idx="179">
                  <c:v>-30.790939742480226</c:v>
                </c:pt>
                <c:pt idx="180">
                  <c:v>-30.98537297880473</c:v>
                </c:pt>
                <c:pt idx="181">
                  <c:v>-31.177618828647546</c:v>
                </c:pt>
                <c:pt idx="182">
                  <c:v>-31.381318984670507</c:v>
                </c:pt>
                <c:pt idx="183">
                  <c:v>-31.62563008561559</c:v>
                </c:pt>
                <c:pt idx="184">
                  <c:v>-31.826636068022548</c:v>
                </c:pt>
                <c:pt idx="185">
                  <c:v>-31.999981609386339</c:v>
                </c:pt>
                <c:pt idx="186">
                  <c:v>-32.144531097741243</c:v>
                </c:pt>
                <c:pt idx="187">
                  <c:v>-32.233979944067748</c:v>
                </c:pt>
                <c:pt idx="188">
                  <c:v>-32.245482730106744</c:v>
                </c:pt>
                <c:pt idx="189">
                  <c:v>-32.262117706207519</c:v>
                </c:pt>
                <c:pt idx="190">
                  <c:v>-32.256134616286332</c:v>
                </c:pt>
                <c:pt idx="191">
                  <c:v>-32.192704778120515</c:v>
                </c:pt>
                <c:pt idx="192">
                  <c:v>-32.141603615278441</c:v>
                </c:pt>
                <c:pt idx="193">
                  <c:v>-32.05618245180392</c:v>
                </c:pt>
                <c:pt idx="194">
                  <c:v>-31.9399115196371</c:v>
                </c:pt>
                <c:pt idx="195">
                  <c:v>-31.900713911385377</c:v>
                </c:pt>
                <c:pt idx="196">
                  <c:v>-31.847565319967451</c:v>
                </c:pt>
                <c:pt idx="197">
                  <c:v>-31.847329087095041</c:v>
                </c:pt>
                <c:pt idx="198">
                  <c:v>-31.974580005955524</c:v>
                </c:pt>
                <c:pt idx="199">
                  <c:v>-32.128193010338137</c:v>
                </c:pt>
                <c:pt idx="200">
                  <c:v>-32.24638675019407</c:v>
                </c:pt>
                <c:pt idx="201">
                  <c:v>-32.465874905014267</c:v>
                </c:pt>
                <c:pt idx="202">
                  <c:v>-32.710251003673079</c:v>
                </c:pt>
                <c:pt idx="203">
                  <c:v>-32.896732503704555</c:v>
                </c:pt>
                <c:pt idx="204">
                  <c:v>-33.158382490659974</c:v>
                </c:pt>
                <c:pt idx="205">
                  <c:v>-33.379307033519503</c:v>
                </c:pt>
                <c:pt idx="206">
                  <c:v>-33.529694589873181</c:v>
                </c:pt>
                <c:pt idx="207">
                  <c:v>-33.663267662582555</c:v>
                </c:pt>
                <c:pt idx="208">
                  <c:v>-33.69933035114876</c:v>
                </c:pt>
                <c:pt idx="209">
                  <c:v>-33.584956662191438</c:v>
                </c:pt>
                <c:pt idx="210">
                  <c:v>-33.52378060069141</c:v>
                </c:pt>
                <c:pt idx="211">
                  <c:v>-33.369329711706037</c:v>
                </c:pt>
                <c:pt idx="212">
                  <c:v>-33.104507245193489</c:v>
                </c:pt>
                <c:pt idx="213">
                  <c:v>-32.827976474751175</c:v>
                </c:pt>
                <c:pt idx="214">
                  <c:v>-32.525800656791994</c:v>
                </c:pt>
                <c:pt idx="215">
                  <c:v>-32.180063386875467</c:v>
                </c:pt>
                <c:pt idx="216">
                  <c:v>-31.885702227589451</c:v>
                </c:pt>
                <c:pt idx="217">
                  <c:v>-31.591098652202255</c:v>
                </c:pt>
                <c:pt idx="218">
                  <c:v>-31.357530581468598</c:v>
                </c:pt>
                <c:pt idx="219">
                  <c:v>-31.197495345671285</c:v>
                </c:pt>
                <c:pt idx="220">
                  <c:v>-31.072898481116276</c:v>
                </c:pt>
                <c:pt idx="221">
                  <c:v>-31.018410241668807</c:v>
                </c:pt>
                <c:pt idx="222">
                  <c:v>-31.040372282681727</c:v>
                </c:pt>
                <c:pt idx="223">
                  <c:v>-31.1618320075276</c:v>
                </c:pt>
                <c:pt idx="224">
                  <c:v>-31.321312259258843</c:v>
                </c:pt>
                <c:pt idx="225">
                  <c:v>-31.50130516378233</c:v>
                </c:pt>
                <c:pt idx="226">
                  <c:v>-31.685187886006133</c:v>
                </c:pt>
                <c:pt idx="227">
                  <c:v>-31.92035220696938</c:v>
                </c:pt>
                <c:pt idx="228">
                  <c:v>-32.129316690281371</c:v>
                </c:pt>
                <c:pt idx="229">
                  <c:v>-32.354709311805294</c:v>
                </c:pt>
                <c:pt idx="230">
                  <c:v>-32.547615292388805</c:v>
                </c:pt>
                <c:pt idx="231">
                  <c:v>-32.697587384207807</c:v>
                </c:pt>
                <c:pt idx="232">
                  <c:v>-32.76986777556067</c:v>
                </c:pt>
                <c:pt idx="233">
                  <c:v>-32.730100406328177</c:v>
                </c:pt>
                <c:pt idx="234">
                  <c:v>-32.596778474903573</c:v>
                </c:pt>
                <c:pt idx="235">
                  <c:v>-32.41390666284164</c:v>
                </c:pt>
                <c:pt idx="236">
                  <c:v>-32.216254764659951</c:v>
                </c:pt>
                <c:pt idx="237">
                  <c:v>-31.940402597602695</c:v>
                </c:pt>
                <c:pt idx="238">
                  <c:v>-31.601576835437335</c:v>
                </c:pt>
                <c:pt idx="239">
                  <c:v>-31.229055697929958</c:v>
                </c:pt>
                <c:pt idx="240">
                  <c:v>-30.821630862821582</c:v>
                </c:pt>
                <c:pt idx="241">
                  <c:v>-30.367787549107305</c:v>
                </c:pt>
                <c:pt idx="242">
                  <c:v>-30.005431847657071</c:v>
                </c:pt>
                <c:pt idx="243">
                  <c:v>-29.731180712760324</c:v>
                </c:pt>
                <c:pt idx="244">
                  <c:v>-29.499941147121454</c:v>
                </c:pt>
                <c:pt idx="245">
                  <c:v>-29.350780128681304</c:v>
                </c:pt>
                <c:pt idx="246">
                  <c:v>-29.238942460426177</c:v>
                </c:pt>
                <c:pt idx="247">
                  <c:v>-29.147954184717896</c:v>
                </c:pt>
                <c:pt idx="248">
                  <c:v>-29.152205040103542</c:v>
                </c:pt>
                <c:pt idx="249">
                  <c:v>-29.235163650673542</c:v>
                </c:pt>
                <c:pt idx="250">
                  <c:v>-29.366231288808841</c:v>
                </c:pt>
                <c:pt idx="251">
                  <c:v>-29.546982178634401</c:v>
                </c:pt>
                <c:pt idx="252">
                  <c:v>-29.761516081621899</c:v>
                </c:pt>
                <c:pt idx="253">
                  <c:v>-29.964540815495564</c:v>
                </c:pt>
                <c:pt idx="254">
                  <c:v>-30.200983497668624</c:v>
                </c:pt>
                <c:pt idx="255">
                  <c:v>-30.4567079362639</c:v>
                </c:pt>
                <c:pt idx="256">
                  <c:v>-30.65599724407868</c:v>
                </c:pt>
                <c:pt idx="257">
                  <c:v>-30.793435099390233</c:v>
                </c:pt>
                <c:pt idx="258">
                  <c:v>-30.895778892142168</c:v>
                </c:pt>
                <c:pt idx="259">
                  <c:v>-30.888262203734207</c:v>
                </c:pt>
                <c:pt idx="260">
                  <c:v>-30.80191995561642</c:v>
                </c:pt>
                <c:pt idx="261">
                  <c:v>-30.709236501683534</c:v>
                </c:pt>
                <c:pt idx="262">
                  <c:v>-30.530941214498807</c:v>
                </c:pt>
                <c:pt idx="263">
                  <c:v>-30.297279511650071</c:v>
                </c:pt>
                <c:pt idx="264">
                  <c:v>-29.999804355304082</c:v>
                </c:pt>
                <c:pt idx="265">
                  <c:v>-29.662948984996337</c:v>
                </c:pt>
                <c:pt idx="266">
                  <c:v>-29.343927644679773</c:v>
                </c:pt>
                <c:pt idx="267">
                  <c:v>-29.090543272537435</c:v>
                </c:pt>
                <c:pt idx="268">
                  <c:v>-28.866978074947859</c:v>
                </c:pt>
                <c:pt idx="269">
                  <c:v>-28.727246592657593</c:v>
                </c:pt>
                <c:pt idx="270">
                  <c:v>-28.629596672751283</c:v>
                </c:pt>
                <c:pt idx="271">
                  <c:v>-28.578335149948902</c:v>
                </c:pt>
                <c:pt idx="272">
                  <c:v>-28.612909555942867</c:v>
                </c:pt>
                <c:pt idx="273">
                  <c:v>-28.723410115894318</c:v>
                </c:pt>
                <c:pt idx="274">
                  <c:v>-28.924927111712911</c:v>
                </c:pt>
                <c:pt idx="275">
                  <c:v>-29.164169656460217</c:v>
                </c:pt>
                <c:pt idx="276">
                  <c:v>-29.428358838636164</c:v>
                </c:pt>
                <c:pt idx="277">
                  <c:v>-29.658903245059093</c:v>
                </c:pt>
                <c:pt idx="278">
                  <c:v>-29.868197191302517</c:v>
                </c:pt>
                <c:pt idx="279">
                  <c:v>-30.006199899689392</c:v>
                </c:pt>
                <c:pt idx="280">
                  <c:v>-30.114671060714663</c:v>
                </c:pt>
                <c:pt idx="281">
                  <c:v>-30.201243316616182</c:v>
                </c:pt>
                <c:pt idx="282">
                  <c:v>-30.180127349265053</c:v>
                </c:pt>
                <c:pt idx="283">
                  <c:v>-30.07700129923802</c:v>
                </c:pt>
                <c:pt idx="284">
                  <c:v>-29.890043535407745</c:v>
                </c:pt>
                <c:pt idx="285">
                  <c:v>-29.658706026019189</c:v>
                </c:pt>
                <c:pt idx="286">
                  <c:v>-29.396061050356984</c:v>
                </c:pt>
                <c:pt idx="287">
                  <c:v>-29.124700609257559</c:v>
                </c:pt>
                <c:pt idx="288">
                  <c:v>-28.854446711876619</c:v>
                </c:pt>
                <c:pt idx="289">
                  <c:v>-28.610516960485143</c:v>
                </c:pt>
                <c:pt idx="290">
                  <c:v>-28.384647906351166</c:v>
                </c:pt>
                <c:pt idx="291">
                  <c:v>-28.147204664867409</c:v>
                </c:pt>
                <c:pt idx="292">
                  <c:v>-27.974361866739422</c:v>
                </c:pt>
                <c:pt idx="293">
                  <c:v>-27.854789683231367</c:v>
                </c:pt>
                <c:pt idx="294">
                  <c:v>-27.794466949580901</c:v>
                </c:pt>
                <c:pt idx="295">
                  <c:v>-27.758661598673704</c:v>
                </c:pt>
                <c:pt idx="296">
                  <c:v>-27.778421383853942</c:v>
                </c:pt>
                <c:pt idx="297">
                  <c:v>-27.85698521547198</c:v>
                </c:pt>
                <c:pt idx="298">
                  <c:v>-27.950282993193902</c:v>
                </c:pt>
                <c:pt idx="299">
                  <c:v>-28.09804893475323</c:v>
                </c:pt>
                <c:pt idx="300">
                  <c:v>-28.292490366482212</c:v>
                </c:pt>
                <c:pt idx="301">
                  <c:v>-28.491963016617365</c:v>
                </c:pt>
                <c:pt idx="302">
                  <c:v>-28.695087479520318</c:v>
                </c:pt>
                <c:pt idx="303">
                  <c:v>-28.907000369298629</c:v>
                </c:pt>
                <c:pt idx="304">
                  <c:v>-29.097411352480329</c:v>
                </c:pt>
                <c:pt idx="305">
                  <c:v>-29.28214148214435</c:v>
                </c:pt>
                <c:pt idx="306">
                  <c:v>-29.415240862725192</c:v>
                </c:pt>
                <c:pt idx="307">
                  <c:v>-29.496469083102653</c:v>
                </c:pt>
                <c:pt idx="308">
                  <c:v>-29.525095425243485</c:v>
                </c:pt>
                <c:pt idx="309">
                  <c:v>-29.480230650064506</c:v>
                </c:pt>
                <c:pt idx="310">
                  <c:v>-29.381442007632323</c:v>
                </c:pt>
                <c:pt idx="311">
                  <c:v>-29.244832645491659</c:v>
                </c:pt>
                <c:pt idx="312">
                  <c:v>-29.057364145501658</c:v>
                </c:pt>
                <c:pt idx="313">
                  <c:v>-28.852594669609221</c:v>
                </c:pt>
                <c:pt idx="314">
                  <c:v>-28.652017271841451</c:v>
                </c:pt>
                <c:pt idx="315">
                  <c:v>-28.455245943372045</c:v>
                </c:pt>
                <c:pt idx="316">
                  <c:v>-28.310483484779979</c:v>
                </c:pt>
                <c:pt idx="317">
                  <c:v>-28.192458027726438</c:v>
                </c:pt>
                <c:pt idx="318">
                  <c:v>-28.107323159462016</c:v>
                </c:pt>
                <c:pt idx="319">
                  <c:v>-28.087464641335941</c:v>
                </c:pt>
                <c:pt idx="320">
                  <c:v>-28.104534202522338</c:v>
                </c:pt>
                <c:pt idx="321">
                  <c:v>-28.157112205938528</c:v>
                </c:pt>
                <c:pt idx="322">
                  <c:v>-28.242642798155323</c:v>
                </c:pt>
                <c:pt idx="323">
                  <c:v>-28.358636033201901</c:v>
                </c:pt>
                <c:pt idx="324">
                  <c:v>-28.453717600941864</c:v>
                </c:pt>
                <c:pt idx="325">
                  <c:v>-28.538321444487387</c:v>
                </c:pt>
                <c:pt idx="326">
                  <c:v>-28.581328837187176</c:v>
                </c:pt>
                <c:pt idx="327">
                  <c:v>-28.58186449136582</c:v>
                </c:pt>
                <c:pt idx="328">
                  <c:v>-28.549309108796869</c:v>
                </c:pt>
                <c:pt idx="329">
                  <c:v>-28.426637433885684</c:v>
                </c:pt>
                <c:pt idx="330">
                  <c:v>-28.242095304028624</c:v>
                </c:pt>
                <c:pt idx="331">
                  <c:v>-28.015545251388737</c:v>
                </c:pt>
                <c:pt idx="332">
                  <c:v>-27.74946206789847</c:v>
                </c:pt>
                <c:pt idx="333">
                  <c:v>-27.417862747406996</c:v>
                </c:pt>
                <c:pt idx="334">
                  <c:v>-27.096183711922095</c:v>
                </c:pt>
                <c:pt idx="335">
                  <c:v>-26.766231814017743</c:v>
                </c:pt>
                <c:pt idx="336">
                  <c:v>-26.446060229282359</c:v>
                </c:pt>
                <c:pt idx="337">
                  <c:v>-26.167105273253277</c:v>
                </c:pt>
                <c:pt idx="338">
                  <c:v>-25.920837866226158</c:v>
                </c:pt>
                <c:pt idx="339">
                  <c:v>-25.760266722101939</c:v>
                </c:pt>
                <c:pt idx="340">
                  <c:v>-25.652713263995803</c:v>
                </c:pt>
                <c:pt idx="341">
                  <c:v>-25.582516389287129</c:v>
                </c:pt>
                <c:pt idx="342">
                  <c:v>-25.561558942681678</c:v>
                </c:pt>
                <c:pt idx="343">
                  <c:v>-25.603848433929222</c:v>
                </c:pt>
                <c:pt idx="344">
                  <c:v>-25.669037139732716</c:v>
                </c:pt>
                <c:pt idx="345">
                  <c:v>-25.761696366008561</c:v>
                </c:pt>
                <c:pt idx="346">
                  <c:v>-25.884075100615956</c:v>
                </c:pt>
                <c:pt idx="347">
                  <c:v>-26.024741298003914</c:v>
                </c:pt>
                <c:pt idx="348">
                  <c:v>-26.184586208776711</c:v>
                </c:pt>
                <c:pt idx="349">
                  <c:v>-26.323906430546323</c:v>
                </c:pt>
                <c:pt idx="350">
                  <c:v>-26.445183821528797</c:v>
                </c:pt>
                <c:pt idx="351">
                  <c:v>-26.558653893474293</c:v>
                </c:pt>
                <c:pt idx="352">
                  <c:v>-26.626617807024598</c:v>
                </c:pt>
                <c:pt idx="353">
                  <c:v>-26.644182715474312</c:v>
                </c:pt>
                <c:pt idx="354">
                  <c:v>-26.634680380720091</c:v>
                </c:pt>
                <c:pt idx="355">
                  <c:v>-26.604925885978581</c:v>
                </c:pt>
                <c:pt idx="356">
                  <c:v>-26.520420705040323</c:v>
                </c:pt>
                <c:pt idx="357">
                  <c:v>-26.449448880780711</c:v>
                </c:pt>
                <c:pt idx="358">
                  <c:v>-26.353483110119441</c:v>
                </c:pt>
                <c:pt idx="359">
                  <c:v>-26.250992777556711</c:v>
                </c:pt>
                <c:pt idx="360">
                  <c:v>-26.189548397014029</c:v>
                </c:pt>
                <c:pt idx="361">
                  <c:v>-26.163503447586216</c:v>
                </c:pt>
                <c:pt idx="362">
                  <c:v>-26.198937641476029</c:v>
                </c:pt>
                <c:pt idx="363">
                  <c:v>-26.288335245839459</c:v>
                </c:pt>
                <c:pt idx="364">
                  <c:v>-26.40574439321561</c:v>
                </c:pt>
                <c:pt idx="365">
                  <c:v>-26.553411786405839</c:v>
                </c:pt>
                <c:pt idx="366">
                  <c:v>-26.764037311882497</c:v>
                </c:pt>
                <c:pt idx="367">
                  <c:v>-26.979705664429769</c:v>
                </c:pt>
                <c:pt idx="368">
                  <c:v>-27.281124769096476</c:v>
                </c:pt>
                <c:pt idx="369">
                  <c:v>-27.551611799578005</c:v>
                </c:pt>
                <c:pt idx="370">
                  <c:v>-27.814155774004281</c:v>
                </c:pt>
                <c:pt idx="371">
                  <c:v>-28.053169410459521</c:v>
                </c:pt>
                <c:pt idx="372">
                  <c:v>-28.251428448298658</c:v>
                </c:pt>
                <c:pt idx="373">
                  <c:v>-28.444766360714574</c:v>
                </c:pt>
                <c:pt idx="374">
                  <c:v>-28.622314686777258</c:v>
                </c:pt>
                <c:pt idx="375">
                  <c:v>-28.722404373444476</c:v>
                </c:pt>
                <c:pt idx="376">
                  <c:v>-28.754328491179923</c:v>
                </c:pt>
                <c:pt idx="377">
                  <c:v>-28.73192684406893</c:v>
                </c:pt>
                <c:pt idx="378">
                  <c:v>-28.613810000286115</c:v>
                </c:pt>
                <c:pt idx="379">
                  <c:v>-28.477531808195511</c:v>
                </c:pt>
                <c:pt idx="380">
                  <c:v>-28.334075717462603</c:v>
                </c:pt>
                <c:pt idx="381">
                  <c:v>-28.183154316869995</c:v>
                </c:pt>
                <c:pt idx="382">
                  <c:v>-28.008218964467982</c:v>
                </c:pt>
                <c:pt idx="383">
                  <c:v>-27.804759508767525</c:v>
                </c:pt>
                <c:pt idx="384">
                  <c:v>-27.604420506031168</c:v>
                </c:pt>
                <c:pt idx="385">
                  <c:v>-27.440686293133545</c:v>
                </c:pt>
                <c:pt idx="386">
                  <c:v>-27.293843453719649</c:v>
                </c:pt>
                <c:pt idx="387">
                  <c:v>-27.212700822027557</c:v>
                </c:pt>
                <c:pt idx="388">
                  <c:v>-27.150360530775828</c:v>
                </c:pt>
                <c:pt idx="389">
                  <c:v>-27.109174441567149</c:v>
                </c:pt>
                <c:pt idx="390">
                  <c:v>-27.043033372985086</c:v>
                </c:pt>
                <c:pt idx="391">
                  <c:v>-26.978805910848688</c:v>
                </c:pt>
                <c:pt idx="392">
                  <c:v>-26.922762633455676</c:v>
                </c:pt>
                <c:pt idx="393">
                  <c:v>-26.883987514668537</c:v>
                </c:pt>
                <c:pt idx="394">
                  <c:v>-26.836606735599503</c:v>
                </c:pt>
                <c:pt idx="395">
                  <c:v>-26.778231794547473</c:v>
                </c:pt>
                <c:pt idx="396">
                  <c:v>-26.672282223234436</c:v>
                </c:pt>
                <c:pt idx="397">
                  <c:v>-26.525533583342501</c:v>
                </c:pt>
                <c:pt idx="398">
                  <c:v>-26.361257165858991</c:v>
                </c:pt>
                <c:pt idx="399">
                  <c:v>-26.189343174600374</c:v>
                </c:pt>
                <c:pt idx="400">
                  <c:v>-25.987123783144643</c:v>
                </c:pt>
                <c:pt idx="401">
                  <c:v>-25.764360544126816</c:v>
                </c:pt>
                <c:pt idx="402">
                  <c:v>-25.542897644962931</c:v>
                </c:pt>
                <c:pt idx="403">
                  <c:v>-25.284060507356081</c:v>
                </c:pt>
                <c:pt idx="404">
                  <c:v>-25.069461696128901</c:v>
                </c:pt>
                <c:pt idx="405">
                  <c:v>-24.879370266298704</c:v>
                </c:pt>
                <c:pt idx="406">
                  <c:v>-24.743223461637204</c:v>
                </c:pt>
                <c:pt idx="407">
                  <c:v>-24.609233357577523</c:v>
                </c:pt>
                <c:pt idx="408">
                  <c:v>-24.540381781935988</c:v>
                </c:pt>
                <c:pt idx="409">
                  <c:v>-24.517092944110185</c:v>
                </c:pt>
                <c:pt idx="410">
                  <c:v>-24.527858278821267</c:v>
                </c:pt>
                <c:pt idx="411">
                  <c:v>-24.573758120452375</c:v>
                </c:pt>
                <c:pt idx="412">
                  <c:v>-24.623932347540709</c:v>
                </c:pt>
                <c:pt idx="413">
                  <c:v>-24.693387297168854</c:v>
                </c:pt>
                <c:pt idx="414">
                  <c:v>-24.724803993783201</c:v>
                </c:pt>
                <c:pt idx="415">
                  <c:v>-24.774139980563227</c:v>
                </c:pt>
                <c:pt idx="416">
                  <c:v>-24.811206166503769</c:v>
                </c:pt>
                <c:pt idx="417">
                  <c:v>-24.836166287938333</c:v>
                </c:pt>
                <c:pt idx="418">
                  <c:v>-24.80805041601003</c:v>
                </c:pt>
                <c:pt idx="419">
                  <c:v>-24.770664574102305</c:v>
                </c:pt>
                <c:pt idx="420">
                  <c:v>-24.721756185317084</c:v>
                </c:pt>
                <c:pt idx="421">
                  <c:v>-24.638654791482853</c:v>
                </c:pt>
                <c:pt idx="422">
                  <c:v>-24.556784277924866</c:v>
                </c:pt>
                <c:pt idx="423">
                  <c:v>-24.45466123836713</c:v>
                </c:pt>
                <c:pt idx="424">
                  <c:v>-24.33684510445212</c:v>
                </c:pt>
                <c:pt idx="425">
                  <c:v>-24.247291814402779</c:v>
                </c:pt>
                <c:pt idx="426">
                  <c:v>-24.199328030254254</c:v>
                </c:pt>
                <c:pt idx="427">
                  <c:v>-24.156707414179678</c:v>
                </c:pt>
                <c:pt idx="428">
                  <c:v>-24.125636869578283</c:v>
                </c:pt>
                <c:pt idx="429">
                  <c:v>-24.1430825235011</c:v>
                </c:pt>
                <c:pt idx="430">
                  <c:v>-24.202818269320556</c:v>
                </c:pt>
                <c:pt idx="431">
                  <c:v>-24.296502144936198</c:v>
                </c:pt>
                <c:pt idx="432">
                  <c:v>-24.454187146647509</c:v>
                </c:pt>
                <c:pt idx="433">
                  <c:v>-24.688421626640995</c:v>
                </c:pt>
                <c:pt idx="434">
                  <c:v>-24.945894367818958</c:v>
                </c:pt>
                <c:pt idx="435">
                  <c:v>-25.173355483978664</c:v>
                </c:pt>
                <c:pt idx="436">
                  <c:v>-25.471577924363761</c:v>
                </c:pt>
                <c:pt idx="437">
                  <c:v>-25.785853364060348</c:v>
                </c:pt>
                <c:pt idx="438">
                  <c:v>-26.118857748185157</c:v>
                </c:pt>
                <c:pt idx="439">
                  <c:v>-26.451359975609847</c:v>
                </c:pt>
                <c:pt idx="440">
                  <c:v>-26.780888591512269</c:v>
                </c:pt>
                <c:pt idx="441">
                  <c:v>-27.072135070139051</c:v>
                </c:pt>
                <c:pt idx="442">
                  <c:v>-27.285239738151581</c:v>
                </c:pt>
                <c:pt idx="443">
                  <c:v>-27.48428044696762</c:v>
                </c:pt>
                <c:pt idx="444">
                  <c:v>-27.626218597655367</c:v>
                </c:pt>
                <c:pt idx="445">
                  <c:v>-27.746606898798955</c:v>
                </c:pt>
                <c:pt idx="446">
                  <c:v>-27.774648834984628</c:v>
                </c:pt>
                <c:pt idx="447">
                  <c:v>-27.819247507655387</c:v>
                </c:pt>
                <c:pt idx="448">
                  <c:v>-27.834606412266925</c:v>
                </c:pt>
                <c:pt idx="449">
                  <c:v>-27.791708392691056</c:v>
                </c:pt>
                <c:pt idx="450">
                  <c:v>-27.777593627786523</c:v>
                </c:pt>
                <c:pt idx="451">
                  <c:v>-27.779461201222158</c:v>
                </c:pt>
                <c:pt idx="452">
                  <c:v>-27.812176174813381</c:v>
                </c:pt>
                <c:pt idx="453">
                  <c:v>-27.859333748743772</c:v>
                </c:pt>
                <c:pt idx="454">
                  <c:v>-28.033401677223026</c:v>
                </c:pt>
                <c:pt idx="455">
                  <c:v>-28.219360346563654</c:v>
                </c:pt>
                <c:pt idx="456">
                  <c:v>-28.432347924288951</c:v>
                </c:pt>
                <c:pt idx="457">
                  <c:v>-28.684290002853931</c:v>
                </c:pt>
                <c:pt idx="458">
                  <c:v>-28.972195996617614</c:v>
                </c:pt>
                <c:pt idx="459">
                  <c:v>-29.291806893986028</c:v>
                </c:pt>
                <c:pt idx="460">
                  <c:v>-29.612996329448332</c:v>
                </c:pt>
                <c:pt idx="461">
                  <c:v>-30.028411268733141</c:v>
                </c:pt>
                <c:pt idx="462">
                  <c:v>-30.420552656392978</c:v>
                </c:pt>
                <c:pt idx="463">
                  <c:v>-30.740775810273298</c:v>
                </c:pt>
                <c:pt idx="464">
                  <c:v>-31.048719970948078</c:v>
                </c:pt>
                <c:pt idx="465">
                  <c:v>-31.271034990478284</c:v>
                </c:pt>
                <c:pt idx="466">
                  <c:v>-31.441677046089335</c:v>
                </c:pt>
                <c:pt idx="467">
                  <c:v>-31.590281010364322</c:v>
                </c:pt>
                <c:pt idx="468">
                  <c:v>-31.741756012439502</c:v>
                </c:pt>
                <c:pt idx="469">
                  <c:v>-31.819775695263843</c:v>
                </c:pt>
                <c:pt idx="470">
                  <c:v>-31.841316535124427</c:v>
                </c:pt>
                <c:pt idx="471">
                  <c:v>-31.807331020643499</c:v>
                </c:pt>
                <c:pt idx="472">
                  <c:v>-31.762696121520673</c:v>
                </c:pt>
                <c:pt idx="473">
                  <c:v>-31.756615183483706</c:v>
                </c:pt>
                <c:pt idx="474">
                  <c:v>-31.708514574668129</c:v>
                </c:pt>
                <c:pt idx="475">
                  <c:v>-31.763245209460774</c:v>
                </c:pt>
                <c:pt idx="476">
                  <c:v>-31.842049978569143</c:v>
                </c:pt>
                <c:pt idx="477">
                  <c:v>-31.880330279210416</c:v>
                </c:pt>
                <c:pt idx="478">
                  <c:v>-31.892477753232832</c:v>
                </c:pt>
                <c:pt idx="479">
                  <c:v>-31.933129296638384</c:v>
                </c:pt>
                <c:pt idx="480">
                  <c:v>-31.952258466870642</c:v>
                </c:pt>
                <c:pt idx="481">
                  <c:v>-31.91620424232898</c:v>
                </c:pt>
                <c:pt idx="482">
                  <c:v>-31.935552644545805</c:v>
                </c:pt>
                <c:pt idx="483">
                  <c:v>-31.887016286349223</c:v>
                </c:pt>
                <c:pt idx="484">
                  <c:v>-31.76093053408103</c:v>
                </c:pt>
                <c:pt idx="485">
                  <c:v>-31.58831029512924</c:v>
                </c:pt>
                <c:pt idx="486">
                  <c:v>-31.389014329547102</c:v>
                </c:pt>
                <c:pt idx="487">
                  <c:v>-31.149151996175835</c:v>
                </c:pt>
                <c:pt idx="488">
                  <c:v>-30.889052604434674</c:v>
                </c:pt>
                <c:pt idx="489">
                  <c:v>-30.637858877819827</c:v>
                </c:pt>
                <c:pt idx="490">
                  <c:v>-30.406631925876315</c:v>
                </c:pt>
                <c:pt idx="491">
                  <c:v>-30.180975892359641</c:v>
                </c:pt>
                <c:pt idx="492">
                  <c:v>-29.929249331285803</c:v>
                </c:pt>
                <c:pt idx="493">
                  <c:v>-29.738908038521327</c:v>
                </c:pt>
                <c:pt idx="494">
                  <c:v>-29.629690082886988</c:v>
                </c:pt>
                <c:pt idx="495">
                  <c:v>-29.576366669317167</c:v>
                </c:pt>
                <c:pt idx="496">
                  <c:v>-29.610520603411874</c:v>
                </c:pt>
                <c:pt idx="497">
                  <c:v>-29.726394595271188</c:v>
                </c:pt>
                <c:pt idx="498">
                  <c:v>-29.866324775910641</c:v>
                </c:pt>
                <c:pt idx="499">
                  <c:v>-30.061016441998085</c:v>
                </c:pt>
                <c:pt idx="500">
                  <c:v>-30.349527198627023</c:v>
                </c:pt>
                <c:pt idx="501">
                  <c:v>-30.731777156626777</c:v>
                </c:pt>
                <c:pt idx="502">
                  <c:v>-31.177707754690381</c:v>
                </c:pt>
                <c:pt idx="503">
                  <c:v>-31.68793731604659</c:v>
                </c:pt>
                <c:pt idx="504">
                  <c:v>-32.192750147322165</c:v>
                </c:pt>
                <c:pt idx="505">
                  <c:v>-32.702879443641457</c:v>
                </c:pt>
                <c:pt idx="506">
                  <c:v>-33.191336783613401</c:v>
                </c:pt>
                <c:pt idx="507">
                  <c:v>-33.679839810276846</c:v>
                </c:pt>
                <c:pt idx="508">
                  <c:v>-34.163890610216313</c:v>
                </c:pt>
                <c:pt idx="509">
                  <c:v>-34.599549754455253</c:v>
                </c:pt>
                <c:pt idx="510">
                  <c:v>-34.973293417611004</c:v>
                </c:pt>
                <c:pt idx="511">
                  <c:v>-35.298680123352035</c:v>
                </c:pt>
                <c:pt idx="512">
                  <c:v>-35.607394956192913</c:v>
                </c:pt>
                <c:pt idx="513">
                  <c:v>-35.848924951057718</c:v>
                </c:pt>
                <c:pt idx="514">
                  <c:v>-36.046314563017845</c:v>
                </c:pt>
                <c:pt idx="515">
                  <c:v>-36.170841790708593</c:v>
                </c:pt>
                <c:pt idx="516">
                  <c:v>-36.258866441404614</c:v>
                </c:pt>
                <c:pt idx="517">
                  <c:v>-36.34951306841274</c:v>
                </c:pt>
                <c:pt idx="518">
                  <c:v>-36.389257107721917</c:v>
                </c:pt>
                <c:pt idx="519">
                  <c:v>-36.431413810598109</c:v>
                </c:pt>
                <c:pt idx="520">
                  <c:v>-36.443050015819452</c:v>
                </c:pt>
                <c:pt idx="521">
                  <c:v>-36.421443594866361</c:v>
                </c:pt>
                <c:pt idx="522">
                  <c:v>-36.354648410923986</c:v>
                </c:pt>
                <c:pt idx="523">
                  <c:v>-36.262945584702791</c:v>
                </c:pt>
                <c:pt idx="524">
                  <c:v>-36.141587109623622</c:v>
                </c:pt>
                <c:pt idx="525">
                  <c:v>-36.039264336633487</c:v>
                </c:pt>
                <c:pt idx="526">
                  <c:v>-35.915098922125729</c:v>
                </c:pt>
                <c:pt idx="527">
                  <c:v>-35.79762097114822</c:v>
                </c:pt>
                <c:pt idx="528">
                  <c:v>-35.674932128886169</c:v>
                </c:pt>
                <c:pt idx="529">
                  <c:v>-35.517307345271981</c:v>
                </c:pt>
                <c:pt idx="530">
                  <c:v>-35.304710437499963</c:v>
                </c:pt>
                <c:pt idx="531">
                  <c:v>-35.132769968370141</c:v>
                </c:pt>
                <c:pt idx="532">
                  <c:v>-34.940962435414534</c:v>
                </c:pt>
                <c:pt idx="533">
                  <c:v>-34.779820083994423</c:v>
                </c:pt>
                <c:pt idx="534">
                  <c:v>-34.60223937986121</c:v>
                </c:pt>
                <c:pt idx="535">
                  <c:v>-34.484916389915952</c:v>
                </c:pt>
                <c:pt idx="536">
                  <c:v>-34.353162086341584</c:v>
                </c:pt>
                <c:pt idx="537">
                  <c:v>-34.098989204237114</c:v>
                </c:pt>
                <c:pt idx="538">
                  <c:v>-33.858663443103204</c:v>
                </c:pt>
                <c:pt idx="539">
                  <c:v>-33.62095782918346</c:v>
                </c:pt>
                <c:pt idx="540">
                  <c:v>-33.34724142315202</c:v>
                </c:pt>
                <c:pt idx="541">
                  <c:v>-32.946051642106532</c:v>
                </c:pt>
                <c:pt idx="542">
                  <c:v>-32.55812021491576</c:v>
                </c:pt>
                <c:pt idx="543">
                  <c:v>-32.102223212625567</c:v>
                </c:pt>
                <c:pt idx="544">
                  <c:v>-31.612343999016133</c:v>
                </c:pt>
                <c:pt idx="545">
                  <c:v>-31.06816548852607</c:v>
                </c:pt>
                <c:pt idx="546">
                  <c:v>-30.578660397863821</c:v>
                </c:pt>
                <c:pt idx="547">
                  <c:v>-30.073412778149979</c:v>
                </c:pt>
                <c:pt idx="548">
                  <c:v>-29.501002113041313</c:v>
                </c:pt>
                <c:pt idx="549">
                  <c:v>-29.009028165885429</c:v>
                </c:pt>
                <c:pt idx="550">
                  <c:v>-28.579516618869047</c:v>
                </c:pt>
                <c:pt idx="551">
                  <c:v>-28.170750229109689</c:v>
                </c:pt>
                <c:pt idx="552">
                  <c:v>-27.767533510071427</c:v>
                </c:pt>
                <c:pt idx="553">
                  <c:v>-27.467549684451285</c:v>
                </c:pt>
                <c:pt idx="554">
                  <c:v>-27.220314169161817</c:v>
                </c:pt>
                <c:pt idx="555">
                  <c:v>-26.887728508055602</c:v>
                </c:pt>
                <c:pt idx="556">
                  <c:v>-26.660629582210511</c:v>
                </c:pt>
                <c:pt idx="557">
                  <c:v>-26.498717112635823</c:v>
                </c:pt>
                <c:pt idx="558">
                  <c:v>-26.374787993784196</c:v>
                </c:pt>
                <c:pt idx="559">
                  <c:v>-26.173915447875515</c:v>
                </c:pt>
                <c:pt idx="560">
                  <c:v>-26.092244825550658</c:v>
                </c:pt>
                <c:pt idx="561">
                  <c:v>-26.047179303168917</c:v>
                </c:pt>
                <c:pt idx="562">
                  <c:v>-25.925645419853669</c:v>
                </c:pt>
                <c:pt idx="563">
                  <c:v>-25.859464478407425</c:v>
                </c:pt>
                <c:pt idx="564">
                  <c:v>-25.821393241273533</c:v>
                </c:pt>
                <c:pt idx="565">
                  <c:v>-25.774068784969113</c:v>
                </c:pt>
                <c:pt idx="566">
                  <c:v>-25.566577770107024</c:v>
                </c:pt>
                <c:pt idx="567">
                  <c:v>-25.4918217866101</c:v>
                </c:pt>
                <c:pt idx="568">
                  <c:v>-25.430290923172812</c:v>
                </c:pt>
                <c:pt idx="569">
                  <c:v>-25.323121118250125</c:v>
                </c:pt>
                <c:pt idx="570">
                  <c:v>-25.210991351639482</c:v>
                </c:pt>
                <c:pt idx="571">
                  <c:v>-25.115400220303115</c:v>
                </c:pt>
                <c:pt idx="572">
                  <c:v>-25.011261418990888</c:v>
                </c:pt>
                <c:pt idx="573">
                  <c:v>-24.781826293866494</c:v>
                </c:pt>
                <c:pt idx="574">
                  <c:v>-24.663369191946725</c:v>
                </c:pt>
                <c:pt idx="575">
                  <c:v>-24.569383209221076</c:v>
                </c:pt>
                <c:pt idx="576">
                  <c:v>-24.412601016293085</c:v>
                </c:pt>
                <c:pt idx="577">
                  <c:v>-24.252155626815274</c:v>
                </c:pt>
                <c:pt idx="578">
                  <c:v>-24.13892568788981</c:v>
                </c:pt>
                <c:pt idx="579">
                  <c:v>-24.035803074209106</c:v>
                </c:pt>
                <c:pt idx="580">
                  <c:v>-23.862153419583414</c:v>
                </c:pt>
                <c:pt idx="581">
                  <c:v>-23.761728167929963</c:v>
                </c:pt>
                <c:pt idx="582">
                  <c:v>-23.746841340448306</c:v>
                </c:pt>
                <c:pt idx="583">
                  <c:v>-23.679125645448565</c:v>
                </c:pt>
                <c:pt idx="584">
                  <c:v>-23.677847699641404</c:v>
                </c:pt>
                <c:pt idx="585">
                  <c:v>-23.75248398795382</c:v>
                </c:pt>
                <c:pt idx="586">
                  <c:v>-23.832301045372958</c:v>
                </c:pt>
                <c:pt idx="587">
                  <c:v>-23.818305621609362</c:v>
                </c:pt>
                <c:pt idx="588">
                  <c:v>-23.897897328243722</c:v>
                </c:pt>
                <c:pt idx="589">
                  <c:v>-24.035467189510499</c:v>
                </c:pt>
                <c:pt idx="590">
                  <c:v>-24.132358869103825</c:v>
                </c:pt>
                <c:pt idx="591">
                  <c:v>-24.275763082414649</c:v>
                </c:pt>
                <c:pt idx="592">
                  <c:v>-24.429483949117106</c:v>
                </c:pt>
                <c:pt idx="593">
                  <c:v>-24.540310090432865</c:v>
                </c:pt>
                <c:pt idx="594">
                  <c:v>-24.561501649922644</c:v>
                </c:pt>
                <c:pt idx="595">
                  <c:v>-24.664493647166104</c:v>
                </c:pt>
                <c:pt idx="596">
                  <c:v>-24.844091636247839</c:v>
                </c:pt>
                <c:pt idx="597">
                  <c:v>-24.902332520863752</c:v>
                </c:pt>
                <c:pt idx="598">
                  <c:v>-24.984528575584186</c:v>
                </c:pt>
                <c:pt idx="599">
                  <c:v>-25.091297571437217</c:v>
                </c:pt>
                <c:pt idx="600">
                  <c:v>-25.105035665029941</c:v>
                </c:pt>
                <c:pt idx="601">
                  <c:v>-25.11817833980114</c:v>
                </c:pt>
                <c:pt idx="602">
                  <c:v>-25.198039703308222</c:v>
                </c:pt>
                <c:pt idx="603">
                  <c:v>-25.347518851528285</c:v>
                </c:pt>
                <c:pt idx="604">
                  <c:v>-25.26806478456399</c:v>
                </c:pt>
                <c:pt idx="605">
                  <c:v>-25.234778090806138</c:v>
                </c:pt>
                <c:pt idx="606">
                  <c:v>-25.213659820905548</c:v>
                </c:pt>
                <c:pt idx="607">
                  <c:v>-25.151483790923034</c:v>
                </c:pt>
                <c:pt idx="608">
                  <c:v>-24.936095151552806</c:v>
                </c:pt>
                <c:pt idx="609">
                  <c:v>-24.737401493290925</c:v>
                </c:pt>
                <c:pt idx="610">
                  <c:v>-24.637522212802885</c:v>
                </c:pt>
                <c:pt idx="611">
                  <c:v>-24.274208070376432</c:v>
                </c:pt>
                <c:pt idx="612">
                  <c:v>-23.903241428421492</c:v>
                </c:pt>
                <c:pt idx="613">
                  <c:v>-23.57204498568958</c:v>
                </c:pt>
                <c:pt idx="614">
                  <c:v>-23.29103234088662</c:v>
                </c:pt>
                <c:pt idx="615">
                  <c:v>-22.770916830486151</c:v>
                </c:pt>
                <c:pt idx="616">
                  <c:v>-22.255757759630868</c:v>
                </c:pt>
                <c:pt idx="617">
                  <c:v>-21.925345834987695</c:v>
                </c:pt>
                <c:pt idx="618">
                  <c:v>-21.571196433757642</c:v>
                </c:pt>
                <c:pt idx="619">
                  <c:v>-21.192319119350994</c:v>
                </c:pt>
                <c:pt idx="620">
                  <c:v>-20.86785696407253</c:v>
                </c:pt>
                <c:pt idx="621">
                  <c:v>-20.712627618650398</c:v>
                </c:pt>
                <c:pt idx="622">
                  <c:v>-20.375223992278126</c:v>
                </c:pt>
                <c:pt idx="623">
                  <c:v>-20.021509324539711</c:v>
                </c:pt>
                <c:pt idx="624">
                  <c:v>-19.863136828878499</c:v>
                </c:pt>
                <c:pt idx="625">
                  <c:v>-19.8298935003682</c:v>
                </c:pt>
                <c:pt idx="626">
                  <c:v>-19.719849102705087</c:v>
                </c:pt>
                <c:pt idx="627">
                  <c:v>-19.575862952373825</c:v>
                </c:pt>
                <c:pt idx="628">
                  <c:v>-19.527958282213113</c:v>
                </c:pt>
                <c:pt idx="629">
                  <c:v>-19.415077990373959</c:v>
                </c:pt>
                <c:pt idx="630">
                  <c:v>-19.251090005452507</c:v>
                </c:pt>
                <c:pt idx="631">
                  <c:v>-19.150851781495</c:v>
                </c:pt>
                <c:pt idx="632">
                  <c:v>-19.194652633463285</c:v>
                </c:pt>
                <c:pt idx="633">
                  <c:v>-19.144170367832942</c:v>
                </c:pt>
                <c:pt idx="634">
                  <c:v>-18.982478031875154</c:v>
                </c:pt>
                <c:pt idx="635">
                  <c:v>-18.853641217213074</c:v>
                </c:pt>
                <c:pt idx="636">
                  <c:v>-18.814170947718043</c:v>
                </c:pt>
                <c:pt idx="637">
                  <c:v>-18.745181870392859</c:v>
                </c:pt>
                <c:pt idx="638">
                  <c:v>-18.654449292401388</c:v>
                </c:pt>
                <c:pt idx="639">
                  <c:v>-18.659272195555296</c:v>
                </c:pt>
                <c:pt idx="640">
                  <c:v>-18.595562833219738</c:v>
                </c:pt>
                <c:pt idx="641">
                  <c:v>-18.45522700493412</c:v>
                </c:pt>
                <c:pt idx="642">
                  <c:v>-18.3522039435381</c:v>
                </c:pt>
                <c:pt idx="643">
                  <c:v>-18.478544548749319</c:v>
                </c:pt>
                <c:pt idx="644">
                  <c:v>-18.626329887873133</c:v>
                </c:pt>
                <c:pt idx="645">
                  <c:v>-18.686360408472172</c:v>
                </c:pt>
                <c:pt idx="646">
                  <c:v>-18.767614210299747</c:v>
                </c:pt>
                <c:pt idx="647">
                  <c:v>-18.863383760780344</c:v>
                </c:pt>
                <c:pt idx="648">
                  <c:v>-18.939513249853359</c:v>
                </c:pt>
                <c:pt idx="649">
                  <c:v>-19.03818581454038</c:v>
                </c:pt>
                <c:pt idx="650">
                  <c:v>-19.340898816220445</c:v>
                </c:pt>
                <c:pt idx="651">
                  <c:v>-19.623058233253367</c:v>
                </c:pt>
                <c:pt idx="652">
                  <c:v>-19.765174593649181</c:v>
                </c:pt>
                <c:pt idx="653">
                  <c:v>-19.853160882194771</c:v>
                </c:pt>
                <c:pt idx="654">
                  <c:v>-19.951863432844274</c:v>
                </c:pt>
                <c:pt idx="655">
                  <c:v>-20.067996741329672</c:v>
                </c:pt>
                <c:pt idx="656">
                  <c:v>-20.135958978945574</c:v>
                </c:pt>
                <c:pt idx="657">
                  <c:v>-20.29987473774386</c:v>
                </c:pt>
                <c:pt idx="658">
                  <c:v>-20.469895425964147</c:v>
                </c:pt>
                <c:pt idx="659">
                  <c:v>-20.510365614697484</c:v>
                </c:pt>
                <c:pt idx="660">
                  <c:v>-20.550281402053848</c:v>
                </c:pt>
                <c:pt idx="661">
                  <c:v>-20.628498080467658</c:v>
                </c:pt>
                <c:pt idx="662">
                  <c:v>-20.76420830139682</c:v>
                </c:pt>
                <c:pt idx="663">
                  <c:v>-20.803916536623436</c:v>
                </c:pt>
                <c:pt idx="664">
                  <c:v>-20.957386441583026</c:v>
                </c:pt>
                <c:pt idx="665">
                  <c:v>-21.129533855256135</c:v>
                </c:pt>
                <c:pt idx="666">
                  <c:v>-21.269758343928206</c:v>
                </c:pt>
                <c:pt idx="667">
                  <c:v>-21.397442660299397</c:v>
                </c:pt>
                <c:pt idx="668">
                  <c:v>-21.573722376327293</c:v>
                </c:pt>
                <c:pt idx="669">
                  <c:v>-21.829466907739462</c:v>
                </c:pt>
                <c:pt idx="670">
                  <c:v>-21.938511398543756</c:v>
                </c:pt>
                <c:pt idx="671">
                  <c:v>-22.156714622683857</c:v>
                </c:pt>
                <c:pt idx="672">
                  <c:v>-22.37904394377226</c:v>
                </c:pt>
                <c:pt idx="673">
                  <c:v>-22.593253241706925</c:v>
                </c:pt>
                <c:pt idx="674">
                  <c:v>-22.70797371910011</c:v>
                </c:pt>
                <c:pt idx="675">
                  <c:v>-22.865652924404717</c:v>
                </c:pt>
                <c:pt idx="676">
                  <c:v>-23.07837214013265</c:v>
                </c:pt>
                <c:pt idx="677">
                  <c:v>-23.169141021528191</c:v>
                </c:pt>
                <c:pt idx="678">
                  <c:v>-23.263469709288607</c:v>
                </c:pt>
                <c:pt idx="679">
                  <c:v>-23.351434626242725</c:v>
                </c:pt>
                <c:pt idx="680">
                  <c:v>-23.501099872492837</c:v>
                </c:pt>
                <c:pt idx="681">
                  <c:v>-23.457263615707234</c:v>
                </c:pt>
                <c:pt idx="682">
                  <c:v>-23.479693156385853</c:v>
                </c:pt>
                <c:pt idx="683">
                  <c:v>-23.656398772448888</c:v>
                </c:pt>
                <c:pt idx="684">
                  <c:v>-23.893238329865117</c:v>
                </c:pt>
                <c:pt idx="685">
                  <c:v>-24.078999838869031</c:v>
                </c:pt>
                <c:pt idx="686">
                  <c:v>-24.301538566074566</c:v>
                </c:pt>
                <c:pt idx="687">
                  <c:v>-24.641827614247834</c:v>
                </c:pt>
                <c:pt idx="688">
                  <c:v>-25.010554130005175</c:v>
                </c:pt>
                <c:pt idx="689">
                  <c:v>-25.451513764100728</c:v>
                </c:pt>
                <c:pt idx="690">
                  <c:v>-26.002071879976597</c:v>
                </c:pt>
                <c:pt idx="691">
                  <c:v>-26.791433029601404</c:v>
                </c:pt>
                <c:pt idx="692">
                  <c:v>-27.565049274201851</c:v>
                </c:pt>
                <c:pt idx="693">
                  <c:v>-28.276872114063799</c:v>
                </c:pt>
                <c:pt idx="694">
                  <c:v>-29.023065705102169</c:v>
                </c:pt>
                <c:pt idx="695">
                  <c:v>-29.770578463492484</c:v>
                </c:pt>
                <c:pt idx="696">
                  <c:v>-30.327816748866006</c:v>
                </c:pt>
                <c:pt idx="697">
                  <c:v>-30.750546460466335</c:v>
                </c:pt>
                <c:pt idx="698">
                  <c:v>-31.063329985776864</c:v>
                </c:pt>
                <c:pt idx="699">
                  <c:v>-31.159988804269915</c:v>
                </c:pt>
                <c:pt idx="700">
                  <c:v>-30.955875705285631</c:v>
                </c:pt>
                <c:pt idx="701">
                  <c:v>-30.490678543969928</c:v>
                </c:pt>
                <c:pt idx="702">
                  <c:v>-29.943181859027352</c:v>
                </c:pt>
                <c:pt idx="703">
                  <c:v>-29.267536627977268</c:v>
                </c:pt>
                <c:pt idx="704">
                  <c:v>-28.427272308793466</c:v>
                </c:pt>
                <c:pt idx="705">
                  <c:v>-27.556106348776655</c:v>
                </c:pt>
                <c:pt idx="706">
                  <c:v>-26.706994766043454</c:v>
                </c:pt>
                <c:pt idx="707">
                  <c:v>-25.789547434482085</c:v>
                </c:pt>
                <c:pt idx="708">
                  <c:v>-24.838433108141025</c:v>
                </c:pt>
                <c:pt idx="709">
                  <c:v>-24.004609473284354</c:v>
                </c:pt>
                <c:pt idx="710">
                  <c:v>-23.266164183997276</c:v>
                </c:pt>
                <c:pt idx="711">
                  <c:v>-22.543341393950911</c:v>
                </c:pt>
                <c:pt idx="712">
                  <c:v>-21.803671720451742</c:v>
                </c:pt>
                <c:pt idx="713">
                  <c:v>-21.064959862162485</c:v>
                </c:pt>
                <c:pt idx="714">
                  <c:v>-20.274603855665706</c:v>
                </c:pt>
                <c:pt idx="715">
                  <c:v>-19.472860404799825</c:v>
                </c:pt>
                <c:pt idx="716">
                  <c:v>-18.785039374618481</c:v>
                </c:pt>
                <c:pt idx="717">
                  <c:v>-18.203514803531512</c:v>
                </c:pt>
                <c:pt idx="718">
                  <c:v>-17.628768586833946</c:v>
                </c:pt>
                <c:pt idx="719">
                  <c:v>-17.027645614951762</c:v>
                </c:pt>
                <c:pt idx="720">
                  <c:v>-16.446897553143906</c:v>
                </c:pt>
                <c:pt idx="721">
                  <c:v>-15.873978153533505</c:v>
                </c:pt>
                <c:pt idx="722">
                  <c:v>-15.325542368085195</c:v>
                </c:pt>
                <c:pt idx="723">
                  <c:v>-14.892770127810959</c:v>
                </c:pt>
                <c:pt idx="724">
                  <c:v>-14.54466670704403</c:v>
                </c:pt>
                <c:pt idx="725">
                  <c:v>-14.188136237434486</c:v>
                </c:pt>
                <c:pt idx="726">
                  <c:v>-13.779657440261937</c:v>
                </c:pt>
                <c:pt idx="727">
                  <c:v>-13.354926903411965</c:v>
                </c:pt>
                <c:pt idx="728">
                  <c:v>-12.953931590123924</c:v>
                </c:pt>
                <c:pt idx="729">
                  <c:v>-12.595329390846757</c:v>
                </c:pt>
                <c:pt idx="730">
                  <c:v>-12.315307650128243</c:v>
                </c:pt>
                <c:pt idx="731">
                  <c:v>-12.091000691168761</c:v>
                </c:pt>
                <c:pt idx="732">
                  <c:v>-11.816741926693155</c:v>
                </c:pt>
                <c:pt idx="733">
                  <c:v>-11.462268825394403</c:v>
                </c:pt>
                <c:pt idx="734">
                  <c:v>-11.081106562235963</c:v>
                </c:pt>
                <c:pt idx="735">
                  <c:v>-10.746614982877782</c:v>
                </c:pt>
                <c:pt idx="736">
                  <c:v>-10.459585908253569</c:v>
                </c:pt>
                <c:pt idx="737">
                  <c:v>-10.234718467709468</c:v>
                </c:pt>
                <c:pt idx="738">
                  <c:v>-10.037915889263999</c:v>
                </c:pt>
                <c:pt idx="739">
                  <c:v>-9.7827501269708996</c:v>
                </c:pt>
                <c:pt idx="740">
                  <c:v>-9.4684076015618608</c:v>
                </c:pt>
                <c:pt idx="741">
                  <c:v>-9.1303527976534191</c:v>
                </c:pt>
                <c:pt idx="742">
                  <c:v>-8.874912749141469</c:v>
                </c:pt>
                <c:pt idx="743">
                  <c:v>-8.6457895572466832</c:v>
                </c:pt>
                <c:pt idx="744">
                  <c:v>-8.4825021711872317</c:v>
                </c:pt>
                <c:pt idx="745">
                  <c:v>-8.3200940842897477</c:v>
                </c:pt>
                <c:pt idx="746">
                  <c:v>-8.1202058700933542</c:v>
                </c:pt>
                <c:pt idx="747">
                  <c:v>-7.8637619717891569</c:v>
                </c:pt>
                <c:pt idx="748">
                  <c:v>-7.5901242017945778</c:v>
                </c:pt>
                <c:pt idx="749">
                  <c:v>-7.4057018381426145</c:v>
                </c:pt>
                <c:pt idx="750">
                  <c:v>-7.2413011876251945</c:v>
                </c:pt>
                <c:pt idx="751">
                  <c:v>-7.1287196494628375</c:v>
                </c:pt>
                <c:pt idx="752">
                  <c:v>-6.9936180271166393</c:v>
                </c:pt>
                <c:pt idx="753">
                  <c:v>-6.8497286842830771</c:v>
                </c:pt>
                <c:pt idx="754">
                  <c:v>-6.6448418987262503</c:v>
                </c:pt>
                <c:pt idx="755">
                  <c:v>-6.4408116717076354</c:v>
                </c:pt>
                <c:pt idx="756">
                  <c:v>-6.2932719665234176</c:v>
                </c:pt>
                <c:pt idx="757">
                  <c:v>-6.1767073599176232</c:v>
                </c:pt>
                <c:pt idx="758">
                  <c:v>-6.0954577666024736</c:v>
                </c:pt>
                <c:pt idx="759">
                  <c:v>-5.9704645843678872</c:v>
                </c:pt>
                <c:pt idx="760">
                  <c:v>-5.8587008325725609</c:v>
                </c:pt>
                <c:pt idx="761">
                  <c:v>-5.6981745966300883</c:v>
                </c:pt>
                <c:pt idx="762">
                  <c:v>-5.5546008650645877</c:v>
                </c:pt>
                <c:pt idx="763">
                  <c:v>-5.4236247209644421</c:v>
                </c:pt>
                <c:pt idx="764">
                  <c:v>-5.3483282372628285</c:v>
                </c:pt>
                <c:pt idx="765">
                  <c:v>-5.308326420947842</c:v>
                </c:pt>
                <c:pt idx="766">
                  <c:v>-5.2337860919142951</c:v>
                </c:pt>
                <c:pt idx="767">
                  <c:v>-5.1582124384155899</c:v>
                </c:pt>
                <c:pt idx="768">
                  <c:v>-5.0348569485333119</c:v>
                </c:pt>
                <c:pt idx="769">
                  <c:v>-4.9422493324346197</c:v>
                </c:pt>
                <c:pt idx="770">
                  <c:v>-4.8356774029627818</c:v>
                </c:pt>
                <c:pt idx="771">
                  <c:v>-4.8219455002276828</c:v>
                </c:pt>
                <c:pt idx="772">
                  <c:v>-4.8378547667909517</c:v>
                </c:pt>
                <c:pt idx="773">
                  <c:v>-4.8373708971135594</c:v>
                </c:pt>
                <c:pt idx="774">
                  <c:v>-4.7729624695283235</c:v>
                </c:pt>
                <c:pt idx="775">
                  <c:v>-4.6386035198834277</c:v>
                </c:pt>
                <c:pt idx="776">
                  <c:v>-4.5532191945446083</c:v>
                </c:pt>
                <c:pt idx="777">
                  <c:v>-4.4884963117921783</c:v>
                </c:pt>
                <c:pt idx="778">
                  <c:v>-4.5686404421804232</c:v>
                </c:pt>
                <c:pt idx="779">
                  <c:v>-4.6455654902034444</c:v>
                </c:pt>
                <c:pt idx="780">
                  <c:v>-4.6890071135110762</c:v>
                </c:pt>
                <c:pt idx="781">
                  <c:v>-4.5856648715812192</c:v>
                </c:pt>
                <c:pt idx="782">
                  <c:v>-4.394490048560467</c:v>
                </c:pt>
                <c:pt idx="783">
                  <c:v>-4.2808237470148862</c:v>
                </c:pt>
                <c:pt idx="784">
                  <c:v>-4.2995780319203876</c:v>
                </c:pt>
                <c:pt idx="785">
                  <c:v>-4.4513480117765409</c:v>
                </c:pt>
                <c:pt idx="786">
                  <c:v>-4.5617162072159179</c:v>
                </c:pt>
                <c:pt idx="787">
                  <c:v>-4.5781098194804475</c:v>
                </c:pt>
                <c:pt idx="788">
                  <c:v>-4.3753680610648731</c:v>
                </c:pt>
                <c:pt idx="789">
                  <c:v>-4.1611388695998714</c:v>
                </c:pt>
                <c:pt idx="790">
                  <c:v>-4.0510707891296729</c:v>
                </c:pt>
                <c:pt idx="791">
                  <c:v>-4.179424517836984</c:v>
                </c:pt>
                <c:pt idx="792">
                  <c:v>-4.3876744068117066</c:v>
                </c:pt>
                <c:pt idx="793">
                  <c:v>-4.5186534991706839</c:v>
                </c:pt>
                <c:pt idx="794">
                  <c:v>-4.4593226102625172</c:v>
                </c:pt>
                <c:pt idx="795">
                  <c:v>-4.2329657762754698</c:v>
                </c:pt>
                <c:pt idx="796">
                  <c:v>-4.0549438483181275</c:v>
                </c:pt>
                <c:pt idx="797">
                  <c:v>-4.0478207163296158</c:v>
                </c:pt>
                <c:pt idx="798">
                  <c:v>-4.2723947510838691</c:v>
                </c:pt>
                <c:pt idx="799">
                  <c:v>-4.4692463786794132</c:v>
                </c:pt>
                <c:pt idx="800">
                  <c:v>-4.5581101076072956</c:v>
                </c:pt>
                <c:pt idx="801">
                  <c:v>-4.3859514030110258</c:v>
                </c:pt>
                <c:pt idx="802">
                  <c:v>-4.1840401815320707</c:v>
                </c:pt>
                <c:pt idx="803">
                  <c:v>-4.0527136971731696</c:v>
                </c:pt>
                <c:pt idx="804">
                  <c:v>-4.1211241123499116</c:v>
                </c:pt>
                <c:pt idx="805">
                  <c:v>-4.3539586804873656</c:v>
                </c:pt>
                <c:pt idx="806">
                  <c:v>-4.493703124291617</c:v>
                </c:pt>
                <c:pt idx="807">
                  <c:v>-4.4871812499454267</c:v>
                </c:pt>
                <c:pt idx="808">
                  <c:v>-4.2648068855985253</c:v>
                </c:pt>
                <c:pt idx="809">
                  <c:v>-4.1350946717484769</c:v>
                </c:pt>
                <c:pt idx="810">
                  <c:v>-4.0951841843445749</c:v>
                </c:pt>
                <c:pt idx="811">
                  <c:v>-4.2476408288922638</c:v>
                </c:pt>
                <c:pt idx="812">
                  <c:v>-4.4180518138826734</c:v>
                </c:pt>
                <c:pt idx="813">
                  <c:v>-4.4835871111540708</c:v>
                </c:pt>
                <c:pt idx="814">
                  <c:v>-4.4172001848567328</c:v>
                </c:pt>
                <c:pt idx="815">
                  <c:v>-4.2093866390356522</c:v>
                </c:pt>
                <c:pt idx="816">
                  <c:v>-4.1463034887162653</c:v>
                </c:pt>
                <c:pt idx="817">
                  <c:v>-4.1912067786757259</c:v>
                </c:pt>
                <c:pt idx="818">
                  <c:v>-4.407633950113512</c:v>
                </c:pt>
                <c:pt idx="819">
                  <c:v>-4.5278644289209824</c:v>
                </c:pt>
                <c:pt idx="820">
                  <c:v>-4.5541685746536782</c:v>
                </c:pt>
                <c:pt idx="821">
                  <c:v>-4.441984507972621</c:v>
                </c:pt>
                <c:pt idx="822">
                  <c:v>-4.3034516827296416</c:v>
                </c:pt>
                <c:pt idx="823">
                  <c:v>-4.2783834345654137</c:v>
                </c:pt>
                <c:pt idx="824">
                  <c:v>-4.3501291822165014</c:v>
                </c:pt>
                <c:pt idx="825">
                  <c:v>-4.5686013653472681</c:v>
                </c:pt>
                <c:pt idx="826">
                  <c:v>-4.674495620399183</c:v>
                </c:pt>
                <c:pt idx="827">
                  <c:v>-4.6648195881847725</c:v>
                </c:pt>
                <c:pt idx="828">
                  <c:v>-4.5207026966171515</c:v>
                </c:pt>
                <c:pt idx="829">
                  <c:v>-4.3771255504001081</c:v>
                </c:pt>
                <c:pt idx="830">
                  <c:v>-4.3392671254501893</c:v>
                </c:pt>
                <c:pt idx="831">
                  <c:v>-4.4397923120102911</c:v>
                </c:pt>
                <c:pt idx="832">
                  <c:v>-4.6400477759303547</c:v>
                </c:pt>
                <c:pt idx="833">
                  <c:v>-4.7555984091019328</c:v>
                </c:pt>
                <c:pt idx="834">
                  <c:v>-4.736622120692668</c:v>
                </c:pt>
                <c:pt idx="835">
                  <c:v>-4.5642943087504149</c:v>
                </c:pt>
                <c:pt idx="836">
                  <c:v>-4.4154827362553597</c:v>
                </c:pt>
                <c:pt idx="837">
                  <c:v>-4.4008949070292926</c:v>
                </c:pt>
                <c:pt idx="838">
                  <c:v>-4.5375341794294108</c:v>
                </c:pt>
                <c:pt idx="839">
                  <c:v>-4.7721978770969766</c:v>
                </c:pt>
                <c:pt idx="840">
                  <c:v>-4.8956382215993468</c:v>
                </c:pt>
                <c:pt idx="841">
                  <c:v>-4.8645097280417264</c:v>
                </c:pt>
                <c:pt idx="842">
                  <c:v>-4.6952119593618002</c:v>
                </c:pt>
                <c:pt idx="843">
                  <c:v>-4.5792997175731172</c:v>
                </c:pt>
                <c:pt idx="844">
                  <c:v>-4.6115178180477381</c:v>
                </c:pt>
                <c:pt idx="845">
                  <c:v>-4.7999446434992858</c:v>
                </c:pt>
                <c:pt idx="846">
                  <c:v>-5.039397546850136</c:v>
                </c:pt>
                <c:pt idx="847">
                  <c:v>-5.1430401719670717</c:v>
                </c:pt>
                <c:pt idx="848">
                  <c:v>-5.1032962165618345</c:v>
                </c:pt>
                <c:pt idx="849">
                  <c:v>-4.9417798956466115</c:v>
                </c:pt>
                <c:pt idx="850">
                  <c:v>-4.8849314193222382</c:v>
                </c:pt>
                <c:pt idx="851">
                  <c:v>-4.9716901647157901</c:v>
                </c:pt>
                <c:pt idx="852">
                  <c:v>-5.2076892528766656</c:v>
                </c:pt>
                <c:pt idx="853">
                  <c:v>-5.4427331966727461</c:v>
                </c:pt>
                <c:pt idx="854">
                  <c:v>-5.5417412394911603</c:v>
                </c:pt>
                <c:pt idx="855">
                  <c:v>-5.4999630502882715</c:v>
                </c:pt>
                <c:pt idx="856">
                  <c:v>-5.3748275662823435</c:v>
                </c:pt>
                <c:pt idx="857">
                  <c:v>-5.3737902131712483</c:v>
                </c:pt>
                <c:pt idx="858">
                  <c:v>-5.4921255120197738</c:v>
                </c:pt>
                <c:pt idx="859">
                  <c:v>-5.7696959320619943</c:v>
                </c:pt>
                <c:pt idx="860">
                  <c:v>-6.0085538120312547</c:v>
                </c:pt>
                <c:pt idx="861">
                  <c:v>-6.1439002921180474</c:v>
                </c:pt>
                <c:pt idx="862">
                  <c:v>-6.1301102884372103</c:v>
                </c:pt>
                <c:pt idx="863">
                  <c:v>-6.0704817569415166</c:v>
                </c:pt>
                <c:pt idx="864">
                  <c:v>-6.1226626216836308</c:v>
                </c:pt>
                <c:pt idx="865">
                  <c:v>-6.2906498841441989</c:v>
                </c:pt>
                <c:pt idx="866">
                  <c:v>-6.5897846193106293</c:v>
                </c:pt>
                <c:pt idx="867">
                  <c:v>-6.8388563966045925</c:v>
                </c:pt>
                <c:pt idx="868">
                  <c:v>-7.0245218329896444</c:v>
                </c:pt>
                <c:pt idx="869">
                  <c:v>-7.0539932005815142</c:v>
                </c:pt>
                <c:pt idx="870">
                  <c:v>-7.0531716051584805</c:v>
                </c:pt>
                <c:pt idx="871">
                  <c:v>-7.1118137161704569</c:v>
                </c:pt>
                <c:pt idx="872">
                  <c:v>-7.2884574586689839</c:v>
                </c:pt>
                <c:pt idx="873">
                  <c:v>-7.5984696774170803</c:v>
                </c:pt>
                <c:pt idx="874">
                  <c:v>-7.8651170612817909</c:v>
                </c:pt>
                <c:pt idx="875">
                  <c:v>-8.0579288539280185</c:v>
                </c:pt>
                <c:pt idx="876">
                  <c:v>-8.0795704023184189</c:v>
                </c:pt>
                <c:pt idx="877">
                  <c:v>-8.0678064948354429</c:v>
                </c:pt>
                <c:pt idx="878">
                  <c:v>-8.0716535566705456</c:v>
                </c:pt>
                <c:pt idx="879">
                  <c:v>-8.230296053267244</c:v>
                </c:pt>
                <c:pt idx="880">
                  <c:v>-8.5270494575267062</c:v>
                </c:pt>
                <c:pt idx="881">
                  <c:v>-8.811851330591292</c:v>
                </c:pt>
                <c:pt idx="882">
                  <c:v>-8.9994317556917913</c:v>
                </c:pt>
                <c:pt idx="883">
                  <c:v>-8.9933397995979227</c:v>
                </c:pt>
                <c:pt idx="884">
                  <c:v>-8.9516881713070777</c:v>
                </c:pt>
                <c:pt idx="885">
                  <c:v>-8.961232192969927</c:v>
                </c:pt>
                <c:pt idx="886">
                  <c:v>-9.1761226269021474</c:v>
                </c:pt>
                <c:pt idx="887">
                  <c:v>-9.5065251355735718</c:v>
                </c:pt>
                <c:pt idx="888">
                  <c:v>-9.8238141407875759</c:v>
                </c:pt>
                <c:pt idx="889">
                  <c:v>-10.00708277558625</c:v>
                </c:pt>
                <c:pt idx="890">
                  <c:v>-10.003928502562806</c:v>
                </c:pt>
                <c:pt idx="891">
                  <c:v>-9.9806641655687276</c:v>
                </c:pt>
                <c:pt idx="892">
                  <c:v>-10.051296098825068</c:v>
                </c:pt>
                <c:pt idx="893">
                  <c:v>-10.346722433566322</c:v>
                </c:pt>
                <c:pt idx="894">
                  <c:v>-10.756147801819086</c:v>
                </c:pt>
                <c:pt idx="895">
                  <c:v>-11.097550088136718</c:v>
                </c:pt>
                <c:pt idx="896">
                  <c:v>-11.244314470620344</c:v>
                </c:pt>
                <c:pt idx="897">
                  <c:v>-11.254389442610609</c:v>
                </c:pt>
                <c:pt idx="898">
                  <c:v>-11.260745682129714</c:v>
                </c:pt>
                <c:pt idx="899">
                  <c:v>-11.358804073112523</c:v>
                </c:pt>
                <c:pt idx="900">
                  <c:v>-11.671505015989101</c:v>
                </c:pt>
                <c:pt idx="901">
                  <c:v>-12.097471859963928</c:v>
                </c:pt>
                <c:pt idx="902">
                  <c:v>-12.427974196855718</c:v>
                </c:pt>
                <c:pt idx="903">
                  <c:v>-12.513801181853704</c:v>
                </c:pt>
                <c:pt idx="904">
                  <c:v>-12.464100099447602</c:v>
                </c:pt>
                <c:pt idx="905">
                  <c:v>-12.506550459684409</c:v>
                </c:pt>
                <c:pt idx="906">
                  <c:v>-12.695524034600545</c:v>
                </c:pt>
                <c:pt idx="907">
                  <c:v>-13.06144272643483</c:v>
                </c:pt>
                <c:pt idx="908">
                  <c:v>-13.481799713566105</c:v>
                </c:pt>
                <c:pt idx="909">
                  <c:v>-13.847294616134466</c:v>
                </c:pt>
                <c:pt idx="910">
                  <c:v>-13.955398649734253</c:v>
                </c:pt>
                <c:pt idx="911">
                  <c:v>-13.896062551459982</c:v>
                </c:pt>
                <c:pt idx="912">
                  <c:v>-13.925079856427748</c:v>
                </c:pt>
                <c:pt idx="913">
                  <c:v>-14.216043828386329</c:v>
                </c:pt>
                <c:pt idx="914">
                  <c:v>-14.705086107416372</c:v>
                </c:pt>
                <c:pt idx="915">
                  <c:v>-15.119266175510234</c:v>
                </c:pt>
                <c:pt idx="916">
                  <c:v>-15.436197647415231</c:v>
                </c:pt>
                <c:pt idx="917">
                  <c:v>-15.56910582538084</c:v>
                </c:pt>
                <c:pt idx="918">
                  <c:v>-15.598749421131302</c:v>
                </c:pt>
                <c:pt idx="919">
                  <c:v>-15.634836461709847</c:v>
                </c:pt>
                <c:pt idx="920">
                  <c:v>-15.938656127905389</c:v>
                </c:pt>
                <c:pt idx="921">
                  <c:v>-16.46343441577374</c:v>
                </c:pt>
                <c:pt idx="922">
                  <c:v>-16.944648351742515</c:v>
                </c:pt>
                <c:pt idx="923">
                  <c:v>-17.182273657116827</c:v>
                </c:pt>
                <c:pt idx="924">
                  <c:v>-17.192843516447891</c:v>
                </c:pt>
                <c:pt idx="925">
                  <c:v>-17.246918345789048</c:v>
                </c:pt>
                <c:pt idx="926">
                  <c:v>-17.353303381543846</c:v>
                </c:pt>
                <c:pt idx="927">
                  <c:v>-17.614546227882553</c:v>
                </c:pt>
                <c:pt idx="928">
                  <c:v>-18.062426505153127</c:v>
                </c:pt>
                <c:pt idx="929">
                  <c:v>-18.564653960860571</c:v>
                </c:pt>
                <c:pt idx="930">
                  <c:v>-18.772375713800333</c:v>
                </c:pt>
                <c:pt idx="931">
                  <c:v>-18.731129889088869</c:v>
                </c:pt>
                <c:pt idx="932">
                  <c:v>-18.710992845937593</c:v>
                </c:pt>
                <c:pt idx="933">
                  <c:v>-18.947961039971045</c:v>
                </c:pt>
                <c:pt idx="934">
                  <c:v>-19.422199927640435</c:v>
                </c:pt>
                <c:pt idx="935">
                  <c:v>-19.940437395307189</c:v>
                </c:pt>
                <c:pt idx="936">
                  <c:v>-20.412886154156258</c:v>
                </c:pt>
                <c:pt idx="937">
                  <c:v>-20.688396453474589</c:v>
                </c:pt>
                <c:pt idx="938">
                  <c:v>-20.755325979644518</c:v>
                </c:pt>
                <c:pt idx="939">
                  <c:v>-20.76446430989521</c:v>
                </c:pt>
                <c:pt idx="940">
                  <c:v>-21.136847145095803</c:v>
                </c:pt>
                <c:pt idx="941">
                  <c:v>-21.757835811256935</c:v>
                </c:pt>
                <c:pt idx="942">
                  <c:v>-22.404896155579927</c:v>
                </c:pt>
                <c:pt idx="943">
                  <c:v>-22.760146312891521</c:v>
                </c:pt>
                <c:pt idx="944">
                  <c:v>-22.893628652597553</c:v>
                </c:pt>
                <c:pt idx="945">
                  <c:v>-22.91504011475034</c:v>
                </c:pt>
                <c:pt idx="946">
                  <c:v>-23.042467850948771</c:v>
                </c:pt>
                <c:pt idx="947">
                  <c:v>-23.29235563411471</c:v>
                </c:pt>
                <c:pt idx="948">
                  <c:v>-23.744462883597883</c:v>
                </c:pt>
                <c:pt idx="949">
                  <c:v>-24.305206438748378</c:v>
                </c:pt>
                <c:pt idx="950">
                  <c:v>-24.490962744519635</c:v>
                </c:pt>
                <c:pt idx="951">
                  <c:v>-24.351690764048996</c:v>
                </c:pt>
                <c:pt idx="952">
                  <c:v>-24.108475458696443</c:v>
                </c:pt>
                <c:pt idx="953">
                  <c:v>-24.16465889083355</c:v>
                </c:pt>
                <c:pt idx="954">
                  <c:v>-24.399116038549398</c:v>
                </c:pt>
                <c:pt idx="955">
                  <c:v>-24.825966217423922</c:v>
                </c:pt>
                <c:pt idx="956">
                  <c:v>-25.147932900578365</c:v>
                </c:pt>
                <c:pt idx="957">
                  <c:v>-25.457031121411553</c:v>
                </c:pt>
                <c:pt idx="958">
                  <c:v>-25.521377790758457</c:v>
                </c:pt>
                <c:pt idx="959">
                  <c:v>-25.400019943561293</c:v>
                </c:pt>
                <c:pt idx="960">
                  <c:v>-25.507847024861508</c:v>
                </c:pt>
                <c:pt idx="961">
                  <c:v>-25.971343505010406</c:v>
                </c:pt>
                <c:pt idx="962">
                  <c:v>-26.707181029730521</c:v>
                </c:pt>
                <c:pt idx="963">
                  <c:v>-27.200337831397384</c:v>
                </c:pt>
                <c:pt idx="964">
                  <c:v>-27.470692671722258</c:v>
                </c:pt>
                <c:pt idx="965">
                  <c:v>-27.525386153644053</c:v>
                </c:pt>
                <c:pt idx="966">
                  <c:v>-27.731765754227656</c:v>
                </c:pt>
                <c:pt idx="967">
                  <c:v>-28.041601290609492</c:v>
                </c:pt>
                <c:pt idx="968">
                  <c:v>-28.560415589518605</c:v>
                </c:pt>
                <c:pt idx="969">
                  <c:v>-29.373213654111247</c:v>
                </c:pt>
                <c:pt idx="970">
                  <c:v>-30.083798177700878</c:v>
                </c:pt>
                <c:pt idx="971">
                  <c:v>-30.412116728760623</c:v>
                </c:pt>
                <c:pt idx="972">
                  <c:v>-30.424044753559421</c:v>
                </c:pt>
                <c:pt idx="973">
                  <c:v>-30.609842452420878</c:v>
                </c:pt>
                <c:pt idx="974">
                  <c:v>-31.050293303844434</c:v>
                </c:pt>
                <c:pt idx="975">
                  <c:v>-31.653307568446174</c:v>
                </c:pt>
                <c:pt idx="976">
                  <c:v>-32.111632167199062</c:v>
                </c:pt>
                <c:pt idx="977">
                  <c:v>-32.538573336895929</c:v>
                </c:pt>
                <c:pt idx="978">
                  <c:v>-32.678660119978431</c:v>
                </c:pt>
                <c:pt idx="979">
                  <c:v>-32.459361924233697</c:v>
                </c:pt>
                <c:pt idx="980">
                  <c:v>-32.262132134737683</c:v>
                </c:pt>
                <c:pt idx="981">
                  <c:v>-32.349755699594375</c:v>
                </c:pt>
                <c:pt idx="982">
                  <c:v>-32.63969382508084</c:v>
                </c:pt>
                <c:pt idx="983">
                  <c:v>-32.964458154056658</c:v>
                </c:pt>
                <c:pt idx="984">
                  <c:v>-33.076363668502324</c:v>
                </c:pt>
                <c:pt idx="985">
                  <c:v>-32.896723158719979</c:v>
                </c:pt>
                <c:pt idx="986">
                  <c:v>-32.63797889213145</c:v>
                </c:pt>
                <c:pt idx="987">
                  <c:v>-32.383827099330745</c:v>
                </c:pt>
                <c:pt idx="988">
                  <c:v>-32.539390902326616</c:v>
                </c:pt>
                <c:pt idx="989">
                  <c:v>-32.977799911180256</c:v>
                </c:pt>
                <c:pt idx="990">
                  <c:v>-33.504582959497803</c:v>
                </c:pt>
                <c:pt idx="991">
                  <c:v>-33.926939514772776</c:v>
                </c:pt>
                <c:pt idx="992">
                  <c:v>-34.157635993677232</c:v>
                </c:pt>
                <c:pt idx="993">
                  <c:v>-34.056269659801821</c:v>
                </c:pt>
                <c:pt idx="994">
                  <c:v>-33.892054738824882</c:v>
                </c:pt>
                <c:pt idx="995">
                  <c:v>-34.074967300015956</c:v>
                </c:pt>
                <c:pt idx="996">
                  <c:v>-34.521991338200436</c:v>
                </c:pt>
                <c:pt idx="997">
                  <c:v>-34.872837355002481</c:v>
                </c:pt>
                <c:pt idx="998">
                  <c:v>-34.855686730004145</c:v>
                </c:pt>
                <c:pt idx="999">
                  <c:v>-34.580180364675854</c:v>
                </c:pt>
                <c:pt idx="1000">
                  <c:v>-34.253869279758206</c:v>
                </c:pt>
                <c:pt idx="1001">
                  <c:v>-33.890195918730001</c:v>
                </c:pt>
                <c:pt idx="1002">
                  <c:v>-33.644491055179323</c:v>
                </c:pt>
                <c:pt idx="1003">
                  <c:v>-33.770115118408008</c:v>
                </c:pt>
                <c:pt idx="1004">
                  <c:v>-34.16299347920134</c:v>
                </c:pt>
                <c:pt idx="1005">
                  <c:v>-34.020992471143806</c:v>
                </c:pt>
                <c:pt idx="1006">
                  <c:v>-33.65002094436602</c:v>
                </c:pt>
                <c:pt idx="1007">
                  <c:v>-33.219419640980746</c:v>
                </c:pt>
                <c:pt idx="1008">
                  <c:v>-33.252184021196939</c:v>
                </c:pt>
                <c:pt idx="1009">
                  <c:v>-33.432314426567139</c:v>
                </c:pt>
                <c:pt idx="1010">
                  <c:v>-33.578071289483745</c:v>
                </c:pt>
                <c:pt idx="1011">
                  <c:v>-33.972399484974332</c:v>
                </c:pt>
                <c:pt idx="1012">
                  <c:v>-34.378431770271604</c:v>
                </c:pt>
                <c:pt idx="1013">
                  <c:v>-34.341726664204586</c:v>
                </c:pt>
                <c:pt idx="1014">
                  <c:v>-33.879148728916334</c:v>
                </c:pt>
                <c:pt idx="1015">
                  <c:v>-34.153732658833022</c:v>
                </c:pt>
                <c:pt idx="1016">
                  <c:v>-34.579413456817981</c:v>
                </c:pt>
                <c:pt idx="1017">
                  <c:v>-35.1502758488379</c:v>
                </c:pt>
                <c:pt idx="1018">
                  <c:v>-35.222727882961252</c:v>
                </c:pt>
                <c:pt idx="1019">
                  <c:v>-35.260003100253513</c:v>
                </c:pt>
                <c:pt idx="1020">
                  <c:v>-35.323726224725846</c:v>
                </c:pt>
                <c:pt idx="1021">
                  <c:v>-35.153737586301865</c:v>
                </c:pt>
                <c:pt idx="1022">
                  <c:v>-34.769276076042168</c:v>
                </c:pt>
                <c:pt idx="1023">
                  <c:v>-34.833433298900431</c:v>
                </c:pt>
                <c:pt idx="1024">
                  <c:v>-35.708806092028752</c:v>
                </c:pt>
                <c:pt idx="1025">
                  <c:v>-36.095485292977891</c:v>
                </c:pt>
                <c:pt idx="1026">
                  <c:v>-36.179548204469931</c:v>
                </c:pt>
                <c:pt idx="1027">
                  <c:v>-36.008609435319578</c:v>
                </c:pt>
                <c:pt idx="1028">
                  <c:v>-36.222949602302577</c:v>
                </c:pt>
                <c:pt idx="1029">
                  <c:v>-36.635214718288637</c:v>
                </c:pt>
                <c:pt idx="1030">
                  <c:v>-36.943330942279758</c:v>
                </c:pt>
                <c:pt idx="1031">
                  <c:v>-37.34183475211502</c:v>
                </c:pt>
                <c:pt idx="1032">
                  <c:v>-38.478637215740811</c:v>
                </c:pt>
                <c:pt idx="1033">
                  <c:v>-39.085040121398094</c:v>
                </c:pt>
                <c:pt idx="1034">
                  <c:v>-38.555359608328985</c:v>
                </c:pt>
                <c:pt idx="1035">
                  <c:v>-38.033084912983846</c:v>
                </c:pt>
                <c:pt idx="1036">
                  <c:v>-38.064529827945442</c:v>
                </c:pt>
                <c:pt idx="1037">
                  <c:v>-38.459842533780929</c:v>
                </c:pt>
                <c:pt idx="1038">
                  <c:v>-38.429577836558238</c:v>
                </c:pt>
                <c:pt idx="1039">
                  <c:v>-38.406939450843865</c:v>
                </c:pt>
                <c:pt idx="1040">
                  <c:v>-38.531008796943809</c:v>
                </c:pt>
                <c:pt idx="1041">
                  <c:v>-38.337203189628369</c:v>
                </c:pt>
                <c:pt idx="1042">
                  <c:v>-37.092664542441057</c:v>
                </c:pt>
                <c:pt idx="1043">
                  <c:v>-36.231352541228496</c:v>
                </c:pt>
                <c:pt idx="1044">
                  <c:v>-36.363217424342253</c:v>
                </c:pt>
                <c:pt idx="1045">
                  <c:v>-36.86129349515177</c:v>
                </c:pt>
                <c:pt idx="1046">
                  <c:v>-36.615586658502579</c:v>
                </c:pt>
                <c:pt idx="1047">
                  <c:v>-36.044060228149519</c:v>
                </c:pt>
                <c:pt idx="1048">
                  <c:v>-35.762636143000137</c:v>
                </c:pt>
                <c:pt idx="1049">
                  <c:v>-35.838590266530865</c:v>
                </c:pt>
                <c:pt idx="1050">
                  <c:v>-35.345742485118521</c:v>
                </c:pt>
                <c:pt idx="1051">
                  <c:v>-34.964720872496926</c:v>
                </c:pt>
                <c:pt idx="1052">
                  <c:v>-35.926342512807636</c:v>
                </c:pt>
                <c:pt idx="1053">
                  <c:v>-36.54829464759554</c:v>
                </c:pt>
                <c:pt idx="1054">
                  <c:v>-36.39677113509142</c:v>
                </c:pt>
                <c:pt idx="1055">
                  <c:v>-35.542021769416863</c:v>
                </c:pt>
                <c:pt idx="1056">
                  <c:v>-35.291437366155741</c:v>
                </c:pt>
                <c:pt idx="1057">
                  <c:v>-35.394190235673079</c:v>
                </c:pt>
                <c:pt idx="1058">
                  <c:v>-35.509474030889237</c:v>
                </c:pt>
                <c:pt idx="1059">
                  <c:v>-34.909305697287223</c:v>
                </c:pt>
                <c:pt idx="1060">
                  <c:v>-34.993791096434741</c:v>
                </c:pt>
                <c:pt idx="1061">
                  <c:v>-35.397017036928091</c:v>
                </c:pt>
                <c:pt idx="1062">
                  <c:v>-34.502070039973425</c:v>
                </c:pt>
                <c:pt idx="1063">
                  <c:v>-33.585870278959462</c:v>
                </c:pt>
                <c:pt idx="1064">
                  <c:v>-33.149309735305216</c:v>
                </c:pt>
                <c:pt idx="1065">
                  <c:v>-33.814743800666271</c:v>
                </c:pt>
                <c:pt idx="1066">
                  <c:v>-34.334641198345103</c:v>
                </c:pt>
                <c:pt idx="1067">
                  <c:v>-34.50355305956073</c:v>
                </c:pt>
                <c:pt idx="1068">
                  <c:v>-34.178671375738432</c:v>
                </c:pt>
                <c:pt idx="1069">
                  <c:v>-34.21558694632121</c:v>
                </c:pt>
                <c:pt idx="1070">
                  <c:v>-34.308240673174382</c:v>
                </c:pt>
                <c:pt idx="1071">
                  <c:v>-34.036648206880457</c:v>
                </c:pt>
                <c:pt idx="1072">
                  <c:v>-33.979307895572795</c:v>
                </c:pt>
                <c:pt idx="1073">
                  <c:v>-34.831006421887288</c:v>
                </c:pt>
                <c:pt idx="1074">
                  <c:v>-35.652359320695822</c:v>
                </c:pt>
                <c:pt idx="1075">
                  <c:v>-35.500612697555411</c:v>
                </c:pt>
                <c:pt idx="1076">
                  <c:v>-34.939837724157584</c:v>
                </c:pt>
                <c:pt idx="1077">
                  <c:v>-34.527642252425764</c:v>
                </c:pt>
                <c:pt idx="1078">
                  <c:v>-34.991947390839314</c:v>
                </c:pt>
                <c:pt idx="1079">
                  <c:v>-34.979861446141541</c:v>
                </c:pt>
                <c:pt idx="1080">
                  <c:v>-34.944057137294891</c:v>
                </c:pt>
                <c:pt idx="1081">
                  <c:v>-35.183547085126953</c:v>
                </c:pt>
                <c:pt idx="1082">
                  <c:v>-35.841902017164003</c:v>
                </c:pt>
                <c:pt idx="1083">
                  <c:v>-35.394885081493214</c:v>
                </c:pt>
                <c:pt idx="1084">
                  <c:v>-34.916662450684363</c:v>
                </c:pt>
                <c:pt idx="1085">
                  <c:v>-34.825816536685956</c:v>
                </c:pt>
                <c:pt idx="1086">
                  <c:v>-35.520961199006258</c:v>
                </c:pt>
                <c:pt idx="1087">
                  <c:v>-36.10222510190173</c:v>
                </c:pt>
                <c:pt idx="1088">
                  <c:v>-36.068867634487752</c:v>
                </c:pt>
                <c:pt idx="1089">
                  <c:v>-36.178014619779923</c:v>
                </c:pt>
                <c:pt idx="1090">
                  <c:v>-36.264583247813256</c:v>
                </c:pt>
                <c:pt idx="1091">
                  <c:v>-36.202279481747603</c:v>
                </c:pt>
                <c:pt idx="1092">
                  <c:v>-35.708708471115678</c:v>
                </c:pt>
                <c:pt idx="1093">
                  <c:v>-36.122530464307467</c:v>
                </c:pt>
                <c:pt idx="1094">
                  <c:v>-36.53765396106607</c:v>
                </c:pt>
                <c:pt idx="1095">
                  <c:v>-36.917409141383658</c:v>
                </c:pt>
                <c:pt idx="1096">
                  <c:v>-36.545104256240819</c:v>
                </c:pt>
                <c:pt idx="1097">
                  <c:v>-36.130994667347309</c:v>
                </c:pt>
                <c:pt idx="1098">
                  <c:v>-36.03494518642858</c:v>
                </c:pt>
                <c:pt idx="1099">
                  <c:v>-36.147235144333806</c:v>
                </c:pt>
                <c:pt idx="1100">
                  <c:v>-36.151684845818338</c:v>
                </c:pt>
                <c:pt idx="1101">
                  <c:v>-36.300686844355369</c:v>
                </c:pt>
                <c:pt idx="1102">
                  <c:v>-36.683964195625784</c:v>
                </c:pt>
                <c:pt idx="1103">
                  <c:v>-36.720962652010762</c:v>
                </c:pt>
                <c:pt idx="1104">
                  <c:v>-36.493190360242878</c:v>
                </c:pt>
                <c:pt idx="1105">
                  <c:v>-36.041026726950534</c:v>
                </c:pt>
                <c:pt idx="1106">
                  <c:v>-35.999428441881506</c:v>
                </c:pt>
                <c:pt idx="1107">
                  <c:v>-36.275654399268809</c:v>
                </c:pt>
                <c:pt idx="1108">
                  <c:v>-36.301298600450359</c:v>
                </c:pt>
                <c:pt idx="1109">
                  <c:v>-36.066819319007564</c:v>
                </c:pt>
                <c:pt idx="1110">
                  <c:v>-35.793033847494399</c:v>
                </c:pt>
                <c:pt idx="1111">
                  <c:v>-35.252099139753241</c:v>
                </c:pt>
                <c:pt idx="1112">
                  <c:v>-34.682625137895918</c:v>
                </c:pt>
                <c:pt idx="1113">
                  <c:v>-34.118526512334356</c:v>
                </c:pt>
                <c:pt idx="1114">
                  <c:v>-34.003587268840448</c:v>
                </c:pt>
                <c:pt idx="1115">
                  <c:v>-34.192286037853748</c:v>
                </c:pt>
                <c:pt idx="1116">
                  <c:v>-34.287728908626129</c:v>
                </c:pt>
                <c:pt idx="1117">
                  <c:v>-33.846540041283973</c:v>
                </c:pt>
                <c:pt idx="1118">
                  <c:v>-33.305541254524471</c:v>
                </c:pt>
                <c:pt idx="1119">
                  <c:v>-33.135071632953846</c:v>
                </c:pt>
                <c:pt idx="1120">
                  <c:v>-32.912002081995027</c:v>
                </c:pt>
                <c:pt idx="1121">
                  <c:v>-32.978159237309669</c:v>
                </c:pt>
                <c:pt idx="1122">
                  <c:v>-33.26834604604209</c:v>
                </c:pt>
                <c:pt idx="1123">
                  <c:v>-33.566382202868056</c:v>
                </c:pt>
                <c:pt idx="1124">
                  <c:v>-33.367319356226389</c:v>
                </c:pt>
                <c:pt idx="1125">
                  <c:v>-33.101957638240016</c:v>
                </c:pt>
                <c:pt idx="1126">
                  <c:v>-32.448610884837152</c:v>
                </c:pt>
                <c:pt idx="1127">
                  <c:v>-32.322555345160879</c:v>
                </c:pt>
                <c:pt idx="1128">
                  <c:v>-32.607334051932369</c:v>
                </c:pt>
                <c:pt idx="1129">
                  <c:v>-32.67385675943369</c:v>
                </c:pt>
                <c:pt idx="1130">
                  <c:v>-32.663882570763903</c:v>
                </c:pt>
                <c:pt idx="1131">
                  <c:v>-32.431028437632889</c:v>
                </c:pt>
                <c:pt idx="1132">
                  <c:v>-31.925198301364269</c:v>
                </c:pt>
                <c:pt idx="1133">
                  <c:v>-31.050241050549392</c:v>
                </c:pt>
                <c:pt idx="1134">
                  <c:v>-30.661981969573695</c:v>
                </c:pt>
                <c:pt idx="1135">
                  <c:v>-30.409979862134254</c:v>
                </c:pt>
                <c:pt idx="1136">
                  <c:v>-30.775191210243094</c:v>
                </c:pt>
                <c:pt idx="1137">
                  <c:v>-30.781434822234097</c:v>
                </c:pt>
                <c:pt idx="1138">
                  <c:v>-30.303302269473541</c:v>
                </c:pt>
                <c:pt idx="1139">
                  <c:v>-29.741385377174471</c:v>
                </c:pt>
                <c:pt idx="1140">
                  <c:v>-29.44342553851309</c:v>
                </c:pt>
                <c:pt idx="1141">
                  <c:v>-29.253752493540485</c:v>
                </c:pt>
                <c:pt idx="1142">
                  <c:v>-29.19777391467165</c:v>
                </c:pt>
                <c:pt idx="1143">
                  <c:v>-29.615227455112546</c:v>
                </c:pt>
                <c:pt idx="1144">
                  <c:v>-30.179237578403367</c:v>
                </c:pt>
                <c:pt idx="1145">
                  <c:v>-30.402729412715633</c:v>
                </c:pt>
                <c:pt idx="1146">
                  <c:v>-30.16766195756248</c:v>
                </c:pt>
                <c:pt idx="1147">
                  <c:v>-30.08989161832011</c:v>
                </c:pt>
                <c:pt idx="1148">
                  <c:v>-30.381549097235734</c:v>
                </c:pt>
                <c:pt idx="1149">
                  <c:v>-30.97470766595314</c:v>
                </c:pt>
                <c:pt idx="1150">
                  <c:v>-31.28719899335173</c:v>
                </c:pt>
                <c:pt idx="1151">
                  <c:v>-31.497059353830196</c:v>
                </c:pt>
                <c:pt idx="1152">
                  <c:v>-31.479017040733254</c:v>
                </c:pt>
                <c:pt idx="1153">
                  <c:v>-31.555059816431008</c:v>
                </c:pt>
                <c:pt idx="1154">
                  <c:v>-30.832725486067204</c:v>
                </c:pt>
                <c:pt idx="1155">
                  <c:v>-30.302248283028227</c:v>
                </c:pt>
                <c:pt idx="1156">
                  <c:v>-30.260464628803721</c:v>
                </c:pt>
                <c:pt idx="1157">
                  <c:v>-30.512004826873131</c:v>
                </c:pt>
                <c:pt idx="1158">
                  <c:v>-30.495514400675063</c:v>
                </c:pt>
                <c:pt idx="1159">
                  <c:v>-30.148415554759218</c:v>
                </c:pt>
                <c:pt idx="1160">
                  <c:v>-29.769244565282321</c:v>
                </c:pt>
                <c:pt idx="1161">
                  <c:v>-29.518814193425762</c:v>
                </c:pt>
                <c:pt idx="1162">
                  <c:v>-29.611615595320263</c:v>
                </c:pt>
                <c:pt idx="1163">
                  <c:v>-29.488324573241812</c:v>
                </c:pt>
                <c:pt idx="1164">
                  <c:v>-29.716249441144875</c:v>
                </c:pt>
                <c:pt idx="1165">
                  <c:v>-29.95596679426756</c:v>
                </c:pt>
                <c:pt idx="1166">
                  <c:v>-29.90113200288976</c:v>
                </c:pt>
                <c:pt idx="1167">
                  <c:v>-29.522088907664319</c:v>
                </c:pt>
                <c:pt idx="1168">
                  <c:v>-29.419077588203805</c:v>
                </c:pt>
                <c:pt idx="1169">
                  <c:v>-29.430652407129422</c:v>
                </c:pt>
                <c:pt idx="1170">
                  <c:v>-30.017139785154018</c:v>
                </c:pt>
                <c:pt idx="1171">
                  <c:v>-30.551154167212985</c:v>
                </c:pt>
                <c:pt idx="1172">
                  <c:v>-30.712253605104298</c:v>
                </c:pt>
                <c:pt idx="1173">
                  <c:v>-30.538874415850067</c:v>
                </c:pt>
                <c:pt idx="1174">
                  <c:v>-30.781630290576448</c:v>
                </c:pt>
                <c:pt idx="1175">
                  <c:v>-31.096474597749516</c:v>
                </c:pt>
                <c:pt idx="1176">
                  <c:v>-31.489252643911033</c:v>
                </c:pt>
                <c:pt idx="1177">
                  <c:v>-31.818114556129508</c:v>
                </c:pt>
                <c:pt idx="1178">
                  <c:v>-32.19491639418743</c:v>
                </c:pt>
                <c:pt idx="1179">
                  <c:v>-32.476477856511472</c:v>
                </c:pt>
                <c:pt idx="1180">
                  <c:v>-32.070854512025399</c:v>
                </c:pt>
                <c:pt idx="1181">
                  <c:v>-31.527121743154758</c:v>
                </c:pt>
                <c:pt idx="1182">
                  <c:v>-31.317831143575557</c:v>
                </c:pt>
                <c:pt idx="1183">
                  <c:v>-31.291557716294658</c:v>
                </c:pt>
                <c:pt idx="1184">
                  <c:v>-31.392508675932504</c:v>
                </c:pt>
                <c:pt idx="1185">
                  <c:v>-31.692076149105095</c:v>
                </c:pt>
                <c:pt idx="1186">
                  <c:v>-31.642683427731622</c:v>
                </c:pt>
                <c:pt idx="1187">
                  <c:v>-31.595331250129767</c:v>
                </c:pt>
                <c:pt idx="1188">
                  <c:v>-31.192360158649365</c:v>
                </c:pt>
                <c:pt idx="1189">
                  <c:v>-30.854952146854608</c:v>
                </c:pt>
                <c:pt idx="1190">
                  <c:v>-30.782980566415354</c:v>
                </c:pt>
                <c:pt idx="1191">
                  <c:v>-31.098298207855407</c:v>
                </c:pt>
                <c:pt idx="1192">
                  <c:v>-31.546847011828152</c:v>
                </c:pt>
                <c:pt idx="1193">
                  <c:v>-32.057792292828999</c:v>
                </c:pt>
                <c:pt idx="1194">
                  <c:v>-31.957746687731166</c:v>
                </c:pt>
                <c:pt idx="1195">
                  <c:v>-30.999677189874102</c:v>
                </c:pt>
                <c:pt idx="1196">
                  <c:v>-30.481413579689491</c:v>
                </c:pt>
                <c:pt idx="1197">
                  <c:v>-30.201533647878541</c:v>
                </c:pt>
                <c:pt idx="1198">
                  <c:v>-30.358254925624152</c:v>
                </c:pt>
                <c:pt idx="1199">
                  <c:v>-30.698233569673317</c:v>
                </c:pt>
                <c:pt idx="1200">
                  <c:v>-31.004290413295973</c:v>
                </c:pt>
                <c:pt idx="1201">
                  <c:v>-30.911870175152483</c:v>
                </c:pt>
                <c:pt idx="1202">
                  <c:v>-30.262730774924762</c:v>
                </c:pt>
                <c:pt idx="1203">
                  <c:v>-29.802712983608934</c:v>
                </c:pt>
                <c:pt idx="1204">
                  <c:v>-29.2019784441956</c:v>
                </c:pt>
                <c:pt idx="1205">
                  <c:v>-29.136015859874231</c:v>
                </c:pt>
                <c:pt idx="1206">
                  <c:v>-29.177384141043387</c:v>
                </c:pt>
                <c:pt idx="1207">
                  <c:v>-29.19086834001186</c:v>
                </c:pt>
                <c:pt idx="1208">
                  <c:v>-28.837403543469158</c:v>
                </c:pt>
                <c:pt idx="1209">
                  <c:v>-28.144276375856784</c:v>
                </c:pt>
                <c:pt idx="1210">
                  <c:v>-27.500930855973412</c:v>
                </c:pt>
                <c:pt idx="1211">
                  <c:v>-27.219135851674444</c:v>
                </c:pt>
                <c:pt idx="1212">
                  <c:v>-27.220565647178745</c:v>
                </c:pt>
                <c:pt idx="1213">
                  <c:v>-27.221997901651442</c:v>
                </c:pt>
                <c:pt idx="1214">
                  <c:v>-27.357973638924108</c:v>
                </c:pt>
                <c:pt idx="1215">
                  <c:v>-27.842800410330661</c:v>
                </c:pt>
                <c:pt idx="1216">
                  <c:v>-28.083552433154019</c:v>
                </c:pt>
                <c:pt idx="1217">
                  <c:v>-28.037813399916825</c:v>
                </c:pt>
                <c:pt idx="1218">
                  <c:v>-28.103813072485746</c:v>
                </c:pt>
                <c:pt idx="1219">
                  <c:v>-28.586558108373907</c:v>
                </c:pt>
                <c:pt idx="1220">
                  <c:v>-29.28259263446866</c:v>
                </c:pt>
                <c:pt idx="1221">
                  <c:v>-29.614427800102476</c:v>
                </c:pt>
                <c:pt idx="1222">
                  <c:v>-29.831032332645101</c:v>
                </c:pt>
                <c:pt idx="1223">
                  <c:v>-29.80536413004241</c:v>
                </c:pt>
                <c:pt idx="1224">
                  <c:v>-30.019498085601448</c:v>
                </c:pt>
                <c:pt idx="1225">
                  <c:v>-30.154388967679999</c:v>
                </c:pt>
                <c:pt idx="1226">
                  <c:v>-30.342229508884873</c:v>
                </c:pt>
                <c:pt idx="1227">
                  <c:v>-30.765104144278986</c:v>
                </c:pt>
                <c:pt idx="1228">
                  <c:v>-31.107033888846651</c:v>
                </c:pt>
                <c:pt idx="1229">
                  <c:v>-30.992902721529607</c:v>
                </c:pt>
                <c:pt idx="1230">
                  <c:v>-30.462359978441935</c:v>
                </c:pt>
                <c:pt idx="1231">
                  <c:v>-30.200983385258944</c:v>
                </c:pt>
                <c:pt idx="1232">
                  <c:v>-30.477680215053351</c:v>
                </c:pt>
                <c:pt idx="1233">
                  <c:v>-30.841827261581319</c:v>
                </c:pt>
                <c:pt idx="1234">
                  <c:v>-31.319838707389188</c:v>
                </c:pt>
                <c:pt idx="1235">
                  <c:v>-31.004268508738534</c:v>
                </c:pt>
                <c:pt idx="1236">
                  <c:v>-30.616292108178857</c:v>
                </c:pt>
                <c:pt idx="1237">
                  <c:v>-29.996211592041693</c:v>
                </c:pt>
                <c:pt idx="1238">
                  <c:v>-29.49572358578455</c:v>
                </c:pt>
                <c:pt idx="1239">
                  <c:v>-29.326661734580767</c:v>
                </c:pt>
                <c:pt idx="1240">
                  <c:v>-29.534171306155695</c:v>
                </c:pt>
                <c:pt idx="1241">
                  <c:v>-29.935798977231848</c:v>
                </c:pt>
                <c:pt idx="1242">
                  <c:v>-29.801179696872243</c:v>
                </c:pt>
                <c:pt idx="1243">
                  <c:v>-29.363157348167345</c:v>
                </c:pt>
                <c:pt idx="1244">
                  <c:v>-28.668701328105811</c:v>
                </c:pt>
                <c:pt idx="1245">
                  <c:v>-28.503240782765232</c:v>
                </c:pt>
                <c:pt idx="1246">
                  <c:v>-28.442389520321626</c:v>
                </c:pt>
                <c:pt idx="1247">
                  <c:v>-28.783935883013065</c:v>
                </c:pt>
                <c:pt idx="1248">
                  <c:v>-29.548993811187739</c:v>
                </c:pt>
                <c:pt idx="1249">
                  <c:v>-30.175646638667537</c:v>
                </c:pt>
                <c:pt idx="1250">
                  <c:v>-30.365908250589378</c:v>
                </c:pt>
                <c:pt idx="1251">
                  <c:v>-30.272556057660381</c:v>
                </c:pt>
                <c:pt idx="1252">
                  <c:v>-30.005067474748291</c:v>
                </c:pt>
                <c:pt idx="1253">
                  <c:v>-29.964131946323484</c:v>
                </c:pt>
                <c:pt idx="1254">
                  <c:v>-30.36084301564258</c:v>
                </c:pt>
                <c:pt idx="1255">
                  <c:v>-31.082595805885074</c:v>
                </c:pt>
                <c:pt idx="1256">
                  <c:v>-32.229373653785423</c:v>
                </c:pt>
                <c:pt idx="1257">
                  <c:v>-32.477298767153428</c:v>
                </c:pt>
                <c:pt idx="1258">
                  <c:v>-32.040151639994086</c:v>
                </c:pt>
                <c:pt idx="1259">
                  <c:v>-31.477566743532758</c:v>
                </c:pt>
                <c:pt idx="1260">
                  <c:v>-31.225416082058086</c:v>
                </c:pt>
                <c:pt idx="1261">
                  <c:v>-31.07874394835564</c:v>
                </c:pt>
                <c:pt idx="1262">
                  <c:v>-31.402145259079436</c:v>
                </c:pt>
                <c:pt idx="1263">
                  <c:v>-31.863858068649272</c:v>
                </c:pt>
                <c:pt idx="1264">
                  <c:v>-31.718172465927971</c:v>
                </c:pt>
                <c:pt idx="1265">
                  <c:v>-31.068050830744493</c:v>
                </c:pt>
                <c:pt idx="1266">
                  <c:v>-29.757372930274283</c:v>
                </c:pt>
                <c:pt idx="1267">
                  <c:v>-29.253681874832154</c:v>
                </c:pt>
                <c:pt idx="1268">
                  <c:v>-29.16929886904175</c:v>
                </c:pt>
                <c:pt idx="1269">
                  <c:v>-29.392429714305432</c:v>
                </c:pt>
                <c:pt idx="1270">
                  <c:v>-29.730153256606048</c:v>
                </c:pt>
                <c:pt idx="1271">
                  <c:v>-29.619022560113507</c:v>
                </c:pt>
                <c:pt idx="1272">
                  <c:v>-29.184469629309596</c:v>
                </c:pt>
                <c:pt idx="1273">
                  <c:v>-28.531997009375562</c:v>
                </c:pt>
                <c:pt idx="1274">
                  <c:v>-28.227220256223895</c:v>
                </c:pt>
                <c:pt idx="1275">
                  <c:v>-28.161123547371869</c:v>
                </c:pt>
                <c:pt idx="1276">
                  <c:v>-28.573310472966476</c:v>
                </c:pt>
                <c:pt idx="1277">
                  <c:v>-28.97446132314618</c:v>
                </c:pt>
                <c:pt idx="1278">
                  <c:v>-29.035224859510492</c:v>
                </c:pt>
                <c:pt idx="1279">
                  <c:v>-28.593540584813478</c:v>
                </c:pt>
                <c:pt idx="1280">
                  <c:v>-27.844041639602676</c:v>
                </c:pt>
                <c:pt idx="1281">
                  <c:v>-27.462516767770602</c:v>
                </c:pt>
                <c:pt idx="1282">
                  <c:v>-27.333578776147373</c:v>
                </c:pt>
                <c:pt idx="1283">
                  <c:v>-27.598163875124943</c:v>
                </c:pt>
                <c:pt idx="1284">
                  <c:v>-27.855770926577655</c:v>
                </c:pt>
                <c:pt idx="1285">
                  <c:v>-28.017125500953945</c:v>
                </c:pt>
                <c:pt idx="1286">
                  <c:v>-27.662260834130432</c:v>
                </c:pt>
                <c:pt idx="1287">
                  <c:v>-26.825276984740345</c:v>
                </c:pt>
                <c:pt idx="1288">
                  <c:v>-26.210721354910117</c:v>
                </c:pt>
                <c:pt idx="1289">
                  <c:v>-26.112125914737398</c:v>
                </c:pt>
                <c:pt idx="1290">
                  <c:v>-26.338544826303849</c:v>
                </c:pt>
                <c:pt idx="1291">
                  <c:v>-26.620694673074279</c:v>
                </c:pt>
                <c:pt idx="1292">
                  <c:v>-26.867153159689327</c:v>
                </c:pt>
                <c:pt idx="1293">
                  <c:v>-26.677384259429971</c:v>
                </c:pt>
                <c:pt idx="1294">
                  <c:v>-26.19904456443216</c:v>
                </c:pt>
                <c:pt idx="1295">
                  <c:v>-25.615591083995263</c:v>
                </c:pt>
                <c:pt idx="1296">
                  <c:v>-25.322185616201672</c:v>
                </c:pt>
                <c:pt idx="1297">
                  <c:v>-25.716397081860514</c:v>
                </c:pt>
                <c:pt idx="1298">
                  <c:v>-26.493081011152505</c:v>
                </c:pt>
                <c:pt idx="1299">
                  <c:v>-26.747768896352746</c:v>
                </c:pt>
                <c:pt idx="1300">
                  <c:v>-26.409858388673484</c:v>
                </c:pt>
                <c:pt idx="1301">
                  <c:v>-25.869014102483867</c:v>
                </c:pt>
                <c:pt idx="1302">
                  <c:v>-25.507932310597045</c:v>
                </c:pt>
                <c:pt idx="1303">
                  <c:v>-25.321462385046928</c:v>
                </c:pt>
                <c:pt idx="1304">
                  <c:v>-25.655833132709404</c:v>
                </c:pt>
                <c:pt idx="1305">
                  <c:v>-26.195284442189056</c:v>
                </c:pt>
                <c:pt idx="1306">
                  <c:v>-26.607220558723462</c:v>
                </c:pt>
                <c:pt idx="1307">
                  <c:v>-26.485597993760358</c:v>
                </c:pt>
                <c:pt idx="1308">
                  <c:v>-25.592025577280729</c:v>
                </c:pt>
                <c:pt idx="1309">
                  <c:v>-25.0421756533033</c:v>
                </c:pt>
                <c:pt idx="1310">
                  <c:v>-25.047270598573732</c:v>
                </c:pt>
                <c:pt idx="1311">
                  <c:v>-25.48578051735273</c:v>
                </c:pt>
                <c:pt idx="1312">
                  <c:v>-25.958322981287687</c:v>
                </c:pt>
                <c:pt idx="1313">
                  <c:v>-26.162316542137908</c:v>
                </c:pt>
                <c:pt idx="1314">
                  <c:v>-25.722064183262244</c:v>
                </c:pt>
                <c:pt idx="1315">
                  <c:v>-24.990086108780638</c:v>
                </c:pt>
                <c:pt idx="1316">
                  <c:v>-24.49189305516191</c:v>
                </c:pt>
                <c:pt idx="1317">
                  <c:v>-24.341174170273572</c:v>
                </c:pt>
                <c:pt idx="1318">
                  <c:v>-24.803704365706302</c:v>
                </c:pt>
                <c:pt idx="1319">
                  <c:v>-25.715414023992043</c:v>
                </c:pt>
                <c:pt idx="1320">
                  <c:v>-26.031230490217791</c:v>
                </c:pt>
                <c:pt idx="1321">
                  <c:v>-25.985090122488192</c:v>
                </c:pt>
                <c:pt idx="1322">
                  <c:v>-25.150693910687316</c:v>
                </c:pt>
                <c:pt idx="1323">
                  <c:v>-24.523786657076727</c:v>
                </c:pt>
                <c:pt idx="1324">
                  <c:v>-24.307121883806374</c:v>
                </c:pt>
                <c:pt idx="1325">
                  <c:v>-24.747336343224099</c:v>
                </c:pt>
                <c:pt idx="1326">
                  <c:v>-25.551836456407823</c:v>
                </c:pt>
                <c:pt idx="1327">
                  <c:v>-25.981872662501672</c:v>
                </c:pt>
                <c:pt idx="1328">
                  <c:v>-25.689985548024858</c:v>
                </c:pt>
                <c:pt idx="1329">
                  <c:v>-24.675714895206735</c:v>
                </c:pt>
                <c:pt idx="1330">
                  <c:v>-24.244257865831173</c:v>
                </c:pt>
                <c:pt idx="1331">
                  <c:v>-23.970804490338452</c:v>
                </c:pt>
                <c:pt idx="1332">
                  <c:v>-24.198891610172101</c:v>
                </c:pt>
                <c:pt idx="1333">
                  <c:v>-24.826280254768466</c:v>
                </c:pt>
                <c:pt idx="1334">
                  <c:v>-25.125788752958705</c:v>
                </c:pt>
                <c:pt idx="1335">
                  <c:v>-24.97340515452056</c:v>
                </c:pt>
                <c:pt idx="1336">
                  <c:v>-24.016024055510211</c:v>
                </c:pt>
                <c:pt idx="1337">
                  <c:v>-23.144576369905359</c:v>
                </c:pt>
                <c:pt idx="1338">
                  <c:v>-22.729971034345194</c:v>
                </c:pt>
                <c:pt idx="1339">
                  <c:v>-22.873004441653841</c:v>
                </c:pt>
                <c:pt idx="1340">
                  <c:v>-23.241447731008492</c:v>
                </c:pt>
                <c:pt idx="1341">
                  <c:v>-23.468406317352247</c:v>
                </c:pt>
                <c:pt idx="1342">
                  <c:v>-23.195744954668321</c:v>
                </c:pt>
                <c:pt idx="1343">
                  <c:v>-22.448808182897068</c:v>
                </c:pt>
                <c:pt idx="1344">
                  <c:v>-21.822141135920781</c:v>
                </c:pt>
                <c:pt idx="1345">
                  <c:v>-21.698599292314654</c:v>
                </c:pt>
                <c:pt idx="1346">
                  <c:v>-22.104199787018882</c:v>
                </c:pt>
                <c:pt idx="1347">
                  <c:v>-23.007582630627727</c:v>
                </c:pt>
                <c:pt idx="1348">
                  <c:v>-23.704072314813221</c:v>
                </c:pt>
                <c:pt idx="1349">
                  <c:v>-23.904318029494114</c:v>
                </c:pt>
                <c:pt idx="1350">
                  <c:v>-23.291398744716801</c:v>
                </c:pt>
                <c:pt idx="1351">
                  <c:v>-22.739318458372871</c:v>
                </c:pt>
                <c:pt idx="1352">
                  <c:v>-22.688249175355889</c:v>
                </c:pt>
                <c:pt idx="1353">
                  <c:v>-23.120492829819963</c:v>
                </c:pt>
                <c:pt idx="1354">
                  <c:v>-24.065419884477915</c:v>
                </c:pt>
                <c:pt idx="1355">
                  <c:v>-24.563003145233075</c:v>
                </c:pt>
                <c:pt idx="1356">
                  <c:v>-24.209029247037719</c:v>
                </c:pt>
                <c:pt idx="1357">
                  <c:v>-23.181037265741942</c:v>
                </c:pt>
                <c:pt idx="1358">
                  <c:v>-22.374142880359308</c:v>
                </c:pt>
                <c:pt idx="1359">
                  <c:v>-22.140056801948909</c:v>
                </c:pt>
                <c:pt idx="1360">
                  <c:v>-22.508903238522812</c:v>
                </c:pt>
                <c:pt idx="1361">
                  <c:v>-23.065001023606442</c:v>
                </c:pt>
                <c:pt idx="1362">
                  <c:v>-23.643198196070706</c:v>
                </c:pt>
                <c:pt idx="1363">
                  <c:v>-23.931097226263567</c:v>
                </c:pt>
                <c:pt idx="1364">
                  <c:v>-23.588286095244484</c:v>
                </c:pt>
                <c:pt idx="1365">
                  <c:v>-22.905778370062709</c:v>
                </c:pt>
                <c:pt idx="1366">
                  <c:v>-22.556359947825776</c:v>
                </c:pt>
                <c:pt idx="1367">
                  <c:v>-22.768068188237102</c:v>
                </c:pt>
                <c:pt idx="1368">
                  <c:v>-23.495095500760669</c:v>
                </c:pt>
                <c:pt idx="1369">
                  <c:v>-24.065928339791505</c:v>
                </c:pt>
                <c:pt idx="1370">
                  <c:v>-24.306108518692909</c:v>
                </c:pt>
                <c:pt idx="1371">
                  <c:v>-23.792762805697482</c:v>
                </c:pt>
                <c:pt idx="1372">
                  <c:v>-23.19951300344734</c:v>
                </c:pt>
                <c:pt idx="1373">
                  <c:v>-22.722437035456728</c:v>
                </c:pt>
                <c:pt idx="1374">
                  <c:v>-22.589189249791424</c:v>
                </c:pt>
                <c:pt idx="1375">
                  <c:v>-23.124172606431323</c:v>
                </c:pt>
                <c:pt idx="1376">
                  <c:v>-23.898636678804277</c:v>
                </c:pt>
                <c:pt idx="1377">
                  <c:v>-24.008941484824923</c:v>
                </c:pt>
                <c:pt idx="1378">
                  <c:v>-23.635196278289992</c:v>
                </c:pt>
                <c:pt idx="1379">
                  <c:v>-22.78110395281395</c:v>
                </c:pt>
                <c:pt idx="1380">
                  <c:v>-22.320111134547545</c:v>
                </c:pt>
                <c:pt idx="1381">
                  <c:v>-22.48874150315924</c:v>
                </c:pt>
                <c:pt idx="1382">
                  <c:v>-23.073139444461386</c:v>
                </c:pt>
                <c:pt idx="1383">
                  <c:v>-23.745999948558865</c:v>
                </c:pt>
                <c:pt idx="1384">
                  <c:v>-23.834095060688842</c:v>
                </c:pt>
                <c:pt idx="1385">
                  <c:v>-23.110360636076472</c:v>
                </c:pt>
                <c:pt idx="1386">
                  <c:v>-22.552777999787384</c:v>
                </c:pt>
                <c:pt idx="1387">
                  <c:v>-22.247019145962991</c:v>
                </c:pt>
                <c:pt idx="1388">
                  <c:v>-22.249214775992577</c:v>
                </c:pt>
                <c:pt idx="1389">
                  <c:v>-22.750214054865374</c:v>
                </c:pt>
                <c:pt idx="1390">
                  <c:v>-23.403524828189301</c:v>
                </c:pt>
                <c:pt idx="1391">
                  <c:v>-23.784253297050356</c:v>
                </c:pt>
                <c:pt idx="1392">
                  <c:v>-23.394012441423261</c:v>
                </c:pt>
                <c:pt idx="1393">
                  <c:v>-22.431272035926082</c:v>
                </c:pt>
                <c:pt idx="1394">
                  <c:v>-21.64925301876448</c:v>
                </c:pt>
                <c:pt idx="1395">
                  <c:v>-21.483817689941937</c:v>
                </c:pt>
                <c:pt idx="1396">
                  <c:v>-21.883860759453082</c:v>
                </c:pt>
                <c:pt idx="1397">
                  <c:v>-22.939829653765667</c:v>
                </c:pt>
                <c:pt idx="1398">
                  <c:v>-23.299311393430894</c:v>
                </c:pt>
                <c:pt idx="1399">
                  <c:v>-22.984365816256918</c:v>
                </c:pt>
                <c:pt idx="1400">
                  <c:v>-22.005876037572762</c:v>
                </c:pt>
                <c:pt idx="1401">
                  <c:v>-21.315113496742452</c:v>
                </c:pt>
                <c:pt idx="1402">
                  <c:v>-21.05134384217379</c:v>
                </c:pt>
                <c:pt idx="1403">
                  <c:v>-21.572317285504123</c:v>
                </c:pt>
                <c:pt idx="1404">
                  <c:v>-22.854268336416169</c:v>
                </c:pt>
                <c:pt idx="1405">
                  <c:v>-23.625808012194565</c:v>
                </c:pt>
                <c:pt idx="1406">
                  <c:v>-23.26586745287009</c:v>
                </c:pt>
                <c:pt idx="1407">
                  <c:v>-22.187344571440448</c:v>
                </c:pt>
                <c:pt idx="1408">
                  <c:v>-21.638367455553968</c:v>
                </c:pt>
                <c:pt idx="1409">
                  <c:v>-21.676816649041548</c:v>
                </c:pt>
                <c:pt idx="1410">
                  <c:v>-22.966205202208549</c:v>
                </c:pt>
                <c:pt idx="1411">
                  <c:v>-23.822092268851701</c:v>
                </c:pt>
                <c:pt idx="1412">
                  <c:v>-24.513956392858994</c:v>
                </c:pt>
                <c:pt idx="1413">
                  <c:v>-24.406354530185489</c:v>
                </c:pt>
                <c:pt idx="1414">
                  <c:v>-23.110918528423241</c:v>
                </c:pt>
                <c:pt idx="1415">
                  <c:v>-22.089252360845641</c:v>
                </c:pt>
                <c:pt idx="1416">
                  <c:v>-22.338475469661045</c:v>
                </c:pt>
                <c:pt idx="1417">
                  <c:v>-22.934292985199569</c:v>
                </c:pt>
                <c:pt idx="1418">
                  <c:v>-23.443198200313883</c:v>
                </c:pt>
                <c:pt idx="1419">
                  <c:v>-23.708208130389245</c:v>
                </c:pt>
                <c:pt idx="1420">
                  <c:v>-22.834342799939879</c:v>
                </c:pt>
                <c:pt idx="1421">
                  <c:v>-21.659346670722591</c:v>
                </c:pt>
                <c:pt idx="1422">
                  <c:v>-20.352944809726949</c:v>
                </c:pt>
                <c:pt idx="1423">
                  <c:v>-19.761729210145763</c:v>
                </c:pt>
                <c:pt idx="1424">
                  <c:v>-20.194438821075476</c:v>
                </c:pt>
                <c:pt idx="1425">
                  <c:v>-21.31522660163467</c:v>
                </c:pt>
                <c:pt idx="1426">
                  <c:v>-21.566726536807273</c:v>
                </c:pt>
                <c:pt idx="1427">
                  <c:v>-21.373651640069433</c:v>
                </c:pt>
                <c:pt idx="1428">
                  <c:v>-20.70859298546775</c:v>
                </c:pt>
                <c:pt idx="1429">
                  <c:v>-20.698122347228342</c:v>
                </c:pt>
                <c:pt idx="1430">
                  <c:v>-20.652744939548597</c:v>
                </c:pt>
                <c:pt idx="1431">
                  <c:v>-21.16656671709271</c:v>
                </c:pt>
                <c:pt idx="1432">
                  <c:v>-22.284972947189878</c:v>
                </c:pt>
                <c:pt idx="1433">
                  <c:v>-23.18695213708823</c:v>
                </c:pt>
                <c:pt idx="1434">
                  <c:v>-23.387474304501989</c:v>
                </c:pt>
                <c:pt idx="1435">
                  <c:v>-22.865382991863473</c:v>
                </c:pt>
                <c:pt idx="1436">
                  <c:v>-22.286632400211211</c:v>
                </c:pt>
                <c:pt idx="1437">
                  <c:v>-21.647736781791139</c:v>
                </c:pt>
                <c:pt idx="1438">
                  <c:v>-21.798882237608183</c:v>
                </c:pt>
                <c:pt idx="1439">
                  <c:v>-21.92919506236812</c:v>
                </c:pt>
                <c:pt idx="1440">
                  <c:v>-22.386213294253608</c:v>
                </c:pt>
                <c:pt idx="1441">
                  <c:v>-22.462920742994505</c:v>
                </c:pt>
                <c:pt idx="1442">
                  <c:v>-22.209422494688738</c:v>
                </c:pt>
                <c:pt idx="1443">
                  <c:v>-21.741790887930826</c:v>
                </c:pt>
                <c:pt idx="1444">
                  <c:v>-21.482170778478771</c:v>
                </c:pt>
                <c:pt idx="1445">
                  <c:v>-21.303347640993223</c:v>
                </c:pt>
                <c:pt idx="1446">
                  <c:v>-21.580589773102041</c:v>
                </c:pt>
                <c:pt idx="1447">
                  <c:v>-22.291599885845706</c:v>
                </c:pt>
                <c:pt idx="1448">
                  <c:v>-22.431765884944962</c:v>
                </c:pt>
                <c:pt idx="1449">
                  <c:v>-21.791020787568989</c:v>
                </c:pt>
                <c:pt idx="1450">
                  <c:v>-20.727464892161755</c:v>
                </c:pt>
                <c:pt idx="1451">
                  <c:v>-19.865663594830284</c:v>
                </c:pt>
                <c:pt idx="1452">
                  <c:v>-19.208367040303081</c:v>
                </c:pt>
                <c:pt idx="1453">
                  <c:v>-19.158910608725392</c:v>
                </c:pt>
                <c:pt idx="1454">
                  <c:v>-19.812491579809482</c:v>
                </c:pt>
                <c:pt idx="1455">
                  <c:v>-20.400906828822265</c:v>
                </c:pt>
                <c:pt idx="1456">
                  <c:v>-19.905368287037355</c:v>
                </c:pt>
                <c:pt idx="1457">
                  <c:v>-19.25407869875929</c:v>
                </c:pt>
                <c:pt idx="1458">
                  <c:v>-18.523025473492744</c:v>
                </c:pt>
                <c:pt idx="1459">
                  <c:v>-18.337931670676721</c:v>
                </c:pt>
                <c:pt idx="1460">
                  <c:v>-18.943446169689707</c:v>
                </c:pt>
                <c:pt idx="1461">
                  <c:v>-20.126046708224717</c:v>
                </c:pt>
                <c:pt idx="1462">
                  <c:v>-20.859462560529504</c:v>
                </c:pt>
                <c:pt idx="1463">
                  <c:v>-20.573949794798022</c:v>
                </c:pt>
                <c:pt idx="1464">
                  <c:v>-19.019000188655887</c:v>
                </c:pt>
                <c:pt idx="1465">
                  <c:v>-18.214721336139508</c:v>
                </c:pt>
                <c:pt idx="1466">
                  <c:v>-18.295680583672812</c:v>
                </c:pt>
                <c:pt idx="1467">
                  <c:v>-18.531980518651054</c:v>
                </c:pt>
                <c:pt idx="1468">
                  <c:v>-19.571781159494293</c:v>
                </c:pt>
                <c:pt idx="1469">
                  <c:v>-20.225685974452624</c:v>
                </c:pt>
                <c:pt idx="1470">
                  <c:v>-19.489679283479955</c:v>
                </c:pt>
                <c:pt idx="1471">
                  <c:v>-17.986098528840706</c:v>
                </c:pt>
                <c:pt idx="1472">
                  <c:v>-16.547951646129881</c:v>
                </c:pt>
                <c:pt idx="1473">
                  <c:v>-16.034102175847341</c:v>
                </c:pt>
                <c:pt idx="1474">
                  <c:v>-16.876952800025528</c:v>
                </c:pt>
                <c:pt idx="1475">
                  <c:v>-17.487276090821918</c:v>
                </c:pt>
                <c:pt idx="1476">
                  <c:v>-17.89918368915685</c:v>
                </c:pt>
                <c:pt idx="1477">
                  <c:v>-17.69958771668621</c:v>
                </c:pt>
                <c:pt idx="1478">
                  <c:v>-16.968918692501127</c:v>
                </c:pt>
                <c:pt idx="1479">
                  <c:v>-16.187753438460181</c:v>
                </c:pt>
                <c:pt idx="1480">
                  <c:v>-16.173973829364389</c:v>
                </c:pt>
                <c:pt idx="1481">
                  <c:v>-16.863362657456872</c:v>
                </c:pt>
                <c:pt idx="1482">
                  <c:v>-18.269565053276608</c:v>
                </c:pt>
                <c:pt idx="1483">
                  <c:v>-19.256836511743078</c:v>
                </c:pt>
                <c:pt idx="1484">
                  <c:v>-19.505148124844954</c:v>
                </c:pt>
                <c:pt idx="1485">
                  <c:v>-19.093013768036197</c:v>
                </c:pt>
                <c:pt idx="1486">
                  <c:v>-18.470214524107085</c:v>
                </c:pt>
                <c:pt idx="1487">
                  <c:v>-18.495549046529426</c:v>
                </c:pt>
                <c:pt idx="1488">
                  <c:v>-18.291184498254189</c:v>
                </c:pt>
                <c:pt idx="1489">
                  <c:v>-18.813035292526216</c:v>
                </c:pt>
                <c:pt idx="1490">
                  <c:v>-19.53319889230584</c:v>
                </c:pt>
                <c:pt idx="1491">
                  <c:v>-19.439676181035502</c:v>
                </c:pt>
                <c:pt idx="1492">
                  <c:v>-18.712775649876587</c:v>
                </c:pt>
                <c:pt idx="1493">
                  <c:v>-17.903562294125852</c:v>
                </c:pt>
                <c:pt idx="1494">
                  <c:v>-16.306964560342109</c:v>
                </c:pt>
                <c:pt idx="1495">
                  <c:v>-15.882738737025239</c:v>
                </c:pt>
                <c:pt idx="1496">
                  <c:v>-16.163826563152806</c:v>
                </c:pt>
                <c:pt idx="1497">
                  <c:v>-16.612441356899097</c:v>
                </c:pt>
                <c:pt idx="1498">
                  <c:v>-17.039620570375586</c:v>
                </c:pt>
                <c:pt idx="1499">
                  <c:v>-16.286701060421013</c:v>
                </c:pt>
                <c:pt idx="1500">
                  <c:v>-13.937151825936491</c:v>
                </c:pt>
                <c:pt idx="1501">
                  <c:v>-13.999572973813486</c:v>
                </c:pt>
                <c:pt idx="1502">
                  <c:v>-13.843211304020707</c:v>
                </c:pt>
                <c:pt idx="1503">
                  <c:v>-14.286705741331669</c:v>
                </c:pt>
                <c:pt idx="1504">
                  <c:v>-16.134958567815957</c:v>
                </c:pt>
                <c:pt idx="1505">
                  <c:v>-16.775790669848504</c:v>
                </c:pt>
                <c:pt idx="1506">
                  <c:v>-16.624989540661204</c:v>
                </c:pt>
                <c:pt idx="1507">
                  <c:v>-15.646009318408364</c:v>
                </c:pt>
                <c:pt idx="1508">
                  <c:v>-15.205955461150591</c:v>
                </c:pt>
                <c:pt idx="1509">
                  <c:v>-15.428698584589625</c:v>
                </c:pt>
                <c:pt idx="1510">
                  <c:v>-17.623383302305392</c:v>
                </c:pt>
                <c:pt idx="1511">
                  <c:v>-18.2539176139246</c:v>
                </c:pt>
                <c:pt idx="1512">
                  <c:v>-19.115882414109677</c:v>
                </c:pt>
                <c:pt idx="1513">
                  <c:v>-18.846356853785426</c:v>
                </c:pt>
                <c:pt idx="1514">
                  <c:v>-18.125586516971502</c:v>
                </c:pt>
                <c:pt idx="1515">
                  <c:v>-17.069871797994018</c:v>
                </c:pt>
                <c:pt idx="1516">
                  <c:v>-16.566043797587522</c:v>
                </c:pt>
                <c:pt idx="1517">
                  <c:v>-17.285715340911459</c:v>
                </c:pt>
                <c:pt idx="1518">
                  <c:v>-18.021519117669893</c:v>
                </c:pt>
                <c:pt idx="1519">
                  <c:v>-18.590573979177154</c:v>
                </c:pt>
                <c:pt idx="1520">
                  <c:v>-18.049229643410136</c:v>
                </c:pt>
                <c:pt idx="1521">
                  <c:v>-17.926521529254568</c:v>
                </c:pt>
                <c:pt idx="1522">
                  <c:v>-16.850392547330905</c:v>
                </c:pt>
                <c:pt idx="1523">
                  <c:v>-16.938127944649352</c:v>
                </c:pt>
                <c:pt idx="1524">
                  <c:v>-17.088630104444476</c:v>
                </c:pt>
                <c:pt idx="1525">
                  <c:v>-18.310202721942844</c:v>
                </c:pt>
                <c:pt idx="1526">
                  <c:v>-18.886799124723815</c:v>
                </c:pt>
                <c:pt idx="1527">
                  <c:v>-18.644039024407768</c:v>
                </c:pt>
                <c:pt idx="1528">
                  <c:v>-17.854922088787582</c:v>
                </c:pt>
                <c:pt idx="1529">
                  <c:v>-17.47542132531462</c:v>
                </c:pt>
                <c:pt idx="1530">
                  <c:v>-16.745557522171737</c:v>
                </c:pt>
                <c:pt idx="1531">
                  <c:v>-9.7577301773315916</c:v>
                </c:pt>
                <c:pt idx="1532">
                  <c:v>-10.440170660149992</c:v>
                </c:pt>
                <c:pt idx="1533">
                  <c:v>-10.860709501250724</c:v>
                </c:pt>
                <c:pt idx="1534">
                  <c:v>-10.319286235873447</c:v>
                </c:pt>
                <c:pt idx="1535">
                  <c:v>-3.2886057593008813</c:v>
                </c:pt>
                <c:pt idx="1536">
                  <c:v>3.4739743602388637</c:v>
                </c:pt>
                <c:pt idx="1537">
                  <c:v>10.033348312304494</c:v>
                </c:pt>
                <c:pt idx="1538">
                  <c:v>9.8431429717573593</c:v>
                </c:pt>
                <c:pt idx="1539">
                  <c:v>10.159333678821541</c:v>
                </c:pt>
                <c:pt idx="1540">
                  <c:v>8.5280148487018028</c:v>
                </c:pt>
                <c:pt idx="1541">
                  <c:v>2.1133090339415022</c:v>
                </c:pt>
                <c:pt idx="1542">
                  <c:v>3.4386965250411405</c:v>
                </c:pt>
                <c:pt idx="1543">
                  <c:v>4.2304108005224847</c:v>
                </c:pt>
                <c:pt idx="1544">
                  <c:v>5.0363043553421676</c:v>
                </c:pt>
                <c:pt idx="1545">
                  <c:v>5.0141234585806149</c:v>
                </c:pt>
                <c:pt idx="1546">
                  <c:v>-1.5590811932528497</c:v>
                </c:pt>
                <c:pt idx="1547">
                  <c:v>-8.3830230294779788</c:v>
                </c:pt>
                <c:pt idx="1548">
                  <c:v>-8.3746399320008962</c:v>
                </c:pt>
                <c:pt idx="1549">
                  <c:v>-7.6428071326225675</c:v>
                </c:pt>
                <c:pt idx="1550">
                  <c:v>-6.3774912219991933</c:v>
                </c:pt>
                <c:pt idx="1551">
                  <c:v>-5.3753294754630021</c:v>
                </c:pt>
                <c:pt idx="1552">
                  <c:v>-6.5301415229491679</c:v>
                </c:pt>
                <c:pt idx="1553">
                  <c:v>-6.5128020110541387</c:v>
                </c:pt>
                <c:pt idx="1554">
                  <c:v>-7.9352792107075727</c:v>
                </c:pt>
                <c:pt idx="1555">
                  <c:v>-15.570512227813969</c:v>
                </c:pt>
                <c:pt idx="1556">
                  <c:v>-15.118760797797245</c:v>
                </c:pt>
                <c:pt idx="1557">
                  <c:v>-8.848348756438579</c:v>
                </c:pt>
                <c:pt idx="1558">
                  <c:v>-8.9098613996956697</c:v>
                </c:pt>
                <c:pt idx="1559">
                  <c:v>-3.3098882116022468</c:v>
                </c:pt>
                <c:pt idx="1560">
                  <c:v>2.6959355398275351</c:v>
                </c:pt>
                <c:pt idx="1561">
                  <c:v>1.3307643982539497</c:v>
                </c:pt>
                <c:pt idx="1562">
                  <c:v>1.1719766592583034</c:v>
                </c:pt>
                <c:pt idx="1563">
                  <c:v>1.0186417479419383</c:v>
                </c:pt>
                <c:pt idx="1564">
                  <c:v>2.8833260190515624</c:v>
                </c:pt>
                <c:pt idx="1565">
                  <c:v>10.502380244316397</c:v>
                </c:pt>
                <c:pt idx="1566">
                  <c:v>9.8800064583133196</c:v>
                </c:pt>
                <c:pt idx="1567">
                  <c:v>4.0586975215579582</c:v>
                </c:pt>
                <c:pt idx="1568">
                  <c:v>3.9576301800949003</c:v>
                </c:pt>
                <c:pt idx="1569">
                  <c:v>-2.5959104745071238</c:v>
                </c:pt>
                <c:pt idx="1570">
                  <c:v>-8.529372397093308</c:v>
                </c:pt>
                <c:pt idx="1571">
                  <c:v>-7.9243386353280814</c:v>
                </c:pt>
                <c:pt idx="1572">
                  <c:v>-1.2334564886700334</c:v>
                </c:pt>
                <c:pt idx="1573">
                  <c:v>-1.3805413263491588</c:v>
                </c:pt>
                <c:pt idx="1574">
                  <c:v>-3.0155247744575484</c:v>
                </c:pt>
                <c:pt idx="1575">
                  <c:v>-9.720307843792245</c:v>
                </c:pt>
                <c:pt idx="1576">
                  <c:v>-9.6831911431757192</c:v>
                </c:pt>
                <c:pt idx="1577">
                  <c:v>-9.8569083296814082</c:v>
                </c:pt>
                <c:pt idx="1578">
                  <c:v>-8.622764618718243</c:v>
                </c:pt>
                <c:pt idx="1579">
                  <c:v>-8.2187835315440925</c:v>
                </c:pt>
                <c:pt idx="1580">
                  <c:v>-7.2431339156128018</c:v>
                </c:pt>
                <c:pt idx="1581">
                  <c:v>-0.98666360558789279</c:v>
                </c:pt>
                <c:pt idx="1582">
                  <c:v>-6.8230235307091771</c:v>
                </c:pt>
                <c:pt idx="1583">
                  <c:v>-7.0034592110728067</c:v>
                </c:pt>
                <c:pt idx="1584">
                  <c:v>-6.7222809473230045</c:v>
                </c:pt>
                <c:pt idx="1585">
                  <c:v>-5.5992462429987189</c:v>
                </c:pt>
                <c:pt idx="1586">
                  <c:v>-5.3599288450499047</c:v>
                </c:pt>
                <c:pt idx="1587">
                  <c:v>-5.1359075917769088</c:v>
                </c:pt>
                <c:pt idx="1588">
                  <c:v>-6.1084922712782674</c:v>
                </c:pt>
                <c:pt idx="1589">
                  <c:v>-6.2122779802773236</c:v>
                </c:pt>
                <c:pt idx="1590">
                  <c:v>-8.2487958367580667</c:v>
                </c:pt>
                <c:pt idx="1591">
                  <c:v>-14.839554741305511</c:v>
                </c:pt>
                <c:pt idx="1592">
                  <c:v>-9.115010093743507</c:v>
                </c:pt>
                <c:pt idx="1593">
                  <c:v>-2.3349747162007901</c:v>
                </c:pt>
                <c:pt idx="1594">
                  <c:v>-1.8748467099258064</c:v>
                </c:pt>
                <c:pt idx="1595">
                  <c:v>-2.501866259710205</c:v>
                </c:pt>
                <c:pt idx="1596">
                  <c:v>-2.2661266972829823</c:v>
                </c:pt>
                <c:pt idx="1597">
                  <c:v>-2.842830285137997</c:v>
                </c:pt>
                <c:pt idx="1598">
                  <c:v>-2.8379466450460926</c:v>
                </c:pt>
                <c:pt idx="1599">
                  <c:v>-2.7194753068966917</c:v>
                </c:pt>
                <c:pt idx="1600">
                  <c:v>-2.0708750315934994</c:v>
                </c:pt>
                <c:pt idx="1601">
                  <c:v>-2.0533751348526863</c:v>
                </c:pt>
                <c:pt idx="1602">
                  <c:v>-7.8382818162435104</c:v>
                </c:pt>
                <c:pt idx="1603">
                  <c:v>-14.10731414521236</c:v>
                </c:pt>
                <c:pt idx="1604">
                  <c:v>-14.604768743574391</c:v>
                </c:pt>
                <c:pt idx="1605">
                  <c:v>-15.104757018060607</c:v>
                </c:pt>
                <c:pt idx="1606">
                  <c:v>-9.1302763721662821</c:v>
                </c:pt>
                <c:pt idx="1607">
                  <c:v>-2.1877287306734017</c:v>
                </c:pt>
                <c:pt idx="1608">
                  <c:v>-1.6592981752534925</c:v>
                </c:pt>
                <c:pt idx="1609">
                  <c:v>-2.0094153666142689</c:v>
                </c:pt>
                <c:pt idx="1610">
                  <c:v>-1.8653534770866855</c:v>
                </c:pt>
                <c:pt idx="1611">
                  <c:v>-2.0451246906917602</c:v>
                </c:pt>
                <c:pt idx="1612">
                  <c:v>-2.737193923276938</c:v>
                </c:pt>
                <c:pt idx="1613">
                  <c:v>-1.988973561380736</c:v>
                </c:pt>
                <c:pt idx="1614">
                  <c:v>4.6782784745703161</c:v>
                </c:pt>
                <c:pt idx="1615">
                  <c:v>11.454163261020389</c:v>
                </c:pt>
                <c:pt idx="1616">
                  <c:v>11.701545711164531</c:v>
                </c:pt>
                <c:pt idx="1617">
                  <c:v>5.4897359704034132</c:v>
                </c:pt>
                <c:pt idx="1618">
                  <c:v>4.8315558682459763</c:v>
                </c:pt>
                <c:pt idx="1619">
                  <c:v>5.1261640530813022</c:v>
                </c:pt>
                <c:pt idx="1620">
                  <c:v>5.1013490906121106</c:v>
                </c:pt>
                <c:pt idx="1621">
                  <c:v>11.858351818119569</c:v>
                </c:pt>
                <c:pt idx="1622">
                  <c:v>18.52955126894723</c:v>
                </c:pt>
                <c:pt idx="1623">
                  <c:v>17.793719005011894</c:v>
                </c:pt>
                <c:pt idx="1624">
                  <c:v>11.05213914028838</c:v>
                </c:pt>
                <c:pt idx="1625">
                  <c:v>5.0135774114872689</c:v>
                </c:pt>
                <c:pt idx="1626">
                  <c:v>-1.6421351980902721</c:v>
                </c:pt>
                <c:pt idx="1627">
                  <c:v>-2.040806505894492</c:v>
                </c:pt>
                <c:pt idx="1628">
                  <c:v>-1.6999629725033465</c:v>
                </c:pt>
                <c:pt idx="1629">
                  <c:v>-0.74846064395442302</c:v>
                </c:pt>
                <c:pt idx="1630">
                  <c:v>5.3587753897612407</c:v>
                </c:pt>
                <c:pt idx="1631">
                  <c:v>-1.154103648877514</c:v>
                </c:pt>
                <c:pt idx="1632">
                  <c:v>-6.781631497109383</c:v>
                </c:pt>
                <c:pt idx="1633">
                  <c:v>-7.0778746193824018</c:v>
                </c:pt>
                <c:pt idx="1634">
                  <c:v>-6.8141038844074133</c:v>
                </c:pt>
                <c:pt idx="1635">
                  <c:v>-6.6423283774334099</c:v>
                </c:pt>
                <c:pt idx="1636">
                  <c:v>0.18934281659525992</c:v>
                </c:pt>
                <c:pt idx="1637">
                  <c:v>0.72296792324748227</c:v>
                </c:pt>
                <c:pt idx="1638">
                  <c:v>0.61651486252648335</c:v>
                </c:pt>
                <c:pt idx="1639">
                  <c:v>-0.38244733555324045</c:v>
                </c:pt>
                <c:pt idx="1640">
                  <c:v>-6.7844629887636883</c:v>
                </c:pt>
                <c:pt idx="1641">
                  <c:v>-6.8166684144219785</c:v>
                </c:pt>
                <c:pt idx="1642">
                  <c:v>-1.2784158253646751</c:v>
                </c:pt>
                <c:pt idx="1643">
                  <c:v>-1.3630623801016994</c:v>
                </c:pt>
                <c:pt idx="1644">
                  <c:v>-0.90821722640111202</c:v>
                </c:pt>
                <c:pt idx="1645">
                  <c:v>5.3192445461812055</c:v>
                </c:pt>
                <c:pt idx="1646">
                  <c:v>5.424424099179495</c:v>
                </c:pt>
                <c:pt idx="1647">
                  <c:v>5.4161055273203687</c:v>
                </c:pt>
                <c:pt idx="1648">
                  <c:v>5.0086507033628322</c:v>
                </c:pt>
                <c:pt idx="1649">
                  <c:v>4.8573344963485354</c:v>
                </c:pt>
                <c:pt idx="1650">
                  <c:v>5.305975196071671</c:v>
                </c:pt>
                <c:pt idx="1651">
                  <c:v>11.989673969435295</c:v>
                </c:pt>
                <c:pt idx="1652">
                  <c:v>5.3444542425592463</c:v>
                </c:pt>
                <c:pt idx="1653">
                  <c:v>11.794165445027819</c:v>
                </c:pt>
                <c:pt idx="1654">
                  <c:v>17.587614674804112</c:v>
                </c:pt>
                <c:pt idx="1655">
                  <c:v>10.974169065114186</c:v>
                </c:pt>
                <c:pt idx="1656">
                  <c:v>4.3757286228750543</c:v>
                </c:pt>
                <c:pt idx="1657">
                  <c:v>4.3188656117825177</c:v>
                </c:pt>
                <c:pt idx="1658">
                  <c:v>4.7540698613704393</c:v>
                </c:pt>
                <c:pt idx="1659">
                  <c:v>11.250764772837474</c:v>
                </c:pt>
                <c:pt idx="1660">
                  <c:v>17.482954891883502</c:v>
                </c:pt>
                <c:pt idx="1661">
                  <c:v>11.03109346487229</c:v>
                </c:pt>
                <c:pt idx="1662">
                  <c:v>11.235973707238493</c:v>
                </c:pt>
                <c:pt idx="1663">
                  <c:v>5.7047913237244003</c:v>
                </c:pt>
                <c:pt idx="1664">
                  <c:v>-0.33435582231274308</c:v>
                </c:pt>
                <c:pt idx="1665">
                  <c:v>6.2223525018710673</c:v>
                </c:pt>
                <c:pt idx="1666">
                  <c:v>12.741401084496211</c:v>
                </c:pt>
                <c:pt idx="1667">
                  <c:v>12.730277286503188</c:v>
                </c:pt>
                <c:pt idx="1668">
                  <c:v>12.61799347053609</c:v>
                </c:pt>
                <c:pt idx="1669">
                  <c:v>6.4936943048769447</c:v>
                </c:pt>
                <c:pt idx="1670">
                  <c:v>0.33112316017411558</c:v>
                </c:pt>
                <c:pt idx="1671">
                  <c:v>1.9968624052444468</c:v>
                </c:pt>
                <c:pt idx="1672">
                  <c:v>8.7193781731574536</c:v>
                </c:pt>
                <c:pt idx="1673">
                  <c:v>14.512743274587503</c:v>
                </c:pt>
                <c:pt idx="1674">
                  <c:v>20.620958691829788</c:v>
                </c:pt>
                <c:pt idx="1675">
                  <c:v>20.765216911557737</c:v>
                </c:pt>
                <c:pt idx="1676">
                  <c:v>20.802304106138035</c:v>
                </c:pt>
                <c:pt idx="1677">
                  <c:v>20.959398007574126</c:v>
                </c:pt>
                <c:pt idx="1678">
                  <c:v>21.464547093351918</c:v>
                </c:pt>
                <c:pt idx="1679">
                  <c:v>27.716951512410294</c:v>
                </c:pt>
                <c:pt idx="1680">
                  <c:v>33.947000731505213</c:v>
                </c:pt>
                <c:pt idx="1681">
                  <c:v>38.761138885126329</c:v>
                </c:pt>
                <c:pt idx="1682">
                  <c:v>38.72147074512354</c:v>
                </c:pt>
                <c:pt idx="1683">
                  <c:v>32.150677484403339</c:v>
                </c:pt>
                <c:pt idx="1684">
                  <c:v>25.478645360650809</c:v>
                </c:pt>
                <c:pt idx="1685">
                  <c:v>25.200951769894829</c:v>
                </c:pt>
                <c:pt idx="1686">
                  <c:v>25.259165939432325</c:v>
                </c:pt>
                <c:pt idx="1687">
                  <c:v>25.375005920478703</c:v>
                </c:pt>
                <c:pt idx="1688">
                  <c:v>25.263059753175746</c:v>
                </c:pt>
                <c:pt idx="1689">
                  <c:v>19.088809375220112</c:v>
                </c:pt>
                <c:pt idx="1690">
                  <c:v>12.814844470381184</c:v>
                </c:pt>
                <c:pt idx="1691">
                  <c:v>7.790186513054115</c:v>
                </c:pt>
                <c:pt idx="1692">
                  <c:v>1.004121436919639</c:v>
                </c:pt>
                <c:pt idx="1693">
                  <c:v>1.172877247045087</c:v>
                </c:pt>
                <c:pt idx="1694">
                  <c:v>2.4822791904875765</c:v>
                </c:pt>
                <c:pt idx="1695">
                  <c:v>-3.5017503994556129</c:v>
                </c:pt>
                <c:pt idx="1696">
                  <c:v>-8.5734642719635872</c:v>
                </c:pt>
                <c:pt idx="1697">
                  <c:v>-2.3161504738342602</c:v>
                </c:pt>
                <c:pt idx="1698">
                  <c:v>-2.464340779100644</c:v>
                </c:pt>
                <c:pt idx="1699">
                  <c:v>-2.3314858363537132</c:v>
                </c:pt>
                <c:pt idx="1700">
                  <c:v>-2.2186717761569432</c:v>
                </c:pt>
                <c:pt idx="1701">
                  <c:v>2.9277618233518501</c:v>
                </c:pt>
                <c:pt idx="1702">
                  <c:v>9.7705641849924412</c:v>
                </c:pt>
                <c:pt idx="1703">
                  <c:v>16.256741909247054</c:v>
                </c:pt>
                <c:pt idx="1704">
                  <c:v>21.554800259264681</c:v>
                </c:pt>
                <c:pt idx="1705">
                  <c:v>27.656607000204097</c:v>
                </c:pt>
                <c:pt idx="1706">
                  <c:v>26.728161640516475</c:v>
                </c:pt>
                <c:pt idx="1707">
                  <c:v>20.582802050862927</c:v>
                </c:pt>
                <c:pt idx="1708">
                  <c:v>27.254458285088674</c:v>
                </c:pt>
                <c:pt idx="1709">
                  <c:v>33.597558841242623</c:v>
                </c:pt>
                <c:pt idx="1710">
                  <c:v>39.954570981128519</c:v>
                </c:pt>
                <c:pt idx="1711">
                  <c:v>40.049742420865996</c:v>
                </c:pt>
                <c:pt idx="1712">
                  <c:v>33.658993484184016</c:v>
                </c:pt>
                <c:pt idx="1713">
                  <c:v>27.926264048516082</c:v>
                </c:pt>
                <c:pt idx="1714">
                  <c:v>21.510468907123176</c:v>
                </c:pt>
                <c:pt idx="1715">
                  <c:v>15.040789129832906</c:v>
                </c:pt>
                <c:pt idx="1716">
                  <c:v>15.331157034545521</c:v>
                </c:pt>
                <c:pt idx="1717">
                  <c:v>15.344842628054147</c:v>
                </c:pt>
                <c:pt idx="1718">
                  <c:v>8.8214033271465357</c:v>
                </c:pt>
                <c:pt idx="1719">
                  <c:v>2.6027488076454817</c:v>
                </c:pt>
                <c:pt idx="1720">
                  <c:v>-3.6570376734526548</c:v>
                </c:pt>
                <c:pt idx="1721">
                  <c:v>-9.7417493834838886</c:v>
                </c:pt>
                <c:pt idx="1722">
                  <c:v>-3.2844492141406589</c:v>
                </c:pt>
                <c:pt idx="1723">
                  <c:v>2.4189134564840655</c:v>
                </c:pt>
                <c:pt idx="1724">
                  <c:v>3.0194949660260564</c:v>
                </c:pt>
                <c:pt idx="1725">
                  <c:v>3.5565362279188077</c:v>
                </c:pt>
                <c:pt idx="1726">
                  <c:v>3.7653619793246436</c:v>
                </c:pt>
                <c:pt idx="1727">
                  <c:v>3.5265972992180479</c:v>
                </c:pt>
                <c:pt idx="1728">
                  <c:v>3.6505079094853157</c:v>
                </c:pt>
                <c:pt idx="1729">
                  <c:v>4.1291861311770912</c:v>
                </c:pt>
                <c:pt idx="1730">
                  <c:v>10.24035267674023</c:v>
                </c:pt>
                <c:pt idx="1731">
                  <c:v>16.173155661527868</c:v>
                </c:pt>
                <c:pt idx="1732">
                  <c:v>10.104643445977752</c:v>
                </c:pt>
                <c:pt idx="1733">
                  <c:v>4.1077900723133043</c:v>
                </c:pt>
                <c:pt idx="1734">
                  <c:v>3.7672164275339313</c:v>
                </c:pt>
                <c:pt idx="1735">
                  <c:v>3.7649449241043342</c:v>
                </c:pt>
                <c:pt idx="1736">
                  <c:v>9.590734752475333</c:v>
                </c:pt>
                <c:pt idx="1737">
                  <c:v>10.242702419215968</c:v>
                </c:pt>
                <c:pt idx="1738">
                  <c:v>10.348412490593223</c:v>
                </c:pt>
                <c:pt idx="1739">
                  <c:v>9.6169379921893174</c:v>
                </c:pt>
                <c:pt idx="1740">
                  <c:v>3.2071278405243175</c:v>
                </c:pt>
                <c:pt idx="1741">
                  <c:v>-3.2266015764520075</c:v>
                </c:pt>
                <c:pt idx="1742">
                  <c:v>-3.0937212929900513</c:v>
                </c:pt>
                <c:pt idx="1743">
                  <c:v>3.0487786746417442</c:v>
                </c:pt>
                <c:pt idx="1744">
                  <c:v>9.5080170054965691</c:v>
                </c:pt>
                <c:pt idx="1745">
                  <c:v>9.459886257302454</c:v>
                </c:pt>
                <c:pt idx="1746">
                  <c:v>3.9683005459598988</c:v>
                </c:pt>
                <c:pt idx="1747">
                  <c:v>4.3167097951371405</c:v>
                </c:pt>
                <c:pt idx="1748">
                  <c:v>4.4253014136187803</c:v>
                </c:pt>
                <c:pt idx="1749">
                  <c:v>4.3157080080587376</c:v>
                </c:pt>
                <c:pt idx="1750">
                  <c:v>4.2276337191921529</c:v>
                </c:pt>
                <c:pt idx="1751">
                  <c:v>4.1774328665497649</c:v>
                </c:pt>
                <c:pt idx="1752">
                  <c:v>3.9846039396928985</c:v>
                </c:pt>
                <c:pt idx="1753">
                  <c:v>-1.924469726919527</c:v>
                </c:pt>
                <c:pt idx="1754">
                  <c:v>-1.8957994987174871</c:v>
                </c:pt>
                <c:pt idx="1755">
                  <c:v>-1.062498108252403</c:v>
                </c:pt>
                <c:pt idx="1756">
                  <c:v>-1.9586973598287869</c:v>
                </c:pt>
                <c:pt idx="1757">
                  <c:v>-2.3779654635662539</c:v>
                </c:pt>
                <c:pt idx="1758">
                  <c:v>3.8683145450286176</c:v>
                </c:pt>
                <c:pt idx="1759">
                  <c:v>10.271534146674105</c:v>
                </c:pt>
                <c:pt idx="1760">
                  <c:v>16.898769391133879</c:v>
                </c:pt>
                <c:pt idx="1761">
                  <c:v>23.44374692316531</c:v>
                </c:pt>
                <c:pt idx="1762">
                  <c:v>23.417149256266633</c:v>
                </c:pt>
                <c:pt idx="1763">
                  <c:v>23.492404662178068</c:v>
                </c:pt>
                <c:pt idx="1764">
                  <c:v>17.389917583920486</c:v>
                </c:pt>
                <c:pt idx="1765">
                  <c:v>22.954772386069656</c:v>
                </c:pt>
                <c:pt idx="1766">
                  <c:v>29.420993582248109</c:v>
                </c:pt>
                <c:pt idx="1767">
                  <c:v>29.138700185835386</c:v>
                </c:pt>
                <c:pt idx="1768">
                  <c:v>23.41854504600547</c:v>
                </c:pt>
                <c:pt idx="1769">
                  <c:v>17.479821699957874</c:v>
                </c:pt>
                <c:pt idx="1770">
                  <c:v>11.421307919846729</c:v>
                </c:pt>
                <c:pt idx="1771">
                  <c:v>5.1737519483990528</c:v>
                </c:pt>
                <c:pt idx="1772">
                  <c:v>4.7782455274709248</c:v>
                </c:pt>
                <c:pt idx="1773">
                  <c:v>10.455795953630783</c:v>
                </c:pt>
                <c:pt idx="1774">
                  <c:v>10.668039191803421</c:v>
                </c:pt>
                <c:pt idx="1775">
                  <c:v>4.6347945939781026</c:v>
                </c:pt>
                <c:pt idx="1776">
                  <c:v>4.2904084317462381</c:v>
                </c:pt>
                <c:pt idx="1777">
                  <c:v>4.6537650347373232</c:v>
                </c:pt>
                <c:pt idx="1778">
                  <c:v>3.9115562631962844</c:v>
                </c:pt>
                <c:pt idx="1779">
                  <c:v>3.806153962904216</c:v>
                </c:pt>
                <c:pt idx="1780">
                  <c:v>10.183814804896993</c:v>
                </c:pt>
                <c:pt idx="1781">
                  <c:v>16.788392456948138</c:v>
                </c:pt>
                <c:pt idx="1782">
                  <c:v>17.522999147171824</c:v>
                </c:pt>
                <c:pt idx="1783">
                  <c:v>17.839610324841402</c:v>
                </c:pt>
                <c:pt idx="1784">
                  <c:v>17.383035636034332</c:v>
                </c:pt>
                <c:pt idx="1785">
                  <c:v>16.712731673000953</c:v>
                </c:pt>
                <c:pt idx="1786">
                  <c:v>10.902333252888061</c:v>
                </c:pt>
                <c:pt idx="1787">
                  <c:v>10.129815926703559</c:v>
                </c:pt>
                <c:pt idx="1788">
                  <c:v>9.8804702445101924</c:v>
                </c:pt>
                <c:pt idx="1789">
                  <c:v>9.5110700708767695</c:v>
                </c:pt>
                <c:pt idx="1790">
                  <c:v>3.0636445884798507</c:v>
                </c:pt>
                <c:pt idx="1791">
                  <c:v>-3.1953991033778495</c:v>
                </c:pt>
                <c:pt idx="1792">
                  <c:v>-3.5306551014669254</c:v>
                </c:pt>
                <c:pt idx="1793">
                  <c:v>-10.071779423882393</c:v>
                </c:pt>
                <c:pt idx="1794">
                  <c:v>-9.9502328954277672</c:v>
                </c:pt>
                <c:pt idx="1795">
                  <c:v>-3.4942328148866806</c:v>
                </c:pt>
                <c:pt idx="1796">
                  <c:v>-3.7323410889150139</c:v>
                </c:pt>
                <c:pt idx="1797">
                  <c:v>-3.6339110789968272</c:v>
                </c:pt>
                <c:pt idx="1798">
                  <c:v>-2.9755292978840062</c:v>
                </c:pt>
                <c:pt idx="1799">
                  <c:v>3.3774530816377819</c:v>
                </c:pt>
                <c:pt idx="1800">
                  <c:v>2.9901337397370695</c:v>
                </c:pt>
                <c:pt idx="1801">
                  <c:v>2.8184674472337194</c:v>
                </c:pt>
                <c:pt idx="1802">
                  <c:v>9.058568060925511</c:v>
                </c:pt>
                <c:pt idx="1803">
                  <c:v>15.602395149518504</c:v>
                </c:pt>
                <c:pt idx="1804">
                  <c:v>21.83319572741441</c:v>
                </c:pt>
                <c:pt idx="1805">
                  <c:v>21.891179372582553</c:v>
                </c:pt>
                <c:pt idx="1806">
                  <c:v>21.711048923016271</c:v>
                </c:pt>
                <c:pt idx="1807">
                  <c:v>21.577203106308154</c:v>
                </c:pt>
                <c:pt idx="1808">
                  <c:v>21.671070567294443</c:v>
                </c:pt>
                <c:pt idx="1809">
                  <c:v>21.837646476073882</c:v>
                </c:pt>
                <c:pt idx="1810">
                  <c:v>28.293744125839929</c:v>
                </c:pt>
                <c:pt idx="1811">
                  <c:v>34.332283197334178</c:v>
                </c:pt>
                <c:pt idx="1812">
                  <c:v>34.001712532985934</c:v>
                </c:pt>
                <c:pt idx="1813">
                  <c:v>33.624905329247696</c:v>
                </c:pt>
                <c:pt idx="1814">
                  <c:v>33.423506411842766</c:v>
                </c:pt>
                <c:pt idx="1815">
                  <c:v>27.356426625176312</c:v>
                </c:pt>
                <c:pt idx="1816">
                  <c:v>27.379468034867564</c:v>
                </c:pt>
                <c:pt idx="1817">
                  <c:v>33.944145636293683</c:v>
                </c:pt>
                <c:pt idx="1818">
                  <c:v>33.959196534572428</c:v>
                </c:pt>
                <c:pt idx="1819">
                  <c:v>28.987472807639456</c:v>
                </c:pt>
                <c:pt idx="1820">
                  <c:v>22.559076508550341</c:v>
                </c:pt>
                <c:pt idx="1821">
                  <c:v>16.846521911045237</c:v>
                </c:pt>
                <c:pt idx="1822">
                  <c:v>11.002810689938627</c:v>
                </c:pt>
                <c:pt idx="1823">
                  <c:v>10.985133223647111</c:v>
                </c:pt>
                <c:pt idx="1824">
                  <c:v>4.8634677802979613</c:v>
                </c:pt>
                <c:pt idx="1825">
                  <c:v>6.0374797249226528</c:v>
                </c:pt>
                <c:pt idx="1826">
                  <c:v>8.1146664464270373</c:v>
                </c:pt>
                <c:pt idx="1827">
                  <c:v>1.3566257288546795</c:v>
                </c:pt>
                <c:pt idx="1828">
                  <c:v>6.9444621566270452</c:v>
                </c:pt>
                <c:pt idx="1829">
                  <c:v>6.9178053993941431</c:v>
                </c:pt>
                <c:pt idx="1830">
                  <c:v>7.2183624560347797</c:v>
                </c:pt>
                <c:pt idx="1831">
                  <c:v>6.9084429988585354</c:v>
                </c:pt>
                <c:pt idx="1832">
                  <c:v>13.03311086240733</c:v>
                </c:pt>
                <c:pt idx="1833">
                  <c:v>13.23168446384247</c:v>
                </c:pt>
                <c:pt idx="1834">
                  <c:v>19.202215985737002</c:v>
                </c:pt>
                <c:pt idx="1835">
                  <c:v>23.875361103511388</c:v>
                </c:pt>
                <c:pt idx="1836">
                  <c:v>21.609478367820184</c:v>
                </c:pt>
                <c:pt idx="1837">
                  <c:v>21.508273521052178</c:v>
                </c:pt>
                <c:pt idx="1838">
                  <c:v>15.213305143269384</c:v>
                </c:pt>
                <c:pt idx="1839">
                  <c:v>19.669628478463025</c:v>
                </c:pt>
                <c:pt idx="1840">
                  <c:v>19.321184950147039</c:v>
                </c:pt>
                <c:pt idx="1841">
                  <c:v>19.012552196503453</c:v>
                </c:pt>
                <c:pt idx="1842">
                  <c:v>18.842549302659201</c:v>
                </c:pt>
                <c:pt idx="1843">
                  <c:v>18.558028742021968</c:v>
                </c:pt>
                <c:pt idx="1844">
                  <c:v>12.294529273421794</c:v>
                </c:pt>
                <c:pt idx="1845">
                  <c:v>7.6154060997472985</c:v>
                </c:pt>
                <c:pt idx="1846">
                  <c:v>13.826111958053982</c:v>
                </c:pt>
                <c:pt idx="1847">
                  <c:v>20.534893362281458</c:v>
                </c:pt>
                <c:pt idx="1848">
                  <c:v>27.033016591487019</c:v>
                </c:pt>
                <c:pt idx="1849">
                  <c:v>20.717137888059028</c:v>
                </c:pt>
                <c:pt idx="1850">
                  <c:v>26.87531134589333</c:v>
                </c:pt>
                <c:pt idx="1851">
                  <c:v>27.008660885927519</c:v>
                </c:pt>
                <c:pt idx="1852">
                  <c:v>26.889908098449347</c:v>
                </c:pt>
                <c:pt idx="1853">
                  <c:v>20.740737416458074</c:v>
                </c:pt>
                <c:pt idx="1854">
                  <c:v>20.71573635668965</c:v>
                </c:pt>
                <c:pt idx="1855">
                  <c:v>18.958641235281618</c:v>
                </c:pt>
                <c:pt idx="1856">
                  <c:v>12.365032690028483</c:v>
                </c:pt>
                <c:pt idx="1857">
                  <c:v>6.730444249026287</c:v>
                </c:pt>
                <c:pt idx="1858">
                  <c:v>6.3645553220865496</c:v>
                </c:pt>
                <c:pt idx="1859">
                  <c:v>12.841501599300518</c:v>
                </c:pt>
                <c:pt idx="1860">
                  <c:v>6.7629095494670919</c:v>
                </c:pt>
                <c:pt idx="1861">
                  <c:v>6.4863154847431659</c:v>
                </c:pt>
                <c:pt idx="1862">
                  <c:v>-8.8159809748235313E-2</c:v>
                </c:pt>
                <c:pt idx="1863">
                  <c:v>0.74162508984753683</c:v>
                </c:pt>
                <c:pt idx="1864">
                  <c:v>6.845040349371776</c:v>
                </c:pt>
                <c:pt idx="1865">
                  <c:v>6.8570714585111574</c:v>
                </c:pt>
                <c:pt idx="1866">
                  <c:v>6.5671067951604982</c:v>
                </c:pt>
                <c:pt idx="1867">
                  <c:v>5.1904811046201385</c:v>
                </c:pt>
                <c:pt idx="1868">
                  <c:v>-0.99988321368681166</c:v>
                </c:pt>
                <c:pt idx="1869">
                  <c:v>-1.1558699533663244</c:v>
                </c:pt>
                <c:pt idx="1870">
                  <c:v>4.9382303559762137</c:v>
                </c:pt>
                <c:pt idx="1871">
                  <c:v>5.0759141872589755</c:v>
                </c:pt>
                <c:pt idx="1872">
                  <c:v>11.47032890077681</c:v>
                </c:pt>
                <c:pt idx="1873">
                  <c:v>16.697689848917129</c:v>
                </c:pt>
                <c:pt idx="1874">
                  <c:v>16.801256394709718</c:v>
                </c:pt>
                <c:pt idx="1875">
                  <c:v>16.999716730151626</c:v>
                </c:pt>
                <c:pt idx="1876">
                  <c:v>18.064375426079135</c:v>
                </c:pt>
                <c:pt idx="1877">
                  <c:v>24.6656774578029</c:v>
                </c:pt>
                <c:pt idx="1878">
                  <c:v>30.757694951671123</c:v>
                </c:pt>
                <c:pt idx="1879">
                  <c:v>24.427377297548347</c:v>
                </c:pt>
                <c:pt idx="1880">
                  <c:v>24.230037061672057</c:v>
                </c:pt>
                <c:pt idx="1881">
                  <c:v>24.236672390887975</c:v>
                </c:pt>
                <c:pt idx="1882">
                  <c:v>19.210317354948728</c:v>
                </c:pt>
                <c:pt idx="1883">
                  <c:v>19.302542035116634</c:v>
                </c:pt>
                <c:pt idx="1884">
                  <c:v>19.100103087027431</c:v>
                </c:pt>
                <c:pt idx="1885">
                  <c:v>24.944211837747947</c:v>
                </c:pt>
                <c:pt idx="1886">
                  <c:v>24.441535668888008</c:v>
                </c:pt>
                <c:pt idx="1887">
                  <c:v>18.380660516816448</c:v>
                </c:pt>
                <c:pt idx="1888">
                  <c:v>11.89156067387704</c:v>
                </c:pt>
                <c:pt idx="1889">
                  <c:v>11.860485278244971</c:v>
                </c:pt>
                <c:pt idx="1890">
                  <c:v>11.897041276604519</c:v>
                </c:pt>
                <c:pt idx="1891">
                  <c:v>17.729462017054789</c:v>
                </c:pt>
                <c:pt idx="1892">
                  <c:v>22.672963190511489</c:v>
                </c:pt>
                <c:pt idx="1893">
                  <c:v>22.206313451870432</c:v>
                </c:pt>
                <c:pt idx="1894">
                  <c:v>22.007941303017311</c:v>
                </c:pt>
                <c:pt idx="1895">
                  <c:v>15.254401680390533</c:v>
                </c:pt>
                <c:pt idx="1896">
                  <c:v>18.379983089819643</c:v>
                </c:pt>
                <c:pt idx="1897">
                  <c:v>22.280477223844027</c:v>
                </c:pt>
                <c:pt idx="1898">
                  <c:v>27.890850014400407</c:v>
                </c:pt>
                <c:pt idx="1899">
                  <c:v>35.14071564294607</c:v>
                </c:pt>
                <c:pt idx="1900">
                  <c:v>32.663390913113204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'single-directional'!$J$1</c:f>
              <c:strCache>
                <c:ptCount val="1"/>
                <c:pt idx="0">
                  <c:v>IB1,OB1-4</c:v>
                </c:pt>
              </c:strCache>
            </c:strRef>
          </c:tx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'single-directional'!$J$2:$J$1902</c:f>
              <c:numCache>
                <c:formatCode>General</c:formatCode>
                <c:ptCount val="1901"/>
                <c:pt idx="0">
                  <c:v>-10.761733901400007</c:v>
                </c:pt>
                <c:pt idx="1">
                  <c:v>-10.773071042215932</c:v>
                </c:pt>
                <c:pt idx="2">
                  <c:v>-10.703823143114832</c:v>
                </c:pt>
                <c:pt idx="3">
                  <c:v>-10.627569564486166</c:v>
                </c:pt>
                <c:pt idx="4">
                  <c:v>-10.452710752684938</c:v>
                </c:pt>
                <c:pt idx="5">
                  <c:v>-10.385720437202519</c:v>
                </c:pt>
                <c:pt idx="6">
                  <c:v>-10.320958839718754</c:v>
                </c:pt>
                <c:pt idx="7">
                  <c:v>-10.259446722744238</c:v>
                </c:pt>
                <c:pt idx="8">
                  <c:v>-10.127800157322007</c:v>
                </c:pt>
                <c:pt idx="9">
                  <c:v>-10.050855243782841</c:v>
                </c:pt>
                <c:pt idx="10">
                  <c:v>-9.9742806017561865</c:v>
                </c:pt>
                <c:pt idx="11">
                  <c:v>-9.8970859152964259</c:v>
                </c:pt>
                <c:pt idx="12">
                  <c:v>-9.8216839207107629</c:v>
                </c:pt>
                <c:pt idx="13">
                  <c:v>-9.7477728983858114</c:v>
                </c:pt>
                <c:pt idx="14">
                  <c:v>-9.6712904605937489</c:v>
                </c:pt>
                <c:pt idx="15">
                  <c:v>-9.6005803323057659</c:v>
                </c:pt>
                <c:pt idx="16">
                  <c:v>-9.5314414718172991</c:v>
                </c:pt>
                <c:pt idx="17">
                  <c:v>-9.4583581220860573</c:v>
                </c:pt>
                <c:pt idx="18">
                  <c:v>-9.3833220591474369</c:v>
                </c:pt>
                <c:pt idx="19">
                  <c:v>-9.3034061572859965</c:v>
                </c:pt>
                <c:pt idx="20">
                  <c:v>-9.2200526270260639</c:v>
                </c:pt>
                <c:pt idx="21">
                  <c:v>-9.1367146906044496</c:v>
                </c:pt>
                <c:pt idx="22">
                  <c:v>-9.0594981975739124</c:v>
                </c:pt>
                <c:pt idx="23">
                  <c:v>-8.9856930950018157</c:v>
                </c:pt>
                <c:pt idx="24">
                  <c:v>-8.9137618195121053</c:v>
                </c:pt>
                <c:pt idx="25">
                  <c:v>-8.8460353587259348</c:v>
                </c:pt>
                <c:pt idx="26">
                  <c:v>-8.7765026456141921</c:v>
                </c:pt>
                <c:pt idx="27">
                  <c:v>-8.7057602954122189</c:v>
                </c:pt>
                <c:pt idx="28">
                  <c:v>-8.6291046479814728</c:v>
                </c:pt>
                <c:pt idx="29">
                  <c:v>-8.5471753053450783</c:v>
                </c:pt>
                <c:pt idx="30">
                  <c:v>-8.4675673140157794</c:v>
                </c:pt>
                <c:pt idx="31">
                  <c:v>-8.3897508199233179</c:v>
                </c:pt>
                <c:pt idx="32">
                  <c:v>-8.311464867607075</c:v>
                </c:pt>
                <c:pt idx="33">
                  <c:v>-8.237397541453916</c:v>
                </c:pt>
                <c:pt idx="34">
                  <c:v>-8.1659708588826394</c:v>
                </c:pt>
                <c:pt idx="35">
                  <c:v>-8.0943300144434023</c:v>
                </c:pt>
                <c:pt idx="36">
                  <c:v>-8.0269445049868864</c:v>
                </c:pt>
                <c:pt idx="37">
                  <c:v>-7.9574493415907099</c:v>
                </c:pt>
                <c:pt idx="38">
                  <c:v>-7.885746345547278</c:v>
                </c:pt>
                <c:pt idx="39">
                  <c:v>-7.8116795056895789</c:v>
                </c:pt>
                <c:pt idx="40">
                  <c:v>-7.7374269131379858</c:v>
                </c:pt>
                <c:pt idx="41">
                  <c:v>-7.6646076238191894</c:v>
                </c:pt>
                <c:pt idx="42">
                  <c:v>-7.593706802590737</c:v>
                </c:pt>
                <c:pt idx="43">
                  <c:v>-7.5246457542950882</c:v>
                </c:pt>
                <c:pt idx="44">
                  <c:v>-7.4573963159606169</c:v>
                </c:pt>
                <c:pt idx="45">
                  <c:v>-7.3930221899036219</c:v>
                </c:pt>
                <c:pt idx="46">
                  <c:v>-7.3295565855582785</c:v>
                </c:pt>
                <c:pt idx="47">
                  <c:v>-7.2672975110834441</c:v>
                </c:pt>
                <c:pt idx="48">
                  <c:v>-7.2026495267569688</c:v>
                </c:pt>
                <c:pt idx="49">
                  <c:v>-7.1354147619026547</c:v>
                </c:pt>
                <c:pt idx="50">
                  <c:v>-7.0640265162304958</c:v>
                </c:pt>
                <c:pt idx="51">
                  <c:v>-6.9957831020509431</c:v>
                </c:pt>
                <c:pt idx="52">
                  <c:v>-6.929829941276374</c:v>
                </c:pt>
                <c:pt idx="53">
                  <c:v>-6.8616365568424014</c:v>
                </c:pt>
                <c:pt idx="54">
                  <c:v>-6.7942266968841105</c:v>
                </c:pt>
                <c:pt idx="55">
                  <c:v>-6.7272621322603161</c:v>
                </c:pt>
                <c:pt idx="56">
                  <c:v>-6.663188731511319</c:v>
                </c:pt>
                <c:pt idx="57">
                  <c:v>-6.6014868714179995</c:v>
                </c:pt>
                <c:pt idx="58">
                  <c:v>-6.5385579580613573</c:v>
                </c:pt>
                <c:pt idx="59">
                  <c:v>-6.4739724593963546</c:v>
                </c:pt>
                <c:pt idx="60">
                  <c:v>-6.4086969784666641</c:v>
                </c:pt>
                <c:pt idx="61">
                  <c:v>-6.3426342162016196</c:v>
                </c:pt>
                <c:pt idx="62">
                  <c:v>-6.2788718816517273</c:v>
                </c:pt>
                <c:pt idx="63">
                  <c:v>-6.2190263712503766</c:v>
                </c:pt>
                <c:pt idx="64">
                  <c:v>-6.1623683877219593</c:v>
                </c:pt>
                <c:pt idx="65">
                  <c:v>-6.1068495837579135</c:v>
                </c:pt>
                <c:pt idx="66">
                  <c:v>-6.0559638712574753</c:v>
                </c:pt>
                <c:pt idx="67">
                  <c:v>-6.0084886856563147</c:v>
                </c:pt>
                <c:pt idx="68">
                  <c:v>-5.9596574766788857</c:v>
                </c:pt>
                <c:pt idx="69">
                  <c:v>-5.914187897718941</c:v>
                </c:pt>
                <c:pt idx="70">
                  <c:v>-5.8684508247577982</c:v>
                </c:pt>
                <c:pt idx="71">
                  <c:v>-5.8199862776086455</c:v>
                </c:pt>
                <c:pt idx="72">
                  <c:v>-5.7733779320167207</c:v>
                </c:pt>
                <c:pt idx="73">
                  <c:v>-5.7282383196495328</c:v>
                </c:pt>
                <c:pt idx="74">
                  <c:v>-5.6837725153305438</c:v>
                </c:pt>
                <c:pt idx="75">
                  <c:v>-5.6397163257823788</c:v>
                </c:pt>
                <c:pt idx="76">
                  <c:v>-5.59663436029967</c:v>
                </c:pt>
                <c:pt idx="77">
                  <c:v>-5.5558992139167289</c:v>
                </c:pt>
                <c:pt idx="78">
                  <c:v>-5.5142941262463347</c:v>
                </c:pt>
                <c:pt idx="79">
                  <c:v>-5.4696883224628321</c:v>
                </c:pt>
                <c:pt idx="80">
                  <c:v>-5.4216166123244136</c:v>
                </c:pt>
                <c:pt idx="81">
                  <c:v>-5.3729973313960153</c:v>
                </c:pt>
                <c:pt idx="82">
                  <c:v>-5.3239839072225292</c:v>
                </c:pt>
                <c:pt idx="83">
                  <c:v>-5.2731756255071707</c:v>
                </c:pt>
                <c:pt idx="84">
                  <c:v>-5.2232372400861928</c:v>
                </c:pt>
                <c:pt idx="85">
                  <c:v>-5.1738746050067848</c:v>
                </c:pt>
                <c:pt idx="86">
                  <c:v>-5.1247156518711101</c:v>
                </c:pt>
                <c:pt idx="87">
                  <c:v>-5.0821644859569881</c:v>
                </c:pt>
                <c:pt idx="88">
                  <c:v>-5.0382404441582267</c:v>
                </c:pt>
                <c:pt idx="89">
                  <c:v>-4.9867293572766345</c:v>
                </c:pt>
                <c:pt idx="90">
                  <c:v>-4.9337483571610301</c:v>
                </c:pt>
                <c:pt idx="91">
                  <c:v>-4.8815616809433084</c:v>
                </c:pt>
                <c:pt idx="92">
                  <c:v>-4.8333714139832686</c:v>
                </c:pt>
                <c:pt idx="93">
                  <c:v>-4.7905330264857291</c:v>
                </c:pt>
                <c:pt idx="94">
                  <c:v>-4.75048299056823</c:v>
                </c:pt>
                <c:pt idx="95">
                  <c:v>-4.7126481434506848</c:v>
                </c:pt>
                <c:pt idx="96">
                  <c:v>-4.6757560399272853</c:v>
                </c:pt>
                <c:pt idx="97">
                  <c:v>-4.6436719688925887</c:v>
                </c:pt>
                <c:pt idx="98">
                  <c:v>-4.6115457452572626</c:v>
                </c:pt>
                <c:pt idx="99">
                  <c:v>-4.5803921707624493</c:v>
                </c:pt>
                <c:pt idx="100">
                  <c:v>-4.546983246613423</c:v>
                </c:pt>
                <c:pt idx="101">
                  <c:v>-4.5152671576299808</c:v>
                </c:pt>
                <c:pt idx="102">
                  <c:v>-4.4884561256500106</c:v>
                </c:pt>
                <c:pt idx="103">
                  <c:v>-4.4676101467130946</c:v>
                </c:pt>
                <c:pt idx="104">
                  <c:v>-4.4481109124618836</c:v>
                </c:pt>
                <c:pt idx="105">
                  <c:v>-4.430237142540018</c:v>
                </c:pt>
                <c:pt idx="106">
                  <c:v>-4.4130588866874962</c:v>
                </c:pt>
                <c:pt idx="107">
                  <c:v>-4.3994693437459746</c:v>
                </c:pt>
                <c:pt idx="108">
                  <c:v>-4.3921654384049225</c:v>
                </c:pt>
                <c:pt idx="109">
                  <c:v>-4.3849393919780733</c:v>
                </c:pt>
                <c:pt idx="110">
                  <c:v>-4.3772367134666013</c:v>
                </c:pt>
                <c:pt idx="111">
                  <c:v>-4.3690667613860708</c:v>
                </c:pt>
                <c:pt idx="112">
                  <c:v>-4.3609919286984624</c:v>
                </c:pt>
                <c:pt idx="113">
                  <c:v>-4.355454550687802</c:v>
                </c:pt>
                <c:pt idx="114">
                  <c:v>-4.3517279030957354</c:v>
                </c:pt>
                <c:pt idx="115">
                  <c:v>-4.3504869364259058</c:v>
                </c:pt>
                <c:pt idx="116">
                  <c:v>-4.3503437008267483</c:v>
                </c:pt>
                <c:pt idx="117">
                  <c:v>-4.3542253572383656</c:v>
                </c:pt>
                <c:pt idx="118">
                  <c:v>-4.3595097386616031</c:v>
                </c:pt>
                <c:pt idx="119">
                  <c:v>-4.3683484220088573</c:v>
                </c:pt>
                <c:pt idx="120">
                  <c:v>-4.374057967316678</c:v>
                </c:pt>
                <c:pt idx="121">
                  <c:v>-4.3777274232944947</c:v>
                </c:pt>
                <c:pt idx="122">
                  <c:v>-4.3765338091703496</c:v>
                </c:pt>
                <c:pt idx="123">
                  <c:v>-4.3748801303322784</c:v>
                </c:pt>
                <c:pt idx="124">
                  <c:v>-4.3755500279981758</c:v>
                </c:pt>
                <c:pt idx="125">
                  <c:v>-4.3760682368025101</c:v>
                </c:pt>
                <c:pt idx="126">
                  <c:v>-4.3755884522300672</c:v>
                </c:pt>
                <c:pt idx="127">
                  <c:v>-4.3773900356500848</c:v>
                </c:pt>
                <c:pt idx="128">
                  <c:v>-4.3844297580082525</c:v>
                </c:pt>
                <c:pt idx="129">
                  <c:v>-4.3925217162443939</c:v>
                </c:pt>
                <c:pt idx="130">
                  <c:v>-4.3979387040159255</c:v>
                </c:pt>
                <c:pt idx="131">
                  <c:v>-4.3990435421109</c:v>
                </c:pt>
                <c:pt idx="132">
                  <c:v>-4.3987189845314667</c:v>
                </c:pt>
                <c:pt idx="133">
                  <c:v>-4.4004360310779767</c:v>
                </c:pt>
                <c:pt idx="134">
                  <c:v>-4.4059560641577686</c:v>
                </c:pt>
                <c:pt idx="135">
                  <c:v>-4.412777707566045</c:v>
                </c:pt>
                <c:pt idx="136">
                  <c:v>-4.4220045331435287</c:v>
                </c:pt>
                <c:pt idx="137">
                  <c:v>-4.4352013989544403</c:v>
                </c:pt>
                <c:pt idx="138">
                  <c:v>-4.4497738076389126</c:v>
                </c:pt>
                <c:pt idx="139">
                  <c:v>-4.4667375526066087</c:v>
                </c:pt>
                <c:pt idx="140">
                  <c:v>-4.4835799228227673</c:v>
                </c:pt>
                <c:pt idx="141">
                  <c:v>-4.5015155290229227</c:v>
                </c:pt>
                <c:pt idx="142">
                  <c:v>-4.5231436622214636</c:v>
                </c:pt>
                <c:pt idx="143">
                  <c:v>-4.5487643141122991</c:v>
                </c:pt>
                <c:pt idx="144">
                  <c:v>-4.5783156294351519</c:v>
                </c:pt>
                <c:pt idx="145">
                  <c:v>-4.6107072012280259</c:v>
                </c:pt>
                <c:pt idx="146">
                  <c:v>-4.6449875949639718</c:v>
                </c:pt>
                <c:pt idx="147">
                  <c:v>-4.6824746965078985</c:v>
                </c:pt>
                <c:pt idx="148">
                  <c:v>-4.7228906091842502</c:v>
                </c:pt>
                <c:pt idx="149">
                  <c:v>-4.7654598320860746</c:v>
                </c:pt>
                <c:pt idx="150">
                  <c:v>-4.8093883604531582</c:v>
                </c:pt>
                <c:pt idx="151">
                  <c:v>-4.8499950853998888</c:v>
                </c:pt>
                <c:pt idx="152">
                  <c:v>-4.8901479723866785</c:v>
                </c:pt>
                <c:pt idx="153">
                  <c:v>-4.9321611191990069</c:v>
                </c:pt>
                <c:pt idx="154">
                  <c:v>-4.9779711718689086</c:v>
                </c:pt>
                <c:pt idx="155">
                  <c:v>-5.0250419860577322</c:v>
                </c:pt>
                <c:pt idx="156">
                  <c:v>-5.0730644684224329</c:v>
                </c:pt>
                <c:pt idx="157">
                  <c:v>-5.1219766331958194</c:v>
                </c:pt>
                <c:pt idx="158">
                  <c:v>-5.1738523785705324</c:v>
                </c:pt>
                <c:pt idx="159">
                  <c:v>-5.2290530815930714</c:v>
                </c:pt>
                <c:pt idx="160">
                  <c:v>-5.2858437819515567</c:v>
                </c:pt>
                <c:pt idx="161">
                  <c:v>-5.3405117865411214</c:v>
                </c:pt>
                <c:pt idx="162">
                  <c:v>-5.3939381414403798</c:v>
                </c:pt>
                <c:pt idx="163">
                  <c:v>-5.4419041882355019</c:v>
                </c:pt>
                <c:pt idx="164">
                  <c:v>-5.4906930934111688</c:v>
                </c:pt>
                <c:pt idx="165">
                  <c:v>-5.5438845532539007</c:v>
                </c:pt>
                <c:pt idx="166">
                  <c:v>-5.6010268117971949</c:v>
                </c:pt>
                <c:pt idx="167">
                  <c:v>-5.6600860871139886</c:v>
                </c:pt>
                <c:pt idx="168">
                  <c:v>-5.7222385984504545</c:v>
                </c:pt>
                <c:pt idx="169">
                  <c:v>-5.7852916472389717</c:v>
                </c:pt>
                <c:pt idx="170">
                  <c:v>-5.852418573819941</c:v>
                </c:pt>
                <c:pt idx="171">
                  <c:v>-5.9187039741970393</c:v>
                </c:pt>
                <c:pt idx="172">
                  <c:v>-5.9857723995240306</c:v>
                </c:pt>
                <c:pt idx="173">
                  <c:v>-6.0503365373046618</c:v>
                </c:pt>
                <c:pt idx="174">
                  <c:v>-6.1182065879890963</c:v>
                </c:pt>
                <c:pt idx="175">
                  <c:v>-6.1897115668436191</c:v>
                </c:pt>
                <c:pt idx="176">
                  <c:v>-6.2662024079525596</c:v>
                </c:pt>
                <c:pt idx="177">
                  <c:v>-6.3414292837120518</c:v>
                </c:pt>
                <c:pt idx="178">
                  <c:v>-6.4168988963411815</c:v>
                </c:pt>
                <c:pt idx="179">
                  <c:v>-6.4974027570739965</c:v>
                </c:pt>
                <c:pt idx="180">
                  <c:v>-6.5832470207315295</c:v>
                </c:pt>
                <c:pt idx="181">
                  <c:v>-6.6694620516965522</c:v>
                </c:pt>
                <c:pt idx="182">
                  <c:v>-6.7583808986840692</c:v>
                </c:pt>
                <c:pt idx="183">
                  <c:v>-6.8456385936623443</c:v>
                </c:pt>
                <c:pt idx="184">
                  <c:v>-6.9301889155304233</c:v>
                </c:pt>
                <c:pt idx="185">
                  <c:v>-7.0141251263947506</c:v>
                </c:pt>
                <c:pt idx="186">
                  <c:v>-7.1020923109456344</c:v>
                </c:pt>
                <c:pt idx="187">
                  <c:v>-7.1895026667973259</c:v>
                </c:pt>
                <c:pt idx="188">
                  <c:v>-7.2802499835559571</c:v>
                </c:pt>
                <c:pt idx="189">
                  <c:v>-7.37337783648446</c:v>
                </c:pt>
                <c:pt idx="190">
                  <c:v>-7.4690245760654097</c:v>
                </c:pt>
                <c:pt idx="191">
                  <c:v>-7.5645946337156689</c:v>
                </c:pt>
                <c:pt idx="192">
                  <c:v>-7.6638677638183923</c:v>
                </c:pt>
                <c:pt idx="193">
                  <c:v>-7.7601760149082395</c:v>
                </c:pt>
                <c:pt idx="194">
                  <c:v>-7.8537940768166834</c:v>
                </c:pt>
                <c:pt idx="195">
                  <c:v>-7.9475333535722363</c:v>
                </c:pt>
                <c:pt idx="196">
                  <c:v>-8.0432843229103046</c:v>
                </c:pt>
                <c:pt idx="197">
                  <c:v>-8.134566500625791</c:v>
                </c:pt>
                <c:pt idx="198">
                  <c:v>-8.2286526336413424</c:v>
                </c:pt>
                <c:pt idx="199">
                  <c:v>-8.3227911467451285</c:v>
                </c:pt>
                <c:pt idx="200">
                  <c:v>-8.4166884899979664</c:v>
                </c:pt>
                <c:pt idx="201">
                  <c:v>-8.5145902238612159</c:v>
                </c:pt>
                <c:pt idx="202">
                  <c:v>-8.6124424152331436</c:v>
                </c:pt>
                <c:pt idx="203">
                  <c:v>-8.706782523340765</c:v>
                </c:pt>
                <c:pt idx="204">
                  <c:v>-8.8019666799823693</c:v>
                </c:pt>
                <c:pt idx="205">
                  <c:v>-8.8962265402529752</c:v>
                </c:pt>
                <c:pt idx="206">
                  <c:v>-8.9921143187153518</c:v>
                </c:pt>
                <c:pt idx="207">
                  <c:v>-9.0896877902472148</c:v>
                </c:pt>
                <c:pt idx="208">
                  <c:v>-9.1898894731941976</c:v>
                </c:pt>
                <c:pt idx="209">
                  <c:v>-9.2792327586692753</c:v>
                </c:pt>
                <c:pt idx="210">
                  <c:v>-9.367366898598334</c:v>
                </c:pt>
                <c:pt idx="211">
                  <c:v>-9.4596083957369039</c:v>
                </c:pt>
                <c:pt idx="212">
                  <c:v>-9.5535752111375896</c:v>
                </c:pt>
                <c:pt idx="213">
                  <c:v>-9.6473551520986209</c:v>
                </c:pt>
                <c:pt idx="214">
                  <c:v>-9.7396888006437248</c:v>
                </c:pt>
                <c:pt idx="215">
                  <c:v>-9.829517486320503</c:v>
                </c:pt>
                <c:pt idx="216">
                  <c:v>-9.9222011088499134</c:v>
                </c:pt>
                <c:pt idx="217">
                  <c:v>-10.016462227046008</c:v>
                </c:pt>
                <c:pt idx="218">
                  <c:v>-10.115549495423696</c:v>
                </c:pt>
                <c:pt idx="219">
                  <c:v>-10.211241800384233</c:v>
                </c:pt>
                <c:pt idx="220">
                  <c:v>-10.308149270840191</c:v>
                </c:pt>
                <c:pt idx="221">
                  <c:v>-10.407886259592509</c:v>
                </c:pt>
                <c:pt idx="222">
                  <c:v>-10.507942281459203</c:v>
                </c:pt>
                <c:pt idx="223">
                  <c:v>-10.608778885135235</c:v>
                </c:pt>
                <c:pt idx="224">
                  <c:v>-10.710858887976235</c:v>
                </c:pt>
                <c:pt idx="225">
                  <c:v>-10.818067510269671</c:v>
                </c:pt>
                <c:pt idx="226">
                  <c:v>-10.922944841103828</c:v>
                </c:pt>
                <c:pt idx="227">
                  <c:v>-11.028515899373582</c:v>
                </c:pt>
                <c:pt idx="228">
                  <c:v>-11.142774823108732</c:v>
                </c:pt>
                <c:pt idx="229">
                  <c:v>-11.255375670733175</c:v>
                </c:pt>
                <c:pt idx="230">
                  <c:v>-11.368762398538353</c:v>
                </c:pt>
                <c:pt idx="231">
                  <c:v>-11.48638853599391</c:v>
                </c:pt>
                <c:pt idx="232">
                  <c:v>-11.606146572272202</c:v>
                </c:pt>
                <c:pt idx="233">
                  <c:v>-11.724597646517854</c:v>
                </c:pt>
                <c:pt idx="234">
                  <c:v>-11.840279286124639</c:v>
                </c:pt>
                <c:pt idx="235">
                  <c:v>-11.957451663456162</c:v>
                </c:pt>
                <c:pt idx="236">
                  <c:v>-12.072758225680252</c:v>
                </c:pt>
                <c:pt idx="237">
                  <c:v>-12.187990149337761</c:v>
                </c:pt>
                <c:pt idx="238">
                  <c:v>-12.305421055787534</c:v>
                </c:pt>
                <c:pt idx="239">
                  <c:v>-12.415188332431674</c:v>
                </c:pt>
                <c:pt idx="240">
                  <c:v>-12.527379550641447</c:v>
                </c:pt>
                <c:pt idx="241">
                  <c:v>-12.640674611067231</c:v>
                </c:pt>
                <c:pt idx="242">
                  <c:v>-12.749686165454314</c:v>
                </c:pt>
                <c:pt idx="243">
                  <c:v>-12.865520940392834</c:v>
                </c:pt>
                <c:pt idx="244">
                  <c:v>-12.975600988508655</c:v>
                </c:pt>
                <c:pt idx="245">
                  <c:v>-13.084301693680088</c:v>
                </c:pt>
                <c:pt idx="246">
                  <c:v>-13.195258871467317</c:v>
                </c:pt>
                <c:pt idx="247">
                  <c:v>-13.315095327761615</c:v>
                </c:pt>
                <c:pt idx="248">
                  <c:v>-13.436666545927046</c:v>
                </c:pt>
                <c:pt idx="249">
                  <c:v>-13.557386585139099</c:v>
                </c:pt>
                <c:pt idx="250">
                  <c:v>-13.684440322943535</c:v>
                </c:pt>
                <c:pt idx="251">
                  <c:v>-13.811170916387901</c:v>
                </c:pt>
                <c:pt idx="252">
                  <c:v>-13.943454413212347</c:v>
                </c:pt>
                <c:pt idx="253">
                  <c:v>-14.089103173277548</c:v>
                </c:pt>
                <c:pt idx="254">
                  <c:v>-14.232700955861423</c:v>
                </c:pt>
                <c:pt idx="255">
                  <c:v>-14.380922286479377</c:v>
                </c:pt>
                <c:pt idx="256">
                  <c:v>-14.530176626440781</c:v>
                </c:pt>
                <c:pt idx="257">
                  <c:v>-14.691003981948493</c:v>
                </c:pt>
                <c:pt idx="258">
                  <c:v>-14.859636294401843</c:v>
                </c:pt>
                <c:pt idx="259">
                  <c:v>-15.029204133800853</c:v>
                </c:pt>
                <c:pt idx="260">
                  <c:v>-15.205484054967187</c:v>
                </c:pt>
                <c:pt idx="261">
                  <c:v>-15.383451557701216</c:v>
                </c:pt>
                <c:pt idx="262">
                  <c:v>-15.561740173581256</c:v>
                </c:pt>
                <c:pt idx="263">
                  <c:v>-15.746045037278249</c:v>
                </c:pt>
                <c:pt idx="264">
                  <c:v>-15.931934374913466</c:v>
                </c:pt>
                <c:pt idx="265">
                  <c:v>-16.114280073040835</c:v>
                </c:pt>
                <c:pt idx="266">
                  <c:v>-16.298194044475537</c:v>
                </c:pt>
                <c:pt idx="267">
                  <c:v>-16.488116173470694</c:v>
                </c:pt>
                <c:pt idx="268">
                  <c:v>-16.681308354770678</c:v>
                </c:pt>
                <c:pt idx="269">
                  <c:v>-16.87694297295171</c:v>
                </c:pt>
                <c:pt idx="270">
                  <c:v>-17.07994704447567</c:v>
                </c:pt>
                <c:pt idx="271">
                  <c:v>-17.282183417004585</c:v>
                </c:pt>
                <c:pt idx="272">
                  <c:v>-17.490517076736776</c:v>
                </c:pt>
                <c:pt idx="273">
                  <c:v>-17.70713009864404</c:v>
                </c:pt>
                <c:pt idx="274">
                  <c:v>-17.91839347196747</c:v>
                </c:pt>
                <c:pt idx="275">
                  <c:v>-18.137070860329793</c:v>
                </c:pt>
                <c:pt idx="276">
                  <c:v>-18.351683026070713</c:v>
                </c:pt>
                <c:pt idx="277">
                  <c:v>-18.576429170885973</c:v>
                </c:pt>
                <c:pt idx="278">
                  <c:v>-18.80999411833162</c:v>
                </c:pt>
                <c:pt idx="279">
                  <c:v>-19.051023016160944</c:v>
                </c:pt>
                <c:pt idx="280">
                  <c:v>-19.29099888126353</c:v>
                </c:pt>
                <c:pt idx="281">
                  <c:v>-19.529465345650426</c:v>
                </c:pt>
                <c:pt idx="282">
                  <c:v>-19.77389129776218</c:v>
                </c:pt>
                <c:pt idx="283">
                  <c:v>-20.033735166023405</c:v>
                </c:pt>
                <c:pt idx="284">
                  <c:v>-20.289946509253586</c:v>
                </c:pt>
                <c:pt idx="285">
                  <c:v>-20.548556607213772</c:v>
                </c:pt>
                <c:pt idx="286">
                  <c:v>-20.799817323299212</c:v>
                </c:pt>
                <c:pt idx="287">
                  <c:v>-21.04641913932339</c:v>
                </c:pt>
                <c:pt idx="288">
                  <c:v>-21.29236963914434</c:v>
                </c:pt>
                <c:pt idx="289">
                  <c:v>-21.550314530181154</c:v>
                </c:pt>
                <c:pt idx="290">
                  <c:v>-21.794712569304988</c:v>
                </c:pt>
                <c:pt idx="291">
                  <c:v>-22.03766083034634</c:v>
                </c:pt>
                <c:pt idx="292">
                  <c:v>-22.28315344458942</c:v>
                </c:pt>
                <c:pt idx="293">
                  <c:v>-22.538116877623089</c:v>
                </c:pt>
                <c:pt idx="294">
                  <c:v>-22.787796897631104</c:v>
                </c:pt>
                <c:pt idx="295">
                  <c:v>-23.052832524750674</c:v>
                </c:pt>
                <c:pt idx="296">
                  <c:v>-23.313833498652233</c:v>
                </c:pt>
                <c:pt idx="297">
                  <c:v>-23.568906653450625</c:v>
                </c:pt>
                <c:pt idx="298">
                  <c:v>-23.827284325424682</c:v>
                </c:pt>
                <c:pt idx="299">
                  <c:v>-24.098406945799667</c:v>
                </c:pt>
                <c:pt idx="300">
                  <c:v>-24.370668800326431</c:v>
                </c:pt>
                <c:pt idx="301">
                  <c:v>-24.63135755877996</c:v>
                </c:pt>
                <c:pt idx="302">
                  <c:v>-24.881874257237868</c:v>
                </c:pt>
                <c:pt idx="303">
                  <c:v>-25.142101718073413</c:v>
                </c:pt>
                <c:pt idx="304">
                  <c:v>-25.403412209199093</c:v>
                </c:pt>
                <c:pt idx="305">
                  <c:v>-25.669516928909513</c:v>
                </c:pt>
                <c:pt idx="306">
                  <c:v>-25.9213297900402</c:v>
                </c:pt>
                <c:pt idx="307">
                  <c:v>-26.144652217241607</c:v>
                </c:pt>
                <c:pt idx="308">
                  <c:v>-26.358050416965753</c:v>
                </c:pt>
                <c:pt idx="309">
                  <c:v>-26.583313201442653</c:v>
                </c:pt>
                <c:pt idx="310">
                  <c:v>-26.789210633934474</c:v>
                </c:pt>
                <c:pt idx="311">
                  <c:v>-26.981772467450593</c:v>
                </c:pt>
                <c:pt idx="312">
                  <c:v>-27.160430985369704</c:v>
                </c:pt>
                <c:pt idx="313">
                  <c:v>-27.315692879790259</c:v>
                </c:pt>
                <c:pt idx="314">
                  <c:v>-27.473015316241021</c:v>
                </c:pt>
                <c:pt idx="315">
                  <c:v>-27.626083681176162</c:v>
                </c:pt>
                <c:pt idx="316">
                  <c:v>-27.763752510853553</c:v>
                </c:pt>
                <c:pt idx="317">
                  <c:v>-27.866084718380446</c:v>
                </c:pt>
                <c:pt idx="318">
                  <c:v>-27.95540613946298</c:v>
                </c:pt>
                <c:pt idx="319">
                  <c:v>-28.016389912520665</c:v>
                </c:pt>
                <c:pt idx="320">
                  <c:v>-28.070964246112268</c:v>
                </c:pt>
                <c:pt idx="321">
                  <c:v>-28.103959524611827</c:v>
                </c:pt>
                <c:pt idx="322">
                  <c:v>-28.127838349858358</c:v>
                </c:pt>
                <c:pt idx="323">
                  <c:v>-28.13027989656258</c:v>
                </c:pt>
                <c:pt idx="324">
                  <c:v>-28.13323286223709</c:v>
                </c:pt>
                <c:pt idx="325">
                  <c:v>-28.14853877914771</c:v>
                </c:pt>
                <c:pt idx="326">
                  <c:v>-28.163248723101834</c:v>
                </c:pt>
                <c:pt idx="327">
                  <c:v>-28.154556354593343</c:v>
                </c:pt>
                <c:pt idx="328">
                  <c:v>-28.144681763210457</c:v>
                </c:pt>
                <c:pt idx="329">
                  <c:v>-28.144995184241242</c:v>
                </c:pt>
                <c:pt idx="330">
                  <c:v>-28.154359845442723</c:v>
                </c:pt>
                <c:pt idx="331">
                  <c:v>-28.167666537872989</c:v>
                </c:pt>
                <c:pt idx="332">
                  <c:v>-28.191927025264448</c:v>
                </c:pt>
                <c:pt idx="333">
                  <c:v>-28.184930923429761</c:v>
                </c:pt>
                <c:pt idx="334">
                  <c:v>-28.187665231061469</c:v>
                </c:pt>
                <c:pt idx="335">
                  <c:v>-28.204862037265684</c:v>
                </c:pt>
                <c:pt idx="336">
                  <c:v>-28.250076276747695</c:v>
                </c:pt>
                <c:pt idx="337">
                  <c:v>-28.288462627740579</c:v>
                </c:pt>
                <c:pt idx="338">
                  <c:v>-28.340767265880451</c:v>
                </c:pt>
                <c:pt idx="339">
                  <c:v>-28.396012857695716</c:v>
                </c:pt>
                <c:pt idx="340">
                  <c:v>-28.462850837439902</c:v>
                </c:pt>
                <c:pt idx="341">
                  <c:v>-28.540774644920276</c:v>
                </c:pt>
                <c:pt idx="342">
                  <c:v>-28.658223285295058</c:v>
                </c:pt>
                <c:pt idx="343">
                  <c:v>-28.765904716527231</c:v>
                </c:pt>
                <c:pt idx="344">
                  <c:v>-28.859078311446183</c:v>
                </c:pt>
                <c:pt idx="345">
                  <c:v>-28.973203973976428</c:v>
                </c:pt>
                <c:pt idx="346">
                  <c:v>-29.112016603423214</c:v>
                </c:pt>
                <c:pt idx="347">
                  <c:v>-29.247373826670703</c:v>
                </c:pt>
                <c:pt idx="348">
                  <c:v>-29.385342114674238</c:v>
                </c:pt>
                <c:pt idx="349">
                  <c:v>-29.528790817096581</c:v>
                </c:pt>
                <c:pt idx="350">
                  <c:v>-29.690301085494692</c:v>
                </c:pt>
                <c:pt idx="351">
                  <c:v>-29.858703033212997</c:v>
                </c:pt>
                <c:pt idx="352">
                  <c:v>-30.060932939237389</c:v>
                </c:pt>
                <c:pt idx="353">
                  <c:v>-30.272642131276143</c:v>
                </c:pt>
                <c:pt idx="354">
                  <c:v>-30.47969370947342</c:v>
                </c:pt>
                <c:pt idx="355">
                  <c:v>-30.696483120412996</c:v>
                </c:pt>
                <c:pt idx="356">
                  <c:v>-30.953418675542906</c:v>
                </c:pt>
                <c:pt idx="357">
                  <c:v>-31.214708519620853</c:v>
                </c:pt>
                <c:pt idx="358">
                  <c:v>-31.501077549402311</c:v>
                </c:pt>
                <c:pt idx="359">
                  <c:v>-31.797852001534292</c:v>
                </c:pt>
                <c:pt idx="360">
                  <c:v>-32.060984006148118</c:v>
                </c:pt>
                <c:pt idx="361">
                  <c:v>-32.270333953878804</c:v>
                </c:pt>
                <c:pt idx="362">
                  <c:v>-32.488336298087972</c:v>
                </c:pt>
                <c:pt idx="363">
                  <c:v>-32.714101192667407</c:v>
                </c:pt>
                <c:pt idx="364">
                  <c:v>-32.903515933865812</c:v>
                </c:pt>
                <c:pt idx="365">
                  <c:v>-33.067506654543536</c:v>
                </c:pt>
                <c:pt idx="366">
                  <c:v>-33.220548468060564</c:v>
                </c:pt>
                <c:pt idx="367">
                  <c:v>-33.387469284885945</c:v>
                </c:pt>
                <c:pt idx="368">
                  <c:v>-33.501156452560728</c:v>
                </c:pt>
                <c:pt idx="369">
                  <c:v>-33.612288124103181</c:v>
                </c:pt>
                <c:pt idx="370">
                  <c:v>-33.695081968937743</c:v>
                </c:pt>
                <c:pt idx="371">
                  <c:v>-33.756069069851939</c:v>
                </c:pt>
                <c:pt idx="372">
                  <c:v>-33.77854573154297</c:v>
                </c:pt>
                <c:pt idx="373">
                  <c:v>-33.805942234995406</c:v>
                </c:pt>
                <c:pt idx="374">
                  <c:v>-33.787848720664805</c:v>
                </c:pt>
                <c:pt idx="375">
                  <c:v>-33.732471574329097</c:v>
                </c:pt>
                <c:pt idx="376">
                  <c:v>-33.674411468992325</c:v>
                </c:pt>
                <c:pt idx="377">
                  <c:v>-33.60371371612424</c:v>
                </c:pt>
                <c:pt idx="378">
                  <c:v>-33.51285255549071</c:v>
                </c:pt>
                <c:pt idx="379">
                  <c:v>-33.440518785166084</c:v>
                </c:pt>
                <c:pt idx="380">
                  <c:v>-33.39724410007468</c:v>
                </c:pt>
                <c:pt idx="381">
                  <c:v>-33.330717597627519</c:v>
                </c:pt>
                <c:pt idx="382">
                  <c:v>-33.304920855411886</c:v>
                </c:pt>
                <c:pt idx="383">
                  <c:v>-33.316586625481115</c:v>
                </c:pt>
                <c:pt idx="384">
                  <c:v>-33.307770427675365</c:v>
                </c:pt>
                <c:pt idx="385">
                  <c:v>-33.295632634431222</c:v>
                </c:pt>
                <c:pt idx="386">
                  <c:v>-33.268723984914018</c:v>
                </c:pt>
                <c:pt idx="387">
                  <c:v>-33.284041391434606</c:v>
                </c:pt>
                <c:pt idx="388">
                  <c:v>-33.255349034885974</c:v>
                </c:pt>
                <c:pt idx="389">
                  <c:v>-33.251054160470602</c:v>
                </c:pt>
                <c:pt idx="390">
                  <c:v>-33.234197271444984</c:v>
                </c:pt>
                <c:pt idx="391">
                  <c:v>-33.220101854815368</c:v>
                </c:pt>
                <c:pt idx="392">
                  <c:v>-33.209983879512208</c:v>
                </c:pt>
                <c:pt idx="393">
                  <c:v>-33.234932119243147</c:v>
                </c:pt>
                <c:pt idx="394">
                  <c:v>-33.250193629512893</c:v>
                </c:pt>
                <c:pt idx="395">
                  <c:v>-33.263404550437812</c:v>
                </c:pt>
                <c:pt idx="396">
                  <c:v>-33.248771775871177</c:v>
                </c:pt>
                <c:pt idx="397">
                  <c:v>-33.249269907667006</c:v>
                </c:pt>
                <c:pt idx="398">
                  <c:v>-33.24352865954404</c:v>
                </c:pt>
                <c:pt idx="399">
                  <c:v>-33.245303753819705</c:v>
                </c:pt>
                <c:pt idx="400">
                  <c:v>-33.264818355326447</c:v>
                </c:pt>
                <c:pt idx="401">
                  <c:v>-33.222405507377047</c:v>
                </c:pt>
                <c:pt idx="402">
                  <c:v>-33.15749101884586</c:v>
                </c:pt>
                <c:pt idx="403">
                  <c:v>-33.136743860946808</c:v>
                </c:pt>
                <c:pt idx="404">
                  <c:v>-33.132080489778701</c:v>
                </c:pt>
                <c:pt idx="405">
                  <c:v>-33.11787675244009</c:v>
                </c:pt>
                <c:pt idx="406">
                  <c:v>-33.119176171846732</c:v>
                </c:pt>
                <c:pt idx="407">
                  <c:v>-33.125792832758982</c:v>
                </c:pt>
                <c:pt idx="408">
                  <c:v>-33.11947171493739</c:v>
                </c:pt>
                <c:pt idx="409">
                  <c:v>-33.130582863175647</c:v>
                </c:pt>
                <c:pt idx="410">
                  <c:v>-33.171276165216909</c:v>
                </c:pt>
                <c:pt idx="411">
                  <c:v>-33.204534746109395</c:v>
                </c:pt>
                <c:pt idx="412">
                  <c:v>-33.223548550064855</c:v>
                </c:pt>
                <c:pt idx="413">
                  <c:v>-33.250583142319996</c:v>
                </c:pt>
                <c:pt idx="414">
                  <c:v>-33.297466407928418</c:v>
                </c:pt>
                <c:pt idx="415">
                  <c:v>-33.378111203212534</c:v>
                </c:pt>
                <c:pt idx="416">
                  <c:v>-33.48255928402574</c:v>
                </c:pt>
                <c:pt idx="417">
                  <c:v>-33.622886433522822</c:v>
                </c:pt>
                <c:pt idx="418">
                  <c:v>-33.76149244957054</c:v>
                </c:pt>
                <c:pt idx="419">
                  <c:v>-33.925684447304945</c:v>
                </c:pt>
                <c:pt idx="420">
                  <c:v>-34.12987785900097</c:v>
                </c:pt>
                <c:pt idx="421">
                  <c:v>-34.415586840971784</c:v>
                </c:pt>
                <c:pt idx="422">
                  <c:v>-34.693116576604623</c:v>
                </c:pt>
                <c:pt idx="423">
                  <c:v>-34.94463709998022</c:v>
                </c:pt>
                <c:pt idx="424">
                  <c:v>-35.246451429331863</c:v>
                </c:pt>
                <c:pt idx="425">
                  <c:v>-35.519641319249253</c:v>
                </c:pt>
                <c:pt idx="426">
                  <c:v>-35.817666519722437</c:v>
                </c:pt>
                <c:pt idx="427">
                  <c:v>-36.164749616317778</c:v>
                </c:pt>
                <c:pt idx="428">
                  <c:v>-36.52511431925668</c:v>
                </c:pt>
                <c:pt idx="429">
                  <c:v>-36.876090721266927</c:v>
                </c:pt>
                <c:pt idx="430">
                  <c:v>-37.235210641652579</c:v>
                </c:pt>
                <c:pt idx="431">
                  <c:v>-37.603606266014069</c:v>
                </c:pt>
                <c:pt idx="432">
                  <c:v>-38.038170542040859</c:v>
                </c:pt>
                <c:pt idx="433">
                  <c:v>-38.430478231843061</c:v>
                </c:pt>
                <c:pt idx="434">
                  <c:v>-38.835018806044467</c:v>
                </c:pt>
                <c:pt idx="435">
                  <c:v>-39.284753451584841</c:v>
                </c:pt>
                <c:pt idx="436">
                  <c:v>-39.739346002805767</c:v>
                </c:pt>
                <c:pt idx="437">
                  <c:v>-40.276135275171463</c:v>
                </c:pt>
                <c:pt idx="438">
                  <c:v>-40.894066393545565</c:v>
                </c:pt>
                <c:pt idx="439">
                  <c:v>-41.357706071506414</c:v>
                </c:pt>
                <c:pt idx="440">
                  <c:v>-41.736371561581024</c:v>
                </c:pt>
                <c:pt idx="441">
                  <c:v>-42.000351427045175</c:v>
                </c:pt>
                <c:pt idx="442">
                  <c:v>-42.174949027638064</c:v>
                </c:pt>
                <c:pt idx="443">
                  <c:v>-42.276930870047586</c:v>
                </c:pt>
                <c:pt idx="444">
                  <c:v>-42.332012373705098</c:v>
                </c:pt>
                <c:pt idx="445">
                  <c:v>-42.295999327710994</c:v>
                </c:pt>
                <c:pt idx="446">
                  <c:v>-42.177942469788015</c:v>
                </c:pt>
                <c:pt idx="447">
                  <c:v>-41.997764217180389</c:v>
                </c:pt>
                <c:pt idx="448">
                  <c:v>-41.74670045143079</c:v>
                </c:pt>
                <c:pt idx="449">
                  <c:v>-41.454577816823296</c:v>
                </c:pt>
                <c:pt idx="450">
                  <c:v>-41.122962579328068</c:v>
                </c:pt>
                <c:pt idx="451">
                  <c:v>-40.697952749841619</c:v>
                </c:pt>
                <c:pt idx="452">
                  <c:v>-40.284094234611395</c:v>
                </c:pt>
                <c:pt idx="453">
                  <c:v>-39.806929349315574</c:v>
                </c:pt>
                <c:pt idx="454">
                  <c:v>-39.242254642784715</c:v>
                </c:pt>
                <c:pt idx="455">
                  <c:v>-38.659882443458152</c:v>
                </c:pt>
                <c:pt idx="456">
                  <c:v>-37.978937290071613</c:v>
                </c:pt>
                <c:pt idx="457">
                  <c:v>-37.166486513529911</c:v>
                </c:pt>
                <c:pt idx="458">
                  <c:v>-36.47069558343221</c:v>
                </c:pt>
                <c:pt idx="459">
                  <c:v>-35.789130974011734</c:v>
                </c:pt>
                <c:pt idx="460">
                  <c:v>-35.193638009611405</c:v>
                </c:pt>
                <c:pt idx="461">
                  <c:v>-34.711295538501396</c:v>
                </c:pt>
                <c:pt idx="462">
                  <c:v>-34.258685559096435</c:v>
                </c:pt>
                <c:pt idx="463">
                  <c:v>-33.861642919472075</c:v>
                </c:pt>
                <c:pt idx="464">
                  <c:v>-33.533351241644759</c:v>
                </c:pt>
                <c:pt idx="465">
                  <c:v>-33.236575725157856</c:v>
                </c:pt>
                <c:pt idx="466">
                  <c:v>-32.97317528589025</c:v>
                </c:pt>
                <c:pt idx="467">
                  <c:v>-32.756914830296665</c:v>
                </c:pt>
                <c:pt idx="468">
                  <c:v>-32.549682446312069</c:v>
                </c:pt>
                <c:pt idx="469">
                  <c:v>-32.353211039402538</c:v>
                </c:pt>
                <c:pt idx="470">
                  <c:v>-32.184530970091693</c:v>
                </c:pt>
                <c:pt idx="471">
                  <c:v>-32.007458497043821</c:v>
                </c:pt>
                <c:pt idx="472">
                  <c:v>-31.85041620257558</c:v>
                </c:pt>
                <c:pt idx="473">
                  <c:v>-31.706344258711326</c:v>
                </c:pt>
                <c:pt idx="474">
                  <c:v>-31.534042179856304</c:v>
                </c:pt>
                <c:pt idx="475">
                  <c:v>-31.350849723516585</c:v>
                </c:pt>
                <c:pt idx="476">
                  <c:v>-31.19557818054443</c:v>
                </c:pt>
                <c:pt idx="477">
                  <c:v>-31.057195959682446</c:v>
                </c:pt>
                <c:pt idx="478">
                  <c:v>-30.901502451950144</c:v>
                </c:pt>
                <c:pt idx="479">
                  <c:v>-30.757842955432004</c:v>
                </c:pt>
                <c:pt idx="480">
                  <c:v>-30.606516267543089</c:v>
                </c:pt>
                <c:pt idx="481">
                  <c:v>-30.443971292110852</c:v>
                </c:pt>
                <c:pt idx="482">
                  <c:v>-30.28874953177646</c:v>
                </c:pt>
                <c:pt idx="483">
                  <c:v>-30.15390047773759</c:v>
                </c:pt>
                <c:pt idx="484">
                  <c:v>-30.026698871234018</c:v>
                </c:pt>
                <c:pt idx="485">
                  <c:v>-29.89171771377498</c:v>
                </c:pt>
                <c:pt idx="486">
                  <c:v>-29.758921773212084</c:v>
                </c:pt>
                <c:pt idx="487">
                  <c:v>-29.642602607826319</c:v>
                </c:pt>
                <c:pt idx="488">
                  <c:v>-29.550713203503268</c:v>
                </c:pt>
                <c:pt idx="489">
                  <c:v>-29.449216177570634</c:v>
                </c:pt>
                <c:pt idx="490">
                  <c:v>-29.359860507446221</c:v>
                </c:pt>
                <c:pt idx="491">
                  <c:v>-29.270688675491545</c:v>
                </c:pt>
                <c:pt idx="492">
                  <c:v>-29.162507822612444</c:v>
                </c:pt>
                <c:pt idx="493">
                  <c:v>-29.04802508629917</c:v>
                </c:pt>
                <c:pt idx="494">
                  <c:v>-28.930069160772831</c:v>
                </c:pt>
                <c:pt idx="495">
                  <c:v>-28.790802909411145</c:v>
                </c:pt>
                <c:pt idx="496">
                  <c:v>-28.637043195379977</c:v>
                </c:pt>
                <c:pt idx="497">
                  <c:v>-28.497138008175327</c:v>
                </c:pt>
                <c:pt idx="498">
                  <c:v>-28.35407179682371</c:v>
                </c:pt>
                <c:pt idx="499">
                  <c:v>-28.190771450224709</c:v>
                </c:pt>
                <c:pt idx="500">
                  <c:v>-28.029391927206209</c:v>
                </c:pt>
                <c:pt idx="501">
                  <c:v>-27.861632219736151</c:v>
                </c:pt>
                <c:pt idx="502">
                  <c:v>-27.679003027566289</c:v>
                </c:pt>
                <c:pt idx="503">
                  <c:v>-27.498581314287776</c:v>
                </c:pt>
                <c:pt idx="504">
                  <c:v>-27.331227049359111</c:v>
                </c:pt>
                <c:pt idx="505">
                  <c:v>-27.168499842453429</c:v>
                </c:pt>
                <c:pt idx="506">
                  <c:v>-27.005490159285849</c:v>
                </c:pt>
                <c:pt idx="507">
                  <c:v>-26.85574387494156</c:v>
                </c:pt>
                <c:pt idx="508">
                  <c:v>-26.729667909318103</c:v>
                </c:pt>
                <c:pt idx="509">
                  <c:v>-26.624506191443643</c:v>
                </c:pt>
                <c:pt idx="510">
                  <c:v>-26.544149686762534</c:v>
                </c:pt>
                <c:pt idx="511">
                  <c:v>-26.489706948738817</c:v>
                </c:pt>
                <c:pt idx="512">
                  <c:v>-26.452601616653702</c:v>
                </c:pt>
                <c:pt idx="513">
                  <c:v>-26.432620313252514</c:v>
                </c:pt>
                <c:pt idx="514">
                  <c:v>-26.438061117351339</c:v>
                </c:pt>
                <c:pt idx="515">
                  <c:v>-26.474295926557023</c:v>
                </c:pt>
                <c:pt idx="516">
                  <c:v>-26.53081255696641</c:v>
                </c:pt>
                <c:pt idx="517">
                  <c:v>-26.602518409191514</c:v>
                </c:pt>
                <c:pt idx="518">
                  <c:v>-26.706037290380365</c:v>
                </c:pt>
                <c:pt idx="519">
                  <c:v>-26.799329083396046</c:v>
                </c:pt>
                <c:pt idx="520">
                  <c:v>-26.899274174601761</c:v>
                </c:pt>
                <c:pt idx="521">
                  <c:v>-27.000294631477502</c:v>
                </c:pt>
                <c:pt idx="522">
                  <c:v>-27.097745792468249</c:v>
                </c:pt>
                <c:pt idx="523">
                  <c:v>-27.194599625865653</c:v>
                </c:pt>
                <c:pt idx="524">
                  <c:v>-27.281197041676531</c:v>
                </c:pt>
                <c:pt idx="525">
                  <c:v>-27.361651691277483</c:v>
                </c:pt>
                <c:pt idx="526">
                  <c:v>-27.422702960765552</c:v>
                </c:pt>
                <c:pt idx="527">
                  <c:v>-27.489704132562025</c:v>
                </c:pt>
                <c:pt idx="528">
                  <c:v>-27.544368864493087</c:v>
                </c:pt>
                <c:pt idx="529">
                  <c:v>-27.580103955962123</c:v>
                </c:pt>
                <c:pt idx="530">
                  <c:v>-27.627039150766137</c:v>
                </c:pt>
                <c:pt idx="531">
                  <c:v>-27.664978338303207</c:v>
                </c:pt>
                <c:pt idx="532">
                  <c:v>-27.697135314337533</c:v>
                </c:pt>
                <c:pt idx="533">
                  <c:v>-27.759907813354054</c:v>
                </c:pt>
                <c:pt idx="534">
                  <c:v>-27.829335019697972</c:v>
                </c:pt>
                <c:pt idx="535">
                  <c:v>-27.884398914520897</c:v>
                </c:pt>
                <c:pt idx="536">
                  <c:v>-27.936509951066139</c:v>
                </c:pt>
                <c:pt idx="537">
                  <c:v>-28.011699445768755</c:v>
                </c:pt>
                <c:pt idx="538">
                  <c:v>-28.106130224422099</c:v>
                </c:pt>
                <c:pt idx="539">
                  <c:v>-28.204028280250562</c:v>
                </c:pt>
                <c:pt idx="540">
                  <c:v>-28.316365485619098</c:v>
                </c:pt>
                <c:pt idx="541">
                  <c:v>-28.444995304243285</c:v>
                </c:pt>
                <c:pt idx="542">
                  <c:v>-28.571516759471184</c:v>
                </c:pt>
                <c:pt idx="543">
                  <c:v>-28.692903533339244</c:v>
                </c:pt>
                <c:pt idx="544">
                  <c:v>-28.848075557933271</c:v>
                </c:pt>
                <c:pt idx="545">
                  <c:v>-29.003763252068307</c:v>
                </c:pt>
                <c:pt idx="546">
                  <c:v>-29.12097994439182</c:v>
                </c:pt>
                <c:pt idx="547">
                  <c:v>-29.244534408360209</c:v>
                </c:pt>
                <c:pt idx="548">
                  <c:v>-29.409887452237765</c:v>
                </c:pt>
                <c:pt idx="549">
                  <c:v>-29.545738833408731</c:v>
                </c:pt>
                <c:pt idx="550">
                  <c:v>-29.675525875056554</c:v>
                </c:pt>
                <c:pt idx="551">
                  <c:v>-29.85120532136828</c:v>
                </c:pt>
                <c:pt idx="552">
                  <c:v>-29.982169939334337</c:v>
                </c:pt>
                <c:pt idx="553">
                  <c:v>-30.063893318430427</c:v>
                </c:pt>
                <c:pt idx="554">
                  <c:v>-30.132538934231423</c:v>
                </c:pt>
                <c:pt idx="555">
                  <c:v>-30.219860139764162</c:v>
                </c:pt>
                <c:pt idx="556">
                  <c:v>-30.288149778259253</c:v>
                </c:pt>
                <c:pt idx="557">
                  <c:v>-30.352957649371003</c:v>
                </c:pt>
                <c:pt idx="558">
                  <c:v>-30.423383020318536</c:v>
                </c:pt>
                <c:pt idx="559">
                  <c:v>-30.517312676601495</c:v>
                </c:pt>
                <c:pt idx="560">
                  <c:v>-30.583025471995292</c:v>
                </c:pt>
                <c:pt idx="561">
                  <c:v>-30.633989388118529</c:v>
                </c:pt>
                <c:pt idx="562">
                  <c:v>-30.733204730195606</c:v>
                </c:pt>
                <c:pt idx="563">
                  <c:v>-30.830478366227993</c:v>
                </c:pt>
                <c:pt idx="564">
                  <c:v>-30.945077835983557</c:v>
                </c:pt>
                <c:pt idx="565">
                  <c:v>-31.056960261434291</c:v>
                </c:pt>
                <c:pt idx="566">
                  <c:v>-31.168921021154826</c:v>
                </c:pt>
                <c:pt idx="567">
                  <c:v>-31.272329321945652</c:v>
                </c:pt>
                <c:pt idx="568">
                  <c:v>-31.398130598902799</c:v>
                </c:pt>
                <c:pt idx="569">
                  <c:v>-31.537246027465201</c:v>
                </c:pt>
                <c:pt idx="570">
                  <c:v>-31.665717345055167</c:v>
                </c:pt>
                <c:pt idx="571">
                  <c:v>-31.815356029505743</c:v>
                </c:pt>
                <c:pt idx="572">
                  <c:v>-31.985696893280831</c:v>
                </c:pt>
                <c:pt idx="573">
                  <c:v>-32.222297956483509</c:v>
                </c:pt>
                <c:pt idx="574">
                  <c:v>-32.488123658298854</c:v>
                </c:pt>
                <c:pt idx="575">
                  <c:v>-32.73318733044934</c:v>
                </c:pt>
                <c:pt idx="576">
                  <c:v>-32.988363802547298</c:v>
                </c:pt>
                <c:pt idx="577">
                  <c:v>-33.251484458923223</c:v>
                </c:pt>
                <c:pt idx="578">
                  <c:v>-33.491608024314921</c:v>
                </c:pt>
                <c:pt idx="579">
                  <c:v>-33.729686344705293</c:v>
                </c:pt>
                <c:pt idx="580">
                  <c:v>-33.991765879386683</c:v>
                </c:pt>
                <c:pt idx="581">
                  <c:v>-34.305165398201758</c:v>
                </c:pt>
                <c:pt idx="582">
                  <c:v>-34.562618507794646</c:v>
                </c:pt>
                <c:pt idx="583">
                  <c:v>-34.761814045965707</c:v>
                </c:pt>
                <c:pt idx="584">
                  <c:v>-35.044403305324849</c:v>
                </c:pt>
                <c:pt idx="585">
                  <c:v>-35.4459759592214</c:v>
                </c:pt>
                <c:pt idx="586">
                  <c:v>-35.752792935834194</c:v>
                </c:pt>
                <c:pt idx="587">
                  <c:v>-36.041015875969471</c:v>
                </c:pt>
                <c:pt idx="588">
                  <c:v>-36.373437410121277</c:v>
                </c:pt>
                <c:pt idx="589">
                  <c:v>-36.646482143993282</c:v>
                </c:pt>
                <c:pt idx="590">
                  <c:v>-36.860057616202241</c:v>
                </c:pt>
                <c:pt idx="591">
                  <c:v>-37.088105034922229</c:v>
                </c:pt>
                <c:pt idx="592">
                  <c:v>-37.328942032353986</c:v>
                </c:pt>
                <c:pt idx="593">
                  <c:v>-37.412537871184412</c:v>
                </c:pt>
                <c:pt idx="594">
                  <c:v>-37.505864654189892</c:v>
                </c:pt>
                <c:pt idx="595">
                  <c:v>-37.614749427090352</c:v>
                </c:pt>
                <c:pt idx="596">
                  <c:v>-37.759628127493059</c:v>
                </c:pt>
                <c:pt idx="597">
                  <c:v>-37.879252457342901</c:v>
                </c:pt>
                <c:pt idx="598">
                  <c:v>-37.952711422397648</c:v>
                </c:pt>
                <c:pt idx="599">
                  <c:v>-38.030432289059661</c:v>
                </c:pt>
                <c:pt idx="600">
                  <c:v>-38.02387946998158</c:v>
                </c:pt>
                <c:pt idx="601">
                  <c:v>-38.04675846638041</c:v>
                </c:pt>
                <c:pt idx="602">
                  <c:v>-38.070466732305739</c:v>
                </c:pt>
                <c:pt idx="603">
                  <c:v>-38.167784713076706</c:v>
                </c:pt>
                <c:pt idx="604">
                  <c:v>-38.201604968803849</c:v>
                </c:pt>
                <c:pt idx="605">
                  <c:v>-38.165548787896498</c:v>
                </c:pt>
                <c:pt idx="606">
                  <c:v>-38.139626041664599</c:v>
                </c:pt>
                <c:pt idx="607">
                  <c:v>-38.200700967353484</c:v>
                </c:pt>
                <c:pt idx="608">
                  <c:v>-38.251229783762682</c:v>
                </c:pt>
                <c:pt idx="609">
                  <c:v>-38.287068584447773</c:v>
                </c:pt>
                <c:pt idx="610">
                  <c:v>-38.341290122434003</c:v>
                </c:pt>
                <c:pt idx="611">
                  <c:v>-38.404160998538806</c:v>
                </c:pt>
                <c:pt idx="612">
                  <c:v>-38.5560454558224</c:v>
                </c:pt>
                <c:pt idx="613">
                  <c:v>-38.600123948255835</c:v>
                </c:pt>
                <c:pt idx="614">
                  <c:v>-38.69015185605484</c:v>
                </c:pt>
                <c:pt idx="615">
                  <c:v>-38.753630717901075</c:v>
                </c:pt>
                <c:pt idx="616">
                  <c:v>-38.702447412892056</c:v>
                </c:pt>
                <c:pt idx="617">
                  <c:v>-38.68636326693688</c:v>
                </c:pt>
                <c:pt idx="618">
                  <c:v>-38.67923233693822</c:v>
                </c:pt>
                <c:pt idx="619">
                  <c:v>-38.672338303396415</c:v>
                </c:pt>
                <c:pt idx="620">
                  <c:v>-38.580401271889322</c:v>
                </c:pt>
                <c:pt idx="621">
                  <c:v>-38.566716537280691</c:v>
                </c:pt>
                <c:pt idx="622">
                  <c:v>-38.407568508342521</c:v>
                </c:pt>
                <c:pt idx="623">
                  <c:v>-38.154054267905714</c:v>
                </c:pt>
                <c:pt idx="624">
                  <c:v>-37.954036230034013</c:v>
                </c:pt>
                <c:pt idx="625">
                  <c:v>-37.759611612859025</c:v>
                </c:pt>
                <c:pt idx="626">
                  <c:v>-37.512447829981362</c:v>
                </c:pt>
                <c:pt idx="627">
                  <c:v>-37.286267230717776</c:v>
                </c:pt>
                <c:pt idx="628">
                  <c:v>-37.098817129442388</c:v>
                </c:pt>
                <c:pt idx="629">
                  <c:v>-36.887227578384682</c:v>
                </c:pt>
                <c:pt idx="630">
                  <c:v>-36.609822110204377</c:v>
                </c:pt>
                <c:pt idx="631">
                  <c:v>-36.323960569961315</c:v>
                </c:pt>
                <c:pt idx="632">
                  <c:v>-36.162252176405467</c:v>
                </c:pt>
                <c:pt idx="633">
                  <c:v>-35.963263780757387</c:v>
                </c:pt>
                <c:pt idx="634">
                  <c:v>-35.721172241681984</c:v>
                </c:pt>
                <c:pt idx="635">
                  <c:v>-35.535845591737534</c:v>
                </c:pt>
                <c:pt idx="636">
                  <c:v>-35.382454579121429</c:v>
                </c:pt>
                <c:pt idx="637">
                  <c:v>-35.269653441593498</c:v>
                </c:pt>
                <c:pt idx="638">
                  <c:v>-35.150718805526083</c:v>
                </c:pt>
                <c:pt idx="639">
                  <c:v>-35.077700335043083</c:v>
                </c:pt>
                <c:pt idx="640">
                  <c:v>-34.944339528489692</c:v>
                </c:pt>
                <c:pt idx="641">
                  <c:v>-34.794864218137207</c:v>
                </c:pt>
                <c:pt idx="642">
                  <c:v>-34.624203984947371</c:v>
                </c:pt>
                <c:pt idx="643">
                  <c:v>-34.52510591894</c:v>
                </c:pt>
                <c:pt idx="644">
                  <c:v>-34.433794260197033</c:v>
                </c:pt>
                <c:pt idx="645">
                  <c:v>-34.288700513932518</c:v>
                </c:pt>
                <c:pt idx="646">
                  <c:v>-34.127726509179929</c:v>
                </c:pt>
                <c:pt idx="647">
                  <c:v>-33.94074762288114</c:v>
                </c:pt>
                <c:pt idx="648">
                  <c:v>-33.776821739811574</c:v>
                </c:pt>
                <c:pt idx="649">
                  <c:v>-33.583652779602716</c:v>
                </c:pt>
                <c:pt idx="650">
                  <c:v>-33.409378506127403</c:v>
                </c:pt>
                <c:pt idx="651">
                  <c:v>-33.226873079314913</c:v>
                </c:pt>
                <c:pt idx="652">
                  <c:v>-33.033663549999943</c:v>
                </c:pt>
                <c:pt idx="653">
                  <c:v>-32.835814594791174</c:v>
                </c:pt>
                <c:pt idx="654">
                  <c:v>-32.681738132184925</c:v>
                </c:pt>
                <c:pt idx="655">
                  <c:v>-32.581984451361002</c:v>
                </c:pt>
                <c:pt idx="656">
                  <c:v>-32.412381681284629</c:v>
                </c:pt>
                <c:pt idx="657">
                  <c:v>-32.221718752184451</c:v>
                </c:pt>
                <c:pt idx="658">
                  <c:v>-32.043318546362059</c:v>
                </c:pt>
                <c:pt idx="659">
                  <c:v>-31.939688385438025</c:v>
                </c:pt>
                <c:pt idx="660">
                  <c:v>-31.84343356229709</c:v>
                </c:pt>
                <c:pt idx="661">
                  <c:v>-31.749853736576789</c:v>
                </c:pt>
                <c:pt idx="662">
                  <c:v>-31.662840050626954</c:v>
                </c:pt>
                <c:pt idx="663">
                  <c:v>-31.568611036020851</c:v>
                </c:pt>
                <c:pt idx="664">
                  <c:v>-31.457055804496079</c:v>
                </c:pt>
                <c:pt idx="665">
                  <c:v>-31.32527409890838</c:v>
                </c:pt>
                <c:pt idx="666">
                  <c:v>-31.261289028523361</c:v>
                </c:pt>
                <c:pt idx="667">
                  <c:v>-31.169009398376517</c:v>
                </c:pt>
                <c:pt idx="668">
                  <c:v>-31.056939043852015</c:v>
                </c:pt>
                <c:pt idx="669">
                  <c:v>-30.955981459700798</c:v>
                </c:pt>
                <c:pt idx="670">
                  <c:v>-30.874005256523272</c:v>
                </c:pt>
                <c:pt idx="671">
                  <c:v>-30.763469111980385</c:v>
                </c:pt>
                <c:pt idx="672">
                  <c:v>-30.631168428306324</c:v>
                </c:pt>
                <c:pt idx="673">
                  <c:v>-30.524410259196497</c:v>
                </c:pt>
                <c:pt idx="674">
                  <c:v>-30.365069299638538</c:v>
                </c:pt>
                <c:pt idx="675">
                  <c:v>-30.23167305688942</c:v>
                </c:pt>
                <c:pt idx="676">
                  <c:v>-30.086117402928512</c:v>
                </c:pt>
                <c:pt idx="677">
                  <c:v>-29.96433419865275</c:v>
                </c:pt>
                <c:pt idx="678">
                  <c:v>-29.841688615447712</c:v>
                </c:pt>
                <c:pt idx="679">
                  <c:v>-29.768305030908579</c:v>
                </c:pt>
                <c:pt idx="680">
                  <c:v>-29.701448805683118</c:v>
                </c:pt>
                <c:pt idx="681">
                  <c:v>-29.627793580102274</c:v>
                </c:pt>
                <c:pt idx="682">
                  <c:v>-29.556085169368892</c:v>
                </c:pt>
                <c:pt idx="683">
                  <c:v>-29.45377636284983</c:v>
                </c:pt>
                <c:pt idx="684">
                  <c:v>-29.402286601180531</c:v>
                </c:pt>
                <c:pt idx="685">
                  <c:v>-29.344389451203131</c:v>
                </c:pt>
                <c:pt idx="686">
                  <c:v>-29.314161943012838</c:v>
                </c:pt>
                <c:pt idx="687">
                  <c:v>-29.301774573925663</c:v>
                </c:pt>
                <c:pt idx="688">
                  <c:v>-29.245625234553053</c:v>
                </c:pt>
                <c:pt idx="689">
                  <c:v>-29.140013949791356</c:v>
                </c:pt>
                <c:pt idx="690">
                  <c:v>-29.045951189565425</c:v>
                </c:pt>
                <c:pt idx="691">
                  <c:v>-28.985990990309567</c:v>
                </c:pt>
                <c:pt idx="692">
                  <c:v>-28.936144881777199</c:v>
                </c:pt>
                <c:pt idx="693">
                  <c:v>-28.904935252681561</c:v>
                </c:pt>
                <c:pt idx="694">
                  <c:v>-28.85893843303927</c:v>
                </c:pt>
                <c:pt idx="695">
                  <c:v>-28.811729834104138</c:v>
                </c:pt>
                <c:pt idx="696">
                  <c:v>-28.761538485873793</c:v>
                </c:pt>
                <c:pt idx="697">
                  <c:v>-28.711339280892783</c:v>
                </c:pt>
                <c:pt idx="698">
                  <c:v>-28.636818258832992</c:v>
                </c:pt>
                <c:pt idx="699">
                  <c:v>-28.604880778294</c:v>
                </c:pt>
                <c:pt idx="700">
                  <c:v>-28.583925596928882</c:v>
                </c:pt>
                <c:pt idx="701">
                  <c:v>-28.558189852750196</c:v>
                </c:pt>
                <c:pt idx="702">
                  <c:v>-28.539466370363041</c:v>
                </c:pt>
                <c:pt idx="703">
                  <c:v>-28.522838295666407</c:v>
                </c:pt>
                <c:pt idx="704">
                  <c:v>-28.530135652083128</c:v>
                </c:pt>
                <c:pt idx="705">
                  <c:v>-28.519529696399587</c:v>
                </c:pt>
                <c:pt idx="706">
                  <c:v>-28.510828707888201</c:v>
                </c:pt>
                <c:pt idx="707">
                  <c:v>-28.531048648117498</c:v>
                </c:pt>
                <c:pt idx="708">
                  <c:v>-28.573416091064541</c:v>
                </c:pt>
                <c:pt idx="709">
                  <c:v>-28.595009861038438</c:v>
                </c:pt>
                <c:pt idx="710">
                  <c:v>-28.617450284454208</c:v>
                </c:pt>
                <c:pt idx="711">
                  <c:v>-28.648730931664424</c:v>
                </c:pt>
                <c:pt idx="712">
                  <c:v>-28.682189658864342</c:v>
                </c:pt>
                <c:pt idx="713">
                  <c:v>-28.709598702493555</c:v>
                </c:pt>
                <c:pt idx="714">
                  <c:v>-28.768725773485286</c:v>
                </c:pt>
                <c:pt idx="715">
                  <c:v>-28.844148699940252</c:v>
                </c:pt>
                <c:pt idx="716">
                  <c:v>-28.882908481838399</c:v>
                </c:pt>
                <c:pt idx="717">
                  <c:v>-28.906203079123411</c:v>
                </c:pt>
                <c:pt idx="718">
                  <c:v>-28.966019395196223</c:v>
                </c:pt>
                <c:pt idx="719">
                  <c:v>-29.064696168193276</c:v>
                </c:pt>
                <c:pt idx="720">
                  <c:v>-29.183645820009612</c:v>
                </c:pt>
                <c:pt idx="721">
                  <c:v>-29.282809067543756</c:v>
                </c:pt>
                <c:pt idx="722">
                  <c:v>-29.395659644524507</c:v>
                </c:pt>
                <c:pt idx="723">
                  <c:v>-29.500217537216557</c:v>
                </c:pt>
                <c:pt idx="724">
                  <c:v>-29.578397444975195</c:v>
                </c:pt>
                <c:pt idx="725">
                  <c:v>-29.74713414165981</c:v>
                </c:pt>
                <c:pt idx="726">
                  <c:v>-29.973425112751887</c:v>
                </c:pt>
                <c:pt idx="727">
                  <c:v>-30.163877655395908</c:v>
                </c:pt>
                <c:pt idx="728">
                  <c:v>-30.251758821280429</c:v>
                </c:pt>
                <c:pt idx="729">
                  <c:v>-30.371723199300721</c:v>
                </c:pt>
                <c:pt idx="730">
                  <c:v>-30.532960199914942</c:v>
                </c:pt>
                <c:pt idx="731">
                  <c:v>-30.612365438203124</c:v>
                </c:pt>
                <c:pt idx="732">
                  <c:v>-30.782100680677505</c:v>
                </c:pt>
                <c:pt idx="733">
                  <c:v>-30.977531215317629</c:v>
                </c:pt>
                <c:pt idx="734">
                  <c:v>-31.106814744566655</c:v>
                </c:pt>
                <c:pt idx="735">
                  <c:v>-31.137380359219502</c:v>
                </c:pt>
                <c:pt idx="736">
                  <c:v>-31.183050234385615</c:v>
                </c:pt>
                <c:pt idx="737">
                  <c:v>-31.303515905106494</c:v>
                </c:pt>
                <c:pt idx="738">
                  <c:v>-31.268487879090824</c:v>
                </c:pt>
                <c:pt idx="739">
                  <c:v>-31.256908636683253</c:v>
                </c:pt>
                <c:pt idx="740">
                  <c:v>-31.345094394661913</c:v>
                </c:pt>
                <c:pt idx="741">
                  <c:v>-31.380802401991069</c:v>
                </c:pt>
                <c:pt idx="742">
                  <c:v>-31.271755518920557</c:v>
                </c:pt>
                <c:pt idx="743">
                  <c:v>-31.169034831828125</c:v>
                </c:pt>
                <c:pt idx="744">
                  <c:v>-31.163225283480084</c:v>
                </c:pt>
                <c:pt idx="745">
                  <c:v>-30.949421245018158</c:v>
                </c:pt>
                <c:pt idx="746">
                  <c:v>-30.812889831921961</c:v>
                </c:pt>
                <c:pt idx="747">
                  <c:v>-30.863881870918206</c:v>
                </c:pt>
                <c:pt idx="748">
                  <c:v>-30.882826314695297</c:v>
                </c:pt>
                <c:pt idx="749">
                  <c:v>-30.738358749737063</c:v>
                </c:pt>
                <c:pt idx="750">
                  <c:v>-30.628969369752578</c:v>
                </c:pt>
                <c:pt idx="751">
                  <c:v>-30.582951571194588</c:v>
                </c:pt>
                <c:pt idx="752">
                  <c:v>-30.40968000450718</c:v>
                </c:pt>
                <c:pt idx="753">
                  <c:v>-30.236773321913848</c:v>
                </c:pt>
                <c:pt idx="754">
                  <c:v>-30.166280633089347</c:v>
                </c:pt>
                <c:pt idx="755">
                  <c:v>-30.228228911314599</c:v>
                </c:pt>
                <c:pt idx="756">
                  <c:v>-30.059868713468877</c:v>
                </c:pt>
                <c:pt idx="757">
                  <c:v>-29.972101534127162</c:v>
                </c:pt>
                <c:pt idx="758">
                  <c:v>-29.893233710793794</c:v>
                </c:pt>
                <c:pt idx="759">
                  <c:v>-29.772180804438623</c:v>
                </c:pt>
                <c:pt idx="760">
                  <c:v>-29.626486861741796</c:v>
                </c:pt>
                <c:pt idx="761">
                  <c:v>-29.605967753073735</c:v>
                </c:pt>
                <c:pt idx="762">
                  <c:v>-29.708886149245313</c:v>
                </c:pt>
                <c:pt idx="763">
                  <c:v>-29.608462339246461</c:v>
                </c:pt>
                <c:pt idx="764">
                  <c:v>-29.676186972651582</c:v>
                </c:pt>
                <c:pt idx="765">
                  <c:v>-29.656146839981687</c:v>
                </c:pt>
                <c:pt idx="766">
                  <c:v>-29.719864298770428</c:v>
                </c:pt>
                <c:pt idx="767">
                  <c:v>-29.786415652648333</c:v>
                </c:pt>
                <c:pt idx="768">
                  <c:v>-29.924029721497583</c:v>
                </c:pt>
                <c:pt idx="769">
                  <c:v>-30.120581625620929</c:v>
                </c:pt>
                <c:pt idx="770">
                  <c:v>-30.199386685302013</c:v>
                </c:pt>
                <c:pt idx="771">
                  <c:v>-30.367850293340176</c:v>
                </c:pt>
                <c:pt idx="772">
                  <c:v>-30.509978899461402</c:v>
                </c:pt>
                <c:pt idx="773">
                  <c:v>-30.759205042772003</c:v>
                </c:pt>
                <c:pt idx="774">
                  <c:v>-30.886089644258373</c:v>
                </c:pt>
                <c:pt idx="775">
                  <c:v>-31.04708969331524</c:v>
                </c:pt>
                <c:pt idx="776">
                  <c:v>-31.135836803588944</c:v>
                </c:pt>
                <c:pt idx="777">
                  <c:v>-31.202071952988508</c:v>
                </c:pt>
                <c:pt idx="778">
                  <c:v>-31.27313742770664</c:v>
                </c:pt>
                <c:pt idx="779">
                  <c:v>-31.344737490147413</c:v>
                </c:pt>
                <c:pt idx="780">
                  <c:v>-31.483545221626322</c:v>
                </c:pt>
                <c:pt idx="781">
                  <c:v>-31.535966580247486</c:v>
                </c:pt>
                <c:pt idx="782">
                  <c:v>-31.582674951917554</c:v>
                </c:pt>
                <c:pt idx="783">
                  <c:v>-31.521753380516323</c:v>
                </c:pt>
                <c:pt idx="784">
                  <c:v>-31.476552617190585</c:v>
                </c:pt>
                <c:pt idx="785">
                  <c:v>-31.350220205820062</c:v>
                </c:pt>
                <c:pt idx="786">
                  <c:v>-31.255461012520406</c:v>
                </c:pt>
                <c:pt idx="787">
                  <c:v>-31.172165896838262</c:v>
                </c:pt>
                <c:pt idx="788">
                  <c:v>-31.077804729423903</c:v>
                </c:pt>
                <c:pt idx="789">
                  <c:v>-31.00154708431193</c:v>
                </c:pt>
                <c:pt idx="790">
                  <c:v>-30.842609841107727</c:v>
                </c:pt>
                <c:pt idx="791">
                  <c:v>-30.694776159308457</c:v>
                </c:pt>
                <c:pt idx="792">
                  <c:v>-30.489974371421603</c:v>
                </c:pt>
                <c:pt idx="793">
                  <c:v>-30.394338701540804</c:v>
                </c:pt>
                <c:pt idx="794">
                  <c:v>-30.269198912934431</c:v>
                </c:pt>
                <c:pt idx="795">
                  <c:v>-30.209648757641556</c:v>
                </c:pt>
                <c:pt idx="796">
                  <c:v>-30.10878302461062</c:v>
                </c:pt>
                <c:pt idx="797">
                  <c:v>-29.923680014517704</c:v>
                </c:pt>
                <c:pt idx="798">
                  <c:v>-29.766774073536986</c:v>
                </c:pt>
                <c:pt idx="799">
                  <c:v>-29.575772833662953</c:v>
                </c:pt>
                <c:pt idx="800">
                  <c:v>-29.480569993794408</c:v>
                </c:pt>
                <c:pt idx="801">
                  <c:v>-29.33755968922399</c:v>
                </c:pt>
                <c:pt idx="802">
                  <c:v>-29.260080133542356</c:v>
                </c:pt>
                <c:pt idx="803">
                  <c:v>-29.145390512002972</c:v>
                </c:pt>
                <c:pt idx="804">
                  <c:v>-28.982860516419532</c:v>
                </c:pt>
                <c:pt idx="805">
                  <c:v>-28.787042769061294</c:v>
                </c:pt>
                <c:pt idx="806">
                  <c:v>-28.639804120646744</c:v>
                </c:pt>
                <c:pt idx="807">
                  <c:v>-28.510700410102082</c:v>
                </c:pt>
                <c:pt idx="808">
                  <c:v>-28.30231779760123</c:v>
                </c:pt>
                <c:pt idx="809">
                  <c:v>-28.162686001445966</c:v>
                </c:pt>
                <c:pt idx="810">
                  <c:v>-28.006201294218073</c:v>
                </c:pt>
                <c:pt idx="811">
                  <c:v>-27.83522269073362</c:v>
                </c:pt>
                <c:pt idx="812">
                  <c:v>-27.561839137012186</c:v>
                </c:pt>
                <c:pt idx="813">
                  <c:v>-27.401800007346381</c:v>
                </c:pt>
                <c:pt idx="814">
                  <c:v>-27.252860186884863</c:v>
                </c:pt>
                <c:pt idx="815">
                  <c:v>-27.072567463878901</c:v>
                </c:pt>
                <c:pt idx="816">
                  <c:v>-26.903736620678529</c:v>
                </c:pt>
                <c:pt idx="817">
                  <c:v>-26.699398559083935</c:v>
                </c:pt>
                <c:pt idx="818">
                  <c:v>-26.464875153311809</c:v>
                </c:pt>
                <c:pt idx="819">
                  <c:v>-26.14096419996428</c:v>
                </c:pt>
                <c:pt idx="820">
                  <c:v>-25.949395627243199</c:v>
                </c:pt>
                <c:pt idx="821">
                  <c:v>-25.76801624178411</c:v>
                </c:pt>
                <c:pt idx="822">
                  <c:v>-25.60641173686059</c:v>
                </c:pt>
                <c:pt idx="823">
                  <c:v>-25.373798547478831</c:v>
                </c:pt>
                <c:pt idx="824">
                  <c:v>-25.103886802991518</c:v>
                </c:pt>
                <c:pt idx="825">
                  <c:v>-24.827967313752708</c:v>
                </c:pt>
                <c:pt idx="826">
                  <c:v>-24.542248906234448</c:v>
                </c:pt>
                <c:pt idx="827">
                  <c:v>-24.318269721261032</c:v>
                </c:pt>
                <c:pt idx="828">
                  <c:v>-24.102935070686751</c:v>
                </c:pt>
                <c:pt idx="829">
                  <c:v>-23.937876730821138</c:v>
                </c:pt>
                <c:pt idx="830">
                  <c:v>-23.683021077555605</c:v>
                </c:pt>
                <c:pt idx="831">
                  <c:v>-23.383898807601383</c:v>
                </c:pt>
                <c:pt idx="832">
                  <c:v>-23.112621514614663</c:v>
                </c:pt>
                <c:pt idx="833">
                  <c:v>-22.929177065029876</c:v>
                </c:pt>
                <c:pt idx="834">
                  <c:v>-22.826905233279749</c:v>
                </c:pt>
                <c:pt idx="835">
                  <c:v>-22.729231008136971</c:v>
                </c:pt>
                <c:pt idx="836">
                  <c:v>-22.659426577879394</c:v>
                </c:pt>
                <c:pt idx="837">
                  <c:v>-22.536600856424393</c:v>
                </c:pt>
                <c:pt idx="838">
                  <c:v>-22.373960567725931</c:v>
                </c:pt>
                <c:pt idx="839">
                  <c:v>-22.182630938140253</c:v>
                </c:pt>
                <c:pt idx="840">
                  <c:v>-22.087991363203589</c:v>
                </c:pt>
                <c:pt idx="841">
                  <c:v>-22.080014069919983</c:v>
                </c:pt>
                <c:pt idx="842">
                  <c:v>-22.059520630678676</c:v>
                </c:pt>
                <c:pt idx="843">
                  <c:v>-22.023529077446884</c:v>
                </c:pt>
                <c:pt idx="844">
                  <c:v>-21.941149199625123</c:v>
                </c:pt>
                <c:pt idx="845">
                  <c:v>-21.864865586907833</c:v>
                </c:pt>
                <c:pt idx="846">
                  <c:v>-21.782336913542476</c:v>
                </c:pt>
                <c:pt idx="847">
                  <c:v>-21.777354525253813</c:v>
                </c:pt>
                <c:pt idx="848">
                  <c:v>-21.832583516802032</c:v>
                </c:pt>
                <c:pt idx="849">
                  <c:v>-21.895668566527235</c:v>
                </c:pt>
                <c:pt idx="850">
                  <c:v>-21.926308105424681</c:v>
                </c:pt>
                <c:pt idx="851">
                  <c:v>-21.923770974412747</c:v>
                </c:pt>
                <c:pt idx="852">
                  <c:v>-21.938046283394485</c:v>
                </c:pt>
                <c:pt idx="853">
                  <c:v>-21.934663669726916</c:v>
                </c:pt>
                <c:pt idx="854">
                  <c:v>-22.004513903577852</c:v>
                </c:pt>
                <c:pt idx="855">
                  <c:v>-22.115082596547758</c:v>
                </c:pt>
                <c:pt idx="856">
                  <c:v>-22.260654866387107</c:v>
                </c:pt>
                <c:pt idx="857">
                  <c:v>-22.37920097142478</c:v>
                </c:pt>
                <c:pt idx="858">
                  <c:v>-22.456133358283452</c:v>
                </c:pt>
                <c:pt idx="859">
                  <c:v>-22.4791083605346</c:v>
                </c:pt>
                <c:pt idx="860">
                  <c:v>-22.498518043070145</c:v>
                </c:pt>
                <c:pt idx="861">
                  <c:v>-22.602065793432139</c:v>
                </c:pt>
                <c:pt idx="862">
                  <c:v>-22.739419906462164</c:v>
                </c:pt>
                <c:pt idx="863">
                  <c:v>-22.949996213013133</c:v>
                </c:pt>
                <c:pt idx="864">
                  <c:v>-23.089154393916608</c:v>
                </c:pt>
                <c:pt idx="865">
                  <c:v>-23.167927529106429</c:v>
                </c:pt>
                <c:pt idx="866">
                  <c:v>-23.202220633106979</c:v>
                </c:pt>
                <c:pt idx="867">
                  <c:v>-23.276644480938689</c:v>
                </c:pt>
                <c:pt idx="868">
                  <c:v>-23.439692446089939</c:v>
                </c:pt>
                <c:pt idx="869">
                  <c:v>-23.649141912545449</c:v>
                </c:pt>
                <c:pt idx="870">
                  <c:v>-23.875777548477537</c:v>
                </c:pt>
                <c:pt idx="871">
                  <c:v>-24.00063365843917</c:v>
                </c:pt>
                <c:pt idx="872">
                  <c:v>-24.088827347278386</c:v>
                </c:pt>
                <c:pt idx="873">
                  <c:v>-24.155844243945175</c:v>
                </c:pt>
                <c:pt idx="874">
                  <c:v>-24.256987865764842</c:v>
                </c:pt>
                <c:pt idx="875">
                  <c:v>-24.385196975767656</c:v>
                </c:pt>
                <c:pt idx="876">
                  <c:v>-24.519487939009853</c:v>
                </c:pt>
                <c:pt idx="877">
                  <c:v>-24.60857165398868</c:v>
                </c:pt>
                <c:pt idx="878">
                  <c:v>-24.615649566928607</c:v>
                </c:pt>
                <c:pt idx="879">
                  <c:v>-24.560399687158366</c:v>
                </c:pt>
                <c:pt idx="880">
                  <c:v>-24.504536886529355</c:v>
                </c:pt>
                <c:pt idx="881">
                  <c:v>-24.484037705192435</c:v>
                </c:pt>
                <c:pt idx="882">
                  <c:v>-24.409459581643297</c:v>
                </c:pt>
                <c:pt idx="883">
                  <c:v>-24.371413291490128</c:v>
                </c:pt>
                <c:pt idx="884">
                  <c:v>-24.303340250951425</c:v>
                </c:pt>
                <c:pt idx="885">
                  <c:v>-24.139141608667071</c:v>
                </c:pt>
                <c:pt idx="886">
                  <c:v>-23.886099911611296</c:v>
                </c:pt>
                <c:pt idx="887">
                  <c:v>-23.638881560931793</c:v>
                </c:pt>
                <c:pt idx="888">
                  <c:v>-23.428061213192745</c:v>
                </c:pt>
                <c:pt idx="889">
                  <c:v>-23.166166430891195</c:v>
                </c:pt>
                <c:pt idx="890">
                  <c:v>-22.926455670426169</c:v>
                </c:pt>
                <c:pt idx="891">
                  <c:v>-22.641263364916</c:v>
                </c:pt>
                <c:pt idx="892">
                  <c:v>-22.269078467489763</c:v>
                </c:pt>
                <c:pt idx="893">
                  <c:v>-21.788987769229369</c:v>
                </c:pt>
                <c:pt idx="894">
                  <c:v>-21.347017064954414</c:v>
                </c:pt>
                <c:pt idx="895">
                  <c:v>-20.979139914862433</c:v>
                </c:pt>
                <c:pt idx="896">
                  <c:v>-20.673919416820706</c:v>
                </c:pt>
                <c:pt idx="897">
                  <c:v>-20.376436697299965</c:v>
                </c:pt>
                <c:pt idx="898">
                  <c:v>-20.081122960049047</c:v>
                </c:pt>
                <c:pt idx="899">
                  <c:v>-19.69565428366894</c:v>
                </c:pt>
                <c:pt idx="900">
                  <c:v>-19.208819108788237</c:v>
                </c:pt>
                <c:pt idx="901">
                  <c:v>-18.751117737513081</c:v>
                </c:pt>
                <c:pt idx="902">
                  <c:v>-18.354208702983968</c:v>
                </c:pt>
                <c:pt idx="903">
                  <c:v>-18.051319867533675</c:v>
                </c:pt>
                <c:pt idx="904">
                  <c:v>-17.727590787026799</c:v>
                </c:pt>
                <c:pt idx="905">
                  <c:v>-17.368498242587421</c:v>
                </c:pt>
                <c:pt idx="906">
                  <c:v>-16.931123962586192</c:v>
                </c:pt>
                <c:pt idx="907">
                  <c:v>-16.464671512611034</c:v>
                </c:pt>
                <c:pt idx="908">
                  <c:v>-16.03670347402204</c:v>
                </c:pt>
                <c:pt idx="909">
                  <c:v>-15.673850387625725</c:v>
                </c:pt>
                <c:pt idx="910">
                  <c:v>-15.405415046294172</c:v>
                </c:pt>
                <c:pt idx="911">
                  <c:v>-15.140760982899367</c:v>
                </c:pt>
                <c:pt idx="912">
                  <c:v>-14.853009081104586</c:v>
                </c:pt>
                <c:pt idx="913">
                  <c:v>-14.475712350487383</c:v>
                </c:pt>
                <c:pt idx="914">
                  <c:v>-14.09699186155146</c:v>
                </c:pt>
                <c:pt idx="915">
                  <c:v>-13.756691360812598</c:v>
                </c:pt>
                <c:pt idx="916">
                  <c:v>-13.513623272058899</c:v>
                </c:pt>
                <c:pt idx="917">
                  <c:v>-13.295078689324137</c:v>
                </c:pt>
                <c:pt idx="918">
                  <c:v>-13.087925179855329</c:v>
                </c:pt>
                <c:pt idx="919">
                  <c:v>-12.890262096594979</c:v>
                </c:pt>
                <c:pt idx="920">
                  <c:v>-12.614399466570088</c:v>
                </c:pt>
                <c:pt idx="921">
                  <c:v>-12.312079901776508</c:v>
                </c:pt>
                <c:pt idx="922">
                  <c:v>-12.042971422927122</c:v>
                </c:pt>
                <c:pt idx="923">
                  <c:v>-11.927433029146135</c:v>
                </c:pt>
                <c:pt idx="924">
                  <c:v>-11.82596498451443</c:v>
                </c:pt>
                <c:pt idx="925">
                  <c:v>-11.694270704355683</c:v>
                </c:pt>
                <c:pt idx="926">
                  <c:v>-11.501659233705317</c:v>
                </c:pt>
                <c:pt idx="927">
                  <c:v>-11.264921552416249</c:v>
                </c:pt>
                <c:pt idx="928">
                  <c:v>-10.988141834074229</c:v>
                </c:pt>
                <c:pt idx="929">
                  <c:v>-10.747702693765151</c:v>
                </c:pt>
                <c:pt idx="930">
                  <c:v>-10.647528513256651</c:v>
                </c:pt>
                <c:pt idx="931">
                  <c:v>-10.591385543616331</c:v>
                </c:pt>
                <c:pt idx="932">
                  <c:v>-10.478787039413525</c:v>
                </c:pt>
                <c:pt idx="933">
                  <c:v>-10.27635117582779</c:v>
                </c:pt>
                <c:pt idx="934">
                  <c:v>-10.047557800481762</c:v>
                </c:pt>
                <c:pt idx="935">
                  <c:v>-9.8092662006179516</c:v>
                </c:pt>
                <c:pt idx="936">
                  <c:v>-9.6284730646883823</c:v>
                </c:pt>
                <c:pt idx="937">
                  <c:v>-9.5313525140326529</c:v>
                </c:pt>
                <c:pt idx="938">
                  <c:v>-9.4469333332663101</c:v>
                </c:pt>
                <c:pt idx="939">
                  <c:v>-9.33094136277888</c:v>
                </c:pt>
                <c:pt idx="940">
                  <c:v>-9.1204345172129919</c:v>
                </c:pt>
                <c:pt idx="941">
                  <c:v>-8.8837475955810845</c:v>
                </c:pt>
                <c:pt idx="942">
                  <c:v>-8.6720101117457968</c:v>
                </c:pt>
                <c:pt idx="943">
                  <c:v>-8.5599169913308515</c:v>
                </c:pt>
                <c:pt idx="944">
                  <c:v>-8.4960877391266738</c:v>
                </c:pt>
                <c:pt idx="945">
                  <c:v>-8.4249138904198677</c:v>
                </c:pt>
                <c:pt idx="946">
                  <c:v>-8.3198195909446806</c:v>
                </c:pt>
                <c:pt idx="947">
                  <c:v>-8.1400945409727079</c:v>
                </c:pt>
                <c:pt idx="948">
                  <c:v>-7.9074088733590537</c:v>
                </c:pt>
                <c:pt idx="949">
                  <c:v>-7.6807193708818362</c:v>
                </c:pt>
                <c:pt idx="950">
                  <c:v>-7.582269659211474</c:v>
                </c:pt>
                <c:pt idx="951">
                  <c:v>-7.5530317226228778</c:v>
                </c:pt>
                <c:pt idx="952">
                  <c:v>-7.4842879951106518</c:v>
                </c:pt>
                <c:pt idx="953">
                  <c:v>-7.3464611265049333</c:v>
                </c:pt>
                <c:pt idx="954">
                  <c:v>-7.1518390237839924</c:v>
                </c:pt>
                <c:pt idx="955">
                  <c:v>-6.9307696152395364</c:v>
                </c:pt>
                <c:pt idx="956">
                  <c:v>-6.7340569442500389</c:v>
                </c:pt>
                <c:pt idx="957">
                  <c:v>-6.6773914582580973</c:v>
                </c:pt>
                <c:pt idx="958">
                  <c:v>-6.6839107630698216</c:v>
                </c:pt>
                <c:pt idx="959">
                  <c:v>-6.6411179820951665</c:v>
                </c:pt>
                <c:pt idx="960">
                  <c:v>-6.4873964475101475</c:v>
                </c:pt>
                <c:pt idx="961">
                  <c:v>-6.260559627109811</c:v>
                </c:pt>
                <c:pt idx="962">
                  <c:v>-6.0374808428313953</c:v>
                </c:pt>
                <c:pt idx="963">
                  <c:v>-5.8748406418734804</c:v>
                </c:pt>
                <c:pt idx="964">
                  <c:v>-5.8419925400577331</c:v>
                </c:pt>
                <c:pt idx="965">
                  <c:v>-5.8562179902230422</c:v>
                </c:pt>
                <c:pt idx="966">
                  <c:v>-5.8395614548331141</c:v>
                </c:pt>
                <c:pt idx="967">
                  <c:v>-5.7282048898131386</c:v>
                </c:pt>
                <c:pt idx="968">
                  <c:v>-5.5212902955941381</c:v>
                </c:pt>
                <c:pt idx="969">
                  <c:v>-5.3077872804702553</c:v>
                </c:pt>
                <c:pt idx="970">
                  <c:v>-5.1742611436617034</c:v>
                </c:pt>
                <c:pt idx="971">
                  <c:v>-5.1786062936793851</c:v>
                </c:pt>
                <c:pt idx="972">
                  <c:v>-5.1899394810369941</c:v>
                </c:pt>
                <c:pt idx="973">
                  <c:v>-5.164754246007397</c:v>
                </c:pt>
                <c:pt idx="974">
                  <c:v>-5.0368113265645542</c:v>
                </c:pt>
                <c:pt idx="975">
                  <c:v>-4.8396187115878631</c:v>
                </c:pt>
                <c:pt idx="976">
                  <c:v>-4.6283650979545126</c:v>
                </c:pt>
                <c:pt idx="977">
                  <c:v>-4.5267042706852081</c:v>
                </c:pt>
                <c:pt idx="978">
                  <c:v>-4.5789273039286451</c:v>
                </c:pt>
                <c:pt idx="979">
                  <c:v>-4.6301866518943546</c:v>
                </c:pt>
                <c:pt idx="980">
                  <c:v>-4.598939399499165</c:v>
                </c:pt>
                <c:pt idx="981">
                  <c:v>-4.4543284377768284</c:v>
                </c:pt>
                <c:pt idx="982">
                  <c:v>-4.2436540118924615</c:v>
                </c:pt>
                <c:pt idx="983">
                  <c:v>-4.0219855436906382</c:v>
                </c:pt>
                <c:pt idx="984">
                  <c:v>-3.9191890066095336</c:v>
                </c:pt>
                <c:pt idx="985">
                  <c:v>-3.9819292694080239</c:v>
                </c:pt>
                <c:pt idx="986">
                  <c:v>-4.0578881746782294</c:v>
                </c:pt>
                <c:pt idx="987">
                  <c:v>-4.0678761663956609</c:v>
                </c:pt>
                <c:pt idx="988">
                  <c:v>-3.9367763059815823</c:v>
                </c:pt>
                <c:pt idx="989">
                  <c:v>-3.7191400291583849</c:v>
                </c:pt>
                <c:pt idx="990">
                  <c:v>-3.5113955005846145</c:v>
                </c:pt>
                <c:pt idx="991">
                  <c:v>-3.4588747127966983</c:v>
                </c:pt>
                <c:pt idx="992">
                  <c:v>-3.5350429137847672</c:v>
                </c:pt>
                <c:pt idx="993">
                  <c:v>-3.6132696809618801</c:v>
                </c:pt>
                <c:pt idx="994">
                  <c:v>-3.6498680171729827</c:v>
                </c:pt>
                <c:pt idx="995">
                  <c:v>-3.5287612303915075</c:v>
                </c:pt>
                <c:pt idx="996">
                  <c:v>-3.3349905484397051</c:v>
                </c:pt>
                <c:pt idx="997">
                  <c:v>-3.1448833901675739</c:v>
                </c:pt>
                <c:pt idx="998">
                  <c:v>-3.1379209500286702</c:v>
                </c:pt>
                <c:pt idx="999">
                  <c:v>-3.2531548684113138</c:v>
                </c:pt>
                <c:pt idx="1000">
                  <c:v>-3.3430191284998605</c:v>
                </c:pt>
                <c:pt idx="1001">
                  <c:v>-3.3836429172806519</c:v>
                </c:pt>
                <c:pt idx="1002">
                  <c:v>-3.2883036320650656</c:v>
                </c:pt>
                <c:pt idx="1003">
                  <c:v>-3.1572328470883257</c:v>
                </c:pt>
                <c:pt idx="1004">
                  <c:v>-2.9883037709848104</c:v>
                </c:pt>
                <c:pt idx="1005">
                  <c:v>-3.0029067843363806</c:v>
                </c:pt>
                <c:pt idx="1006">
                  <c:v>-3.0894246319806471</c:v>
                </c:pt>
                <c:pt idx="1007">
                  <c:v>-3.1847221411015392</c:v>
                </c:pt>
                <c:pt idx="1008">
                  <c:v>-3.2356095036271033</c:v>
                </c:pt>
                <c:pt idx="1009">
                  <c:v>-3.1824099427338046</c:v>
                </c:pt>
                <c:pt idx="1010">
                  <c:v>-3.0983804453158861</c:v>
                </c:pt>
                <c:pt idx="1011">
                  <c:v>-2.9918338631907146</c:v>
                </c:pt>
                <c:pt idx="1012">
                  <c:v>-3.061742689353657</c:v>
                </c:pt>
                <c:pt idx="1013">
                  <c:v>-3.1385054150141922</c:v>
                </c:pt>
                <c:pt idx="1014">
                  <c:v>-3.2521487516960348</c:v>
                </c:pt>
                <c:pt idx="1015">
                  <c:v>-3.2838185132515587</c:v>
                </c:pt>
                <c:pt idx="1016">
                  <c:v>-3.2167761088540638</c:v>
                </c:pt>
                <c:pt idx="1017">
                  <c:v>-3.0864115687330034</c:v>
                </c:pt>
                <c:pt idx="1018">
                  <c:v>-2.9951677539996315</c:v>
                </c:pt>
                <c:pt idx="1019">
                  <c:v>-3.1105924079978173</c:v>
                </c:pt>
                <c:pt idx="1020">
                  <c:v>-3.2614926593148157</c:v>
                </c:pt>
                <c:pt idx="1021">
                  <c:v>-3.4534684092590036</c:v>
                </c:pt>
                <c:pt idx="1022">
                  <c:v>-3.4835338135767886</c:v>
                </c:pt>
                <c:pt idx="1023">
                  <c:v>-3.4001623641214236</c:v>
                </c:pt>
                <c:pt idx="1024">
                  <c:v>-3.2121444179642165</c:v>
                </c:pt>
                <c:pt idx="1025">
                  <c:v>-3.1402179167772211</c:v>
                </c:pt>
                <c:pt idx="1026">
                  <c:v>-3.2700355851509202</c:v>
                </c:pt>
                <c:pt idx="1027">
                  <c:v>-3.4556322512102011</c:v>
                </c:pt>
                <c:pt idx="1028">
                  <c:v>-3.6470050381946408</c:v>
                </c:pt>
                <c:pt idx="1029">
                  <c:v>-3.6609661669676483</c:v>
                </c:pt>
                <c:pt idx="1030">
                  <c:v>-3.5725449534150981</c:v>
                </c:pt>
                <c:pt idx="1031">
                  <c:v>-3.4084313743243468</c:v>
                </c:pt>
                <c:pt idx="1032">
                  <c:v>-3.3878923773581713</c:v>
                </c:pt>
                <c:pt idx="1033">
                  <c:v>-3.5486406402309232</c:v>
                </c:pt>
                <c:pt idx="1034">
                  <c:v>-3.7744100565875569</c:v>
                </c:pt>
                <c:pt idx="1035">
                  <c:v>-3.9844370125169619</c:v>
                </c:pt>
                <c:pt idx="1036">
                  <c:v>-4.0365668811890432</c:v>
                </c:pt>
                <c:pt idx="1037">
                  <c:v>-3.9729912874697781</c:v>
                </c:pt>
                <c:pt idx="1038">
                  <c:v>-3.8050647904617443</c:v>
                </c:pt>
                <c:pt idx="1039">
                  <c:v>-3.7748415846874561</c:v>
                </c:pt>
                <c:pt idx="1040">
                  <c:v>-3.9065277552722968</c:v>
                </c:pt>
                <c:pt idx="1041">
                  <c:v>-4.150420642444109</c:v>
                </c:pt>
                <c:pt idx="1042">
                  <c:v>-4.3849482371816793</c:v>
                </c:pt>
                <c:pt idx="1043">
                  <c:v>-4.4997891087895496</c:v>
                </c:pt>
                <c:pt idx="1044">
                  <c:v>-4.4772876475990939</c:v>
                </c:pt>
                <c:pt idx="1045">
                  <c:v>-4.3471860731865508</c:v>
                </c:pt>
                <c:pt idx="1046">
                  <c:v>-4.3399048472845871</c:v>
                </c:pt>
                <c:pt idx="1047">
                  <c:v>-4.46508308314991</c:v>
                </c:pt>
                <c:pt idx="1048">
                  <c:v>-4.7072434388085442</c:v>
                </c:pt>
                <c:pt idx="1049">
                  <c:v>-4.9273539857395843</c:v>
                </c:pt>
                <c:pt idx="1050">
                  <c:v>-5.0256733234544804</c:v>
                </c:pt>
                <c:pt idx="1051">
                  <c:v>-5.005829956252243</c:v>
                </c:pt>
                <c:pt idx="1052">
                  <c:v>-4.9151718653659744</c:v>
                </c:pt>
                <c:pt idx="1053">
                  <c:v>-4.9386292070212221</c:v>
                </c:pt>
                <c:pt idx="1054">
                  <c:v>-5.0987791625888308</c:v>
                </c:pt>
                <c:pt idx="1055">
                  <c:v>-5.3784182526621542</c:v>
                </c:pt>
                <c:pt idx="1056">
                  <c:v>-5.6230248808142491</c:v>
                </c:pt>
                <c:pt idx="1057">
                  <c:v>-5.7575417774839135</c:v>
                </c:pt>
                <c:pt idx="1058">
                  <c:v>-5.7314960287960588</c:v>
                </c:pt>
                <c:pt idx="1059">
                  <c:v>-5.6367045692985824</c:v>
                </c:pt>
                <c:pt idx="1060">
                  <c:v>-5.6491772508945317</c:v>
                </c:pt>
                <c:pt idx="1061">
                  <c:v>-5.8159637940974109</c:v>
                </c:pt>
                <c:pt idx="1062">
                  <c:v>-6.0859091919847712</c:v>
                </c:pt>
                <c:pt idx="1063">
                  <c:v>-6.3150921972765603</c:v>
                </c:pt>
                <c:pt idx="1064">
                  <c:v>-6.453956195821176</c:v>
                </c:pt>
                <c:pt idx="1065">
                  <c:v>-6.4488454701504345</c:v>
                </c:pt>
                <c:pt idx="1066">
                  <c:v>-6.387137796418183</c:v>
                </c:pt>
                <c:pt idx="1067">
                  <c:v>-6.415077537481519</c:v>
                </c:pt>
                <c:pt idx="1068">
                  <c:v>-6.6057742197609004</c:v>
                </c:pt>
                <c:pt idx="1069">
                  <c:v>-6.8789785903861684</c:v>
                </c:pt>
                <c:pt idx="1070">
                  <c:v>-7.0837031245217101</c:v>
                </c:pt>
                <c:pt idx="1071">
                  <c:v>-7.182585938636973</c:v>
                </c:pt>
                <c:pt idx="1072">
                  <c:v>-7.1557190138023943</c:v>
                </c:pt>
                <c:pt idx="1073">
                  <c:v>-7.0889893774191011</c:v>
                </c:pt>
                <c:pt idx="1074">
                  <c:v>-7.091479384590059</c:v>
                </c:pt>
                <c:pt idx="1075">
                  <c:v>-7.2712563642316352</c:v>
                </c:pt>
                <c:pt idx="1076">
                  <c:v>-7.5333514733579223</c:v>
                </c:pt>
                <c:pt idx="1077">
                  <c:v>-7.7525601150364762</c:v>
                </c:pt>
                <c:pt idx="1078">
                  <c:v>-7.8472767149870259</c:v>
                </c:pt>
                <c:pt idx="1079">
                  <c:v>-7.8126158720509018</c:v>
                </c:pt>
                <c:pt idx="1080">
                  <c:v>-7.7798083734139443</c:v>
                </c:pt>
                <c:pt idx="1081">
                  <c:v>-7.8179224060976908</c:v>
                </c:pt>
                <c:pt idx="1082">
                  <c:v>-8.0158681133191045</c:v>
                </c:pt>
                <c:pt idx="1083">
                  <c:v>-8.2614636437511635</c:v>
                </c:pt>
                <c:pt idx="1084">
                  <c:v>-8.486620862642722</c:v>
                </c:pt>
                <c:pt idx="1085">
                  <c:v>-8.5913141021552679</c:v>
                </c:pt>
                <c:pt idx="1086">
                  <c:v>-8.5872474176912554</c:v>
                </c:pt>
                <c:pt idx="1087">
                  <c:v>-8.5692297811884117</c:v>
                </c:pt>
                <c:pt idx="1088">
                  <c:v>-8.6284867372236604</c:v>
                </c:pt>
                <c:pt idx="1089">
                  <c:v>-8.8522037166905285</c:v>
                </c:pt>
                <c:pt idx="1090">
                  <c:v>-9.1047978187259524</c:v>
                </c:pt>
                <c:pt idx="1091">
                  <c:v>-9.3137712530685022</c:v>
                </c:pt>
                <c:pt idx="1092">
                  <c:v>-9.4315692523803936</c:v>
                </c:pt>
                <c:pt idx="1093">
                  <c:v>-9.4671377150802769</c:v>
                </c:pt>
                <c:pt idx="1094">
                  <c:v>-9.3892802007029559</c:v>
                </c:pt>
                <c:pt idx="1095">
                  <c:v>-9.4312464861178942</c:v>
                </c:pt>
                <c:pt idx="1096">
                  <c:v>-9.6414047104256451</c:v>
                </c:pt>
                <c:pt idx="1097">
                  <c:v>-9.9175906377720899</c:v>
                </c:pt>
                <c:pt idx="1098">
                  <c:v>-10.104578555251274</c:v>
                </c:pt>
                <c:pt idx="1099">
                  <c:v>-10.14572656009862</c:v>
                </c:pt>
                <c:pt idx="1100">
                  <c:v>-10.123946769608203</c:v>
                </c:pt>
                <c:pt idx="1101">
                  <c:v>-10.073895216340082</c:v>
                </c:pt>
                <c:pt idx="1102">
                  <c:v>-10.118823844653001</c:v>
                </c:pt>
                <c:pt idx="1103">
                  <c:v>-10.264234067135662</c:v>
                </c:pt>
                <c:pt idx="1104">
                  <c:v>-10.520449723655744</c:v>
                </c:pt>
                <c:pt idx="1105">
                  <c:v>-10.753775336424575</c:v>
                </c:pt>
                <c:pt idx="1106">
                  <c:v>-10.840853378681611</c:v>
                </c:pt>
                <c:pt idx="1107">
                  <c:v>-10.819741343154178</c:v>
                </c:pt>
                <c:pt idx="1108">
                  <c:v>-10.843569798603262</c:v>
                </c:pt>
                <c:pt idx="1109">
                  <c:v>-10.987329737090873</c:v>
                </c:pt>
                <c:pt idx="1110">
                  <c:v>-11.242012343618725</c:v>
                </c:pt>
                <c:pt idx="1111">
                  <c:v>-11.510528347632643</c:v>
                </c:pt>
                <c:pt idx="1112">
                  <c:v>-11.742480062460874</c:v>
                </c:pt>
                <c:pt idx="1113">
                  <c:v>-11.926050618348098</c:v>
                </c:pt>
                <c:pt idx="1114">
                  <c:v>-12.022056162572657</c:v>
                </c:pt>
                <c:pt idx="1115">
                  <c:v>-11.999815579826738</c:v>
                </c:pt>
                <c:pt idx="1116">
                  <c:v>-12.084988732255598</c:v>
                </c:pt>
                <c:pt idx="1117">
                  <c:v>-12.387347465368144</c:v>
                </c:pt>
                <c:pt idx="1118">
                  <c:v>-12.789194676954507</c:v>
                </c:pt>
                <c:pt idx="1119">
                  <c:v>-13.078481486693377</c:v>
                </c:pt>
                <c:pt idx="1120">
                  <c:v>-13.246632939464622</c:v>
                </c:pt>
                <c:pt idx="1121">
                  <c:v>-13.30992392324265</c:v>
                </c:pt>
                <c:pt idx="1122">
                  <c:v>-13.338084149529754</c:v>
                </c:pt>
                <c:pt idx="1123">
                  <c:v>-13.429897672856804</c:v>
                </c:pt>
                <c:pt idx="1124">
                  <c:v>-13.579329324021977</c:v>
                </c:pt>
                <c:pt idx="1125">
                  <c:v>-13.813143558596996</c:v>
                </c:pt>
                <c:pt idx="1126">
                  <c:v>-14.074863137620424</c:v>
                </c:pt>
                <c:pt idx="1127">
                  <c:v>-14.181583074422843</c:v>
                </c:pt>
                <c:pt idx="1128">
                  <c:v>-14.073147277443717</c:v>
                </c:pt>
                <c:pt idx="1129">
                  <c:v>-14.002697868298513</c:v>
                </c:pt>
                <c:pt idx="1130">
                  <c:v>-14.082472982884729</c:v>
                </c:pt>
                <c:pt idx="1131">
                  <c:v>-14.27296606104786</c:v>
                </c:pt>
                <c:pt idx="1132">
                  <c:v>-14.466696383632286</c:v>
                </c:pt>
                <c:pt idx="1133">
                  <c:v>-14.539556420843143</c:v>
                </c:pt>
                <c:pt idx="1134">
                  <c:v>-14.635934038219046</c:v>
                </c:pt>
                <c:pt idx="1135">
                  <c:v>-14.743206253387957</c:v>
                </c:pt>
                <c:pt idx="1136">
                  <c:v>-14.705813989602598</c:v>
                </c:pt>
                <c:pt idx="1137">
                  <c:v>-14.690054980641273</c:v>
                </c:pt>
                <c:pt idx="1138">
                  <c:v>-14.874660198443552</c:v>
                </c:pt>
                <c:pt idx="1139">
                  <c:v>-15.228318742931128</c:v>
                </c:pt>
                <c:pt idx="1140">
                  <c:v>-15.495453326744443</c:v>
                </c:pt>
                <c:pt idx="1141">
                  <c:v>-15.661178111905935</c:v>
                </c:pt>
                <c:pt idx="1142">
                  <c:v>-15.837280158125978</c:v>
                </c:pt>
                <c:pt idx="1143">
                  <c:v>-16.092013600784227</c:v>
                </c:pt>
                <c:pt idx="1144">
                  <c:v>-16.447606646984013</c:v>
                </c:pt>
                <c:pt idx="1145">
                  <c:v>-16.697094694593172</c:v>
                </c:pt>
                <c:pt idx="1146">
                  <c:v>-16.945879041474857</c:v>
                </c:pt>
                <c:pt idx="1147">
                  <c:v>-17.221238971427784</c:v>
                </c:pt>
                <c:pt idx="1148">
                  <c:v>-17.506460999335175</c:v>
                </c:pt>
                <c:pt idx="1149">
                  <c:v>-17.560389412811617</c:v>
                </c:pt>
                <c:pt idx="1150">
                  <c:v>-17.599591914601195</c:v>
                </c:pt>
                <c:pt idx="1151">
                  <c:v>-17.882033166391555</c:v>
                </c:pt>
                <c:pt idx="1152">
                  <c:v>-18.321139832426976</c:v>
                </c:pt>
                <c:pt idx="1153">
                  <c:v>-18.63129298346329</c:v>
                </c:pt>
                <c:pt idx="1154">
                  <c:v>-18.761757175092445</c:v>
                </c:pt>
                <c:pt idx="1155">
                  <c:v>-18.871638412608728</c:v>
                </c:pt>
                <c:pt idx="1156">
                  <c:v>-19.037442075166826</c:v>
                </c:pt>
                <c:pt idx="1157">
                  <c:v>-19.189753185038956</c:v>
                </c:pt>
                <c:pt idx="1158">
                  <c:v>-19.261840522669424</c:v>
                </c:pt>
                <c:pt idx="1159">
                  <c:v>-19.379202966170539</c:v>
                </c:pt>
                <c:pt idx="1160">
                  <c:v>-19.614274921885375</c:v>
                </c:pt>
                <c:pt idx="1161">
                  <c:v>-19.724110201178433</c:v>
                </c:pt>
                <c:pt idx="1162">
                  <c:v>-19.557478318943897</c:v>
                </c:pt>
                <c:pt idx="1163">
                  <c:v>-19.389324969495807</c:v>
                </c:pt>
                <c:pt idx="1164">
                  <c:v>-19.316197200223165</c:v>
                </c:pt>
                <c:pt idx="1165">
                  <c:v>-19.54151883218087</c:v>
                </c:pt>
                <c:pt idx="1166">
                  <c:v>-19.90362726373726</c:v>
                </c:pt>
                <c:pt idx="1167">
                  <c:v>-20.048088799525196</c:v>
                </c:pt>
                <c:pt idx="1168">
                  <c:v>-20.134960792144216</c:v>
                </c:pt>
                <c:pt idx="1169">
                  <c:v>-20.283647552485178</c:v>
                </c:pt>
                <c:pt idx="1170">
                  <c:v>-20.265619792575229</c:v>
                </c:pt>
                <c:pt idx="1171">
                  <c:v>-20.146458423065312</c:v>
                </c:pt>
                <c:pt idx="1172">
                  <c:v>-20.237633402944795</c:v>
                </c:pt>
                <c:pt idx="1173">
                  <c:v>-20.653301316593733</c:v>
                </c:pt>
                <c:pt idx="1174">
                  <c:v>-21.07350070691837</c:v>
                </c:pt>
                <c:pt idx="1175">
                  <c:v>-21.295494264221148</c:v>
                </c:pt>
                <c:pt idx="1176">
                  <c:v>-21.196977409413876</c:v>
                </c:pt>
                <c:pt idx="1177">
                  <c:v>-21.109726821882813</c:v>
                </c:pt>
                <c:pt idx="1178">
                  <c:v>-21.07643289720076</c:v>
                </c:pt>
                <c:pt idx="1179">
                  <c:v>-21.288064393206195</c:v>
                </c:pt>
                <c:pt idx="1180">
                  <c:v>-21.625477744977587</c:v>
                </c:pt>
                <c:pt idx="1181">
                  <c:v>-22.041816775470817</c:v>
                </c:pt>
                <c:pt idx="1182">
                  <c:v>-22.279829399779629</c:v>
                </c:pt>
                <c:pt idx="1183">
                  <c:v>-22.595394992512993</c:v>
                </c:pt>
                <c:pt idx="1184">
                  <c:v>-22.585396888954847</c:v>
                </c:pt>
                <c:pt idx="1185">
                  <c:v>-22.528712798945609</c:v>
                </c:pt>
                <c:pt idx="1186">
                  <c:v>-22.599380252129443</c:v>
                </c:pt>
                <c:pt idx="1187">
                  <c:v>-23.061416693188136</c:v>
                </c:pt>
                <c:pt idx="1188">
                  <c:v>-23.408740065149335</c:v>
                </c:pt>
                <c:pt idx="1189">
                  <c:v>-23.649498681465229</c:v>
                </c:pt>
                <c:pt idx="1190">
                  <c:v>-23.709364244227626</c:v>
                </c:pt>
                <c:pt idx="1191">
                  <c:v>-23.767575460190073</c:v>
                </c:pt>
                <c:pt idx="1192">
                  <c:v>-23.706290248524407</c:v>
                </c:pt>
                <c:pt idx="1193">
                  <c:v>-23.765567458002341</c:v>
                </c:pt>
                <c:pt idx="1194">
                  <c:v>-23.951531515759513</c:v>
                </c:pt>
                <c:pt idx="1195">
                  <c:v>-24.342744365581201</c:v>
                </c:pt>
                <c:pt idx="1196">
                  <c:v>-24.642438861807772</c:v>
                </c:pt>
                <c:pt idx="1197">
                  <c:v>-24.865656261374298</c:v>
                </c:pt>
                <c:pt idx="1198">
                  <c:v>-24.822699988012527</c:v>
                </c:pt>
                <c:pt idx="1199">
                  <c:v>-24.581908656776715</c:v>
                </c:pt>
                <c:pt idx="1200">
                  <c:v>-24.540518058267612</c:v>
                </c:pt>
                <c:pt idx="1201">
                  <c:v>-24.751466966973663</c:v>
                </c:pt>
                <c:pt idx="1202">
                  <c:v>-24.833411690273067</c:v>
                </c:pt>
                <c:pt idx="1203">
                  <c:v>-24.839516559928732</c:v>
                </c:pt>
                <c:pt idx="1204">
                  <c:v>-24.922587982139543</c:v>
                </c:pt>
                <c:pt idx="1205">
                  <c:v>-24.952689796345371</c:v>
                </c:pt>
                <c:pt idx="1206">
                  <c:v>-24.770552490691365</c:v>
                </c:pt>
                <c:pt idx="1207">
                  <c:v>-24.540355059774825</c:v>
                </c:pt>
                <c:pt idx="1208">
                  <c:v>-24.506121281874108</c:v>
                </c:pt>
                <c:pt idx="1209">
                  <c:v>-24.767631241334502</c:v>
                </c:pt>
                <c:pt idx="1210">
                  <c:v>-25.041950155422658</c:v>
                </c:pt>
                <c:pt idx="1211">
                  <c:v>-25.03955600282454</c:v>
                </c:pt>
                <c:pt idx="1212">
                  <c:v>-24.872521569407251</c:v>
                </c:pt>
                <c:pt idx="1213">
                  <c:v>-24.815816681538802</c:v>
                </c:pt>
                <c:pt idx="1214">
                  <c:v>-24.975047165175447</c:v>
                </c:pt>
                <c:pt idx="1215">
                  <c:v>-25.265522052933285</c:v>
                </c:pt>
                <c:pt idx="1216">
                  <c:v>-25.486300104872456</c:v>
                </c:pt>
                <c:pt idx="1217">
                  <c:v>-25.791999767273513</c:v>
                </c:pt>
                <c:pt idx="1218">
                  <c:v>-26.092975189736194</c:v>
                </c:pt>
                <c:pt idx="1219">
                  <c:v>-26.303399047351224</c:v>
                </c:pt>
                <c:pt idx="1220">
                  <c:v>-26.341927161438697</c:v>
                </c:pt>
                <c:pt idx="1221">
                  <c:v>-26.562420028013729</c:v>
                </c:pt>
                <c:pt idx="1222">
                  <c:v>-27.08139230902098</c:v>
                </c:pt>
                <c:pt idx="1223">
                  <c:v>-27.325428982095399</c:v>
                </c:pt>
                <c:pt idx="1224">
                  <c:v>-27.479423828106885</c:v>
                </c:pt>
                <c:pt idx="1225">
                  <c:v>-27.590294137998519</c:v>
                </c:pt>
                <c:pt idx="1226">
                  <c:v>-27.823398355974099</c:v>
                </c:pt>
                <c:pt idx="1227">
                  <c:v>-28.070358138559953</c:v>
                </c:pt>
                <c:pt idx="1228">
                  <c:v>-28.344594217441742</c:v>
                </c:pt>
                <c:pt idx="1229">
                  <c:v>-28.597203895719804</c:v>
                </c:pt>
                <c:pt idx="1230">
                  <c:v>-28.776590695851905</c:v>
                </c:pt>
                <c:pt idx="1231">
                  <c:v>-28.972149233001357</c:v>
                </c:pt>
                <c:pt idx="1232">
                  <c:v>-28.918710057730227</c:v>
                </c:pt>
                <c:pt idx="1233">
                  <c:v>-28.662663074861836</c:v>
                </c:pt>
                <c:pt idx="1234">
                  <c:v>-28.486486490202548</c:v>
                </c:pt>
                <c:pt idx="1235">
                  <c:v>-28.610877590517998</c:v>
                </c:pt>
                <c:pt idx="1236">
                  <c:v>-28.745419237377046</c:v>
                </c:pt>
                <c:pt idx="1237">
                  <c:v>-28.862230835753891</c:v>
                </c:pt>
                <c:pt idx="1238">
                  <c:v>-28.836134695338782</c:v>
                </c:pt>
                <c:pt idx="1239">
                  <c:v>-28.669205280792301</c:v>
                </c:pt>
                <c:pt idx="1240">
                  <c:v>-28.354348531956141</c:v>
                </c:pt>
                <c:pt idx="1241">
                  <c:v>-27.938612244730191</c:v>
                </c:pt>
                <c:pt idx="1242">
                  <c:v>-27.858960409338607</c:v>
                </c:pt>
                <c:pt idx="1243">
                  <c:v>-28.402110616614515</c:v>
                </c:pt>
                <c:pt idx="1244">
                  <c:v>-28.759743795628669</c:v>
                </c:pt>
                <c:pt idx="1245">
                  <c:v>-29.021463577691527</c:v>
                </c:pt>
                <c:pt idx="1246">
                  <c:v>-28.992273491579173</c:v>
                </c:pt>
                <c:pt idx="1247">
                  <c:v>-28.635532519769384</c:v>
                </c:pt>
                <c:pt idx="1248">
                  <c:v>-28.259608217710149</c:v>
                </c:pt>
                <c:pt idx="1249">
                  <c:v>-28.227430750359783</c:v>
                </c:pt>
                <c:pt idx="1250">
                  <c:v>-28.55796028978914</c:v>
                </c:pt>
                <c:pt idx="1251">
                  <c:v>-29.195197077702154</c:v>
                </c:pt>
                <c:pt idx="1252">
                  <c:v>-29.564954759665397</c:v>
                </c:pt>
                <c:pt idx="1253">
                  <c:v>-29.904193526029363</c:v>
                </c:pt>
                <c:pt idx="1254">
                  <c:v>-29.761707820808613</c:v>
                </c:pt>
                <c:pt idx="1255">
                  <c:v>-29.578256084438085</c:v>
                </c:pt>
                <c:pt idx="1256">
                  <c:v>-29.51661033921852</c:v>
                </c:pt>
                <c:pt idx="1257">
                  <c:v>-29.739181799061203</c:v>
                </c:pt>
                <c:pt idx="1258">
                  <c:v>-30.152603343834027</c:v>
                </c:pt>
                <c:pt idx="1259">
                  <c:v>-30.405378060426038</c:v>
                </c:pt>
                <c:pt idx="1260">
                  <c:v>-30.651091198682725</c:v>
                </c:pt>
                <c:pt idx="1261">
                  <c:v>-30.802362367292684</c:v>
                </c:pt>
                <c:pt idx="1262">
                  <c:v>-30.347411311189347</c:v>
                </c:pt>
                <c:pt idx="1263">
                  <c:v>-30.252345987622061</c:v>
                </c:pt>
                <c:pt idx="1264">
                  <c:v>-30.203970816923981</c:v>
                </c:pt>
                <c:pt idx="1265">
                  <c:v>-30.607314445376502</c:v>
                </c:pt>
                <c:pt idx="1266">
                  <c:v>-31.007974629653123</c:v>
                </c:pt>
                <c:pt idx="1267">
                  <c:v>-31.421266205556329</c:v>
                </c:pt>
                <c:pt idx="1268">
                  <c:v>-31.460917061899931</c:v>
                </c:pt>
                <c:pt idx="1269">
                  <c:v>-31.185142556532966</c:v>
                </c:pt>
                <c:pt idx="1270">
                  <c:v>-30.788944597651014</c:v>
                </c:pt>
                <c:pt idx="1271">
                  <c:v>-30.760382993408893</c:v>
                </c:pt>
                <c:pt idx="1272">
                  <c:v>-30.694279214448251</c:v>
                </c:pt>
                <c:pt idx="1273">
                  <c:v>-30.851541306796531</c:v>
                </c:pt>
                <c:pt idx="1274">
                  <c:v>-30.873623772660238</c:v>
                </c:pt>
                <c:pt idx="1275">
                  <c:v>-30.936257987589102</c:v>
                </c:pt>
                <c:pt idx="1276">
                  <c:v>-30.788345519825665</c:v>
                </c:pt>
                <c:pt idx="1277">
                  <c:v>-30.747154974933228</c:v>
                </c:pt>
                <c:pt idx="1278">
                  <c:v>-31.172072525852801</c:v>
                </c:pt>
                <c:pt idx="1279">
                  <c:v>-31.467479766763709</c:v>
                </c:pt>
                <c:pt idx="1280">
                  <c:v>-31.484523484235865</c:v>
                </c:pt>
                <c:pt idx="1281">
                  <c:v>-31.493970908117298</c:v>
                </c:pt>
                <c:pt idx="1282">
                  <c:v>-31.351484220911715</c:v>
                </c:pt>
                <c:pt idx="1283">
                  <c:v>-31.284743885253366</c:v>
                </c:pt>
                <c:pt idx="1284">
                  <c:v>-31.128495266133733</c:v>
                </c:pt>
                <c:pt idx="1285">
                  <c:v>-31.242415322952628</c:v>
                </c:pt>
                <c:pt idx="1286">
                  <c:v>-31.211760054406149</c:v>
                </c:pt>
                <c:pt idx="1287">
                  <c:v>-31.329176356067304</c:v>
                </c:pt>
                <c:pt idx="1288">
                  <c:v>-31.388912180468065</c:v>
                </c:pt>
                <c:pt idx="1289">
                  <c:v>-31.24029046238357</c:v>
                </c:pt>
                <c:pt idx="1290">
                  <c:v>-31.004073204991485</c:v>
                </c:pt>
                <c:pt idx="1291">
                  <c:v>-31.191813541467948</c:v>
                </c:pt>
                <c:pt idx="1292">
                  <c:v>-31.374634703202304</c:v>
                </c:pt>
                <c:pt idx="1293">
                  <c:v>-31.834064152277985</c:v>
                </c:pt>
                <c:pt idx="1294">
                  <c:v>-32.034377856965001</c:v>
                </c:pt>
                <c:pt idx="1295">
                  <c:v>-32.13989791758609</c:v>
                </c:pt>
                <c:pt idx="1296">
                  <c:v>-31.923167098644196</c:v>
                </c:pt>
                <c:pt idx="1297">
                  <c:v>-31.416512551561507</c:v>
                </c:pt>
                <c:pt idx="1298">
                  <c:v>-31.03751118162015</c:v>
                </c:pt>
                <c:pt idx="1299">
                  <c:v>-31.053569647562078</c:v>
                </c:pt>
                <c:pt idx="1300">
                  <c:v>-31.526764696610265</c:v>
                </c:pt>
                <c:pt idx="1301">
                  <c:v>-31.72173869129692</c:v>
                </c:pt>
                <c:pt idx="1302">
                  <c:v>-31.643478728395401</c:v>
                </c:pt>
                <c:pt idx="1303">
                  <c:v>-31.270619978405051</c:v>
                </c:pt>
                <c:pt idx="1304">
                  <c:v>-30.859612791583999</c:v>
                </c:pt>
                <c:pt idx="1305">
                  <c:v>-30.796558628291695</c:v>
                </c:pt>
                <c:pt idx="1306">
                  <c:v>-30.881141195723774</c:v>
                </c:pt>
                <c:pt idx="1307">
                  <c:v>-31.090970318873509</c:v>
                </c:pt>
                <c:pt idx="1308">
                  <c:v>-31.340514774014135</c:v>
                </c:pt>
                <c:pt idx="1309">
                  <c:v>-31.373747629257483</c:v>
                </c:pt>
                <c:pt idx="1310">
                  <c:v>-30.85356961644548</c:v>
                </c:pt>
                <c:pt idx="1311">
                  <c:v>-30.453635662051084</c:v>
                </c:pt>
                <c:pt idx="1312">
                  <c:v>-29.886724564973719</c:v>
                </c:pt>
                <c:pt idx="1313">
                  <c:v>-29.892919834331739</c:v>
                </c:pt>
                <c:pt idx="1314">
                  <c:v>-29.975826069405684</c:v>
                </c:pt>
                <c:pt idx="1315">
                  <c:v>-30.089220948007444</c:v>
                </c:pt>
                <c:pt idx="1316">
                  <c:v>-30.203557198094106</c:v>
                </c:pt>
                <c:pt idx="1317">
                  <c:v>-30.075876802896129</c:v>
                </c:pt>
                <c:pt idx="1318">
                  <c:v>-29.778157841805989</c:v>
                </c:pt>
                <c:pt idx="1319">
                  <c:v>-29.148202459612023</c:v>
                </c:pt>
                <c:pt idx="1320">
                  <c:v>-29.181938479440031</c:v>
                </c:pt>
                <c:pt idx="1321">
                  <c:v>-29.313267331086028</c:v>
                </c:pt>
                <c:pt idx="1322">
                  <c:v>-29.534413149990534</c:v>
                </c:pt>
                <c:pt idx="1323">
                  <c:v>-29.639994279329997</c:v>
                </c:pt>
                <c:pt idx="1324">
                  <c:v>-29.302251804741847</c:v>
                </c:pt>
                <c:pt idx="1325">
                  <c:v>-28.940474135987802</c:v>
                </c:pt>
                <c:pt idx="1326">
                  <c:v>-28.62815414030112</c:v>
                </c:pt>
                <c:pt idx="1327">
                  <c:v>-28.404086037134022</c:v>
                </c:pt>
                <c:pt idx="1328">
                  <c:v>-28.656596670387966</c:v>
                </c:pt>
                <c:pt idx="1329">
                  <c:v>-28.852570796176995</c:v>
                </c:pt>
                <c:pt idx="1330">
                  <c:v>-28.846142431796526</c:v>
                </c:pt>
                <c:pt idx="1331">
                  <c:v>-28.702714538654625</c:v>
                </c:pt>
                <c:pt idx="1332">
                  <c:v>-28.089224601989084</c:v>
                </c:pt>
                <c:pt idx="1333">
                  <c:v>-27.620830304504377</c:v>
                </c:pt>
                <c:pt idx="1334">
                  <c:v>-27.422229388004499</c:v>
                </c:pt>
                <c:pt idx="1335">
                  <c:v>-27.513705490676941</c:v>
                </c:pt>
                <c:pt idx="1336">
                  <c:v>-27.685058573808629</c:v>
                </c:pt>
                <c:pt idx="1337">
                  <c:v>-27.603608443705944</c:v>
                </c:pt>
                <c:pt idx="1338">
                  <c:v>-27.553484271390769</c:v>
                </c:pt>
                <c:pt idx="1339">
                  <c:v>-27.116860423979748</c:v>
                </c:pt>
                <c:pt idx="1340">
                  <c:v>-26.779662127807804</c:v>
                </c:pt>
                <c:pt idx="1341">
                  <c:v>-26.559041943034469</c:v>
                </c:pt>
                <c:pt idx="1342">
                  <c:v>-26.638759864483017</c:v>
                </c:pt>
                <c:pt idx="1343">
                  <c:v>-26.855644305259194</c:v>
                </c:pt>
                <c:pt idx="1344">
                  <c:v>-26.833470680188427</c:v>
                </c:pt>
                <c:pt idx="1345">
                  <c:v>-26.499536297844905</c:v>
                </c:pt>
                <c:pt idx="1346">
                  <c:v>-26.09137671819294</c:v>
                </c:pt>
                <c:pt idx="1347">
                  <c:v>-25.606688565170145</c:v>
                </c:pt>
                <c:pt idx="1348">
                  <c:v>-25.502274591417336</c:v>
                </c:pt>
                <c:pt idx="1349">
                  <c:v>-25.884184376600246</c:v>
                </c:pt>
                <c:pt idx="1350">
                  <c:v>-26.159060968490614</c:v>
                </c:pt>
                <c:pt idx="1351">
                  <c:v>-26.407876041587624</c:v>
                </c:pt>
                <c:pt idx="1352">
                  <c:v>-26.323606054630318</c:v>
                </c:pt>
                <c:pt idx="1353">
                  <c:v>-26.050818070838179</c:v>
                </c:pt>
                <c:pt idx="1354">
                  <c:v>-25.47720815949846</c:v>
                </c:pt>
                <c:pt idx="1355">
                  <c:v>-25.060428699089904</c:v>
                </c:pt>
                <c:pt idx="1356">
                  <c:v>-25.187314728194391</c:v>
                </c:pt>
                <c:pt idx="1357">
                  <c:v>-25.425650194217461</c:v>
                </c:pt>
                <c:pt idx="1358">
                  <c:v>-25.466695887419434</c:v>
                </c:pt>
                <c:pt idx="1359">
                  <c:v>-25.310714083746802</c:v>
                </c:pt>
                <c:pt idx="1360">
                  <c:v>-24.968904285683823</c:v>
                </c:pt>
                <c:pt idx="1361">
                  <c:v>-24.52898161303515</c:v>
                </c:pt>
                <c:pt idx="1362">
                  <c:v>-24.35508410246435</c:v>
                </c:pt>
                <c:pt idx="1363">
                  <c:v>-24.493705137872734</c:v>
                </c:pt>
                <c:pt idx="1364">
                  <c:v>-24.738349535242222</c:v>
                </c:pt>
                <c:pt idx="1365">
                  <c:v>-25.096860371688081</c:v>
                </c:pt>
                <c:pt idx="1366">
                  <c:v>-25.048640271754579</c:v>
                </c:pt>
                <c:pt idx="1367">
                  <c:v>-24.820685603610134</c:v>
                </c:pt>
                <c:pt idx="1368">
                  <c:v>-24.33593393917451</c:v>
                </c:pt>
                <c:pt idx="1369">
                  <c:v>-24.102821691831739</c:v>
                </c:pt>
                <c:pt idx="1370">
                  <c:v>-24.201501757251915</c:v>
                </c:pt>
                <c:pt idx="1371">
                  <c:v>-24.856273995988875</c:v>
                </c:pt>
                <c:pt idx="1372">
                  <c:v>-27.579074137660122</c:v>
                </c:pt>
                <c:pt idx="1373">
                  <c:v>-27.718852175245342</c:v>
                </c:pt>
                <c:pt idx="1374">
                  <c:v>-27.721312008794168</c:v>
                </c:pt>
                <c:pt idx="1375">
                  <c:v>-27.480707233483127</c:v>
                </c:pt>
                <c:pt idx="1376">
                  <c:v>-27.245442656455573</c:v>
                </c:pt>
                <c:pt idx="1377">
                  <c:v>-27.30785077054367</c:v>
                </c:pt>
                <c:pt idx="1378">
                  <c:v>-27.788108564447786</c:v>
                </c:pt>
                <c:pt idx="1379">
                  <c:v>-28.09570346660648</c:v>
                </c:pt>
                <c:pt idx="1380">
                  <c:v>-28.341574744894974</c:v>
                </c:pt>
                <c:pt idx="1381">
                  <c:v>-28.206059669302022</c:v>
                </c:pt>
                <c:pt idx="1382">
                  <c:v>-27.773634718386031</c:v>
                </c:pt>
                <c:pt idx="1383">
                  <c:v>-27.573606273200216</c:v>
                </c:pt>
                <c:pt idx="1384">
                  <c:v>-27.577410577525949</c:v>
                </c:pt>
                <c:pt idx="1385">
                  <c:v>-27.977323092568877</c:v>
                </c:pt>
                <c:pt idx="1386">
                  <c:v>-28.102754240408917</c:v>
                </c:pt>
                <c:pt idx="1387">
                  <c:v>-27.933209008957295</c:v>
                </c:pt>
                <c:pt idx="1388">
                  <c:v>-27.641409752050208</c:v>
                </c:pt>
                <c:pt idx="1389">
                  <c:v>-26.98239004050475</c:v>
                </c:pt>
                <c:pt idx="1390">
                  <c:v>-26.332460083889863</c:v>
                </c:pt>
                <c:pt idx="1391">
                  <c:v>-23.890128262005405</c:v>
                </c:pt>
                <c:pt idx="1392">
                  <c:v>-24.232139056236221</c:v>
                </c:pt>
                <c:pt idx="1393">
                  <c:v>-24.684438177367305</c:v>
                </c:pt>
                <c:pt idx="1394">
                  <c:v>-24.745928068781627</c:v>
                </c:pt>
                <c:pt idx="1395">
                  <c:v>-24.666807662029427</c:v>
                </c:pt>
                <c:pt idx="1396">
                  <c:v>-24.280919690257761</c:v>
                </c:pt>
                <c:pt idx="1397">
                  <c:v>-23.825055665555098</c:v>
                </c:pt>
                <c:pt idx="1398">
                  <c:v>-23.79897758177146</c:v>
                </c:pt>
                <c:pt idx="1399">
                  <c:v>-23.982708780226801</c:v>
                </c:pt>
                <c:pt idx="1400">
                  <c:v>-24.125648108489294</c:v>
                </c:pt>
                <c:pt idx="1401">
                  <c:v>-24.287726039139319</c:v>
                </c:pt>
                <c:pt idx="1402">
                  <c:v>-24.128703725571572</c:v>
                </c:pt>
                <c:pt idx="1403">
                  <c:v>-24.026867709356026</c:v>
                </c:pt>
                <c:pt idx="1404">
                  <c:v>-23.693306378149533</c:v>
                </c:pt>
                <c:pt idx="1405">
                  <c:v>-23.640509407204735</c:v>
                </c:pt>
                <c:pt idx="1406">
                  <c:v>-24.222855630504483</c:v>
                </c:pt>
                <c:pt idx="1407">
                  <c:v>-24.664135617525574</c:v>
                </c:pt>
                <c:pt idx="1408">
                  <c:v>-25.083681513581574</c:v>
                </c:pt>
                <c:pt idx="1409">
                  <c:v>-25.054407240743043</c:v>
                </c:pt>
                <c:pt idx="1410">
                  <c:v>-24.447765880024775</c:v>
                </c:pt>
                <c:pt idx="1411">
                  <c:v>-24.363009198729809</c:v>
                </c:pt>
                <c:pt idx="1412">
                  <c:v>-24.091880059531654</c:v>
                </c:pt>
                <c:pt idx="1413">
                  <c:v>-24.232116020481303</c:v>
                </c:pt>
                <c:pt idx="1414">
                  <c:v>-24.582482447571152</c:v>
                </c:pt>
                <c:pt idx="1415">
                  <c:v>-24.838423841342379</c:v>
                </c:pt>
                <c:pt idx="1416">
                  <c:v>-24.435236766118866</c:v>
                </c:pt>
                <c:pt idx="1417">
                  <c:v>-23.965878105568216</c:v>
                </c:pt>
                <c:pt idx="1418">
                  <c:v>-23.469325452954319</c:v>
                </c:pt>
                <c:pt idx="1419">
                  <c:v>-23.216662798664498</c:v>
                </c:pt>
                <c:pt idx="1420">
                  <c:v>-23.466207607513077</c:v>
                </c:pt>
                <c:pt idx="1421">
                  <c:v>-23.868808253058084</c:v>
                </c:pt>
                <c:pt idx="1422">
                  <c:v>-23.770965205649762</c:v>
                </c:pt>
                <c:pt idx="1423">
                  <c:v>-23.548411162610641</c:v>
                </c:pt>
                <c:pt idx="1424">
                  <c:v>-23.217540532145154</c:v>
                </c:pt>
                <c:pt idx="1425">
                  <c:v>-22.572491931877131</c:v>
                </c:pt>
                <c:pt idx="1426">
                  <c:v>-22.291320772122937</c:v>
                </c:pt>
                <c:pt idx="1427">
                  <c:v>-22.436508273479479</c:v>
                </c:pt>
                <c:pt idx="1428">
                  <c:v>-22.769539874829253</c:v>
                </c:pt>
                <c:pt idx="1429">
                  <c:v>-23.277295381490646</c:v>
                </c:pt>
                <c:pt idx="1430">
                  <c:v>-22.996689062824824</c:v>
                </c:pt>
                <c:pt idx="1431">
                  <c:v>-22.73359571421307</c:v>
                </c:pt>
                <c:pt idx="1432">
                  <c:v>-22.307574143026283</c:v>
                </c:pt>
                <c:pt idx="1433">
                  <c:v>-21.789272130817988</c:v>
                </c:pt>
                <c:pt idx="1434">
                  <c:v>-21.854248671667488</c:v>
                </c:pt>
                <c:pt idx="1435">
                  <c:v>-22.431546183415559</c:v>
                </c:pt>
                <c:pt idx="1436">
                  <c:v>-22.832550893751964</c:v>
                </c:pt>
                <c:pt idx="1437">
                  <c:v>-22.879835819041308</c:v>
                </c:pt>
                <c:pt idx="1438">
                  <c:v>-22.825700064614917</c:v>
                </c:pt>
                <c:pt idx="1439">
                  <c:v>-22.454133767275621</c:v>
                </c:pt>
                <c:pt idx="1440">
                  <c:v>-22.253122755445162</c:v>
                </c:pt>
                <c:pt idx="1441">
                  <c:v>-22.393395017804277</c:v>
                </c:pt>
                <c:pt idx="1442">
                  <c:v>-22.890471109368569</c:v>
                </c:pt>
                <c:pt idx="1443">
                  <c:v>-23.177465006737545</c:v>
                </c:pt>
                <c:pt idx="1444">
                  <c:v>-23.085572221339508</c:v>
                </c:pt>
                <c:pt idx="1445">
                  <c:v>-22.889871070397238</c:v>
                </c:pt>
                <c:pt idx="1446">
                  <c:v>-22.34778152348483</c:v>
                </c:pt>
                <c:pt idx="1447">
                  <c:v>-21.770332300924803</c:v>
                </c:pt>
                <c:pt idx="1448">
                  <c:v>-21.589093496123386</c:v>
                </c:pt>
                <c:pt idx="1449">
                  <c:v>-21.861092876637812</c:v>
                </c:pt>
                <c:pt idx="1450">
                  <c:v>-22.267762144168593</c:v>
                </c:pt>
                <c:pt idx="1451">
                  <c:v>-22.402425136166578</c:v>
                </c:pt>
                <c:pt idx="1452">
                  <c:v>-22.562067615335206</c:v>
                </c:pt>
                <c:pt idx="1453">
                  <c:v>-22.123871297767675</c:v>
                </c:pt>
                <c:pt idx="1454">
                  <c:v>-21.746851784269332</c:v>
                </c:pt>
                <c:pt idx="1455">
                  <c:v>-21.758985811437721</c:v>
                </c:pt>
                <c:pt idx="1456">
                  <c:v>-22.103796844331836</c:v>
                </c:pt>
                <c:pt idx="1457">
                  <c:v>-22.450150790168752</c:v>
                </c:pt>
                <c:pt idx="1458">
                  <c:v>-22.422699890049731</c:v>
                </c:pt>
                <c:pt idx="1459">
                  <c:v>-21.964494325354064</c:v>
                </c:pt>
                <c:pt idx="1460">
                  <c:v>-22.16848967179844</c:v>
                </c:pt>
                <c:pt idx="1461">
                  <c:v>-21.953019280419003</c:v>
                </c:pt>
                <c:pt idx="1462">
                  <c:v>-21.960688444776725</c:v>
                </c:pt>
                <c:pt idx="1463">
                  <c:v>-22.414645015041646</c:v>
                </c:pt>
                <c:pt idx="1464">
                  <c:v>-22.75096923274895</c:v>
                </c:pt>
                <c:pt idx="1465">
                  <c:v>-22.841804071861201</c:v>
                </c:pt>
                <c:pt idx="1466">
                  <c:v>-22.64705929445833</c:v>
                </c:pt>
                <c:pt idx="1467">
                  <c:v>-22.133007682473004</c:v>
                </c:pt>
                <c:pt idx="1468">
                  <c:v>-21.434394533008525</c:v>
                </c:pt>
                <c:pt idx="1469">
                  <c:v>-20.972931684688643</c:v>
                </c:pt>
                <c:pt idx="1470">
                  <c:v>-21.107674726799729</c:v>
                </c:pt>
                <c:pt idx="1471">
                  <c:v>-21.182096570422445</c:v>
                </c:pt>
                <c:pt idx="1472">
                  <c:v>-21.512006369159586</c:v>
                </c:pt>
                <c:pt idx="1473">
                  <c:v>-21.705310610267237</c:v>
                </c:pt>
                <c:pt idx="1474">
                  <c:v>-21.197770237872504</c:v>
                </c:pt>
                <c:pt idx="1475">
                  <c:v>-20.578607494106514</c:v>
                </c:pt>
                <c:pt idx="1476">
                  <c:v>-20.282167155561147</c:v>
                </c:pt>
                <c:pt idx="1477">
                  <c:v>-20.560866641012822</c:v>
                </c:pt>
                <c:pt idx="1478">
                  <c:v>-21.031509597199754</c:v>
                </c:pt>
                <c:pt idx="1479">
                  <c:v>-20.402255375376207</c:v>
                </c:pt>
                <c:pt idx="1480">
                  <c:v>-20.190001517658516</c:v>
                </c:pt>
                <c:pt idx="1481">
                  <c:v>-19.8741769303948</c:v>
                </c:pt>
                <c:pt idx="1482">
                  <c:v>-19.465538890768734</c:v>
                </c:pt>
                <c:pt idx="1483">
                  <c:v>-19.191363151055189</c:v>
                </c:pt>
                <c:pt idx="1484">
                  <c:v>-19.613772827721231</c:v>
                </c:pt>
                <c:pt idx="1485">
                  <c:v>-20.364140671645508</c:v>
                </c:pt>
                <c:pt idx="1486">
                  <c:v>-21.232668010734198</c:v>
                </c:pt>
                <c:pt idx="1487">
                  <c:v>-21.419484461347103</c:v>
                </c:pt>
                <c:pt idx="1488">
                  <c:v>-21.476665924042653</c:v>
                </c:pt>
                <c:pt idx="1489">
                  <c:v>-20.611316420428622</c:v>
                </c:pt>
                <c:pt idx="1490">
                  <c:v>-20.088690491236118</c:v>
                </c:pt>
                <c:pt idx="1491">
                  <c:v>-19.995164347767592</c:v>
                </c:pt>
                <c:pt idx="1492">
                  <c:v>-20.128246370192493</c:v>
                </c:pt>
                <c:pt idx="1493">
                  <c:v>-20.403465326966931</c:v>
                </c:pt>
                <c:pt idx="1494">
                  <c:v>-20.322046660705279</c:v>
                </c:pt>
                <c:pt idx="1495">
                  <c:v>-19.057587698917121</c:v>
                </c:pt>
                <c:pt idx="1496">
                  <c:v>-18.663150690782206</c:v>
                </c:pt>
                <c:pt idx="1497">
                  <c:v>-18.333063047328675</c:v>
                </c:pt>
                <c:pt idx="1498">
                  <c:v>-18.648768498893688</c:v>
                </c:pt>
                <c:pt idx="1499">
                  <c:v>-18.829911959517997</c:v>
                </c:pt>
                <c:pt idx="1500">
                  <c:v>-19.025866209040288</c:v>
                </c:pt>
                <c:pt idx="1501">
                  <c:v>-18.982802860360728</c:v>
                </c:pt>
                <c:pt idx="1502">
                  <c:v>-18.654118972688821</c:v>
                </c:pt>
                <c:pt idx="1503">
                  <c:v>-18.282368891882708</c:v>
                </c:pt>
                <c:pt idx="1504">
                  <c:v>-17.899896356004387</c:v>
                </c:pt>
                <c:pt idx="1505">
                  <c:v>-17.738313695839437</c:v>
                </c:pt>
                <c:pt idx="1506">
                  <c:v>-17.919379785961524</c:v>
                </c:pt>
                <c:pt idx="1507">
                  <c:v>-18.134587831042044</c:v>
                </c:pt>
                <c:pt idx="1508">
                  <c:v>-18.732133249933248</c:v>
                </c:pt>
                <c:pt idx="1509">
                  <c:v>-18.843353599046317</c:v>
                </c:pt>
                <c:pt idx="1510">
                  <c:v>-18.339912839950859</c:v>
                </c:pt>
                <c:pt idx="1511">
                  <c:v>-17.823400551753522</c:v>
                </c:pt>
                <c:pt idx="1512">
                  <c:v>-17.869204592869579</c:v>
                </c:pt>
                <c:pt idx="1513">
                  <c:v>-20.805481982141458</c:v>
                </c:pt>
                <c:pt idx="1514">
                  <c:v>-22.278613278824924</c:v>
                </c:pt>
                <c:pt idx="1515">
                  <c:v>-22.133129945357535</c:v>
                </c:pt>
                <c:pt idx="1516">
                  <c:v>-22.370191725028445</c:v>
                </c:pt>
                <c:pt idx="1517">
                  <c:v>-21.878252793767881</c:v>
                </c:pt>
                <c:pt idx="1518">
                  <c:v>-21.526846591204361</c:v>
                </c:pt>
                <c:pt idx="1519">
                  <c:v>-21.372855808341104</c:v>
                </c:pt>
                <c:pt idx="1520">
                  <c:v>-21.571766706103734</c:v>
                </c:pt>
                <c:pt idx="1521">
                  <c:v>-22.123924681969402</c:v>
                </c:pt>
                <c:pt idx="1522">
                  <c:v>-22.270463231191361</c:v>
                </c:pt>
                <c:pt idx="1523">
                  <c:v>-22.281358933099447</c:v>
                </c:pt>
                <c:pt idx="1524">
                  <c:v>-22.559784429557759</c:v>
                </c:pt>
                <c:pt idx="1525">
                  <c:v>-22.127167480014194</c:v>
                </c:pt>
                <c:pt idx="1526">
                  <c:v>-18.568233885521309</c:v>
                </c:pt>
                <c:pt idx="1527">
                  <c:v>-18.788547792359221</c:v>
                </c:pt>
                <c:pt idx="1528">
                  <c:v>-19.192251526084068</c:v>
                </c:pt>
                <c:pt idx="1529">
                  <c:v>-19.439928212036534</c:v>
                </c:pt>
                <c:pt idx="1530">
                  <c:v>-16.172488628821384</c:v>
                </c:pt>
                <c:pt idx="1531">
                  <c:v>-12.652749465014075</c:v>
                </c:pt>
                <c:pt idx="1532">
                  <c:v>-6.4395613765823443</c:v>
                </c:pt>
                <c:pt idx="1533">
                  <c:v>-6.0862831757679539</c:v>
                </c:pt>
                <c:pt idx="1534">
                  <c:v>-6.1356603899812141</c:v>
                </c:pt>
                <c:pt idx="1535">
                  <c:v>-6.4211940920696415</c:v>
                </c:pt>
                <c:pt idx="1536">
                  <c:v>-6.6363523045562669</c:v>
                </c:pt>
                <c:pt idx="1537">
                  <c:v>-6.121109851106608</c:v>
                </c:pt>
                <c:pt idx="1538">
                  <c:v>-5.9949773302865825</c:v>
                </c:pt>
                <c:pt idx="1539">
                  <c:v>-5.2014106270390483</c:v>
                </c:pt>
                <c:pt idx="1540">
                  <c:v>-1.3667405812694688</c:v>
                </c:pt>
                <c:pt idx="1541">
                  <c:v>-1.1760185140071728</c:v>
                </c:pt>
                <c:pt idx="1542">
                  <c:v>-1.2759671562154011</c:v>
                </c:pt>
                <c:pt idx="1543">
                  <c:v>-0.69997101549406171</c:v>
                </c:pt>
                <c:pt idx="1544">
                  <c:v>-0.71969187765175868</c:v>
                </c:pt>
                <c:pt idx="1545">
                  <c:v>-4.3134411625368969</c:v>
                </c:pt>
                <c:pt idx="1546">
                  <c:v>-3.574321947009468</c:v>
                </c:pt>
                <c:pt idx="1547">
                  <c:v>-3.2691723534714905</c:v>
                </c:pt>
                <c:pt idx="1548">
                  <c:v>-3.4417579958360434</c:v>
                </c:pt>
                <c:pt idx="1549">
                  <c:v>-7.0911734597826417</c:v>
                </c:pt>
                <c:pt idx="1550">
                  <c:v>-10.51737679631688</c:v>
                </c:pt>
                <c:pt idx="1551">
                  <c:v>-13.660650844251183</c:v>
                </c:pt>
                <c:pt idx="1552">
                  <c:v>-10.840929414106585</c:v>
                </c:pt>
                <c:pt idx="1553">
                  <c:v>-11.063396367215436</c:v>
                </c:pt>
                <c:pt idx="1554">
                  <c:v>-7.2499464730580687</c:v>
                </c:pt>
                <c:pt idx="1555">
                  <c:v>-3.8027670652508987</c:v>
                </c:pt>
                <c:pt idx="1556">
                  <c:v>-4.5292406129971114</c:v>
                </c:pt>
                <c:pt idx="1557">
                  <c:v>-4.6797090189431367</c:v>
                </c:pt>
                <c:pt idx="1558">
                  <c:v>-5.0927207132210262</c:v>
                </c:pt>
                <c:pt idx="1559">
                  <c:v>-8.2456472233900371</c:v>
                </c:pt>
                <c:pt idx="1560">
                  <c:v>-4.8611946171273859</c:v>
                </c:pt>
                <c:pt idx="1561">
                  <c:v>-4.8199411590396952</c:v>
                </c:pt>
                <c:pt idx="1562">
                  <c:v>-4.8710022077216184</c:v>
                </c:pt>
                <c:pt idx="1563">
                  <c:v>-5.5327460775576904</c:v>
                </c:pt>
                <c:pt idx="1564">
                  <c:v>-5.2772735420286905</c:v>
                </c:pt>
                <c:pt idx="1565">
                  <c:v>-5.4253223438555258</c:v>
                </c:pt>
                <c:pt idx="1566">
                  <c:v>-5.5074697170175728</c:v>
                </c:pt>
                <c:pt idx="1567">
                  <c:v>-1.9332613797197689</c:v>
                </c:pt>
                <c:pt idx="1568">
                  <c:v>-1.9268511833837514</c:v>
                </c:pt>
                <c:pt idx="1569">
                  <c:v>-2.0732961692878797</c:v>
                </c:pt>
                <c:pt idx="1570">
                  <c:v>-2.415723558526738</c:v>
                </c:pt>
                <c:pt idx="1571">
                  <c:v>-5.3053655137210285</c:v>
                </c:pt>
                <c:pt idx="1572">
                  <c:v>-5.2967666913900731</c:v>
                </c:pt>
                <c:pt idx="1573">
                  <c:v>-8.6040486091759956</c:v>
                </c:pt>
                <c:pt idx="1574">
                  <c:v>-12.052252168849581</c:v>
                </c:pt>
                <c:pt idx="1575">
                  <c:v>-11.046414445335818</c:v>
                </c:pt>
                <c:pt idx="1576">
                  <c:v>-7.5033646187012222</c:v>
                </c:pt>
                <c:pt idx="1577">
                  <c:v>-7.3037825674775432</c:v>
                </c:pt>
                <c:pt idx="1578">
                  <c:v>-7.9146752018568591</c:v>
                </c:pt>
                <c:pt idx="1579">
                  <c:v>-11.402742093483761</c:v>
                </c:pt>
                <c:pt idx="1580">
                  <c:v>-10.71443995461337</c:v>
                </c:pt>
                <c:pt idx="1581">
                  <c:v>-10.512674394859653</c:v>
                </c:pt>
                <c:pt idx="1582">
                  <c:v>-10.13712650450384</c:v>
                </c:pt>
                <c:pt idx="1583">
                  <c:v>-10.218069570911316</c:v>
                </c:pt>
                <c:pt idx="1584">
                  <c:v>-10.583492274209453</c:v>
                </c:pt>
                <c:pt idx="1585">
                  <c:v>-10.729613686300301</c:v>
                </c:pt>
                <c:pt idx="1586">
                  <c:v>-14.212039437582426</c:v>
                </c:pt>
                <c:pt idx="1587">
                  <c:v>-11.295072116499506</c:v>
                </c:pt>
                <c:pt idx="1588">
                  <c:v>-10.139435639242192</c:v>
                </c:pt>
                <c:pt idx="1589">
                  <c:v>-9.7980545805796044</c:v>
                </c:pt>
                <c:pt idx="1590">
                  <c:v>-9.5363031158875327</c:v>
                </c:pt>
                <c:pt idx="1591">
                  <c:v>-9.7971665835908972</c:v>
                </c:pt>
                <c:pt idx="1592">
                  <c:v>-10.211131487815384</c:v>
                </c:pt>
                <c:pt idx="1593">
                  <c:v>-10.361644101484792</c:v>
                </c:pt>
                <c:pt idx="1594">
                  <c:v>-11.031178738931457</c:v>
                </c:pt>
                <c:pt idx="1595">
                  <c:v>-14.420564920262187</c:v>
                </c:pt>
                <c:pt idx="1596">
                  <c:v>-15.262256497462252</c:v>
                </c:pt>
                <c:pt idx="1597">
                  <c:v>-14.79334156666512</c:v>
                </c:pt>
                <c:pt idx="1598">
                  <c:v>-15.017685643060513</c:v>
                </c:pt>
                <c:pt idx="1599">
                  <c:v>-15.682572515352661</c:v>
                </c:pt>
                <c:pt idx="1600">
                  <c:v>-16.093573890367136</c:v>
                </c:pt>
                <c:pt idx="1601">
                  <c:v>-12.816477595222901</c:v>
                </c:pt>
                <c:pt idx="1602">
                  <c:v>-9.385391481006792</c:v>
                </c:pt>
                <c:pt idx="1603">
                  <c:v>-9.2374243217946646</c:v>
                </c:pt>
                <c:pt idx="1604">
                  <c:v>-8.9564809686347697</c:v>
                </c:pt>
                <c:pt idx="1605">
                  <c:v>-8.8361495557319927</c:v>
                </c:pt>
                <c:pt idx="1606">
                  <c:v>-11.790048902589568</c:v>
                </c:pt>
                <c:pt idx="1607">
                  <c:v>-12.759593062664827</c:v>
                </c:pt>
                <c:pt idx="1608">
                  <c:v>-12.736587965843034</c:v>
                </c:pt>
                <c:pt idx="1609">
                  <c:v>-9.5370674793627082</c:v>
                </c:pt>
                <c:pt idx="1610">
                  <c:v>-5.809184420991266</c:v>
                </c:pt>
                <c:pt idx="1611">
                  <c:v>-2.0916041250673301</c:v>
                </c:pt>
                <c:pt idx="1612">
                  <c:v>-1.7646153907754034</c:v>
                </c:pt>
                <c:pt idx="1613">
                  <c:v>-1.9942161219809265</c:v>
                </c:pt>
                <c:pt idx="1614">
                  <c:v>-2.13822334467894</c:v>
                </c:pt>
                <c:pt idx="1615">
                  <c:v>-1.6761655674411473</c:v>
                </c:pt>
                <c:pt idx="1616">
                  <c:v>1.5695556363136547</c:v>
                </c:pt>
                <c:pt idx="1617">
                  <c:v>5.307930114125841</c:v>
                </c:pt>
                <c:pt idx="1618">
                  <c:v>5.6782942379938959</c:v>
                </c:pt>
                <c:pt idx="1619">
                  <c:v>6.0140287370733523</c:v>
                </c:pt>
                <c:pt idx="1620">
                  <c:v>2.9413376415131056</c:v>
                </c:pt>
                <c:pt idx="1621">
                  <c:v>-0.46371367368992328</c:v>
                </c:pt>
                <c:pt idx="1622">
                  <c:v>-0.73312658018527421</c:v>
                </c:pt>
                <c:pt idx="1623">
                  <c:v>-0.74601983021644336</c:v>
                </c:pt>
                <c:pt idx="1624">
                  <c:v>-0.81164409747728994</c:v>
                </c:pt>
                <c:pt idx="1625">
                  <c:v>2.671196945755669</c:v>
                </c:pt>
                <c:pt idx="1626">
                  <c:v>2.6644009992420163</c:v>
                </c:pt>
                <c:pt idx="1627">
                  <c:v>2.552692612941371</c:v>
                </c:pt>
                <c:pt idx="1628">
                  <c:v>-0.85460315131643005</c:v>
                </c:pt>
                <c:pt idx="1629">
                  <c:v>-4.1909134254753333</c:v>
                </c:pt>
                <c:pt idx="1630">
                  <c:v>-7.6086521461737702</c:v>
                </c:pt>
                <c:pt idx="1631">
                  <c:v>-4.4285568394606987</c:v>
                </c:pt>
                <c:pt idx="1632">
                  <c:v>-4.3716261498935962</c:v>
                </c:pt>
                <c:pt idx="1633">
                  <c:v>-4.6023303249349512</c:v>
                </c:pt>
                <c:pt idx="1634">
                  <c:v>-4.4712599981571515</c:v>
                </c:pt>
                <c:pt idx="1635">
                  <c:v>-8.1527713099951562</c:v>
                </c:pt>
                <c:pt idx="1636">
                  <c:v>-11.462899096414736</c:v>
                </c:pt>
                <c:pt idx="1637">
                  <c:v>-8.3044156965914695</c:v>
                </c:pt>
                <c:pt idx="1638">
                  <c:v>-8.4580092770305431</c:v>
                </c:pt>
                <c:pt idx="1639">
                  <c:v>-8.1861595991812877</c:v>
                </c:pt>
                <c:pt idx="1640">
                  <c:v>-4.6876344538432271</c:v>
                </c:pt>
                <c:pt idx="1641">
                  <c:v>-1.3377276991082014</c:v>
                </c:pt>
                <c:pt idx="1642">
                  <c:v>-1.1789952673269397</c:v>
                </c:pt>
                <c:pt idx="1643">
                  <c:v>-1.2411446777436737</c:v>
                </c:pt>
                <c:pt idx="1644">
                  <c:v>-4.7132370359379774</c:v>
                </c:pt>
                <c:pt idx="1645">
                  <c:v>-4.746830890278761</c:v>
                </c:pt>
                <c:pt idx="1646">
                  <c:v>-1.599687741211838</c:v>
                </c:pt>
                <c:pt idx="1647">
                  <c:v>-1.6857163394720269</c:v>
                </c:pt>
                <c:pt idx="1648">
                  <c:v>1.6614160291628075</c:v>
                </c:pt>
                <c:pt idx="1649">
                  <c:v>5.1660119652705276</c:v>
                </c:pt>
                <c:pt idx="1650">
                  <c:v>1.7803548176327231</c:v>
                </c:pt>
                <c:pt idx="1651">
                  <c:v>1.7035741733812684</c:v>
                </c:pt>
                <c:pt idx="1652">
                  <c:v>2.1484494705957822</c:v>
                </c:pt>
                <c:pt idx="1653">
                  <c:v>2.1938085957072357</c:v>
                </c:pt>
                <c:pt idx="1654">
                  <c:v>5.7910714916879016</c:v>
                </c:pt>
                <c:pt idx="1655">
                  <c:v>9.1224096787808691</c:v>
                </c:pt>
                <c:pt idx="1656">
                  <c:v>5.8956225793011514</c:v>
                </c:pt>
                <c:pt idx="1657">
                  <c:v>6.0340023160330363</c:v>
                </c:pt>
                <c:pt idx="1658">
                  <c:v>5.8103053657664603</c:v>
                </c:pt>
                <c:pt idx="1659">
                  <c:v>2.6029728585578709</c:v>
                </c:pt>
                <c:pt idx="1660">
                  <c:v>2.7205790169701047</c:v>
                </c:pt>
                <c:pt idx="1661">
                  <c:v>5.9406200058557825</c:v>
                </c:pt>
                <c:pt idx="1662">
                  <c:v>3.5218482380278169</c:v>
                </c:pt>
                <c:pt idx="1663">
                  <c:v>3.6706015891535428</c:v>
                </c:pt>
                <c:pt idx="1664">
                  <c:v>3.876803202845565</c:v>
                </c:pt>
                <c:pt idx="1665">
                  <c:v>0.64203059936254869</c:v>
                </c:pt>
                <c:pt idx="1666">
                  <c:v>1.7226612428693127</c:v>
                </c:pt>
                <c:pt idx="1667">
                  <c:v>1.6031998628258994</c:v>
                </c:pt>
                <c:pt idx="1668">
                  <c:v>1.5163426474166162</c:v>
                </c:pt>
                <c:pt idx="1669">
                  <c:v>4.9067747119831306</c:v>
                </c:pt>
                <c:pt idx="1670">
                  <c:v>8.2100441434814648</c:v>
                </c:pt>
                <c:pt idx="1671">
                  <c:v>11.442409209927767</c:v>
                </c:pt>
                <c:pt idx="1672">
                  <c:v>11.420349944743061</c:v>
                </c:pt>
                <c:pt idx="1673">
                  <c:v>8.2301108650081058</c:v>
                </c:pt>
                <c:pt idx="1674">
                  <c:v>8.2683090901481133</c:v>
                </c:pt>
                <c:pt idx="1675">
                  <c:v>11.473580848857415</c:v>
                </c:pt>
                <c:pt idx="1676">
                  <c:v>14.694301640826085</c:v>
                </c:pt>
                <c:pt idx="1677">
                  <c:v>17.86055272381968</c:v>
                </c:pt>
                <c:pt idx="1678">
                  <c:v>17.622557134227435</c:v>
                </c:pt>
                <c:pt idx="1679">
                  <c:v>14.228167108237606</c:v>
                </c:pt>
                <c:pt idx="1680">
                  <c:v>14.273774935728648</c:v>
                </c:pt>
                <c:pt idx="1681">
                  <c:v>19.678216764870673</c:v>
                </c:pt>
                <c:pt idx="1682">
                  <c:v>19.925462947398991</c:v>
                </c:pt>
                <c:pt idx="1683">
                  <c:v>19.742619621680124</c:v>
                </c:pt>
                <c:pt idx="1684">
                  <c:v>19.707414831498387</c:v>
                </c:pt>
                <c:pt idx="1685">
                  <c:v>18.907006785974591</c:v>
                </c:pt>
                <c:pt idx="1686">
                  <c:v>16.169242815857757</c:v>
                </c:pt>
                <c:pt idx="1687">
                  <c:v>12.250551079399962</c:v>
                </c:pt>
                <c:pt idx="1688">
                  <c:v>8.8546418851946864</c:v>
                </c:pt>
                <c:pt idx="1689">
                  <c:v>6.1780093998532628</c:v>
                </c:pt>
                <c:pt idx="1690">
                  <c:v>2.7859660786993143</c:v>
                </c:pt>
                <c:pt idx="1691">
                  <c:v>3.3369474072741205</c:v>
                </c:pt>
                <c:pt idx="1692">
                  <c:v>6.1322852284884233</c:v>
                </c:pt>
                <c:pt idx="1693">
                  <c:v>2.6589678990215999</c:v>
                </c:pt>
                <c:pt idx="1694">
                  <c:v>-0.50047629082071077</c:v>
                </c:pt>
                <c:pt idx="1695">
                  <c:v>-3.6252255443933601</c:v>
                </c:pt>
                <c:pt idx="1696">
                  <c:v>-3.5383683289840766</c:v>
                </c:pt>
                <c:pt idx="1697">
                  <c:v>-4.8219234983073692E-2</c:v>
                </c:pt>
                <c:pt idx="1698">
                  <c:v>3.0615675859812304</c:v>
                </c:pt>
                <c:pt idx="1699">
                  <c:v>0.57286018167838682</c:v>
                </c:pt>
                <c:pt idx="1700">
                  <c:v>0.84218348752606098</c:v>
                </c:pt>
                <c:pt idx="1701">
                  <c:v>0.82205625110161407</c:v>
                </c:pt>
                <c:pt idx="1702">
                  <c:v>0.94143959394865373</c:v>
                </c:pt>
                <c:pt idx="1703">
                  <c:v>4.1055523912620018</c:v>
                </c:pt>
                <c:pt idx="1704">
                  <c:v>7.3526221745387677</c:v>
                </c:pt>
                <c:pt idx="1705">
                  <c:v>9.9220889180016378</c:v>
                </c:pt>
                <c:pt idx="1706">
                  <c:v>13.900645011081735</c:v>
                </c:pt>
                <c:pt idx="1707">
                  <c:v>13.790755968027957</c:v>
                </c:pt>
                <c:pt idx="1708">
                  <c:v>13.481811344153151</c:v>
                </c:pt>
                <c:pt idx="1709">
                  <c:v>13.275568889776013</c:v>
                </c:pt>
                <c:pt idx="1710">
                  <c:v>12.531719080224853</c:v>
                </c:pt>
                <c:pt idx="1711">
                  <c:v>10.014673261097476</c:v>
                </c:pt>
                <c:pt idx="1712">
                  <c:v>10.332770258971339</c:v>
                </c:pt>
                <c:pt idx="1713">
                  <c:v>10.166823525386715</c:v>
                </c:pt>
                <c:pt idx="1714">
                  <c:v>10.168290239360024</c:v>
                </c:pt>
                <c:pt idx="1715">
                  <c:v>6.6711721539168876</c:v>
                </c:pt>
                <c:pt idx="1716">
                  <c:v>3.4440022609133192</c:v>
                </c:pt>
                <c:pt idx="1717">
                  <c:v>3.8129122854291539</c:v>
                </c:pt>
                <c:pt idx="1718">
                  <c:v>6.3218758457066118</c:v>
                </c:pt>
                <c:pt idx="1719">
                  <c:v>3.3596598565616227</c:v>
                </c:pt>
                <c:pt idx="1720">
                  <c:v>3.4521256334392856</c:v>
                </c:pt>
                <c:pt idx="1721">
                  <c:v>3.8594419207102915</c:v>
                </c:pt>
                <c:pt idx="1722">
                  <c:v>0.61053524449273167</c:v>
                </c:pt>
                <c:pt idx="1723">
                  <c:v>-2.5963652898495866</c:v>
                </c:pt>
                <c:pt idx="1724">
                  <c:v>-5.0999789282385244</c:v>
                </c:pt>
                <c:pt idx="1725">
                  <c:v>-5.3015559979349236</c:v>
                </c:pt>
                <c:pt idx="1726">
                  <c:v>-1.908984553003261</c:v>
                </c:pt>
                <c:pt idx="1727">
                  <c:v>-1.9021287498769766</c:v>
                </c:pt>
                <c:pt idx="1728">
                  <c:v>-1.4331349171811407</c:v>
                </c:pt>
                <c:pt idx="1729">
                  <c:v>-1.3494191984746546</c:v>
                </c:pt>
                <c:pt idx="1730">
                  <c:v>-1.7544144477292829</c:v>
                </c:pt>
                <c:pt idx="1731">
                  <c:v>1.4167149485079658</c:v>
                </c:pt>
                <c:pt idx="1732">
                  <c:v>1.8672536459153046</c:v>
                </c:pt>
                <c:pt idx="1733">
                  <c:v>1.8690990980999604</c:v>
                </c:pt>
                <c:pt idx="1734">
                  <c:v>2.0832392078834965</c:v>
                </c:pt>
                <c:pt idx="1735">
                  <c:v>1.8966544021108853</c:v>
                </c:pt>
                <c:pt idx="1736">
                  <c:v>-1.6326594212588339</c:v>
                </c:pt>
                <c:pt idx="1737">
                  <c:v>-4.8693338620078173</c:v>
                </c:pt>
                <c:pt idx="1738">
                  <c:v>-1.7183961614773431</c:v>
                </c:pt>
                <c:pt idx="1739">
                  <c:v>1.558700133458887</c:v>
                </c:pt>
                <c:pt idx="1740">
                  <c:v>1.172576599343113</c:v>
                </c:pt>
                <c:pt idx="1741">
                  <c:v>1.7212458152963295</c:v>
                </c:pt>
                <c:pt idx="1742">
                  <c:v>1.9965337439865376</c:v>
                </c:pt>
                <c:pt idx="1743">
                  <c:v>1.6382250018104916</c:v>
                </c:pt>
                <c:pt idx="1744">
                  <c:v>-1.5111996908505281</c:v>
                </c:pt>
                <c:pt idx="1745">
                  <c:v>-4.8172863399711066</c:v>
                </c:pt>
                <c:pt idx="1746">
                  <c:v>-5.2669104225449139</c:v>
                </c:pt>
                <c:pt idx="1747">
                  <c:v>-5.306195664640267</c:v>
                </c:pt>
                <c:pt idx="1748">
                  <c:v>-4.9878136513561122</c:v>
                </c:pt>
                <c:pt idx="1749">
                  <c:v>-1.5212525684871199</c:v>
                </c:pt>
                <c:pt idx="1750">
                  <c:v>-4.6513655501850879</c:v>
                </c:pt>
                <c:pt idx="1751">
                  <c:v>-5.2973650512101296</c:v>
                </c:pt>
                <c:pt idx="1752">
                  <c:v>-5.213491268198311</c:v>
                </c:pt>
                <c:pt idx="1753">
                  <c:v>-2.0173705079479971</c:v>
                </c:pt>
                <c:pt idx="1754">
                  <c:v>1.4865224421400001</c:v>
                </c:pt>
                <c:pt idx="1755">
                  <c:v>5.0355047367444961</c:v>
                </c:pt>
                <c:pt idx="1756">
                  <c:v>8.1926587606075287</c:v>
                </c:pt>
                <c:pt idx="1757">
                  <c:v>5.1542075276568502</c:v>
                </c:pt>
                <c:pt idx="1758">
                  <c:v>2.1466152641853156</c:v>
                </c:pt>
                <c:pt idx="1759">
                  <c:v>2.2503151035484068</c:v>
                </c:pt>
                <c:pt idx="1760">
                  <c:v>5.1396385965234721</c:v>
                </c:pt>
                <c:pt idx="1761">
                  <c:v>8.0494371076236693</c:v>
                </c:pt>
                <c:pt idx="1762">
                  <c:v>7.911199705265858</c:v>
                </c:pt>
                <c:pt idx="1763">
                  <c:v>8.1498665413638545</c:v>
                </c:pt>
                <c:pt idx="1764">
                  <c:v>8.5103587315265159</c:v>
                </c:pt>
                <c:pt idx="1765">
                  <c:v>8.9369987536996582</c:v>
                </c:pt>
                <c:pt idx="1766">
                  <c:v>8.8145639459812948</c:v>
                </c:pt>
                <c:pt idx="1767">
                  <c:v>8.5412429885896604</c:v>
                </c:pt>
                <c:pt idx="1768">
                  <c:v>8.4784814480326123</c:v>
                </c:pt>
                <c:pt idx="1769">
                  <c:v>8.6193098328287849</c:v>
                </c:pt>
                <c:pt idx="1770">
                  <c:v>9.1499386075790579</c:v>
                </c:pt>
                <c:pt idx="1771">
                  <c:v>12.504409351615511</c:v>
                </c:pt>
                <c:pt idx="1772">
                  <c:v>9.5982218211928032</c:v>
                </c:pt>
                <c:pt idx="1773">
                  <c:v>6.1607116615078743</c:v>
                </c:pt>
                <c:pt idx="1774">
                  <c:v>2.7826981568264602</c:v>
                </c:pt>
                <c:pt idx="1775">
                  <c:v>2.9056516581095537</c:v>
                </c:pt>
                <c:pt idx="1776">
                  <c:v>6.010868148838699</c:v>
                </c:pt>
                <c:pt idx="1777">
                  <c:v>5.6529550659548464</c:v>
                </c:pt>
                <c:pt idx="1778">
                  <c:v>8.6681237832317919</c:v>
                </c:pt>
                <c:pt idx="1779">
                  <c:v>5.3841945111421765</c:v>
                </c:pt>
                <c:pt idx="1780">
                  <c:v>2.326288039500533</c:v>
                </c:pt>
                <c:pt idx="1781">
                  <c:v>2.7331916900512367</c:v>
                </c:pt>
                <c:pt idx="1782">
                  <c:v>2.4493450285901543</c:v>
                </c:pt>
                <c:pt idx="1783">
                  <c:v>2.2009990723227437</c:v>
                </c:pt>
                <c:pt idx="1784">
                  <c:v>2.1747145867642312</c:v>
                </c:pt>
                <c:pt idx="1785">
                  <c:v>2.328616524385736</c:v>
                </c:pt>
                <c:pt idx="1786">
                  <c:v>2.3455912403853287</c:v>
                </c:pt>
                <c:pt idx="1787">
                  <c:v>-1.2211416308979959</c:v>
                </c:pt>
                <c:pt idx="1788">
                  <c:v>-1.8460530698599857</c:v>
                </c:pt>
                <c:pt idx="1789">
                  <c:v>-2.1178589525863076</c:v>
                </c:pt>
                <c:pt idx="1790">
                  <c:v>-2.2969467765573124</c:v>
                </c:pt>
                <c:pt idx="1791">
                  <c:v>-2.352156826960023</c:v>
                </c:pt>
                <c:pt idx="1792">
                  <c:v>-1.9912440512218679</c:v>
                </c:pt>
                <c:pt idx="1793">
                  <c:v>-1.5962279974523754</c:v>
                </c:pt>
                <c:pt idx="1794">
                  <c:v>-1.5844241914588562</c:v>
                </c:pt>
                <c:pt idx="1795">
                  <c:v>-5.074885278690898</c:v>
                </c:pt>
                <c:pt idx="1796">
                  <c:v>-5.0437088491363751</c:v>
                </c:pt>
                <c:pt idx="1797">
                  <c:v>-4.8557013154609736</c:v>
                </c:pt>
                <c:pt idx="1798">
                  <c:v>-1.6004211917452797</c:v>
                </c:pt>
                <c:pt idx="1799">
                  <c:v>1.5995684648076649</c:v>
                </c:pt>
                <c:pt idx="1800">
                  <c:v>4.7097993862919596</c:v>
                </c:pt>
                <c:pt idx="1801">
                  <c:v>5.002857562076966</c:v>
                </c:pt>
                <c:pt idx="1802">
                  <c:v>5.0831366032044185</c:v>
                </c:pt>
                <c:pt idx="1803">
                  <c:v>5.177424798661967</c:v>
                </c:pt>
                <c:pt idx="1804">
                  <c:v>8.0818663594779512</c:v>
                </c:pt>
                <c:pt idx="1805">
                  <c:v>11.346306027969201</c:v>
                </c:pt>
                <c:pt idx="1806">
                  <c:v>14.983840693907281</c:v>
                </c:pt>
                <c:pt idx="1807">
                  <c:v>18.71025074717036</c:v>
                </c:pt>
                <c:pt idx="1808">
                  <c:v>22.075478705151209</c:v>
                </c:pt>
                <c:pt idx="1809">
                  <c:v>21.993900961871169</c:v>
                </c:pt>
                <c:pt idx="1810">
                  <c:v>21.797995120076479</c:v>
                </c:pt>
                <c:pt idx="1811">
                  <c:v>21.540164706761267</c:v>
                </c:pt>
                <c:pt idx="1812">
                  <c:v>24.619567331850568</c:v>
                </c:pt>
                <c:pt idx="1813">
                  <c:v>21.599378255040541</c:v>
                </c:pt>
                <c:pt idx="1814">
                  <c:v>22.422535530706352</c:v>
                </c:pt>
                <c:pt idx="1815">
                  <c:v>22.188237866583581</c:v>
                </c:pt>
                <c:pt idx="1816">
                  <c:v>19.095032426965197</c:v>
                </c:pt>
                <c:pt idx="1817">
                  <c:v>15.701621642507151</c:v>
                </c:pt>
                <c:pt idx="1818">
                  <c:v>15.708759190056483</c:v>
                </c:pt>
                <c:pt idx="1819">
                  <c:v>12.438964186373619</c:v>
                </c:pt>
                <c:pt idx="1820">
                  <c:v>13.155471578400221</c:v>
                </c:pt>
                <c:pt idx="1821">
                  <c:v>11.884754382487984</c:v>
                </c:pt>
                <c:pt idx="1822">
                  <c:v>11.480693018808683</c:v>
                </c:pt>
                <c:pt idx="1823">
                  <c:v>11.792114562323931</c:v>
                </c:pt>
                <c:pt idx="1824">
                  <c:v>9.5989905546239989</c:v>
                </c:pt>
                <c:pt idx="1825">
                  <c:v>6.2916472535204022</c:v>
                </c:pt>
                <c:pt idx="1826">
                  <c:v>2.8413510120708558</c:v>
                </c:pt>
                <c:pt idx="1827">
                  <c:v>2.8902392366421439</c:v>
                </c:pt>
                <c:pt idx="1828">
                  <c:v>3.0659534625354694</c:v>
                </c:pt>
                <c:pt idx="1829">
                  <c:v>6.4047821457107759</c:v>
                </c:pt>
                <c:pt idx="1830">
                  <c:v>9.9089032094217586</c:v>
                </c:pt>
                <c:pt idx="1831">
                  <c:v>6.4746503057324754</c:v>
                </c:pt>
                <c:pt idx="1832">
                  <c:v>5.9916443830223782</c:v>
                </c:pt>
                <c:pt idx="1833">
                  <c:v>5.2311065890178954</c:v>
                </c:pt>
                <c:pt idx="1834">
                  <c:v>8.7897418783063941</c:v>
                </c:pt>
                <c:pt idx="1835">
                  <c:v>8.8333448646451505</c:v>
                </c:pt>
                <c:pt idx="1836">
                  <c:v>9.1687274764231432</c:v>
                </c:pt>
                <c:pt idx="1837">
                  <c:v>9.12130439402838</c:v>
                </c:pt>
                <c:pt idx="1838">
                  <c:v>12.237918336229765</c:v>
                </c:pt>
                <c:pt idx="1839">
                  <c:v>11.517860455439134</c:v>
                </c:pt>
                <c:pt idx="1840">
                  <c:v>13.831552641740721</c:v>
                </c:pt>
                <c:pt idx="1841">
                  <c:v>17.671549465758883</c:v>
                </c:pt>
                <c:pt idx="1842">
                  <c:v>17.801545172786302</c:v>
                </c:pt>
                <c:pt idx="1843">
                  <c:v>20.189589350477455</c:v>
                </c:pt>
                <c:pt idx="1844">
                  <c:v>20.000699317321345</c:v>
                </c:pt>
                <c:pt idx="1845">
                  <c:v>23.493223491048369</c:v>
                </c:pt>
                <c:pt idx="1846">
                  <c:v>20.500723560701857</c:v>
                </c:pt>
                <c:pt idx="1847">
                  <c:v>20.696585071348796</c:v>
                </c:pt>
                <c:pt idx="1848">
                  <c:v>17.402655135255646</c:v>
                </c:pt>
                <c:pt idx="1849">
                  <c:v>13.915653724491264</c:v>
                </c:pt>
                <c:pt idx="1850">
                  <c:v>13.956736687624151</c:v>
                </c:pt>
                <c:pt idx="1851">
                  <c:v>14.353538579140276</c:v>
                </c:pt>
                <c:pt idx="1852">
                  <c:v>15.180421703711341</c:v>
                </c:pt>
                <c:pt idx="1853">
                  <c:v>15.328184562273712</c:v>
                </c:pt>
                <c:pt idx="1854">
                  <c:v>18.494761268209079</c:v>
                </c:pt>
                <c:pt idx="1855">
                  <c:v>18.299500120218067</c:v>
                </c:pt>
                <c:pt idx="1856">
                  <c:v>14.986176789664288</c:v>
                </c:pt>
                <c:pt idx="1857">
                  <c:v>11.880548510189438</c:v>
                </c:pt>
                <c:pt idx="1858">
                  <c:v>12.372573299537599</c:v>
                </c:pt>
                <c:pt idx="1859">
                  <c:v>14.688011427143566</c:v>
                </c:pt>
                <c:pt idx="1860">
                  <c:v>11.162219121558227</c:v>
                </c:pt>
                <c:pt idx="1861">
                  <c:v>7.7400539982975767</c:v>
                </c:pt>
                <c:pt idx="1862">
                  <c:v>4.3941705553216028</c:v>
                </c:pt>
                <c:pt idx="1863">
                  <c:v>4.7946110462560902</c:v>
                </c:pt>
                <c:pt idx="1864">
                  <c:v>4.842920108842109</c:v>
                </c:pt>
                <c:pt idx="1865">
                  <c:v>7.9223647077625818</c:v>
                </c:pt>
                <c:pt idx="1866">
                  <c:v>4.5845495083295598</c:v>
                </c:pt>
                <c:pt idx="1867">
                  <c:v>7.9293768702639511</c:v>
                </c:pt>
                <c:pt idx="1868">
                  <c:v>11.450130240222222</c:v>
                </c:pt>
                <c:pt idx="1869">
                  <c:v>14.993961691061289</c:v>
                </c:pt>
                <c:pt idx="1870">
                  <c:v>15.014709055689345</c:v>
                </c:pt>
                <c:pt idx="1871">
                  <c:v>14.730264902211781</c:v>
                </c:pt>
                <c:pt idx="1872">
                  <c:v>14.675785257732917</c:v>
                </c:pt>
                <c:pt idx="1873">
                  <c:v>14.786156596867395</c:v>
                </c:pt>
                <c:pt idx="1874">
                  <c:v>15.038908346239864</c:v>
                </c:pt>
                <c:pt idx="1875">
                  <c:v>18.51925320318966</c:v>
                </c:pt>
                <c:pt idx="1876">
                  <c:v>18.585218900197741</c:v>
                </c:pt>
                <c:pt idx="1877">
                  <c:v>18.692085151742727</c:v>
                </c:pt>
                <c:pt idx="1878">
                  <c:v>18.823923025584346</c:v>
                </c:pt>
                <c:pt idx="1879">
                  <c:v>22.280485636342725</c:v>
                </c:pt>
                <c:pt idx="1880">
                  <c:v>25.83636347462965</c:v>
                </c:pt>
                <c:pt idx="1881">
                  <c:v>26.081540073324856</c:v>
                </c:pt>
                <c:pt idx="1882">
                  <c:v>25.998838096392706</c:v>
                </c:pt>
                <c:pt idx="1883">
                  <c:v>22.576011693745116</c:v>
                </c:pt>
                <c:pt idx="1884">
                  <c:v>19.354163585330685</c:v>
                </c:pt>
                <c:pt idx="1885">
                  <c:v>22.694905033601689</c:v>
                </c:pt>
                <c:pt idx="1886">
                  <c:v>22.779609882098793</c:v>
                </c:pt>
                <c:pt idx="1887">
                  <c:v>22.736879883000526</c:v>
                </c:pt>
                <c:pt idx="1888">
                  <c:v>22.656927922346004</c:v>
                </c:pt>
                <c:pt idx="1889">
                  <c:v>25.80824386904299</c:v>
                </c:pt>
                <c:pt idx="1890">
                  <c:v>25.490937062226436</c:v>
                </c:pt>
                <c:pt idx="1891">
                  <c:v>24.112524949835624</c:v>
                </c:pt>
                <c:pt idx="1892">
                  <c:v>22.526425241127352</c:v>
                </c:pt>
                <c:pt idx="1893">
                  <c:v>24.565344830173846</c:v>
                </c:pt>
                <c:pt idx="1894">
                  <c:v>22.788665078071009</c:v>
                </c:pt>
                <c:pt idx="1895">
                  <c:v>25.146873281844528</c:v>
                </c:pt>
                <c:pt idx="1896">
                  <c:v>27.129971177460526</c:v>
                </c:pt>
                <c:pt idx="1897">
                  <c:v>25.150723285402595</c:v>
                </c:pt>
                <c:pt idx="1898">
                  <c:v>22.757362461337213</c:v>
                </c:pt>
                <c:pt idx="1899">
                  <c:v>19.794716691958349</c:v>
                </c:pt>
                <c:pt idx="1900">
                  <c:v>23.033916521495044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'single-directional'!$L$1</c:f>
              <c:strCache>
                <c:ptCount val="1"/>
                <c:pt idx="0">
                  <c:v>IS,OS1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'single-directional'!$L$2:$L$1902</c:f>
              <c:numCache>
                <c:formatCode>General</c:formatCode>
                <c:ptCount val="1901"/>
                <c:pt idx="0">
                  <c:v>-26.546663052087332</c:v>
                </c:pt>
                <c:pt idx="1">
                  <c:v>-26.726337741518371</c:v>
                </c:pt>
                <c:pt idx="2">
                  <c:v>-27.210387245737437</c:v>
                </c:pt>
                <c:pt idx="3">
                  <c:v>-27.25940656753037</c:v>
                </c:pt>
                <c:pt idx="4">
                  <c:v>-27.00509536199937</c:v>
                </c:pt>
                <c:pt idx="5">
                  <c:v>-27.141121894627418</c:v>
                </c:pt>
                <c:pt idx="6">
                  <c:v>-27.265440001942739</c:v>
                </c:pt>
                <c:pt idx="7">
                  <c:v>-27.301619688305816</c:v>
                </c:pt>
                <c:pt idx="8">
                  <c:v>-27.364202919727873</c:v>
                </c:pt>
                <c:pt idx="9">
                  <c:v>-27.484447444531469</c:v>
                </c:pt>
                <c:pt idx="10">
                  <c:v>-27.683099808646418</c:v>
                </c:pt>
                <c:pt idx="11">
                  <c:v>-27.849425681718408</c:v>
                </c:pt>
                <c:pt idx="12">
                  <c:v>-27.955280172826917</c:v>
                </c:pt>
                <c:pt idx="13">
                  <c:v>-27.986955032821928</c:v>
                </c:pt>
                <c:pt idx="14">
                  <c:v>-27.985283988345838</c:v>
                </c:pt>
                <c:pt idx="15">
                  <c:v>-28.046478163288683</c:v>
                </c:pt>
                <c:pt idx="16">
                  <c:v>-28.094071137294108</c:v>
                </c:pt>
                <c:pt idx="17">
                  <c:v>-28.093381544044661</c:v>
                </c:pt>
                <c:pt idx="18">
                  <c:v>-28.033479147744714</c:v>
                </c:pt>
                <c:pt idx="19">
                  <c:v>-27.930648520212969</c:v>
                </c:pt>
                <c:pt idx="20">
                  <c:v>-27.868714192274386</c:v>
                </c:pt>
                <c:pt idx="21">
                  <c:v>-27.879755749317869</c:v>
                </c:pt>
                <c:pt idx="22">
                  <c:v>-27.859315016357939</c:v>
                </c:pt>
                <c:pt idx="23">
                  <c:v>-27.859827268965539</c:v>
                </c:pt>
                <c:pt idx="24">
                  <c:v>-27.827438833859805</c:v>
                </c:pt>
                <c:pt idx="25">
                  <c:v>-27.867751487874859</c:v>
                </c:pt>
                <c:pt idx="26">
                  <c:v>-27.954263261893832</c:v>
                </c:pt>
                <c:pt idx="27">
                  <c:v>-28.104430812574378</c:v>
                </c:pt>
                <c:pt idx="28">
                  <c:v>-28.287473529502407</c:v>
                </c:pt>
                <c:pt idx="29">
                  <c:v>-28.44877010710475</c:v>
                </c:pt>
                <c:pt idx="30">
                  <c:v>-28.604797091979485</c:v>
                </c:pt>
                <c:pt idx="31">
                  <c:v>-28.828326009932223</c:v>
                </c:pt>
                <c:pt idx="32">
                  <c:v>-29.043326483022081</c:v>
                </c:pt>
                <c:pt idx="33">
                  <c:v>-29.213972876454143</c:v>
                </c:pt>
                <c:pt idx="34">
                  <c:v>-29.374856410015152</c:v>
                </c:pt>
                <c:pt idx="35">
                  <c:v>-29.504586369389568</c:v>
                </c:pt>
                <c:pt idx="36">
                  <c:v>-29.636711201035293</c:v>
                </c:pt>
                <c:pt idx="37">
                  <c:v>-29.676720494482336</c:v>
                </c:pt>
                <c:pt idx="38">
                  <c:v>-29.656482562751989</c:v>
                </c:pt>
                <c:pt idx="39">
                  <c:v>-29.555226783755604</c:v>
                </c:pt>
                <c:pt idx="40">
                  <c:v>-29.442225747403889</c:v>
                </c:pt>
                <c:pt idx="41">
                  <c:v>-29.355798807724664</c:v>
                </c:pt>
                <c:pt idx="42">
                  <c:v>-29.310841278475745</c:v>
                </c:pt>
                <c:pt idx="43">
                  <c:v>-29.223183999384769</c:v>
                </c:pt>
                <c:pt idx="44">
                  <c:v>-29.089719836494947</c:v>
                </c:pt>
                <c:pt idx="45">
                  <c:v>-28.975997584357248</c:v>
                </c:pt>
                <c:pt idx="46">
                  <c:v>-28.961393998834801</c:v>
                </c:pt>
                <c:pt idx="47">
                  <c:v>-29.029341118031237</c:v>
                </c:pt>
                <c:pt idx="48">
                  <c:v>-29.189578185474666</c:v>
                </c:pt>
                <c:pt idx="49">
                  <c:v>-29.333398919978663</c:v>
                </c:pt>
                <c:pt idx="50">
                  <c:v>-29.422961635581242</c:v>
                </c:pt>
                <c:pt idx="51">
                  <c:v>-29.498282605147736</c:v>
                </c:pt>
                <c:pt idx="52">
                  <c:v>-29.607174857674313</c:v>
                </c:pt>
                <c:pt idx="53">
                  <c:v>-29.737934436731752</c:v>
                </c:pt>
                <c:pt idx="54">
                  <c:v>-29.83665092779016</c:v>
                </c:pt>
                <c:pt idx="55">
                  <c:v>-29.956203537067424</c:v>
                </c:pt>
                <c:pt idx="56">
                  <c:v>-30.051790964355845</c:v>
                </c:pt>
                <c:pt idx="57">
                  <c:v>-30.10609987878215</c:v>
                </c:pt>
                <c:pt idx="58">
                  <c:v>-30.160831106890001</c:v>
                </c:pt>
                <c:pt idx="59">
                  <c:v>-30.252522759394562</c:v>
                </c:pt>
                <c:pt idx="60">
                  <c:v>-30.37463930761432</c:v>
                </c:pt>
                <c:pt idx="61">
                  <c:v>-30.469826114208544</c:v>
                </c:pt>
                <c:pt idx="62">
                  <c:v>-30.604452880909875</c:v>
                </c:pt>
                <c:pt idx="63">
                  <c:v>-30.703943693434976</c:v>
                </c:pt>
                <c:pt idx="64">
                  <c:v>-30.753832610741579</c:v>
                </c:pt>
                <c:pt idx="65">
                  <c:v>-30.732671570016091</c:v>
                </c:pt>
                <c:pt idx="66">
                  <c:v>-30.677218345380979</c:v>
                </c:pt>
                <c:pt idx="67">
                  <c:v>-30.683456144107328</c:v>
                </c:pt>
                <c:pt idx="68">
                  <c:v>-30.684300954988558</c:v>
                </c:pt>
                <c:pt idx="69">
                  <c:v>-30.66653996384942</c:v>
                </c:pt>
                <c:pt idx="70">
                  <c:v>-30.663506402888988</c:v>
                </c:pt>
                <c:pt idx="71">
                  <c:v>-30.586972511866641</c:v>
                </c:pt>
                <c:pt idx="72">
                  <c:v>-30.504507346596181</c:v>
                </c:pt>
                <c:pt idx="73">
                  <c:v>-30.468837431391737</c:v>
                </c:pt>
                <c:pt idx="74">
                  <c:v>-30.470136949494773</c:v>
                </c:pt>
                <c:pt idx="75">
                  <c:v>-30.529441162034882</c:v>
                </c:pt>
                <c:pt idx="76">
                  <c:v>-30.528394671791698</c:v>
                </c:pt>
                <c:pt idx="77">
                  <c:v>-30.522237323668524</c:v>
                </c:pt>
                <c:pt idx="78">
                  <c:v>-30.480883285904113</c:v>
                </c:pt>
                <c:pt idx="79">
                  <c:v>-30.47224174964235</c:v>
                </c:pt>
                <c:pt idx="80">
                  <c:v>-30.561130369155578</c:v>
                </c:pt>
                <c:pt idx="81">
                  <c:v>-30.64792651691786</c:v>
                </c:pt>
                <c:pt idx="82">
                  <c:v>-30.658683503847765</c:v>
                </c:pt>
                <c:pt idx="83">
                  <c:v>-30.676178831280179</c:v>
                </c:pt>
                <c:pt idx="84">
                  <c:v>-30.636587701330875</c:v>
                </c:pt>
                <c:pt idx="85">
                  <c:v>-30.624922917148524</c:v>
                </c:pt>
                <c:pt idx="86">
                  <c:v>-30.588290402489424</c:v>
                </c:pt>
                <c:pt idx="87">
                  <c:v>-30.547739547303301</c:v>
                </c:pt>
                <c:pt idx="88">
                  <c:v>-30.479789639611209</c:v>
                </c:pt>
                <c:pt idx="89">
                  <c:v>-30.367085556196841</c:v>
                </c:pt>
                <c:pt idx="90">
                  <c:v>-30.315021953765324</c:v>
                </c:pt>
                <c:pt idx="91">
                  <c:v>-30.291581996771875</c:v>
                </c:pt>
                <c:pt idx="92">
                  <c:v>-30.266742900819459</c:v>
                </c:pt>
                <c:pt idx="93">
                  <c:v>-30.264957177558212</c:v>
                </c:pt>
                <c:pt idx="94">
                  <c:v>-30.312399014295959</c:v>
                </c:pt>
                <c:pt idx="95">
                  <c:v>-30.353612161344863</c:v>
                </c:pt>
                <c:pt idx="96">
                  <c:v>-30.430715393394376</c:v>
                </c:pt>
                <c:pt idx="97">
                  <c:v>-30.485131179297689</c:v>
                </c:pt>
                <c:pt idx="98">
                  <c:v>-30.60807832839733</c:v>
                </c:pt>
                <c:pt idx="99">
                  <c:v>-30.709395807355797</c:v>
                </c:pt>
                <c:pt idx="100">
                  <c:v>-30.819168746218011</c:v>
                </c:pt>
                <c:pt idx="101">
                  <c:v>-30.902804642330945</c:v>
                </c:pt>
                <c:pt idx="102">
                  <c:v>-30.990680735838794</c:v>
                </c:pt>
                <c:pt idx="103">
                  <c:v>-30.998224020902367</c:v>
                </c:pt>
                <c:pt idx="104">
                  <c:v>-31.04856972097777</c:v>
                </c:pt>
                <c:pt idx="105">
                  <c:v>-31.057512098246789</c:v>
                </c:pt>
                <c:pt idx="106">
                  <c:v>-31.095599850577791</c:v>
                </c:pt>
                <c:pt idx="107">
                  <c:v>-30.982774788774222</c:v>
                </c:pt>
                <c:pt idx="108">
                  <c:v>-30.859743339989368</c:v>
                </c:pt>
                <c:pt idx="109">
                  <c:v>-30.767058570068141</c:v>
                </c:pt>
                <c:pt idx="110">
                  <c:v>-30.748693305876436</c:v>
                </c:pt>
                <c:pt idx="111">
                  <c:v>-30.748763714247485</c:v>
                </c:pt>
                <c:pt idx="112">
                  <c:v>-30.724603680444368</c:v>
                </c:pt>
                <c:pt idx="113">
                  <c:v>-30.657129875572789</c:v>
                </c:pt>
                <c:pt idx="114">
                  <c:v>-30.611800072782078</c:v>
                </c:pt>
                <c:pt idx="115">
                  <c:v>-30.528772394204516</c:v>
                </c:pt>
                <c:pt idx="116">
                  <c:v>-30.504340248656856</c:v>
                </c:pt>
                <c:pt idx="117">
                  <c:v>-30.42657394667852</c:v>
                </c:pt>
                <c:pt idx="118">
                  <c:v>-30.265719475224291</c:v>
                </c:pt>
                <c:pt idx="119">
                  <c:v>-30.14587712944779</c:v>
                </c:pt>
                <c:pt idx="120">
                  <c:v>-30.022867954864882</c:v>
                </c:pt>
                <c:pt idx="121">
                  <c:v>-29.941646666538166</c:v>
                </c:pt>
                <c:pt idx="122">
                  <c:v>-29.862002290155324</c:v>
                </c:pt>
                <c:pt idx="123">
                  <c:v>-29.830699879875908</c:v>
                </c:pt>
                <c:pt idx="124">
                  <c:v>-29.83130911849485</c:v>
                </c:pt>
                <c:pt idx="125">
                  <c:v>-29.858544171510275</c:v>
                </c:pt>
                <c:pt idx="126">
                  <c:v>-29.918646398165372</c:v>
                </c:pt>
                <c:pt idx="127">
                  <c:v>-29.995828038454736</c:v>
                </c:pt>
                <c:pt idx="128">
                  <c:v>-29.964205183485731</c:v>
                </c:pt>
                <c:pt idx="129">
                  <c:v>-29.976130871178423</c:v>
                </c:pt>
                <c:pt idx="130">
                  <c:v>-29.974477194150285</c:v>
                </c:pt>
                <c:pt idx="131">
                  <c:v>-29.979124422875355</c:v>
                </c:pt>
                <c:pt idx="132">
                  <c:v>-29.939111856201642</c:v>
                </c:pt>
                <c:pt idx="133">
                  <c:v>-29.85023037006172</c:v>
                </c:pt>
                <c:pt idx="134">
                  <c:v>-29.766892261122223</c:v>
                </c:pt>
                <c:pt idx="135">
                  <c:v>-29.679422246157117</c:v>
                </c:pt>
                <c:pt idx="136">
                  <c:v>-29.601925830316972</c:v>
                </c:pt>
                <c:pt idx="137">
                  <c:v>-29.50484563193902</c:v>
                </c:pt>
                <c:pt idx="138">
                  <c:v>-29.369675144118972</c:v>
                </c:pt>
                <c:pt idx="139">
                  <c:v>-29.268777864194949</c:v>
                </c:pt>
                <c:pt idx="140">
                  <c:v>-29.204750409880301</c:v>
                </c:pt>
                <c:pt idx="141">
                  <c:v>-29.140786860214739</c:v>
                </c:pt>
                <c:pt idx="142">
                  <c:v>-29.130098149134696</c:v>
                </c:pt>
                <c:pt idx="143">
                  <c:v>-29.082551134442163</c:v>
                </c:pt>
                <c:pt idx="144">
                  <c:v>-29.066430504021209</c:v>
                </c:pt>
                <c:pt idx="145">
                  <c:v>-29.088220828095245</c:v>
                </c:pt>
                <c:pt idx="146">
                  <c:v>-29.121221810789425</c:v>
                </c:pt>
                <c:pt idx="147">
                  <c:v>-29.134457489949106</c:v>
                </c:pt>
                <c:pt idx="148">
                  <c:v>-29.0404562111917</c:v>
                </c:pt>
                <c:pt idx="149">
                  <c:v>-28.938077446186274</c:v>
                </c:pt>
                <c:pt idx="150">
                  <c:v>-28.837773332657392</c:v>
                </c:pt>
                <c:pt idx="151">
                  <c:v>-28.728064198181681</c:v>
                </c:pt>
                <c:pt idx="152">
                  <c:v>-28.610370662928883</c:v>
                </c:pt>
                <c:pt idx="153">
                  <c:v>-28.44550962184255</c:v>
                </c:pt>
                <c:pt idx="154">
                  <c:v>-28.237102227507449</c:v>
                </c:pt>
                <c:pt idx="155">
                  <c:v>-28.025235054431331</c:v>
                </c:pt>
                <c:pt idx="156">
                  <c:v>-27.804049306865462</c:v>
                </c:pt>
                <c:pt idx="157">
                  <c:v>-27.67098751835292</c:v>
                </c:pt>
                <c:pt idx="158">
                  <c:v>-27.503708346683297</c:v>
                </c:pt>
                <c:pt idx="159">
                  <c:v>-27.248506283980184</c:v>
                </c:pt>
                <c:pt idx="160">
                  <c:v>-26.994115671434216</c:v>
                </c:pt>
                <c:pt idx="161">
                  <c:v>-26.762244451820294</c:v>
                </c:pt>
                <c:pt idx="162">
                  <c:v>-26.554700515322004</c:v>
                </c:pt>
                <c:pt idx="163">
                  <c:v>-26.32509760725134</c:v>
                </c:pt>
                <c:pt idx="164">
                  <c:v>-26.110810228158023</c:v>
                </c:pt>
                <c:pt idx="165">
                  <c:v>-25.860285444180025</c:v>
                </c:pt>
                <c:pt idx="166">
                  <c:v>-25.631525888149941</c:v>
                </c:pt>
                <c:pt idx="167">
                  <c:v>-25.401389165663254</c:v>
                </c:pt>
                <c:pt idx="168">
                  <c:v>-25.228710148024103</c:v>
                </c:pt>
                <c:pt idx="169">
                  <c:v>-25.010946358698877</c:v>
                </c:pt>
                <c:pt idx="170">
                  <c:v>-24.761786023288124</c:v>
                </c:pt>
                <c:pt idx="171">
                  <c:v>-24.510996624544216</c:v>
                </c:pt>
                <c:pt idx="172">
                  <c:v>-24.31566946500558</c:v>
                </c:pt>
                <c:pt idx="173">
                  <c:v>-24.155934642235685</c:v>
                </c:pt>
                <c:pt idx="174">
                  <c:v>-23.99045290530303</c:v>
                </c:pt>
                <c:pt idx="175">
                  <c:v>-23.768881782836829</c:v>
                </c:pt>
                <c:pt idx="176">
                  <c:v>-23.560759089714598</c:v>
                </c:pt>
                <c:pt idx="177">
                  <c:v>-23.401834193562959</c:v>
                </c:pt>
                <c:pt idx="178">
                  <c:v>-23.305303442216022</c:v>
                </c:pt>
                <c:pt idx="179">
                  <c:v>-23.263143962665431</c:v>
                </c:pt>
                <c:pt idx="180">
                  <c:v>-23.189056654683014</c:v>
                </c:pt>
                <c:pt idx="181">
                  <c:v>-23.108318710858068</c:v>
                </c:pt>
                <c:pt idx="182">
                  <c:v>-23.023134717516719</c:v>
                </c:pt>
                <c:pt idx="183">
                  <c:v>-23.001052160199762</c:v>
                </c:pt>
                <c:pt idx="184">
                  <c:v>-23.021846614781492</c:v>
                </c:pt>
                <c:pt idx="185">
                  <c:v>-23.030504184065872</c:v>
                </c:pt>
                <c:pt idx="186">
                  <c:v>-22.996862431143857</c:v>
                </c:pt>
                <c:pt idx="187">
                  <c:v>-22.950657800247399</c:v>
                </c:pt>
                <c:pt idx="188">
                  <c:v>-22.898714144360074</c:v>
                </c:pt>
                <c:pt idx="189">
                  <c:v>-22.885424741623112</c:v>
                </c:pt>
                <c:pt idx="190">
                  <c:v>-22.849180588766011</c:v>
                </c:pt>
                <c:pt idx="191">
                  <c:v>-22.796311287063716</c:v>
                </c:pt>
                <c:pt idx="192">
                  <c:v>-22.736890874521773</c:v>
                </c:pt>
                <c:pt idx="193">
                  <c:v>-22.679787787659158</c:v>
                </c:pt>
                <c:pt idx="194">
                  <c:v>-22.666259582247296</c:v>
                </c:pt>
                <c:pt idx="195">
                  <c:v>-22.628832769034506</c:v>
                </c:pt>
                <c:pt idx="196">
                  <c:v>-22.587300913051958</c:v>
                </c:pt>
                <c:pt idx="197">
                  <c:v>-22.542179632444387</c:v>
                </c:pt>
                <c:pt idx="198">
                  <c:v>-22.496349018323642</c:v>
                </c:pt>
                <c:pt idx="199">
                  <c:v>-22.482262222850522</c:v>
                </c:pt>
                <c:pt idx="200">
                  <c:v>-22.474789940112018</c:v>
                </c:pt>
                <c:pt idx="201">
                  <c:v>-22.469409569051113</c:v>
                </c:pt>
                <c:pt idx="202">
                  <c:v>-22.44074065130404</c:v>
                </c:pt>
                <c:pt idx="203">
                  <c:v>-22.378495678681187</c:v>
                </c:pt>
                <c:pt idx="204">
                  <c:v>-22.362276437994016</c:v>
                </c:pt>
                <c:pt idx="205">
                  <c:v>-22.358204481610628</c:v>
                </c:pt>
                <c:pt idx="206">
                  <c:v>-22.365712876873136</c:v>
                </c:pt>
                <c:pt idx="207">
                  <c:v>-22.325350087834849</c:v>
                </c:pt>
                <c:pt idx="208">
                  <c:v>-22.235065825087208</c:v>
                </c:pt>
                <c:pt idx="209">
                  <c:v>-22.163631139773788</c:v>
                </c:pt>
                <c:pt idx="210">
                  <c:v>-22.086571447008751</c:v>
                </c:pt>
                <c:pt idx="211">
                  <c:v>-22.041707317867594</c:v>
                </c:pt>
                <c:pt idx="212">
                  <c:v>-21.997124088795626</c:v>
                </c:pt>
                <c:pt idx="213">
                  <c:v>-21.899395085062533</c:v>
                </c:pt>
                <c:pt idx="214">
                  <c:v>-21.800316913351889</c:v>
                </c:pt>
                <c:pt idx="215">
                  <c:v>-21.675647929645649</c:v>
                </c:pt>
                <c:pt idx="216">
                  <c:v>-21.598091400129505</c:v>
                </c:pt>
                <c:pt idx="217">
                  <c:v>-21.570746562577188</c:v>
                </c:pt>
                <c:pt idx="218">
                  <c:v>-21.535463485450926</c:v>
                </c:pt>
                <c:pt idx="219">
                  <c:v>-21.504623231120704</c:v>
                </c:pt>
                <c:pt idx="220">
                  <c:v>-21.468484169662133</c:v>
                </c:pt>
                <c:pt idx="221">
                  <c:v>-21.478381375755347</c:v>
                </c:pt>
                <c:pt idx="222">
                  <c:v>-21.55176887939075</c:v>
                </c:pt>
                <c:pt idx="223">
                  <c:v>-21.609257608430291</c:v>
                </c:pt>
                <c:pt idx="224">
                  <c:v>-21.719609983107354</c:v>
                </c:pt>
                <c:pt idx="225">
                  <c:v>-21.831375127665329</c:v>
                </c:pt>
                <c:pt idx="226">
                  <c:v>-21.959856596741119</c:v>
                </c:pt>
                <c:pt idx="227">
                  <c:v>-22.123568760240328</c:v>
                </c:pt>
                <c:pt idx="228">
                  <c:v>-22.285382697512205</c:v>
                </c:pt>
                <c:pt idx="229">
                  <c:v>-22.43765590411822</c:v>
                </c:pt>
                <c:pt idx="230">
                  <c:v>-22.610598242436097</c:v>
                </c:pt>
                <c:pt idx="231">
                  <c:v>-22.761393904452305</c:v>
                </c:pt>
                <c:pt idx="232">
                  <c:v>-22.924705253182054</c:v>
                </c:pt>
                <c:pt idx="233">
                  <c:v>-23.063327278190382</c:v>
                </c:pt>
                <c:pt idx="234">
                  <c:v>-23.204269301845514</c:v>
                </c:pt>
                <c:pt idx="235">
                  <c:v>-23.317756162410994</c:v>
                </c:pt>
                <c:pt idx="236">
                  <c:v>-23.410991705181132</c:v>
                </c:pt>
                <c:pt idx="237">
                  <c:v>-23.557121716617491</c:v>
                </c:pt>
                <c:pt idx="238">
                  <c:v>-23.702759655094919</c:v>
                </c:pt>
                <c:pt idx="239">
                  <c:v>-23.823550837619937</c:v>
                </c:pt>
                <c:pt idx="240">
                  <c:v>-23.941332488728463</c:v>
                </c:pt>
                <c:pt idx="241">
                  <c:v>-24.068780288857713</c:v>
                </c:pt>
                <c:pt idx="242">
                  <c:v>-24.229564525967838</c:v>
                </c:pt>
                <c:pt idx="243">
                  <c:v>-24.442081230112503</c:v>
                </c:pt>
                <c:pt idx="244">
                  <c:v>-24.65381939234733</c:v>
                </c:pt>
                <c:pt idx="245">
                  <c:v>-24.893758305829195</c:v>
                </c:pt>
                <c:pt idx="246">
                  <c:v>-25.131335725165236</c:v>
                </c:pt>
                <c:pt idx="247">
                  <c:v>-25.390423470654</c:v>
                </c:pt>
                <c:pt idx="248">
                  <c:v>-25.625527007172465</c:v>
                </c:pt>
                <c:pt idx="249">
                  <c:v>-25.839036037812654</c:v>
                </c:pt>
                <c:pt idx="250">
                  <c:v>-26.053662974883427</c:v>
                </c:pt>
                <c:pt idx="251">
                  <c:v>-26.222886048498992</c:v>
                </c:pt>
                <c:pt idx="252">
                  <c:v>-26.366157493276461</c:v>
                </c:pt>
                <c:pt idx="253">
                  <c:v>-26.488311782183072</c:v>
                </c:pt>
                <c:pt idx="254">
                  <c:v>-26.532295095123153</c:v>
                </c:pt>
                <c:pt idx="255">
                  <c:v>-26.498443020576943</c:v>
                </c:pt>
                <c:pt idx="256">
                  <c:v>-26.41034149667593</c:v>
                </c:pt>
                <c:pt idx="257">
                  <c:v>-26.268598488274719</c:v>
                </c:pt>
                <c:pt idx="258">
                  <c:v>-26.08960773233434</c:v>
                </c:pt>
                <c:pt idx="259">
                  <c:v>-25.819757724908204</c:v>
                </c:pt>
                <c:pt idx="260">
                  <c:v>-25.473649707540865</c:v>
                </c:pt>
                <c:pt idx="261">
                  <c:v>-25.049946893296994</c:v>
                </c:pt>
                <c:pt idx="262">
                  <c:v>-24.620893292534515</c:v>
                </c:pt>
                <c:pt idx="263">
                  <c:v>-24.155396805393572</c:v>
                </c:pt>
                <c:pt idx="264">
                  <c:v>-23.678706829822634</c:v>
                </c:pt>
                <c:pt idx="265">
                  <c:v>-23.184542867557944</c:v>
                </c:pt>
                <c:pt idx="266">
                  <c:v>-22.686626098689658</c:v>
                </c:pt>
                <c:pt idx="267">
                  <c:v>-22.18201362752923</c:v>
                </c:pt>
                <c:pt idx="268">
                  <c:v>-21.703134357980915</c:v>
                </c:pt>
                <c:pt idx="269">
                  <c:v>-21.251819371473189</c:v>
                </c:pt>
                <c:pt idx="270">
                  <c:v>-20.792021384809587</c:v>
                </c:pt>
                <c:pt idx="271">
                  <c:v>-20.322107972238012</c:v>
                </c:pt>
                <c:pt idx="272">
                  <c:v>-19.88276084950893</c:v>
                </c:pt>
                <c:pt idx="273">
                  <c:v>-19.442851575070936</c:v>
                </c:pt>
                <c:pt idx="274">
                  <c:v>-19.004067655991339</c:v>
                </c:pt>
                <c:pt idx="275">
                  <c:v>-18.592016766651934</c:v>
                </c:pt>
                <c:pt idx="276">
                  <c:v>-18.221759446145015</c:v>
                </c:pt>
                <c:pt idx="277">
                  <c:v>-17.863040954109682</c:v>
                </c:pt>
                <c:pt idx="278">
                  <c:v>-17.515642485762644</c:v>
                </c:pt>
                <c:pt idx="279">
                  <c:v>-17.166164805610819</c:v>
                </c:pt>
                <c:pt idx="280">
                  <c:v>-16.810889250526628</c:v>
                </c:pt>
                <c:pt idx="281">
                  <c:v>-16.459369555920748</c:v>
                </c:pt>
                <c:pt idx="282">
                  <c:v>-16.125254034843916</c:v>
                </c:pt>
                <c:pt idx="283">
                  <c:v>-15.804830602895574</c:v>
                </c:pt>
                <c:pt idx="284">
                  <c:v>-15.480835531924892</c:v>
                </c:pt>
                <c:pt idx="285">
                  <c:v>-15.150934874049264</c:v>
                </c:pt>
                <c:pt idx="286">
                  <c:v>-14.838586258209126</c:v>
                </c:pt>
                <c:pt idx="287">
                  <c:v>-14.529963212757849</c:v>
                </c:pt>
                <c:pt idx="288">
                  <c:v>-14.244077269395284</c:v>
                </c:pt>
                <c:pt idx="289">
                  <c:v>-13.970444267437655</c:v>
                </c:pt>
                <c:pt idx="290">
                  <c:v>-13.702748258605093</c:v>
                </c:pt>
                <c:pt idx="291">
                  <c:v>-13.426537426770333</c:v>
                </c:pt>
                <c:pt idx="292">
                  <c:v>-13.151056075131997</c:v>
                </c:pt>
                <c:pt idx="293">
                  <c:v>-12.885561064438273</c:v>
                </c:pt>
                <c:pt idx="294">
                  <c:v>-12.630969304412892</c:v>
                </c:pt>
                <c:pt idx="295">
                  <c:v>-12.377006857275783</c:v>
                </c:pt>
                <c:pt idx="296">
                  <c:v>-12.139750696631003</c:v>
                </c:pt>
                <c:pt idx="297">
                  <c:v>-11.915194185505518</c:v>
                </c:pt>
                <c:pt idx="298">
                  <c:v>-11.688957823107129</c:v>
                </c:pt>
                <c:pt idx="299">
                  <c:v>-11.464839882634481</c:v>
                </c:pt>
                <c:pt idx="300">
                  <c:v>-11.249288292740268</c:v>
                </c:pt>
                <c:pt idx="301">
                  <c:v>-11.037533713406898</c:v>
                </c:pt>
                <c:pt idx="302">
                  <c:v>-10.823905446487467</c:v>
                </c:pt>
                <c:pt idx="303">
                  <c:v>-10.611182095258554</c:v>
                </c:pt>
                <c:pt idx="304">
                  <c:v>-10.400369102723872</c:v>
                </c:pt>
                <c:pt idx="305">
                  <c:v>-10.189189811985631</c:v>
                </c:pt>
                <c:pt idx="306">
                  <c:v>-9.9694547706012813</c:v>
                </c:pt>
                <c:pt idx="307">
                  <c:v>-9.7602554421690719</c:v>
                </c:pt>
                <c:pt idx="308">
                  <c:v>-9.5560205814715964</c:v>
                </c:pt>
                <c:pt idx="309">
                  <c:v>-9.3468048145746181</c:v>
                </c:pt>
                <c:pt idx="310">
                  <c:v>-9.1291652414978586</c:v>
                </c:pt>
                <c:pt idx="311">
                  <c:v>-8.9110130893779207</c:v>
                </c:pt>
                <c:pt idx="312">
                  <c:v>-8.6876546462096211</c:v>
                </c:pt>
                <c:pt idx="313">
                  <c:v>-8.4629840611805296</c:v>
                </c:pt>
                <c:pt idx="314">
                  <c:v>-8.2469333829762022</c:v>
                </c:pt>
                <c:pt idx="315">
                  <c:v>-8.0432738817594256</c:v>
                </c:pt>
                <c:pt idx="316">
                  <c:v>-7.8401188308175467</c:v>
                </c:pt>
                <c:pt idx="317">
                  <c:v>-7.6399368588623746</c:v>
                </c:pt>
                <c:pt idx="318">
                  <c:v>-7.4523979630624204</c:v>
                </c:pt>
                <c:pt idx="319">
                  <c:v>-7.2687389590973526</c:v>
                </c:pt>
                <c:pt idx="320">
                  <c:v>-7.0846488484308896</c:v>
                </c:pt>
                <c:pt idx="321">
                  <c:v>-6.9014050939504035</c:v>
                </c:pt>
                <c:pt idx="322">
                  <c:v>-6.7212661862232252</c:v>
                </c:pt>
                <c:pt idx="323">
                  <c:v>-6.5429697254879544</c:v>
                </c:pt>
                <c:pt idx="324">
                  <c:v>-6.3695809631665448</c:v>
                </c:pt>
                <c:pt idx="325">
                  <c:v>-6.1995964124779404</c:v>
                </c:pt>
                <c:pt idx="326">
                  <c:v>-6.0343496529278076</c:v>
                </c:pt>
                <c:pt idx="327">
                  <c:v>-5.8718554746018716</c:v>
                </c:pt>
                <c:pt idx="328">
                  <c:v>-5.727517068404631</c:v>
                </c:pt>
                <c:pt idx="329">
                  <c:v>-5.5999802132466563</c:v>
                </c:pt>
                <c:pt idx="330">
                  <c:v>-5.4730475802878287</c:v>
                </c:pt>
                <c:pt idx="331">
                  <c:v>-5.3428905438665231</c:v>
                </c:pt>
                <c:pt idx="332">
                  <c:v>-5.2121384488441516</c:v>
                </c:pt>
                <c:pt idx="333">
                  <c:v>-5.0802184504580215</c:v>
                </c:pt>
                <c:pt idx="334">
                  <c:v>-4.9572116958211998</c:v>
                </c:pt>
                <c:pt idx="335">
                  <c:v>-4.8391034520626839</c:v>
                </c:pt>
                <c:pt idx="336">
                  <c:v>-4.7292887823721248</c:v>
                </c:pt>
                <c:pt idx="337">
                  <c:v>-4.6142713973666805</c:v>
                </c:pt>
                <c:pt idx="338">
                  <c:v>-4.5005957218953956</c:v>
                </c:pt>
                <c:pt idx="339">
                  <c:v>-4.4003431893325136</c:v>
                </c:pt>
                <c:pt idx="340">
                  <c:v>-4.303061225582324</c:v>
                </c:pt>
                <c:pt idx="341">
                  <c:v>-4.1968895320216291</c:v>
                </c:pt>
                <c:pt idx="342">
                  <c:v>-4.0811438177838379</c:v>
                </c:pt>
                <c:pt idx="343">
                  <c:v>-3.9642459514270834</c:v>
                </c:pt>
                <c:pt idx="344">
                  <c:v>-3.8521915487146949</c:v>
                </c:pt>
                <c:pt idx="345">
                  <c:v>-3.7396599422304906</c:v>
                </c:pt>
                <c:pt idx="346">
                  <c:v>-3.6267504090094209</c:v>
                </c:pt>
                <c:pt idx="347">
                  <c:v>-3.5193890392874736</c:v>
                </c:pt>
                <c:pt idx="348">
                  <c:v>-3.4099503373411828</c:v>
                </c:pt>
                <c:pt idx="349">
                  <c:v>-3.3216974997904738</c:v>
                </c:pt>
                <c:pt idx="350">
                  <c:v>-3.2460008493302017</c:v>
                </c:pt>
                <c:pt idx="351">
                  <c:v>-3.1735044825845842</c:v>
                </c:pt>
                <c:pt idx="352">
                  <c:v>-3.0820277493225849</c:v>
                </c:pt>
                <c:pt idx="353">
                  <c:v>-2.9889435463859519</c:v>
                </c:pt>
                <c:pt idx="354">
                  <c:v>-2.8926288499259645</c:v>
                </c:pt>
                <c:pt idx="355">
                  <c:v>-2.8156348322411615</c:v>
                </c:pt>
                <c:pt idx="356">
                  <c:v>-2.7316821004135154</c:v>
                </c:pt>
                <c:pt idx="357">
                  <c:v>-2.6514258537704891</c:v>
                </c:pt>
                <c:pt idx="358">
                  <c:v>-2.5595767023890743</c:v>
                </c:pt>
                <c:pt idx="359">
                  <c:v>-2.4824047914185989</c:v>
                </c:pt>
                <c:pt idx="360">
                  <c:v>-2.4110086573830354</c:v>
                </c:pt>
                <c:pt idx="361">
                  <c:v>-2.3599727807034308</c:v>
                </c:pt>
                <c:pt idx="362">
                  <c:v>-2.2974483878887932</c:v>
                </c:pt>
                <c:pt idx="363">
                  <c:v>-2.2469674756784888</c:v>
                </c:pt>
                <c:pt idx="364">
                  <c:v>-2.1841664452410994</c:v>
                </c:pt>
                <c:pt idx="365">
                  <c:v>-2.1286605386548789</c:v>
                </c:pt>
                <c:pt idx="366">
                  <c:v>-2.0693577584543337</c:v>
                </c:pt>
                <c:pt idx="367">
                  <c:v>-2.0071884682695953</c:v>
                </c:pt>
                <c:pt idx="368">
                  <c:v>-1.9409942891570269</c:v>
                </c:pt>
                <c:pt idx="369">
                  <c:v>-1.9047420013178593</c:v>
                </c:pt>
                <c:pt idx="370">
                  <c:v>-1.8798373798206052</c:v>
                </c:pt>
                <c:pt idx="371">
                  <c:v>-1.8633165099432381</c:v>
                </c:pt>
                <c:pt idx="372">
                  <c:v>-1.8241772730259289</c:v>
                </c:pt>
                <c:pt idx="373">
                  <c:v>-1.7836819559511261</c:v>
                </c:pt>
                <c:pt idx="374">
                  <c:v>-1.7616459248981573</c:v>
                </c:pt>
                <c:pt idx="375">
                  <c:v>-1.7506281506245611</c:v>
                </c:pt>
                <c:pt idx="376">
                  <c:v>-1.744757293407788</c:v>
                </c:pt>
                <c:pt idx="377">
                  <c:v>-1.7138530193542598</c:v>
                </c:pt>
                <c:pt idx="378">
                  <c:v>-1.6597721566389201</c:v>
                </c:pt>
                <c:pt idx="379">
                  <c:v>-1.6099280127327131</c:v>
                </c:pt>
                <c:pt idx="380">
                  <c:v>-1.590286994335731</c:v>
                </c:pt>
                <c:pt idx="381">
                  <c:v>-1.5710323990434236</c:v>
                </c:pt>
                <c:pt idx="382">
                  <c:v>-1.5566273316175436</c:v>
                </c:pt>
                <c:pt idx="383">
                  <c:v>-1.5183306217247445</c:v>
                </c:pt>
                <c:pt idx="384">
                  <c:v>-1.4965302840177108</c:v>
                </c:pt>
                <c:pt idx="385">
                  <c:v>-1.4802070420151807</c:v>
                </c:pt>
                <c:pt idx="386">
                  <c:v>-1.4864509031411559</c:v>
                </c:pt>
                <c:pt idx="387">
                  <c:v>-1.4737822681300206</c:v>
                </c:pt>
                <c:pt idx="388">
                  <c:v>-1.4642114920259641</c:v>
                </c:pt>
                <c:pt idx="389">
                  <c:v>-1.4409798674454928</c:v>
                </c:pt>
                <c:pt idx="390">
                  <c:v>-1.4562052887775556</c:v>
                </c:pt>
                <c:pt idx="391">
                  <c:v>-1.4603662298205282</c:v>
                </c:pt>
                <c:pt idx="392">
                  <c:v>-1.4622423659596011</c:v>
                </c:pt>
                <c:pt idx="393">
                  <c:v>-1.4380241861832177</c:v>
                </c:pt>
                <c:pt idx="394">
                  <c:v>-1.4259706161553491</c:v>
                </c:pt>
                <c:pt idx="395">
                  <c:v>-1.4282930414226982</c:v>
                </c:pt>
                <c:pt idx="396">
                  <c:v>-1.4577699273054816</c:v>
                </c:pt>
                <c:pt idx="397">
                  <c:v>-1.4660106499120213</c:v>
                </c:pt>
                <c:pt idx="398">
                  <c:v>-1.4506041956199891</c:v>
                </c:pt>
                <c:pt idx="399">
                  <c:v>-1.4238286061266119</c:v>
                </c:pt>
                <c:pt idx="400">
                  <c:v>-1.4194398318519472</c:v>
                </c:pt>
                <c:pt idx="401">
                  <c:v>-1.4605182150109526</c:v>
                </c:pt>
                <c:pt idx="402">
                  <c:v>-1.4892936671575403</c:v>
                </c:pt>
                <c:pt idx="403">
                  <c:v>-1.4979040012479063</c:v>
                </c:pt>
                <c:pt idx="404">
                  <c:v>-1.4897272364856056</c:v>
                </c:pt>
                <c:pt idx="405">
                  <c:v>-1.5039649998339288</c:v>
                </c:pt>
                <c:pt idx="406">
                  <c:v>-1.5369499128959023</c:v>
                </c:pt>
                <c:pt idx="407">
                  <c:v>-1.5911712402537601</c:v>
                </c:pt>
                <c:pt idx="408">
                  <c:v>-1.6264745762214095</c:v>
                </c:pt>
                <c:pt idx="409">
                  <c:v>-1.6557914307270625</c:v>
                </c:pt>
                <c:pt idx="410">
                  <c:v>-1.6650101806043729</c:v>
                </c:pt>
                <c:pt idx="411">
                  <c:v>-1.7128390251191388</c:v>
                </c:pt>
                <c:pt idx="412">
                  <c:v>-1.7860283269785664</c:v>
                </c:pt>
                <c:pt idx="413">
                  <c:v>-1.846909225368796</c:v>
                </c:pt>
                <c:pt idx="414">
                  <c:v>-1.8825915783693066</c:v>
                </c:pt>
                <c:pt idx="415">
                  <c:v>-1.9064260143081013</c:v>
                </c:pt>
                <c:pt idx="416">
                  <c:v>-1.9475210103695726</c:v>
                </c:pt>
                <c:pt idx="417">
                  <c:v>-2.0074370192332553</c:v>
                </c:pt>
                <c:pt idx="418">
                  <c:v>-2.0704323466201666</c:v>
                </c:pt>
                <c:pt idx="419">
                  <c:v>-2.1087268844916114</c:v>
                </c:pt>
                <c:pt idx="420">
                  <c:v>-2.1355751188851499</c:v>
                </c:pt>
                <c:pt idx="421">
                  <c:v>-2.1566032889953721</c:v>
                </c:pt>
                <c:pt idx="422">
                  <c:v>-2.2196197981042056</c:v>
                </c:pt>
                <c:pt idx="423">
                  <c:v>-2.289802849593265</c:v>
                </c:pt>
                <c:pt idx="424">
                  <c:v>-2.353467375088603</c:v>
                </c:pt>
                <c:pt idx="425">
                  <c:v>-2.3959444539259569</c:v>
                </c:pt>
                <c:pt idx="426">
                  <c:v>-2.4317059135198993</c:v>
                </c:pt>
                <c:pt idx="427">
                  <c:v>-2.4820106685487024</c:v>
                </c:pt>
                <c:pt idx="428">
                  <c:v>-2.5456565299180736</c:v>
                </c:pt>
                <c:pt idx="429">
                  <c:v>-2.6194424367609286</c:v>
                </c:pt>
                <c:pt idx="430">
                  <c:v>-2.6760080624406597</c:v>
                </c:pt>
                <c:pt idx="431">
                  <c:v>-2.7140019544265619</c:v>
                </c:pt>
                <c:pt idx="432">
                  <c:v>-2.7536693199302698</c:v>
                </c:pt>
                <c:pt idx="433">
                  <c:v>-2.8268233012102617</c:v>
                </c:pt>
                <c:pt idx="434">
                  <c:v>-2.9083610332988119</c:v>
                </c:pt>
                <c:pt idx="435">
                  <c:v>-2.9947988690235312</c:v>
                </c:pt>
                <c:pt idx="436">
                  <c:v>-3.0559599387879861</c:v>
                </c:pt>
                <c:pt idx="437">
                  <c:v>-3.123764703514424</c:v>
                </c:pt>
                <c:pt idx="438">
                  <c:v>-3.1936484874074886</c:v>
                </c:pt>
                <c:pt idx="439">
                  <c:v>-3.2782052833049771</c:v>
                </c:pt>
                <c:pt idx="440">
                  <c:v>-3.3626191152504226</c:v>
                </c:pt>
                <c:pt idx="441">
                  <c:v>-3.4394622279338751</c:v>
                </c:pt>
                <c:pt idx="442">
                  <c:v>-3.5014934430326332</c:v>
                </c:pt>
                <c:pt idx="443">
                  <c:v>-3.5694378599640482</c:v>
                </c:pt>
                <c:pt idx="444">
                  <c:v>-3.6557237521445227</c:v>
                </c:pt>
                <c:pt idx="445">
                  <c:v>-3.7529723225175879</c:v>
                </c:pt>
                <c:pt idx="446">
                  <c:v>-3.8423330470362282</c:v>
                </c:pt>
                <c:pt idx="447">
                  <c:v>-3.9104799557903829</c:v>
                </c:pt>
                <c:pt idx="448">
                  <c:v>-3.9809696018581398</c:v>
                </c:pt>
                <c:pt idx="449">
                  <c:v>-4.0624118598660077</c:v>
                </c:pt>
                <c:pt idx="450">
                  <c:v>-4.1673780746511788</c:v>
                </c:pt>
                <c:pt idx="451">
                  <c:v>-4.2736758220847468</c:v>
                </c:pt>
                <c:pt idx="452">
                  <c:v>-4.3704083186789626</c:v>
                </c:pt>
                <c:pt idx="453">
                  <c:v>-4.4563150603478237</c:v>
                </c:pt>
                <c:pt idx="454">
                  <c:v>-4.5564973471486905</c:v>
                </c:pt>
                <c:pt idx="455">
                  <c:v>-4.6781249404078364</c:v>
                </c:pt>
                <c:pt idx="456">
                  <c:v>-4.8164174359793828</c:v>
                </c:pt>
                <c:pt idx="457">
                  <c:v>-4.9545792127036208</c:v>
                </c:pt>
                <c:pt idx="458">
                  <c:v>-5.0780656709085594</c:v>
                </c:pt>
                <c:pt idx="459">
                  <c:v>-5.1917395113042399</c:v>
                </c:pt>
                <c:pt idx="460">
                  <c:v>-5.3125007630823831</c:v>
                </c:pt>
                <c:pt idx="461">
                  <c:v>-5.4545406711411095</c:v>
                </c:pt>
                <c:pt idx="462">
                  <c:v>-5.5994406599040083</c:v>
                </c:pt>
                <c:pt idx="463">
                  <c:v>-5.7405376390953782</c:v>
                </c:pt>
                <c:pt idx="464">
                  <c:v>-5.8712337031873716</c:v>
                </c:pt>
                <c:pt idx="465">
                  <c:v>-6.0054186414292001</c:v>
                </c:pt>
                <c:pt idx="466">
                  <c:v>-6.1440087741822982</c:v>
                </c:pt>
                <c:pt idx="467">
                  <c:v>-6.2914876271031721</c:v>
                </c:pt>
                <c:pt idx="468">
                  <c:v>-6.4381310038736173</c:v>
                </c:pt>
                <c:pt idx="469">
                  <c:v>-6.5821480739505471</c:v>
                </c:pt>
                <c:pt idx="470">
                  <c:v>-6.7170380356061843</c:v>
                </c:pt>
                <c:pt idx="471">
                  <c:v>-6.8558650403590686</c:v>
                </c:pt>
                <c:pt idx="472">
                  <c:v>-7.0011807643739994</c:v>
                </c:pt>
                <c:pt idx="473">
                  <c:v>-7.1501692480665575</c:v>
                </c:pt>
                <c:pt idx="474">
                  <c:v>-7.2961383041731729</c:v>
                </c:pt>
                <c:pt idx="475">
                  <c:v>-7.4429504578884575</c:v>
                </c:pt>
                <c:pt idx="476">
                  <c:v>-7.5935063891502255</c:v>
                </c:pt>
                <c:pt idx="477">
                  <c:v>-7.7466802247317634</c:v>
                </c:pt>
                <c:pt idx="478">
                  <c:v>-7.9023519884499605</c:v>
                </c:pt>
                <c:pt idx="479">
                  <c:v>-8.0542423626353639</c:v>
                </c:pt>
                <c:pt idx="480">
                  <c:v>-8.1988740417309955</c:v>
                </c:pt>
                <c:pt idx="481">
                  <c:v>-8.3425044728764295</c:v>
                </c:pt>
                <c:pt idx="482">
                  <c:v>-8.5038195951370916</c:v>
                </c:pt>
                <c:pt idx="483">
                  <c:v>-8.6822748917454007</c:v>
                </c:pt>
                <c:pt idx="484">
                  <c:v>-8.864305426352205</c:v>
                </c:pt>
                <c:pt idx="485">
                  <c:v>-9.0441312282378021</c:v>
                </c:pt>
                <c:pt idx="486">
                  <c:v>-9.2197566251742078</c:v>
                </c:pt>
                <c:pt idx="487">
                  <c:v>-9.3953273125244348</c:v>
                </c:pt>
                <c:pt idx="488">
                  <c:v>-9.5792045009794169</c:v>
                </c:pt>
                <c:pt idx="489">
                  <c:v>-9.7759208142277423</c:v>
                </c:pt>
                <c:pt idx="490">
                  <c:v>-9.9702437153754033</c:v>
                </c:pt>
                <c:pt idx="491">
                  <c:v>-10.14386157357754</c:v>
                </c:pt>
                <c:pt idx="492">
                  <c:v>-10.303315243238647</c:v>
                </c:pt>
                <c:pt idx="493">
                  <c:v>-10.464804118917248</c:v>
                </c:pt>
                <c:pt idx="494">
                  <c:v>-10.634117688004729</c:v>
                </c:pt>
                <c:pt idx="495">
                  <c:v>-10.811492361044785</c:v>
                </c:pt>
                <c:pt idx="496">
                  <c:v>-10.990494134219325</c:v>
                </c:pt>
                <c:pt idx="497">
                  <c:v>-11.160292762154592</c:v>
                </c:pt>
                <c:pt idx="498">
                  <c:v>-11.313860635152386</c:v>
                </c:pt>
                <c:pt idx="499">
                  <c:v>-11.466219131667636</c:v>
                </c:pt>
                <c:pt idx="500">
                  <c:v>-11.625160344411277</c:v>
                </c:pt>
                <c:pt idx="501">
                  <c:v>-11.786273758360345</c:v>
                </c:pt>
                <c:pt idx="502">
                  <c:v>-11.950654820404679</c:v>
                </c:pt>
                <c:pt idx="503">
                  <c:v>-12.121705180985462</c:v>
                </c:pt>
                <c:pt idx="504">
                  <c:v>-12.297560181219794</c:v>
                </c:pt>
                <c:pt idx="505">
                  <c:v>-12.47536885035616</c:v>
                </c:pt>
                <c:pt idx="506">
                  <c:v>-12.667133332948515</c:v>
                </c:pt>
                <c:pt idx="507">
                  <c:v>-12.882801887215827</c:v>
                </c:pt>
                <c:pt idx="508">
                  <c:v>-13.116129889841456</c:v>
                </c:pt>
                <c:pt idx="509">
                  <c:v>-13.364362857352614</c:v>
                </c:pt>
                <c:pt idx="510">
                  <c:v>-13.619134736320566</c:v>
                </c:pt>
                <c:pt idx="511">
                  <c:v>-13.866760245807891</c:v>
                </c:pt>
                <c:pt idx="512">
                  <c:v>-14.10524638452752</c:v>
                </c:pt>
                <c:pt idx="513">
                  <c:v>-14.345338276231214</c:v>
                </c:pt>
                <c:pt idx="514">
                  <c:v>-14.595691905486522</c:v>
                </c:pt>
                <c:pt idx="515">
                  <c:v>-14.844187439592028</c:v>
                </c:pt>
                <c:pt idx="516">
                  <c:v>-15.072624947576449</c:v>
                </c:pt>
                <c:pt idx="517">
                  <c:v>-15.2806217875976</c:v>
                </c:pt>
                <c:pt idx="518">
                  <c:v>-15.459841817349204</c:v>
                </c:pt>
                <c:pt idx="519">
                  <c:v>-15.62199320133573</c:v>
                </c:pt>
                <c:pt idx="520">
                  <c:v>-15.785573245331399</c:v>
                </c:pt>
                <c:pt idx="521">
                  <c:v>-15.950199563945347</c:v>
                </c:pt>
                <c:pt idx="522">
                  <c:v>-16.103973115637238</c:v>
                </c:pt>
                <c:pt idx="523">
                  <c:v>-16.241793197332822</c:v>
                </c:pt>
                <c:pt idx="524">
                  <c:v>-16.365891133406343</c:v>
                </c:pt>
                <c:pt idx="525">
                  <c:v>-16.493300633151062</c:v>
                </c:pt>
                <c:pt idx="526">
                  <c:v>-16.623321889829846</c:v>
                </c:pt>
                <c:pt idx="527">
                  <c:v>-16.778709793471201</c:v>
                </c:pt>
                <c:pt idx="528">
                  <c:v>-16.949953653105908</c:v>
                </c:pt>
                <c:pt idx="529">
                  <c:v>-17.122764822776571</c:v>
                </c:pt>
                <c:pt idx="530">
                  <c:v>-17.288539609345232</c:v>
                </c:pt>
                <c:pt idx="531">
                  <c:v>-17.461394466131527</c:v>
                </c:pt>
                <c:pt idx="532">
                  <c:v>-17.643910153870898</c:v>
                </c:pt>
                <c:pt idx="533">
                  <c:v>-17.833969277070892</c:v>
                </c:pt>
                <c:pt idx="534">
                  <c:v>-18.026601074257385</c:v>
                </c:pt>
                <c:pt idx="535">
                  <c:v>-18.225397698807043</c:v>
                </c:pt>
                <c:pt idx="536">
                  <c:v>-18.410310186674199</c:v>
                </c:pt>
                <c:pt idx="537">
                  <c:v>-18.582438724359282</c:v>
                </c:pt>
                <c:pt idx="538">
                  <c:v>-18.75029886619847</c:v>
                </c:pt>
                <c:pt idx="539">
                  <c:v>-18.92694045018693</c:v>
                </c:pt>
                <c:pt idx="540">
                  <c:v>-19.107055427096768</c:v>
                </c:pt>
                <c:pt idx="541">
                  <c:v>-19.287483750116465</c:v>
                </c:pt>
                <c:pt idx="542">
                  <c:v>-19.474723869641</c:v>
                </c:pt>
                <c:pt idx="543">
                  <c:v>-19.662410648404421</c:v>
                </c:pt>
                <c:pt idx="544">
                  <c:v>-19.840133135854753</c:v>
                </c:pt>
                <c:pt idx="545">
                  <c:v>-20.022678898302313</c:v>
                </c:pt>
                <c:pt idx="546">
                  <c:v>-20.221185171990097</c:v>
                </c:pt>
                <c:pt idx="547">
                  <c:v>-20.440350464996545</c:v>
                </c:pt>
                <c:pt idx="548">
                  <c:v>-20.668527088733249</c:v>
                </c:pt>
                <c:pt idx="549">
                  <c:v>-20.891636034647696</c:v>
                </c:pt>
                <c:pt idx="550">
                  <c:v>-21.110020148963159</c:v>
                </c:pt>
                <c:pt idx="551">
                  <c:v>-21.309375646663884</c:v>
                </c:pt>
                <c:pt idx="552">
                  <c:v>-21.51794668697222</c:v>
                </c:pt>
                <c:pt idx="553">
                  <c:v>-21.74798693874493</c:v>
                </c:pt>
                <c:pt idx="554">
                  <c:v>-21.998402188156046</c:v>
                </c:pt>
                <c:pt idx="555">
                  <c:v>-22.253519652892624</c:v>
                </c:pt>
                <c:pt idx="556">
                  <c:v>-22.495224264817878</c:v>
                </c:pt>
                <c:pt idx="557">
                  <c:v>-22.743671966351414</c:v>
                </c:pt>
                <c:pt idx="558">
                  <c:v>-23.011499673791988</c:v>
                </c:pt>
                <c:pt idx="559">
                  <c:v>-23.301263254690177</c:v>
                </c:pt>
                <c:pt idx="560">
                  <c:v>-23.62325296820763</c:v>
                </c:pt>
                <c:pt idx="561">
                  <c:v>-23.950288609993873</c:v>
                </c:pt>
                <c:pt idx="562">
                  <c:v>-24.273900906185801</c:v>
                </c:pt>
                <c:pt idx="563">
                  <c:v>-24.601174469546528</c:v>
                </c:pt>
                <c:pt idx="564">
                  <c:v>-24.92249492549993</c:v>
                </c:pt>
                <c:pt idx="565">
                  <c:v>-25.231603149221133</c:v>
                </c:pt>
                <c:pt idx="566">
                  <c:v>-25.537158045429692</c:v>
                </c:pt>
                <c:pt idx="567">
                  <c:v>-25.830973173520452</c:v>
                </c:pt>
                <c:pt idx="568">
                  <c:v>-26.102862026641318</c:v>
                </c:pt>
                <c:pt idx="569">
                  <c:v>-26.321935596335265</c:v>
                </c:pt>
                <c:pt idx="570">
                  <c:v>-26.491091673761161</c:v>
                </c:pt>
                <c:pt idx="571">
                  <c:v>-26.633721773476402</c:v>
                </c:pt>
                <c:pt idx="572">
                  <c:v>-26.74458980219995</c:v>
                </c:pt>
                <c:pt idx="573">
                  <c:v>-26.817456697008069</c:v>
                </c:pt>
                <c:pt idx="574">
                  <c:v>-26.873087796057895</c:v>
                </c:pt>
                <c:pt idx="575">
                  <c:v>-26.87884951065606</c:v>
                </c:pt>
                <c:pt idx="576">
                  <c:v>-26.836647221322053</c:v>
                </c:pt>
                <c:pt idx="577">
                  <c:v>-26.772264557206952</c:v>
                </c:pt>
                <c:pt idx="578">
                  <c:v>-26.72748730053986</c:v>
                </c:pt>
                <c:pt idx="579">
                  <c:v>-26.692945536005659</c:v>
                </c:pt>
                <c:pt idx="580">
                  <c:v>-26.659080930126429</c:v>
                </c:pt>
                <c:pt idx="581">
                  <c:v>-26.59311513774874</c:v>
                </c:pt>
                <c:pt idx="582">
                  <c:v>-26.541934497116507</c:v>
                </c:pt>
                <c:pt idx="583">
                  <c:v>-26.491933565441908</c:v>
                </c:pt>
                <c:pt idx="584">
                  <c:v>-26.458808909972941</c:v>
                </c:pt>
                <c:pt idx="585">
                  <c:v>-26.455257982334608</c:v>
                </c:pt>
                <c:pt idx="586">
                  <c:v>-26.437498132848628</c:v>
                </c:pt>
                <c:pt idx="587">
                  <c:v>-26.39323895246201</c:v>
                </c:pt>
                <c:pt idx="588">
                  <c:v>-26.360012805352763</c:v>
                </c:pt>
                <c:pt idx="589">
                  <c:v>-26.316672902436533</c:v>
                </c:pt>
                <c:pt idx="590">
                  <c:v>-26.297999145363999</c:v>
                </c:pt>
                <c:pt idx="591">
                  <c:v>-26.278761350202611</c:v>
                </c:pt>
                <c:pt idx="592">
                  <c:v>-26.262611029979102</c:v>
                </c:pt>
                <c:pt idx="593">
                  <c:v>-26.268487455651737</c:v>
                </c:pt>
                <c:pt idx="594">
                  <c:v>-26.264593516942654</c:v>
                </c:pt>
                <c:pt idx="595">
                  <c:v>-26.289777903500617</c:v>
                </c:pt>
                <c:pt idx="596">
                  <c:v>-26.377730673903592</c:v>
                </c:pt>
                <c:pt idx="597">
                  <c:v>-26.478160884002612</c:v>
                </c:pt>
                <c:pt idx="598">
                  <c:v>-26.620701339665192</c:v>
                </c:pt>
                <c:pt idx="599">
                  <c:v>-26.789516035373012</c:v>
                </c:pt>
                <c:pt idx="600">
                  <c:v>-26.986632710324443</c:v>
                </c:pt>
                <c:pt idx="601">
                  <c:v>-27.216063678336145</c:v>
                </c:pt>
                <c:pt idx="602">
                  <c:v>-27.415572736792818</c:v>
                </c:pt>
                <c:pt idx="603">
                  <c:v>-27.62614400042434</c:v>
                </c:pt>
                <c:pt idx="604">
                  <c:v>-27.882110302468224</c:v>
                </c:pt>
                <c:pt idx="605">
                  <c:v>-28.116143631874923</c:v>
                </c:pt>
                <c:pt idx="606">
                  <c:v>-28.347781183195039</c:v>
                </c:pt>
                <c:pt idx="607">
                  <c:v>-28.574845228495619</c:v>
                </c:pt>
                <c:pt idx="608">
                  <c:v>-28.752211032551422</c:v>
                </c:pt>
                <c:pt idx="609">
                  <c:v>-28.928397601776435</c:v>
                </c:pt>
                <c:pt idx="610">
                  <c:v>-29.111036728301947</c:v>
                </c:pt>
                <c:pt idx="611">
                  <c:v>-29.276043080110085</c:v>
                </c:pt>
                <c:pt idx="612">
                  <c:v>-29.419845252335435</c:v>
                </c:pt>
                <c:pt idx="613">
                  <c:v>-29.503859734168355</c:v>
                </c:pt>
                <c:pt idx="614">
                  <c:v>-29.606144768376438</c:v>
                </c:pt>
                <c:pt idx="615">
                  <c:v>-29.704473835852387</c:v>
                </c:pt>
                <c:pt idx="616">
                  <c:v>-29.776339479920896</c:v>
                </c:pt>
                <c:pt idx="617">
                  <c:v>-29.883742732031962</c:v>
                </c:pt>
                <c:pt idx="618">
                  <c:v>-29.983579995504087</c:v>
                </c:pt>
                <c:pt idx="619">
                  <c:v>-30.061044708536851</c:v>
                </c:pt>
                <c:pt idx="620">
                  <c:v>-30.171633941522018</c:v>
                </c:pt>
                <c:pt idx="621">
                  <c:v>-30.322254450702001</c:v>
                </c:pt>
                <c:pt idx="622">
                  <c:v>-30.505472931551076</c:v>
                </c:pt>
                <c:pt idx="623">
                  <c:v>-30.697375906607824</c:v>
                </c:pt>
                <c:pt idx="624">
                  <c:v>-30.923882209952279</c:v>
                </c:pt>
                <c:pt idx="625">
                  <c:v>-31.200946967739007</c:v>
                </c:pt>
                <c:pt idx="626">
                  <c:v>-31.497720241849606</c:v>
                </c:pt>
                <c:pt idx="627">
                  <c:v>-31.804224423638193</c:v>
                </c:pt>
                <c:pt idx="628">
                  <c:v>-32.133768803739208</c:v>
                </c:pt>
                <c:pt idx="629">
                  <c:v>-32.510535019192929</c:v>
                </c:pt>
                <c:pt idx="630">
                  <c:v>-32.928491009523519</c:v>
                </c:pt>
                <c:pt idx="631">
                  <c:v>-33.479288164783412</c:v>
                </c:pt>
                <c:pt idx="632">
                  <c:v>-34.010997483711243</c:v>
                </c:pt>
                <c:pt idx="633">
                  <c:v>-34.492625550543579</c:v>
                </c:pt>
                <c:pt idx="634">
                  <c:v>-34.864708987315616</c:v>
                </c:pt>
                <c:pt idx="635">
                  <c:v>-35.280492940913412</c:v>
                </c:pt>
                <c:pt idx="636">
                  <c:v>-35.691617284421341</c:v>
                </c:pt>
                <c:pt idx="637">
                  <c:v>-36.07923260149547</c:v>
                </c:pt>
                <c:pt idx="638">
                  <c:v>-36.387793412127287</c:v>
                </c:pt>
                <c:pt idx="639">
                  <c:v>-36.594614325869443</c:v>
                </c:pt>
                <c:pt idx="640">
                  <c:v>-36.662416918972127</c:v>
                </c:pt>
                <c:pt idx="641">
                  <c:v>-36.754484321168789</c:v>
                </c:pt>
                <c:pt idx="642">
                  <c:v>-36.757005912854126</c:v>
                </c:pt>
                <c:pt idx="643">
                  <c:v>-36.801880151660917</c:v>
                </c:pt>
                <c:pt idx="644">
                  <c:v>-36.78451294569247</c:v>
                </c:pt>
                <c:pt idx="645">
                  <c:v>-36.730946908191648</c:v>
                </c:pt>
                <c:pt idx="646">
                  <c:v>-36.638711107273281</c:v>
                </c:pt>
                <c:pt idx="647">
                  <c:v>-36.583068156811784</c:v>
                </c:pt>
                <c:pt idx="648">
                  <c:v>-36.562510858080728</c:v>
                </c:pt>
                <c:pt idx="649">
                  <c:v>-36.604931936538435</c:v>
                </c:pt>
                <c:pt idx="650">
                  <c:v>-36.663645354061352</c:v>
                </c:pt>
                <c:pt idx="651">
                  <c:v>-36.855686274411866</c:v>
                </c:pt>
                <c:pt idx="652">
                  <c:v>-37.090436619830129</c:v>
                </c:pt>
                <c:pt idx="653">
                  <c:v>-37.46548911539594</c:v>
                </c:pt>
                <c:pt idx="654">
                  <c:v>-38.037054356300395</c:v>
                </c:pt>
                <c:pt idx="655">
                  <c:v>-38.804977819394608</c:v>
                </c:pt>
                <c:pt idx="656">
                  <c:v>-39.383327290128477</c:v>
                </c:pt>
                <c:pt idx="657">
                  <c:v>-40.205131742279534</c:v>
                </c:pt>
                <c:pt idx="658">
                  <c:v>-40.902628066964127</c:v>
                </c:pt>
                <c:pt idx="659">
                  <c:v>-41.418906276558481</c:v>
                </c:pt>
                <c:pt idx="660">
                  <c:v>-42.122477223890904</c:v>
                </c:pt>
                <c:pt idx="661">
                  <c:v>-42.796473302771041</c:v>
                </c:pt>
                <c:pt idx="662">
                  <c:v>-43.230066679502229</c:v>
                </c:pt>
                <c:pt idx="663">
                  <c:v>-43.62083492068205</c:v>
                </c:pt>
                <c:pt idx="664">
                  <c:v>-43.761893495621209</c:v>
                </c:pt>
                <c:pt idx="665">
                  <c:v>-44.015164049777212</c:v>
                </c:pt>
                <c:pt idx="666">
                  <c:v>-44.152522340640004</c:v>
                </c:pt>
                <c:pt idx="667">
                  <c:v>-44.257932872245242</c:v>
                </c:pt>
                <c:pt idx="668">
                  <c:v>-44.398604076416426</c:v>
                </c:pt>
                <c:pt idx="669">
                  <c:v>-44.429647377568834</c:v>
                </c:pt>
                <c:pt idx="670">
                  <c:v>-44.497074095100771</c:v>
                </c:pt>
                <c:pt idx="671">
                  <c:v>-44.571933351548921</c:v>
                </c:pt>
                <c:pt idx="672">
                  <c:v>-44.474348533494712</c:v>
                </c:pt>
                <c:pt idx="673">
                  <c:v>-44.34928772889878</c:v>
                </c:pt>
                <c:pt idx="674">
                  <c:v>-44.459128001074276</c:v>
                </c:pt>
                <c:pt idx="675">
                  <c:v>-44.325380486627999</c:v>
                </c:pt>
                <c:pt idx="676">
                  <c:v>-44.21792365459077</c:v>
                </c:pt>
                <c:pt idx="677">
                  <c:v>-43.920776910756459</c:v>
                </c:pt>
                <c:pt idx="678">
                  <c:v>-43.545872270573255</c:v>
                </c:pt>
                <c:pt idx="679">
                  <c:v>-43.109658438413035</c:v>
                </c:pt>
                <c:pt idx="680">
                  <c:v>-42.436294226733416</c:v>
                </c:pt>
                <c:pt idx="681">
                  <c:v>-41.918397715920449</c:v>
                </c:pt>
                <c:pt idx="682">
                  <c:v>-41.594186084010374</c:v>
                </c:pt>
                <c:pt idx="683">
                  <c:v>-40.860363195387748</c:v>
                </c:pt>
                <c:pt idx="684">
                  <c:v>-40.188508374989837</c:v>
                </c:pt>
                <c:pt idx="685">
                  <c:v>-39.651097450894319</c:v>
                </c:pt>
                <c:pt idx="686">
                  <c:v>-39.32319793180298</c:v>
                </c:pt>
                <c:pt idx="687">
                  <c:v>-38.903954612174942</c:v>
                </c:pt>
                <c:pt idx="688">
                  <c:v>-38.496917280138256</c:v>
                </c:pt>
                <c:pt idx="689">
                  <c:v>-38.482256231575576</c:v>
                </c:pt>
                <c:pt idx="690">
                  <c:v>-38.284461883018821</c:v>
                </c:pt>
                <c:pt idx="691">
                  <c:v>-37.907847542391401</c:v>
                </c:pt>
                <c:pt idx="692">
                  <c:v>-37.731098832494339</c:v>
                </c:pt>
                <c:pt idx="693">
                  <c:v>-37.587209372343324</c:v>
                </c:pt>
                <c:pt idx="694">
                  <c:v>-37.377053683466009</c:v>
                </c:pt>
                <c:pt idx="695">
                  <c:v>-37.224033121045501</c:v>
                </c:pt>
                <c:pt idx="696">
                  <c:v>-37.139364391430028</c:v>
                </c:pt>
                <c:pt idx="697">
                  <c:v>-37.057350246158343</c:v>
                </c:pt>
                <c:pt idx="698">
                  <c:v>-37.010018167839903</c:v>
                </c:pt>
                <c:pt idx="699">
                  <c:v>-37.047535095562786</c:v>
                </c:pt>
                <c:pt idx="700">
                  <c:v>-37.233093863810581</c:v>
                </c:pt>
                <c:pt idx="701">
                  <c:v>-37.496845134177299</c:v>
                </c:pt>
                <c:pt idx="702">
                  <c:v>-37.820095421180412</c:v>
                </c:pt>
                <c:pt idx="703">
                  <c:v>-38.138280340284908</c:v>
                </c:pt>
                <c:pt idx="704">
                  <c:v>-38.267574473964146</c:v>
                </c:pt>
                <c:pt idx="705">
                  <c:v>-38.439949822385216</c:v>
                </c:pt>
                <c:pt idx="706">
                  <c:v>-38.745030369562897</c:v>
                </c:pt>
                <c:pt idx="707">
                  <c:v>-38.707273724529159</c:v>
                </c:pt>
                <c:pt idx="708">
                  <c:v>-38.482203273167173</c:v>
                </c:pt>
                <c:pt idx="709">
                  <c:v>-38.29494826260548</c:v>
                </c:pt>
                <c:pt idx="710">
                  <c:v>-38.084508519665377</c:v>
                </c:pt>
                <c:pt idx="711">
                  <c:v>-37.760412729907983</c:v>
                </c:pt>
                <c:pt idx="712">
                  <c:v>-37.545040414190666</c:v>
                </c:pt>
                <c:pt idx="713">
                  <c:v>-37.500272894573847</c:v>
                </c:pt>
                <c:pt idx="714">
                  <c:v>-37.186136124780106</c:v>
                </c:pt>
                <c:pt idx="715">
                  <c:v>-36.810980468201691</c:v>
                </c:pt>
                <c:pt idx="716">
                  <c:v>-36.923382186126226</c:v>
                </c:pt>
                <c:pt idx="717">
                  <c:v>-37.196191247633955</c:v>
                </c:pt>
                <c:pt idx="718">
                  <c:v>-37.161301481116396</c:v>
                </c:pt>
                <c:pt idx="719">
                  <c:v>-37.173779443571767</c:v>
                </c:pt>
                <c:pt idx="720">
                  <c:v>-37.338260098954805</c:v>
                </c:pt>
                <c:pt idx="721">
                  <c:v>-37.124575718581553</c:v>
                </c:pt>
                <c:pt idx="722">
                  <c:v>-36.950652225363875</c:v>
                </c:pt>
                <c:pt idx="723">
                  <c:v>-37.332871506874554</c:v>
                </c:pt>
                <c:pt idx="724">
                  <c:v>-37.920876632002631</c:v>
                </c:pt>
                <c:pt idx="725">
                  <c:v>-37.899328736097878</c:v>
                </c:pt>
                <c:pt idx="726">
                  <c:v>-37.883550134724771</c:v>
                </c:pt>
                <c:pt idx="727">
                  <c:v>-38.311961710270083</c:v>
                </c:pt>
                <c:pt idx="728">
                  <c:v>-38.480207725033452</c:v>
                </c:pt>
                <c:pt idx="729">
                  <c:v>-38.582310489125391</c:v>
                </c:pt>
                <c:pt idx="730">
                  <c:v>-39.269801627575966</c:v>
                </c:pt>
                <c:pt idx="731">
                  <c:v>-39.912820902305533</c:v>
                </c:pt>
                <c:pt idx="732">
                  <c:v>-39.954016996176698</c:v>
                </c:pt>
                <c:pt idx="733">
                  <c:v>-39.693214511084904</c:v>
                </c:pt>
                <c:pt idx="734">
                  <c:v>-39.834030706757396</c:v>
                </c:pt>
                <c:pt idx="735">
                  <c:v>-39.64621307644655</c:v>
                </c:pt>
                <c:pt idx="736">
                  <c:v>-39.267772384987744</c:v>
                </c:pt>
                <c:pt idx="737">
                  <c:v>-39.344335820644488</c:v>
                </c:pt>
                <c:pt idx="738">
                  <c:v>-39.508936397447464</c:v>
                </c:pt>
                <c:pt idx="739">
                  <c:v>-39.221890701480895</c:v>
                </c:pt>
                <c:pt idx="740">
                  <c:v>-39.128211261718995</c:v>
                </c:pt>
                <c:pt idx="741">
                  <c:v>-39.30232453122548</c:v>
                </c:pt>
                <c:pt idx="742">
                  <c:v>-39.317823455810931</c:v>
                </c:pt>
                <c:pt idx="743">
                  <c:v>-39.34965390485592</c:v>
                </c:pt>
                <c:pt idx="744">
                  <c:v>-39.759094267693449</c:v>
                </c:pt>
                <c:pt idx="745">
                  <c:v>-40.308783786688366</c:v>
                </c:pt>
                <c:pt idx="746">
                  <c:v>-40.562098883493249</c:v>
                </c:pt>
                <c:pt idx="747">
                  <c:v>-40.865936699417119</c:v>
                </c:pt>
                <c:pt idx="748">
                  <c:v>-41.152721667791525</c:v>
                </c:pt>
                <c:pt idx="749">
                  <c:v>-41.223801372926943</c:v>
                </c:pt>
                <c:pt idx="750">
                  <c:v>-41.231273701936644</c:v>
                </c:pt>
                <c:pt idx="751">
                  <c:v>-41.276222552471836</c:v>
                </c:pt>
                <c:pt idx="752">
                  <c:v>-41.327799555459102</c:v>
                </c:pt>
                <c:pt idx="753">
                  <c:v>-41.327480556354253</c:v>
                </c:pt>
                <c:pt idx="754">
                  <c:v>-40.932683531917235</c:v>
                </c:pt>
                <c:pt idx="755">
                  <c:v>-40.479306898215242</c:v>
                </c:pt>
                <c:pt idx="756">
                  <c:v>-39.856795672211611</c:v>
                </c:pt>
                <c:pt idx="757">
                  <c:v>-39.323818507603569</c:v>
                </c:pt>
                <c:pt idx="758">
                  <c:v>-38.873563289001105</c:v>
                </c:pt>
                <c:pt idx="759">
                  <c:v>-38.504210696476527</c:v>
                </c:pt>
                <c:pt idx="760">
                  <c:v>-38.207755778289908</c:v>
                </c:pt>
                <c:pt idx="761">
                  <c:v>-37.854685984662197</c:v>
                </c:pt>
                <c:pt idx="762">
                  <c:v>-37.509718185658159</c:v>
                </c:pt>
                <c:pt idx="763">
                  <c:v>-37.224726340106884</c:v>
                </c:pt>
                <c:pt idx="764">
                  <c:v>-37.202808281264112</c:v>
                </c:pt>
                <c:pt idx="765">
                  <c:v>-37.400865090672525</c:v>
                </c:pt>
                <c:pt idx="766">
                  <c:v>-37.77396732459642</c:v>
                </c:pt>
                <c:pt idx="767">
                  <c:v>-37.991809521283265</c:v>
                </c:pt>
                <c:pt idx="768">
                  <c:v>-38.215474598583256</c:v>
                </c:pt>
                <c:pt idx="769">
                  <c:v>-38.554328249535033</c:v>
                </c:pt>
                <c:pt idx="770">
                  <c:v>-38.645575825572649</c:v>
                </c:pt>
                <c:pt idx="771">
                  <c:v>-39.0046961346046</c:v>
                </c:pt>
                <c:pt idx="772">
                  <c:v>-39.765660483854482</c:v>
                </c:pt>
                <c:pt idx="773">
                  <c:v>-40.333035512349966</c:v>
                </c:pt>
                <c:pt idx="774">
                  <c:v>-40.549436092749687</c:v>
                </c:pt>
                <c:pt idx="775">
                  <c:v>-40.736863755005665</c:v>
                </c:pt>
                <c:pt idx="776">
                  <c:v>-41.019169298970581</c:v>
                </c:pt>
                <c:pt idx="777">
                  <c:v>-41.209859646053729</c:v>
                </c:pt>
                <c:pt idx="778">
                  <c:v>-41.520623842056921</c:v>
                </c:pt>
                <c:pt idx="779">
                  <c:v>-42.014443749277952</c:v>
                </c:pt>
                <c:pt idx="780">
                  <c:v>-42.362236368461332</c:v>
                </c:pt>
                <c:pt idx="781">
                  <c:v>-42.325199456612381</c:v>
                </c:pt>
                <c:pt idx="782">
                  <c:v>-42.1376014127272</c:v>
                </c:pt>
                <c:pt idx="783">
                  <c:v>-42.152704646323109</c:v>
                </c:pt>
                <c:pt idx="784">
                  <c:v>-42.131162952239812</c:v>
                </c:pt>
                <c:pt idx="785">
                  <c:v>-42.203178674332236</c:v>
                </c:pt>
                <c:pt idx="786">
                  <c:v>-42.470610216151847</c:v>
                </c:pt>
                <c:pt idx="787">
                  <c:v>-42.59315055103562</c:v>
                </c:pt>
                <c:pt idx="788">
                  <c:v>-42.702559442887974</c:v>
                </c:pt>
                <c:pt idx="789">
                  <c:v>-42.637331000556657</c:v>
                </c:pt>
                <c:pt idx="790">
                  <c:v>-42.704020722364525</c:v>
                </c:pt>
                <c:pt idx="791">
                  <c:v>-43.044314052004609</c:v>
                </c:pt>
                <c:pt idx="792">
                  <c:v>-43.124637930313789</c:v>
                </c:pt>
                <c:pt idx="793">
                  <c:v>-42.909225092298833</c:v>
                </c:pt>
                <c:pt idx="794">
                  <c:v>-42.579831411741331</c:v>
                </c:pt>
                <c:pt idx="795">
                  <c:v>-42.129745649344812</c:v>
                </c:pt>
                <c:pt idx="796">
                  <c:v>-41.504280970819458</c:v>
                </c:pt>
                <c:pt idx="797">
                  <c:v>-41.001650662462602</c:v>
                </c:pt>
                <c:pt idx="798">
                  <c:v>-40.543206426029009</c:v>
                </c:pt>
                <c:pt idx="799">
                  <c:v>-39.896805619408376</c:v>
                </c:pt>
                <c:pt idx="800">
                  <c:v>-39.066472065452736</c:v>
                </c:pt>
                <c:pt idx="801">
                  <c:v>-38.604086742125446</c:v>
                </c:pt>
                <c:pt idx="802">
                  <c:v>-38.205712084389084</c:v>
                </c:pt>
                <c:pt idx="803">
                  <c:v>-37.741345010889518</c:v>
                </c:pt>
                <c:pt idx="804">
                  <c:v>-37.30419314535613</c:v>
                </c:pt>
                <c:pt idx="805">
                  <c:v>-37.212945487832755</c:v>
                </c:pt>
                <c:pt idx="806">
                  <c:v>-36.967577828501184</c:v>
                </c:pt>
                <c:pt idx="807">
                  <c:v>-36.668177437351368</c:v>
                </c:pt>
                <c:pt idx="808">
                  <c:v>-36.519982238699441</c:v>
                </c:pt>
                <c:pt idx="809">
                  <c:v>-36.318882675315287</c:v>
                </c:pt>
                <c:pt idx="810">
                  <c:v>-35.885437790455455</c:v>
                </c:pt>
                <c:pt idx="811">
                  <c:v>-35.599358273315602</c:v>
                </c:pt>
                <c:pt idx="812">
                  <c:v>-35.40059267000251</c:v>
                </c:pt>
                <c:pt idx="813">
                  <c:v>-35.057188962653726</c:v>
                </c:pt>
                <c:pt idx="814">
                  <c:v>-34.499788111972713</c:v>
                </c:pt>
                <c:pt idx="815">
                  <c:v>-34.03098476682252</c:v>
                </c:pt>
                <c:pt idx="816">
                  <c:v>-33.555805054422876</c:v>
                </c:pt>
                <c:pt idx="817">
                  <c:v>-33.059573696442186</c:v>
                </c:pt>
                <c:pt idx="818">
                  <c:v>-32.712133343813214</c:v>
                </c:pt>
                <c:pt idx="819">
                  <c:v>-32.512965555201291</c:v>
                </c:pt>
                <c:pt idx="820">
                  <c:v>-32.301989953290068</c:v>
                </c:pt>
                <c:pt idx="821">
                  <c:v>-32.134911627522037</c:v>
                </c:pt>
                <c:pt idx="822">
                  <c:v>-32.01784278661178</c:v>
                </c:pt>
                <c:pt idx="823">
                  <c:v>-31.930946395997076</c:v>
                </c:pt>
                <c:pt idx="824">
                  <c:v>-31.793277130857412</c:v>
                </c:pt>
                <c:pt idx="825">
                  <c:v>-31.676260858924568</c:v>
                </c:pt>
                <c:pt idx="826">
                  <c:v>-31.658855456999518</c:v>
                </c:pt>
                <c:pt idx="827">
                  <c:v>-31.660794056842139</c:v>
                </c:pt>
                <c:pt idx="828">
                  <c:v>-31.511578049583079</c:v>
                </c:pt>
                <c:pt idx="829">
                  <c:v>-31.225396855448562</c:v>
                </c:pt>
                <c:pt idx="830">
                  <c:v>-30.870077235127795</c:v>
                </c:pt>
                <c:pt idx="831">
                  <c:v>-30.572296769018003</c:v>
                </c:pt>
                <c:pt idx="832">
                  <c:v>-30.311320203065364</c:v>
                </c:pt>
                <c:pt idx="833">
                  <c:v>-30.187975677798129</c:v>
                </c:pt>
                <c:pt idx="834">
                  <c:v>-30.16580631923129</c:v>
                </c:pt>
                <c:pt idx="835">
                  <c:v>-29.997147911395004</c:v>
                </c:pt>
                <c:pt idx="836">
                  <c:v>-29.689067418934275</c:v>
                </c:pt>
                <c:pt idx="837">
                  <c:v>-29.451239078152589</c:v>
                </c:pt>
                <c:pt idx="838">
                  <c:v>-29.344585698526359</c:v>
                </c:pt>
                <c:pt idx="839">
                  <c:v>-29.295818661554065</c:v>
                </c:pt>
                <c:pt idx="840">
                  <c:v>-29.336612405630678</c:v>
                </c:pt>
                <c:pt idx="841">
                  <c:v>-29.351868467094</c:v>
                </c:pt>
                <c:pt idx="842">
                  <c:v>-29.176099813026422</c:v>
                </c:pt>
                <c:pt idx="843">
                  <c:v>-28.750413503311322</c:v>
                </c:pt>
                <c:pt idx="844">
                  <c:v>-28.445097886810395</c:v>
                </c:pt>
                <c:pt idx="845">
                  <c:v>-28.294424221443755</c:v>
                </c:pt>
                <c:pt idx="846">
                  <c:v>-28.172729752669312</c:v>
                </c:pt>
                <c:pt idx="847">
                  <c:v>-28.141921358536941</c:v>
                </c:pt>
                <c:pt idx="848">
                  <c:v>-28.115953180051815</c:v>
                </c:pt>
                <c:pt idx="849">
                  <c:v>-27.915983757059589</c:v>
                </c:pt>
                <c:pt idx="850">
                  <c:v>-27.639982497093079</c:v>
                </c:pt>
                <c:pt idx="851">
                  <c:v>-27.445890032321511</c:v>
                </c:pt>
                <c:pt idx="852">
                  <c:v>-27.443095703586806</c:v>
                </c:pt>
                <c:pt idx="853">
                  <c:v>-27.521879567093574</c:v>
                </c:pt>
                <c:pt idx="854">
                  <c:v>-27.661502015724217</c:v>
                </c:pt>
                <c:pt idx="855">
                  <c:v>-27.781435061105626</c:v>
                </c:pt>
                <c:pt idx="856">
                  <c:v>-27.709108654828512</c:v>
                </c:pt>
                <c:pt idx="857">
                  <c:v>-27.512613536108617</c:v>
                </c:pt>
                <c:pt idx="858">
                  <c:v>-27.428028221236641</c:v>
                </c:pt>
                <c:pt idx="859">
                  <c:v>-27.470861220810555</c:v>
                </c:pt>
                <c:pt idx="860">
                  <c:v>-27.593325332900431</c:v>
                </c:pt>
                <c:pt idx="861">
                  <c:v>-27.752200360536797</c:v>
                </c:pt>
                <c:pt idx="862">
                  <c:v>-27.792031793995076</c:v>
                </c:pt>
                <c:pt idx="863">
                  <c:v>-27.654198674618151</c:v>
                </c:pt>
                <c:pt idx="864">
                  <c:v>-27.435960400935819</c:v>
                </c:pt>
                <c:pt idx="865">
                  <c:v>-27.344355914382781</c:v>
                </c:pt>
                <c:pt idx="866">
                  <c:v>-27.428535950672824</c:v>
                </c:pt>
                <c:pt idx="867">
                  <c:v>-27.604734412570675</c:v>
                </c:pt>
                <c:pt idx="868">
                  <c:v>-27.759605583124856</c:v>
                </c:pt>
                <c:pt idx="869">
                  <c:v>-27.785551222161406</c:v>
                </c:pt>
                <c:pt idx="870">
                  <c:v>-27.636197807051488</c:v>
                </c:pt>
                <c:pt idx="871">
                  <c:v>-27.458874082772336</c:v>
                </c:pt>
                <c:pt idx="872">
                  <c:v>-27.363582490280773</c:v>
                </c:pt>
                <c:pt idx="873">
                  <c:v>-27.396649810612232</c:v>
                </c:pt>
                <c:pt idx="874">
                  <c:v>-27.473002086929785</c:v>
                </c:pt>
                <c:pt idx="875">
                  <c:v>-27.482572633799332</c:v>
                </c:pt>
                <c:pt idx="876">
                  <c:v>-27.310921572438687</c:v>
                </c:pt>
                <c:pt idx="877">
                  <c:v>-26.982975072350239</c:v>
                </c:pt>
                <c:pt idx="878">
                  <c:v>-26.657405104254465</c:v>
                </c:pt>
                <c:pt idx="879">
                  <c:v>-26.4705353557462</c:v>
                </c:pt>
                <c:pt idx="880">
                  <c:v>-26.446317336070578</c:v>
                </c:pt>
                <c:pt idx="881">
                  <c:v>-26.531877918918781</c:v>
                </c:pt>
                <c:pt idx="882">
                  <c:v>-26.543000717327473</c:v>
                </c:pt>
                <c:pt idx="883">
                  <c:v>-26.400954912708645</c:v>
                </c:pt>
                <c:pt idx="884">
                  <c:v>-26.153800933233626</c:v>
                </c:pt>
                <c:pt idx="885">
                  <c:v>-25.933756309867675</c:v>
                </c:pt>
                <c:pt idx="886">
                  <c:v>-25.871638505484928</c:v>
                </c:pt>
                <c:pt idx="887">
                  <c:v>-25.965349977847914</c:v>
                </c:pt>
                <c:pt idx="888">
                  <c:v>-26.139355524926298</c:v>
                </c:pt>
                <c:pt idx="889">
                  <c:v>-26.196957648160549</c:v>
                </c:pt>
                <c:pt idx="890">
                  <c:v>-26.057065683198118</c:v>
                </c:pt>
                <c:pt idx="891">
                  <c:v>-25.80840276674671</c:v>
                </c:pt>
                <c:pt idx="892">
                  <c:v>-25.640998626858764</c:v>
                </c:pt>
                <c:pt idx="893">
                  <c:v>-25.65961906960159</c:v>
                </c:pt>
                <c:pt idx="894">
                  <c:v>-25.83517893668003</c:v>
                </c:pt>
                <c:pt idx="895">
                  <c:v>-26.040478968053652</c:v>
                </c:pt>
                <c:pt idx="896">
                  <c:v>-26.131162064924453</c:v>
                </c:pt>
                <c:pt idx="897">
                  <c:v>-26.017613488101265</c:v>
                </c:pt>
                <c:pt idx="898">
                  <c:v>-25.817673051767375</c:v>
                </c:pt>
                <c:pt idx="899">
                  <c:v>-25.699667755857352</c:v>
                </c:pt>
                <c:pt idx="900">
                  <c:v>-25.782654681577085</c:v>
                </c:pt>
                <c:pt idx="901">
                  <c:v>-25.962535967650822</c:v>
                </c:pt>
                <c:pt idx="902">
                  <c:v>-26.142088272049154</c:v>
                </c:pt>
                <c:pt idx="903">
                  <c:v>-26.137328089858858</c:v>
                </c:pt>
                <c:pt idx="904">
                  <c:v>-25.934868137427678</c:v>
                </c:pt>
                <c:pt idx="905">
                  <c:v>-25.634860199183336</c:v>
                </c:pt>
                <c:pt idx="906">
                  <c:v>-25.429695497872402</c:v>
                </c:pt>
                <c:pt idx="907">
                  <c:v>-25.400409998328165</c:v>
                </c:pt>
                <c:pt idx="908">
                  <c:v>-25.510958126536433</c:v>
                </c:pt>
                <c:pt idx="909">
                  <c:v>-25.580333253532455</c:v>
                </c:pt>
                <c:pt idx="910">
                  <c:v>-25.499793988938151</c:v>
                </c:pt>
                <c:pt idx="911">
                  <c:v>-25.201511797181595</c:v>
                </c:pt>
                <c:pt idx="912">
                  <c:v>-24.913271421468597</c:v>
                </c:pt>
                <c:pt idx="913">
                  <c:v>-24.748483753662768</c:v>
                </c:pt>
                <c:pt idx="914">
                  <c:v>-24.827670371781554</c:v>
                </c:pt>
                <c:pt idx="915">
                  <c:v>-25.079444653478514</c:v>
                </c:pt>
                <c:pt idx="916">
                  <c:v>-25.277827225727663</c:v>
                </c:pt>
                <c:pt idx="917">
                  <c:v>-25.231975482686757</c:v>
                </c:pt>
                <c:pt idx="918">
                  <c:v>-25.014027351300896</c:v>
                </c:pt>
                <c:pt idx="919">
                  <c:v>-24.823012097513178</c:v>
                </c:pt>
                <c:pt idx="920">
                  <c:v>-24.76956564194646</c:v>
                </c:pt>
                <c:pt idx="921">
                  <c:v>-24.890304118220779</c:v>
                </c:pt>
                <c:pt idx="922">
                  <c:v>-25.154451438914677</c:v>
                </c:pt>
                <c:pt idx="923">
                  <c:v>-25.321093911351554</c:v>
                </c:pt>
                <c:pt idx="924">
                  <c:v>-25.224980641937197</c:v>
                </c:pt>
                <c:pt idx="925">
                  <c:v>-24.961810261217867</c:v>
                </c:pt>
                <c:pt idx="926">
                  <c:v>-24.750582986907055</c:v>
                </c:pt>
                <c:pt idx="927">
                  <c:v>-24.724149218933615</c:v>
                </c:pt>
                <c:pt idx="928">
                  <c:v>-24.907927603984763</c:v>
                </c:pt>
                <c:pt idx="929">
                  <c:v>-25.269624822141527</c:v>
                </c:pt>
                <c:pt idx="930">
                  <c:v>-25.510726293920001</c:v>
                </c:pt>
                <c:pt idx="931">
                  <c:v>-25.454683071174593</c:v>
                </c:pt>
                <c:pt idx="932">
                  <c:v>-25.260380924943579</c:v>
                </c:pt>
                <c:pt idx="933">
                  <c:v>-25.152104617393814</c:v>
                </c:pt>
                <c:pt idx="934">
                  <c:v>-25.30588836539426</c:v>
                </c:pt>
                <c:pt idx="935">
                  <c:v>-25.705309885605669</c:v>
                </c:pt>
                <c:pt idx="936">
                  <c:v>-26.234493881181137</c:v>
                </c:pt>
                <c:pt idx="937">
                  <c:v>-26.561446368914901</c:v>
                </c:pt>
                <c:pt idx="938">
                  <c:v>-26.53908903146236</c:v>
                </c:pt>
                <c:pt idx="939">
                  <c:v>-26.494213178924813</c:v>
                </c:pt>
                <c:pt idx="940">
                  <c:v>-26.556529959416746</c:v>
                </c:pt>
                <c:pt idx="941">
                  <c:v>-26.845710184515418</c:v>
                </c:pt>
                <c:pt idx="942">
                  <c:v>-27.340755655152002</c:v>
                </c:pt>
                <c:pt idx="943">
                  <c:v>-27.79556929288016</c:v>
                </c:pt>
                <c:pt idx="944">
                  <c:v>-27.899815460131929</c:v>
                </c:pt>
                <c:pt idx="945">
                  <c:v>-27.643161643021454</c:v>
                </c:pt>
                <c:pt idx="946">
                  <c:v>-27.331389686029613</c:v>
                </c:pt>
                <c:pt idx="947">
                  <c:v>-27.195058371678911</c:v>
                </c:pt>
                <c:pt idx="948">
                  <c:v>-27.200362813760073</c:v>
                </c:pt>
                <c:pt idx="949">
                  <c:v>-27.384847674825906</c:v>
                </c:pt>
                <c:pt idx="950">
                  <c:v>-27.577684080296549</c:v>
                </c:pt>
                <c:pt idx="951">
                  <c:v>-27.465177628478294</c:v>
                </c:pt>
                <c:pt idx="952">
                  <c:v>-27.093136670723617</c:v>
                </c:pt>
                <c:pt idx="953">
                  <c:v>-26.740801445786378</c:v>
                </c:pt>
                <c:pt idx="954">
                  <c:v>-26.65659290103526</c:v>
                </c:pt>
                <c:pt idx="955">
                  <c:v>-26.84499338889438</c:v>
                </c:pt>
                <c:pt idx="956">
                  <c:v>-27.136581957392274</c:v>
                </c:pt>
                <c:pt idx="957">
                  <c:v>-27.412393255248951</c:v>
                </c:pt>
                <c:pt idx="958">
                  <c:v>-27.459134221803154</c:v>
                </c:pt>
                <c:pt idx="959">
                  <c:v>-27.21031999834404</c:v>
                </c:pt>
                <c:pt idx="960">
                  <c:v>-26.951187006944266</c:v>
                </c:pt>
                <c:pt idx="961">
                  <c:v>-26.9854719050957</c:v>
                </c:pt>
                <c:pt idx="962">
                  <c:v>-27.331976658574806</c:v>
                </c:pt>
                <c:pt idx="963">
                  <c:v>-27.782398422834728</c:v>
                </c:pt>
                <c:pt idx="964">
                  <c:v>-28.203138773699109</c:v>
                </c:pt>
                <c:pt idx="965">
                  <c:v>-28.360291090017469</c:v>
                </c:pt>
                <c:pt idx="966">
                  <c:v>-28.175236108823647</c:v>
                </c:pt>
                <c:pt idx="967">
                  <c:v>-28.01006439145775</c:v>
                </c:pt>
                <c:pt idx="968">
                  <c:v>-28.105745647074389</c:v>
                </c:pt>
                <c:pt idx="969">
                  <c:v>-28.446854048483186</c:v>
                </c:pt>
                <c:pt idx="970">
                  <c:v>-28.860013247443955</c:v>
                </c:pt>
                <c:pt idx="971">
                  <c:v>-29.098163246961331</c:v>
                </c:pt>
                <c:pt idx="972">
                  <c:v>-28.96804652406103</c:v>
                </c:pt>
                <c:pt idx="973">
                  <c:v>-28.486920090491342</c:v>
                </c:pt>
                <c:pt idx="974">
                  <c:v>-28.027697749648549</c:v>
                </c:pt>
                <c:pt idx="975">
                  <c:v>-27.932596321431586</c:v>
                </c:pt>
                <c:pt idx="976">
                  <c:v>-28.077573494406092</c:v>
                </c:pt>
                <c:pt idx="977">
                  <c:v>-28.353175781009224</c:v>
                </c:pt>
                <c:pt idx="978">
                  <c:v>-28.465890126936657</c:v>
                </c:pt>
                <c:pt idx="979">
                  <c:v>-28.207525782437958</c:v>
                </c:pt>
                <c:pt idx="980">
                  <c:v>-27.839325992393391</c:v>
                </c:pt>
                <c:pt idx="981">
                  <c:v>-27.614616629447895</c:v>
                </c:pt>
                <c:pt idx="982">
                  <c:v>-27.749157160228727</c:v>
                </c:pt>
                <c:pt idx="983">
                  <c:v>-28.243327254963273</c:v>
                </c:pt>
                <c:pt idx="984">
                  <c:v>-28.850405461729654</c:v>
                </c:pt>
                <c:pt idx="985">
                  <c:v>-29.19871191806731</c:v>
                </c:pt>
                <c:pt idx="986">
                  <c:v>-29.127297992794499</c:v>
                </c:pt>
                <c:pt idx="987">
                  <c:v>-28.983774103958297</c:v>
                </c:pt>
                <c:pt idx="988">
                  <c:v>-28.936779740032492</c:v>
                </c:pt>
                <c:pt idx="989">
                  <c:v>-29.138574192536428</c:v>
                </c:pt>
                <c:pt idx="990">
                  <c:v>-29.606428101179784</c:v>
                </c:pt>
                <c:pt idx="991">
                  <c:v>-30.060183400147302</c:v>
                </c:pt>
                <c:pt idx="992">
                  <c:v>-30.164704742947308</c:v>
                </c:pt>
                <c:pt idx="993">
                  <c:v>-29.880687831411144</c:v>
                </c:pt>
                <c:pt idx="994">
                  <c:v>-29.494039520632302</c:v>
                </c:pt>
                <c:pt idx="995">
                  <c:v>-29.176387215098245</c:v>
                </c:pt>
                <c:pt idx="996">
                  <c:v>-29.123394889447507</c:v>
                </c:pt>
                <c:pt idx="997">
                  <c:v>-29.425338601161538</c:v>
                </c:pt>
                <c:pt idx="998">
                  <c:v>-29.796533977888107</c:v>
                </c:pt>
                <c:pt idx="999">
                  <c:v>-29.763154152249967</c:v>
                </c:pt>
                <c:pt idx="1000">
                  <c:v>-29.52117524576358</c:v>
                </c:pt>
                <c:pt idx="1001">
                  <c:v>-29.187973019466806</c:v>
                </c:pt>
                <c:pt idx="1002">
                  <c:v>-28.962952527788534</c:v>
                </c:pt>
                <c:pt idx="1003">
                  <c:v>-29.095405150911233</c:v>
                </c:pt>
                <c:pt idx="1004">
                  <c:v>-29.626835653773622</c:v>
                </c:pt>
                <c:pt idx="1005">
                  <c:v>-30.138441198375492</c:v>
                </c:pt>
                <c:pt idx="1006">
                  <c:v>-30.196859998667815</c:v>
                </c:pt>
                <c:pt idx="1007">
                  <c:v>-29.913229321232247</c:v>
                </c:pt>
                <c:pt idx="1008">
                  <c:v>-29.609822763195261</c:v>
                </c:pt>
                <c:pt idx="1009">
                  <c:v>-29.486717596170788</c:v>
                </c:pt>
                <c:pt idx="1010">
                  <c:v>-29.655162668480962</c:v>
                </c:pt>
                <c:pt idx="1011">
                  <c:v>-30.153665784282541</c:v>
                </c:pt>
                <c:pt idx="1012">
                  <c:v>-30.392691072988782</c:v>
                </c:pt>
                <c:pt idx="1013">
                  <c:v>-30.234706755812606</c:v>
                </c:pt>
                <c:pt idx="1014">
                  <c:v>-29.811136680168438</c:v>
                </c:pt>
                <c:pt idx="1015">
                  <c:v>-29.435195777575434</c:v>
                </c:pt>
                <c:pt idx="1016">
                  <c:v>-29.302637708842724</c:v>
                </c:pt>
                <c:pt idx="1017">
                  <c:v>-29.49109262454818</c:v>
                </c:pt>
                <c:pt idx="1018">
                  <c:v>-29.787580954777454</c:v>
                </c:pt>
                <c:pt idx="1019">
                  <c:v>-29.868379829293232</c:v>
                </c:pt>
                <c:pt idx="1020">
                  <c:v>-29.555207281931871</c:v>
                </c:pt>
                <c:pt idx="1021">
                  <c:v>-29.210079396890031</c:v>
                </c:pt>
                <c:pt idx="1022">
                  <c:v>-28.910156426560988</c:v>
                </c:pt>
                <c:pt idx="1023">
                  <c:v>-28.84304048805912</c:v>
                </c:pt>
                <c:pt idx="1024">
                  <c:v>-29.107763634861083</c:v>
                </c:pt>
                <c:pt idx="1025">
                  <c:v>-29.467005508286306</c:v>
                </c:pt>
                <c:pt idx="1026">
                  <c:v>-29.608275825411649</c:v>
                </c:pt>
                <c:pt idx="1027">
                  <c:v>-29.488071033004353</c:v>
                </c:pt>
                <c:pt idx="1028">
                  <c:v>-29.31335100320219</c:v>
                </c:pt>
                <c:pt idx="1029">
                  <c:v>-29.080791864952246</c:v>
                </c:pt>
                <c:pt idx="1030">
                  <c:v>-28.992204625218683</c:v>
                </c:pt>
                <c:pt idx="1031">
                  <c:v>-29.157052426806356</c:v>
                </c:pt>
                <c:pt idx="1032">
                  <c:v>-29.409080553402337</c:v>
                </c:pt>
                <c:pt idx="1033">
                  <c:v>-29.408871071899089</c:v>
                </c:pt>
                <c:pt idx="1034">
                  <c:v>-29.095468051239227</c:v>
                </c:pt>
                <c:pt idx="1035">
                  <c:v>-28.629890325642595</c:v>
                </c:pt>
                <c:pt idx="1036">
                  <c:v>-28.122260398440361</c:v>
                </c:pt>
                <c:pt idx="1037">
                  <c:v>-27.807034234375145</c:v>
                </c:pt>
                <c:pt idx="1038">
                  <c:v>-27.842727781833105</c:v>
                </c:pt>
                <c:pt idx="1039">
                  <c:v>-28.11894277502839</c:v>
                </c:pt>
                <c:pt idx="1040">
                  <c:v>-28.253160869357185</c:v>
                </c:pt>
                <c:pt idx="1041">
                  <c:v>-28.054903375386758</c:v>
                </c:pt>
                <c:pt idx="1042">
                  <c:v>-27.699460585264191</c:v>
                </c:pt>
                <c:pt idx="1043">
                  <c:v>-27.350110357965118</c:v>
                </c:pt>
                <c:pt idx="1044">
                  <c:v>-27.341940171298404</c:v>
                </c:pt>
                <c:pt idx="1045">
                  <c:v>-27.658350758406041</c:v>
                </c:pt>
                <c:pt idx="1046">
                  <c:v>-28.11304273222629</c:v>
                </c:pt>
                <c:pt idx="1047">
                  <c:v>-28.332425191897837</c:v>
                </c:pt>
                <c:pt idx="1048">
                  <c:v>-28.150186083275351</c:v>
                </c:pt>
                <c:pt idx="1049">
                  <c:v>-27.717261134241127</c:v>
                </c:pt>
                <c:pt idx="1050">
                  <c:v>-27.399959906194816</c:v>
                </c:pt>
                <c:pt idx="1051">
                  <c:v>-27.319270903898897</c:v>
                </c:pt>
                <c:pt idx="1052">
                  <c:v>-27.502031443720764</c:v>
                </c:pt>
                <c:pt idx="1053">
                  <c:v>-27.664386433804044</c:v>
                </c:pt>
                <c:pt idx="1054">
                  <c:v>-27.628104033166863</c:v>
                </c:pt>
                <c:pt idx="1055">
                  <c:v>-27.244924971180012</c:v>
                </c:pt>
                <c:pt idx="1056">
                  <c:v>-26.68918276575786</c:v>
                </c:pt>
                <c:pt idx="1057">
                  <c:v>-26.195570148414607</c:v>
                </c:pt>
                <c:pt idx="1058">
                  <c:v>-25.990556188175461</c:v>
                </c:pt>
                <c:pt idx="1059">
                  <c:v>-25.978561968013214</c:v>
                </c:pt>
                <c:pt idx="1060">
                  <c:v>-26.064098487397729</c:v>
                </c:pt>
                <c:pt idx="1061">
                  <c:v>-25.950051328429055</c:v>
                </c:pt>
                <c:pt idx="1062">
                  <c:v>-25.562943680392394</c:v>
                </c:pt>
                <c:pt idx="1063">
                  <c:v>-24.955369233252163</c:v>
                </c:pt>
                <c:pt idx="1064">
                  <c:v>-24.439005324186606</c:v>
                </c:pt>
                <c:pt idx="1065">
                  <c:v>-24.171449017383367</c:v>
                </c:pt>
                <c:pt idx="1066">
                  <c:v>-24.18391738531983</c:v>
                </c:pt>
                <c:pt idx="1067">
                  <c:v>-24.276854139357965</c:v>
                </c:pt>
                <c:pt idx="1068">
                  <c:v>-24.156106030419906</c:v>
                </c:pt>
                <c:pt idx="1069">
                  <c:v>-23.741445992197345</c:v>
                </c:pt>
                <c:pt idx="1070">
                  <c:v>-23.212325796536227</c:v>
                </c:pt>
                <c:pt idx="1071">
                  <c:v>-22.773864240388082</c:v>
                </c:pt>
                <c:pt idx="1072">
                  <c:v>-22.578627470137342</c:v>
                </c:pt>
                <c:pt idx="1073">
                  <c:v>-22.657410312508674</c:v>
                </c:pt>
                <c:pt idx="1074">
                  <c:v>-22.833030917974373</c:v>
                </c:pt>
                <c:pt idx="1075">
                  <c:v>-22.766330091097476</c:v>
                </c:pt>
                <c:pt idx="1076">
                  <c:v>-22.325156761138253</c:v>
                </c:pt>
                <c:pt idx="1077">
                  <c:v>-21.755455040411622</c:v>
                </c:pt>
                <c:pt idx="1078">
                  <c:v>-21.273794406829499</c:v>
                </c:pt>
                <c:pt idx="1079">
                  <c:v>-20.989976639320808</c:v>
                </c:pt>
                <c:pt idx="1080">
                  <c:v>-20.995073429420938</c:v>
                </c:pt>
                <c:pt idx="1081">
                  <c:v>-21.078844920374102</c:v>
                </c:pt>
                <c:pt idx="1082">
                  <c:v>-20.923929160406022</c:v>
                </c:pt>
                <c:pt idx="1083">
                  <c:v>-20.45541442348285</c:v>
                </c:pt>
                <c:pt idx="1084">
                  <c:v>-19.864484982583992</c:v>
                </c:pt>
                <c:pt idx="1085">
                  <c:v>-19.415015730474593</c:v>
                </c:pt>
                <c:pt idx="1086">
                  <c:v>-19.225799810722854</c:v>
                </c:pt>
                <c:pt idx="1087">
                  <c:v>-19.281547926947884</c:v>
                </c:pt>
                <c:pt idx="1088">
                  <c:v>-19.406083887256862</c:v>
                </c:pt>
                <c:pt idx="1089">
                  <c:v>-19.275027141629341</c:v>
                </c:pt>
                <c:pt idx="1090">
                  <c:v>-18.83323314180047</c:v>
                </c:pt>
                <c:pt idx="1091">
                  <c:v>-18.316777821189888</c:v>
                </c:pt>
                <c:pt idx="1092">
                  <c:v>-17.917088700557549</c:v>
                </c:pt>
                <c:pt idx="1093">
                  <c:v>-17.752469631567827</c:v>
                </c:pt>
                <c:pt idx="1094">
                  <c:v>-17.832822350493689</c:v>
                </c:pt>
                <c:pt idx="1095">
                  <c:v>-17.976049255474518</c:v>
                </c:pt>
                <c:pt idx="1096">
                  <c:v>-17.905180142507394</c:v>
                </c:pt>
                <c:pt idx="1097">
                  <c:v>-17.51947766645592</c:v>
                </c:pt>
                <c:pt idx="1098">
                  <c:v>-17.043472807429723</c:v>
                </c:pt>
                <c:pt idx="1099">
                  <c:v>-16.733289816689346</c:v>
                </c:pt>
                <c:pt idx="1100">
                  <c:v>-16.648883740157412</c:v>
                </c:pt>
                <c:pt idx="1101">
                  <c:v>-16.756883514448376</c:v>
                </c:pt>
                <c:pt idx="1102">
                  <c:v>-16.939198096451122</c:v>
                </c:pt>
                <c:pt idx="1103">
                  <c:v>-16.900660591228693</c:v>
                </c:pt>
                <c:pt idx="1104">
                  <c:v>-16.556828765408135</c:v>
                </c:pt>
                <c:pt idx="1105">
                  <c:v>-16.082454911540545</c:v>
                </c:pt>
                <c:pt idx="1106">
                  <c:v>-15.73795583817985</c:v>
                </c:pt>
                <c:pt idx="1107">
                  <c:v>-15.615912899524627</c:v>
                </c:pt>
                <c:pt idx="1108">
                  <c:v>-15.644247158208591</c:v>
                </c:pt>
                <c:pt idx="1109">
                  <c:v>-15.74619589568267</c:v>
                </c:pt>
                <c:pt idx="1110">
                  <c:v>-15.639130127971685</c:v>
                </c:pt>
                <c:pt idx="1111">
                  <c:v>-15.223566104528484</c:v>
                </c:pt>
                <c:pt idx="1112">
                  <c:v>-14.754582948508029</c:v>
                </c:pt>
                <c:pt idx="1113">
                  <c:v>-14.411823025402846</c:v>
                </c:pt>
                <c:pt idx="1114">
                  <c:v>-14.326583050313369</c:v>
                </c:pt>
                <c:pt idx="1115">
                  <c:v>-14.461731435929465</c:v>
                </c:pt>
                <c:pt idx="1116">
                  <c:v>-14.646347477130032</c:v>
                </c:pt>
                <c:pt idx="1117">
                  <c:v>-14.611454222863548</c:v>
                </c:pt>
                <c:pt idx="1118">
                  <c:v>-14.246002041409282</c:v>
                </c:pt>
                <c:pt idx="1119">
                  <c:v>-13.775408032440801</c:v>
                </c:pt>
                <c:pt idx="1120">
                  <c:v>-13.446352212788337</c:v>
                </c:pt>
                <c:pt idx="1121">
                  <c:v>-13.306762681320972</c:v>
                </c:pt>
                <c:pt idx="1122">
                  <c:v>-13.38045552993399</c:v>
                </c:pt>
                <c:pt idx="1123">
                  <c:v>-13.509173041353932</c:v>
                </c:pt>
                <c:pt idx="1124">
                  <c:v>-13.426972466793801</c:v>
                </c:pt>
                <c:pt idx="1125">
                  <c:v>-13.070749683525795</c:v>
                </c:pt>
                <c:pt idx="1126">
                  <c:v>-12.596031602289944</c:v>
                </c:pt>
                <c:pt idx="1127">
                  <c:v>-12.297329448703193</c:v>
                </c:pt>
                <c:pt idx="1128">
                  <c:v>-12.238631514242851</c:v>
                </c:pt>
                <c:pt idx="1129">
                  <c:v>-12.34843005563059</c:v>
                </c:pt>
                <c:pt idx="1130">
                  <c:v>-12.475669707731024</c:v>
                </c:pt>
                <c:pt idx="1131">
                  <c:v>-12.370414877500931</c:v>
                </c:pt>
                <c:pt idx="1132">
                  <c:v>-11.963476267676667</c:v>
                </c:pt>
                <c:pt idx="1133">
                  <c:v>-11.474819263104173</c:v>
                </c:pt>
                <c:pt idx="1134">
                  <c:v>-11.139694522845687</c:v>
                </c:pt>
                <c:pt idx="1135">
                  <c:v>-11.076504066871788</c:v>
                </c:pt>
                <c:pt idx="1136">
                  <c:v>-11.223147628749459</c:v>
                </c:pt>
                <c:pt idx="1137">
                  <c:v>-11.42466386766994</c:v>
                </c:pt>
                <c:pt idx="1138">
                  <c:v>-11.427852859099085</c:v>
                </c:pt>
                <c:pt idx="1139">
                  <c:v>-11.151465663581304</c:v>
                </c:pt>
                <c:pt idx="1140">
                  <c:v>-10.806575589466961</c:v>
                </c:pt>
                <c:pt idx="1141">
                  <c:v>-10.622281370552797</c:v>
                </c:pt>
                <c:pt idx="1142">
                  <c:v>-10.634260300502</c:v>
                </c:pt>
                <c:pt idx="1143">
                  <c:v>-10.83998377262521</c:v>
                </c:pt>
                <c:pt idx="1144">
                  <c:v>-11.065848056986892</c:v>
                </c:pt>
                <c:pt idx="1145">
                  <c:v>-11.039605369169387</c:v>
                </c:pt>
                <c:pt idx="1146">
                  <c:v>-10.728989342570381</c:v>
                </c:pt>
                <c:pt idx="1147">
                  <c:v>-10.356820544280673</c:v>
                </c:pt>
                <c:pt idx="1148">
                  <c:v>-10.15337801536055</c:v>
                </c:pt>
                <c:pt idx="1149">
                  <c:v>-10.163917179572621</c:v>
                </c:pt>
                <c:pt idx="1150">
                  <c:v>-10.381407097291698</c:v>
                </c:pt>
                <c:pt idx="1151">
                  <c:v>-10.629080890381816</c:v>
                </c:pt>
                <c:pt idx="1152">
                  <c:v>-10.629528981348649</c:v>
                </c:pt>
                <c:pt idx="1153">
                  <c:v>-10.297226192903848</c:v>
                </c:pt>
                <c:pt idx="1154">
                  <c:v>-9.8819574807020629</c:v>
                </c:pt>
                <c:pt idx="1155">
                  <c:v>-9.648767238095779</c:v>
                </c:pt>
                <c:pt idx="1156">
                  <c:v>-9.6197474303401158</c:v>
                </c:pt>
                <c:pt idx="1157">
                  <c:v>-9.8195173738430377</c:v>
                </c:pt>
                <c:pt idx="1158">
                  <c:v>-10.038437354927545</c:v>
                </c:pt>
                <c:pt idx="1159">
                  <c:v>-9.9933187504687915</c:v>
                </c:pt>
                <c:pt idx="1160">
                  <c:v>-9.6775024688570781</c:v>
                </c:pt>
                <c:pt idx="1161">
                  <c:v>-9.2756721664333188</c:v>
                </c:pt>
                <c:pt idx="1162">
                  <c:v>-9.1044604080496008</c:v>
                </c:pt>
                <c:pt idx="1163">
                  <c:v>-9.1567512170192078</c:v>
                </c:pt>
                <c:pt idx="1164">
                  <c:v>-9.3924891568812221</c:v>
                </c:pt>
                <c:pt idx="1165">
                  <c:v>-9.6631004537060061</c:v>
                </c:pt>
                <c:pt idx="1166">
                  <c:v>-9.6500193111111887</c:v>
                </c:pt>
                <c:pt idx="1167">
                  <c:v>-9.3552045405179829</c:v>
                </c:pt>
                <c:pt idx="1168">
                  <c:v>-8.9631013650378417</c:v>
                </c:pt>
                <c:pt idx="1169">
                  <c:v>-8.730401658362549</c:v>
                </c:pt>
                <c:pt idx="1170">
                  <c:v>-8.7432095064267603</c:v>
                </c:pt>
                <c:pt idx="1171">
                  <c:v>-8.9704413494060216</c:v>
                </c:pt>
                <c:pt idx="1172">
                  <c:v>-9.2344971570362997</c:v>
                </c:pt>
                <c:pt idx="1173">
                  <c:v>-9.2614376831389382</c:v>
                </c:pt>
                <c:pt idx="1174">
                  <c:v>-8.9578130190190119</c:v>
                </c:pt>
                <c:pt idx="1175">
                  <c:v>-8.5631431005541092</c:v>
                </c:pt>
                <c:pt idx="1176">
                  <c:v>-8.3123530281707314</c:v>
                </c:pt>
                <c:pt idx="1177">
                  <c:v>-8.300473849235452</c:v>
                </c:pt>
                <c:pt idx="1178">
                  <c:v>-8.5254920324425605</c:v>
                </c:pt>
                <c:pt idx="1179">
                  <c:v>-8.8234415432412803</c:v>
                </c:pt>
                <c:pt idx="1180">
                  <c:v>-8.8656163398584038</c:v>
                </c:pt>
                <c:pt idx="1181">
                  <c:v>-8.5746927096615604</c:v>
                </c:pt>
                <c:pt idx="1182">
                  <c:v>-8.1326330029969895</c:v>
                </c:pt>
                <c:pt idx="1183">
                  <c:v>-7.8479014655436607</c:v>
                </c:pt>
                <c:pt idx="1184">
                  <c:v>-7.8169170031182809</c:v>
                </c:pt>
                <c:pt idx="1185">
                  <c:v>-8.0275709796797017</c:v>
                </c:pt>
                <c:pt idx="1186">
                  <c:v>-8.3596159398394114</c:v>
                </c:pt>
                <c:pt idx="1187">
                  <c:v>-8.3731640112536052</c:v>
                </c:pt>
                <c:pt idx="1188">
                  <c:v>-8.0408169093590658</c:v>
                </c:pt>
                <c:pt idx="1189">
                  <c:v>-7.6125406901731072</c:v>
                </c:pt>
                <c:pt idx="1190">
                  <c:v>-7.3320799967122019</c:v>
                </c:pt>
                <c:pt idx="1191">
                  <c:v>-7.3548408922160728</c:v>
                </c:pt>
                <c:pt idx="1192">
                  <c:v>-7.5913053218490045</c:v>
                </c:pt>
                <c:pt idx="1193">
                  <c:v>-7.9269217450312652</c:v>
                </c:pt>
                <c:pt idx="1194">
                  <c:v>-8.0098185598725955</c:v>
                </c:pt>
                <c:pt idx="1195">
                  <c:v>-7.6969012161763368</c:v>
                </c:pt>
                <c:pt idx="1196">
                  <c:v>-7.344285297817474</c:v>
                </c:pt>
                <c:pt idx="1197">
                  <c:v>-7.0812735991536746</c:v>
                </c:pt>
                <c:pt idx="1198">
                  <c:v>-7.0527083679185818</c:v>
                </c:pt>
                <c:pt idx="1199">
                  <c:v>-7.2512331012798148</c:v>
                </c:pt>
                <c:pt idx="1200">
                  <c:v>-7.5361656306843781</c:v>
                </c:pt>
                <c:pt idx="1201">
                  <c:v>-7.6144291107363244</c:v>
                </c:pt>
                <c:pt idx="1202">
                  <c:v>-7.3286474149654106</c:v>
                </c:pt>
                <c:pt idx="1203">
                  <c:v>-6.9674096819958624</c:v>
                </c:pt>
                <c:pt idx="1204">
                  <c:v>-6.7426674171759684</c:v>
                </c:pt>
                <c:pt idx="1205">
                  <c:v>-6.7401727280944872</c:v>
                </c:pt>
                <c:pt idx="1206">
                  <c:v>-6.953635667764555</c:v>
                </c:pt>
                <c:pt idx="1207">
                  <c:v>-7.2983025473524208</c:v>
                </c:pt>
                <c:pt idx="1208">
                  <c:v>-7.3802625230082883</c:v>
                </c:pt>
                <c:pt idx="1209">
                  <c:v>-7.1088025575507956</c:v>
                </c:pt>
                <c:pt idx="1210">
                  <c:v>-6.7456713807557085</c:v>
                </c:pt>
                <c:pt idx="1211">
                  <c:v>-6.4812998862746323</c:v>
                </c:pt>
                <c:pt idx="1212">
                  <c:v>-6.4522547783091246</c:v>
                </c:pt>
                <c:pt idx="1213">
                  <c:v>-6.6178143530701981</c:v>
                </c:pt>
                <c:pt idx="1214">
                  <c:v>-6.9730696968561157</c:v>
                </c:pt>
                <c:pt idx="1215">
                  <c:v>-7.0932447786954436</c:v>
                </c:pt>
                <c:pt idx="1216">
                  <c:v>-6.8310699858147821</c:v>
                </c:pt>
                <c:pt idx="1217">
                  <c:v>-6.4925949308486359</c:v>
                </c:pt>
                <c:pt idx="1218">
                  <c:v>-6.2043769865411171</c:v>
                </c:pt>
                <c:pt idx="1219">
                  <c:v>-6.1839135826133163</c:v>
                </c:pt>
                <c:pt idx="1220">
                  <c:v>-6.3969894889162315</c:v>
                </c:pt>
                <c:pt idx="1221">
                  <c:v>-6.7470580138594691</c:v>
                </c:pt>
                <c:pt idx="1222">
                  <c:v>-6.8225468317790812</c:v>
                </c:pt>
                <c:pt idx="1223">
                  <c:v>-6.4635775740230033</c:v>
                </c:pt>
                <c:pt idx="1224">
                  <c:v>-5.9866286323904427</c:v>
                </c:pt>
                <c:pt idx="1225">
                  <c:v>-5.6556145051852909</c:v>
                </c:pt>
                <c:pt idx="1226">
                  <c:v>-5.6277831437209125</c:v>
                </c:pt>
                <c:pt idx="1227">
                  <c:v>-5.8940823574122287</c:v>
                </c:pt>
                <c:pt idx="1228">
                  <c:v>-6.2744885736228175</c:v>
                </c:pt>
                <c:pt idx="1229">
                  <c:v>-6.3488533909012563</c:v>
                </c:pt>
                <c:pt idx="1230">
                  <c:v>-5.9753306218997642</c:v>
                </c:pt>
                <c:pt idx="1231">
                  <c:v>-5.4997879957064875</c:v>
                </c:pt>
                <c:pt idx="1232">
                  <c:v>-5.2007843271756151</c:v>
                </c:pt>
                <c:pt idx="1233">
                  <c:v>-5.2505038336261132</c:v>
                </c:pt>
                <c:pt idx="1234">
                  <c:v>-5.526929175688597</c:v>
                </c:pt>
                <c:pt idx="1235">
                  <c:v>-5.9415131840029876</c:v>
                </c:pt>
                <c:pt idx="1236">
                  <c:v>-6.0446917989599864</c:v>
                </c:pt>
                <c:pt idx="1237">
                  <c:v>-5.6663481974781043</c:v>
                </c:pt>
                <c:pt idx="1238">
                  <c:v>-5.2007230348571269</c:v>
                </c:pt>
                <c:pt idx="1239">
                  <c:v>-4.8765883066664699</c:v>
                </c:pt>
                <c:pt idx="1240">
                  <c:v>-4.9147385080561001</c:v>
                </c:pt>
                <c:pt idx="1241">
                  <c:v>-5.1701433506366685</c:v>
                </c:pt>
                <c:pt idx="1242">
                  <c:v>-5.6090586763724346</c:v>
                </c:pt>
                <c:pt idx="1243">
                  <c:v>-5.7369542047797628</c:v>
                </c:pt>
                <c:pt idx="1244">
                  <c:v>-5.3625636662906544</c:v>
                </c:pt>
                <c:pt idx="1245">
                  <c:v>-4.8611737373355668</c:v>
                </c:pt>
                <c:pt idx="1246">
                  <c:v>-4.4856392460342844</c:v>
                </c:pt>
                <c:pt idx="1247">
                  <c:v>-4.4433228361139649</c:v>
                </c:pt>
                <c:pt idx="1248">
                  <c:v>-4.6845548242149802</c:v>
                </c:pt>
                <c:pt idx="1249">
                  <c:v>-5.1996937523858913</c:v>
                </c:pt>
                <c:pt idx="1250">
                  <c:v>-5.4706349005493067</c:v>
                </c:pt>
                <c:pt idx="1251">
                  <c:v>-5.2233209079554399</c:v>
                </c:pt>
                <c:pt idx="1252">
                  <c:v>-4.7851321411039622</c:v>
                </c:pt>
                <c:pt idx="1253">
                  <c:v>-4.3346226242050987</c:v>
                </c:pt>
                <c:pt idx="1254">
                  <c:v>-4.1900898569574965</c:v>
                </c:pt>
                <c:pt idx="1255">
                  <c:v>-4.4133058936186993</c:v>
                </c:pt>
                <c:pt idx="1256">
                  <c:v>-4.9814230747567017</c:v>
                </c:pt>
                <c:pt idx="1257">
                  <c:v>-5.4580094820884764</c:v>
                </c:pt>
                <c:pt idx="1258">
                  <c:v>-5.2692222768097459</c:v>
                </c:pt>
                <c:pt idx="1259">
                  <c:v>-4.8839990509733191</c:v>
                </c:pt>
                <c:pt idx="1260">
                  <c:v>-4.5164240599056917</c:v>
                </c:pt>
                <c:pt idx="1261">
                  <c:v>-4.4828753683697578</c:v>
                </c:pt>
                <c:pt idx="1262">
                  <c:v>-4.7920171829287828</c:v>
                </c:pt>
                <c:pt idx="1263">
                  <c:v>-5.2494352601673402</c:v>
                </c:pt>
                <c:pt idx="1264">
                  <c:v>-5.6135355251048296</c:v>
                </c:pt>
                <c:pt idx="1265">
                  <c:v>-5.2323987571535424</c:v>
                </c:pt>
                <c:pt idx="1266">
                  <c:v>-4.6489245045651231</c:v>
                </c:pt>
                <c:pt idx="1267">
                  <c:v>-4.2808872415563464</c:v>
                </c:pt>
                <c:pt idx="1268">
                  <c:v>-4.1506764856877432</c:v>
                </c:pt>
                <c:pt idx="1269">
                  <c:v>-4.3286748320804174</c:v>
                </c:pt>
                <c:pt idx="1270">
                  <c:v>-4.5536355341296337</c:v>
                </c:pt>
                <c:pt idx="1271">
                  <c:v>-4.8438987696389635</c:v>
                </c:pt>
                <c:pt idx="1272">
                  <c:v>-4.641105082927349</c:v>
                </c:pt>
                <c:pt idx="1273">
                  <c:v>-4.1061138769392436</c:v>
                </c:pt>
                <c:pt idx="1274">
                  <c:v>-3.8051541431891178</c:v>
                </c:pt>
                <c:pt idx="1275">
                  <c:v>-3.652949813533823</c:v>
                </c:pt>
                <c:pt idx="1276">
                  <c:v>-3.8167574677121028</c:v>
                </c:pt>
                <c:pt idx="1277">
                  <c:v>-4.0621986903202014</c:v>
                </c:pt>
                <c:pt idx="1278">
                  <c:v>-4.4521188216589378</c:v>
                </c:pt>
                <c:pt idx="1279">
                  <c:v>-4.3802332732887752</c:v>
                </c:pt>
                <c:pt idx="1280">
                  <c:v>-3.8779526455587936</c:v>
                </c:pt>
                <c:pt idx="1281">
                  <c:v>-3.5568088618312999</c:v>
                </c:pt>
                <c:pt idx="1282">
                  <c:v>-3.5937935090765674</c:v>
                </c:pt>
                <c:pt idx="1283">
                  <c:v>-3.9608557888624838</c:v>
                </c:pt>
                <c:pt idx="1284">
                  <c:v>-4.4558597456926634</c:v>
                </c:pt>
                <c:pt idx="1285">
                  <c:v>-4.8671854662172898</c:v>
                </c:pt>
                <c:pt idx="1286">
                  <c:v>-4.7444073397399693</c:v>
                </c:pt>
                <c:pt idx="1287">
                  <c:v>-4.0113224254166191</c:v>
                </c:pt>
                <c:pt idx="1288">
                  <c:v>-3.47956056122116</c:v>
                </c:pt>
                <c:pt idx="1289">
                  <c:v>-3.493935753418234</c:v>
                </c:pt>
                <c:pt idx="1290">
                  <c:v>-3.9158611096277331</c:v>
                </c:pt>
                <c:pt idx="1291">
                  <c:v>-4.4895032788332987</c:v>
                </c:pt>
                <c:pt idx="1292">
                  <c:v>-4.9574549035480455</c:v>
                </c:pt>
                <c:pt idx="1293">
                  <c:v>-4.8176429347664973</c:v>
                </c:pt>
                <c:pt idx="1294">
                  <c:v>-4.0344286107997673</c:v>
                </c:pt>
                <c:pt idx="1295">
                  <c:v>-3.5386616575101235</c:v>
                </c:pt>
                <c:pt idx="1296">
                  <c:v>-3.5320989181850759</c:v>
                </c:pt>
                <c:pt idx="1297">
                  <c:v>-4.0339482318136586</c:v>
                </c:pt>
                <c:pt idx="1298">
                  <c:v>-4.6048085962186658</c:v>
                </c:pt>
                <c:pt idx="1299">
                  <c:v>-5.1111226633835516</c:v>
                </c:pt>
                <c:pt idx="1300">
                  <c:v>-5.0810523852797633</c:v>
                </c:pt>
                <c:pt idx="1301">
                  <c:v>-4.5948023513600846</c:v>
                </c:pt>
                <c:pt idx="1302">
                  <c:v>-4.2118349660403451</c:v>
                </c:pt>
                <c:pt idx="1303">
                  <c:v>-4.1153650250831681</c:v>
                </c:pt>
                <c:pt idx="1304">
                  <c:v>-4.4314545567207704</c:v>
                </c:pt>
                <c:pt idx="1305">
                  <c:v>-4.8857529224431975</c:v>
                </c:pt>
                <c:pt idx="1306">
                  <c:v>-5.4427572843275822</c:v>
                </c:pt>
                <c:pt idx="1307">
                  <c:v>-5.55896076639005</c:v>
                </c:pt>
                <c:pt idx="1308">
                  <c:v>-5.1254926220439776</c:v>
                </c:pt>
                <c:pt idx="1309">
                  <c:v>-4.6058855794814697</c:v>
                </c:pt>
                <c:pt idx="1310">
                  <c:v>-4.1135705301114953</c:v>
                </c:pt>
                <c:pt idx="1311">
                  <c:v>-4.0570282851432022</c:v>
                </c:pt>
                <c:pt idx="1312">
                  <c:v>-4.5059211725239399</c:v>
                </c:pt>
                <c:pt idx="1313">
                  <c:v>-5.1092812493430024</c:v>
                </c:pt>
                <c:pt idx="1314">
                  <c:v>-5.365245599104953</c:v>
                </c:pt>
                <c:pt idx="1315">
                  <c:v>-4.8935112944409438</c:v>
                </c:pt>
                <c:pt idx="1316">
                  <c:v>-4.4281077026363969</c:v>
                </c:pt>
                <c:pt idx="1317">
                  <c:v>-4.1328998923668721</c:v>
                </c:pt>
                <c:pt idx="1318">
                  <c:v>-4.2717559966413905</c:v>
                </c:pt>
                <c:pt idx="1319">
                  <c:v>-4.8913709508250154</c:v>
                </c:pt>
                <c:pt idx="1320">
                  <c:v>-5.4561095040759211</c:v>
                </c:pt>
                <c:pt idx="1321">
                  <c:v>-5.5483514898802211</c:v>
                </c:pt>
                <c:pt idx="1322">
                  <c:v>-4.9534238369060759</c:v>
                </c:pt>
                <c:pt idx="1323">
                  <c:v>-4.5279052357926162</c:v>
                </c:pt>
                <c:pt idx="1324">
                  <c:v>-4.4692819280513172</c:v>
                </c:pt>
                <c:pt idx="1325">
                  <c:v>-4.6007375113679236</c:v>
                </c:pt>
                <c:pt idx="1326">
                  <c:v>-5.2088472566747948</c:v>
                </c:pt>
                <c:pt idx="1327">
                  <c:v>-5.9078917987742274</c:v>
                </c:pt>
                <c:pt idx="1328">
                  <c:v>-6.2333220306723671</c:v>
                </c:pt>
                <c:pt idx="1329">
                  <c:v>-5.8117460654324873</c:v>
                </c:pt>
                <c:pt idx="1330">
                  <c:v>-5.3780507495933785</c:v>
                </c:pt>
                <c:pt idx="1331">
                  <c:v>-5.1278393863206366</c:v>
                </c:pt>
                <c:pt idx="1332">
                  <c:v>-5.0200690102393839</c:v>
                </c:pt>
                <c:pt idx="1333">
                  <c:v>-5.3514844466021891</c:v>
                </c:pt>
                <c:pt idx="1334">
                  <c:v>-6.1086753904515527</c:v>
                </c:pt>
                <c:pt idx="1335">
                  <c:v>-6.3389182719999235</c:v>
                </c:pt>
                <c:pt idx="1336">
                  <c:v>-5.8998821698721464</c:v>
                </c:pt>
                <c:pt idx="1337">
                  <c:v>-5.1983003939421275</c:v>
                </c:pt>
                <c:pt idx="1338">
                  <c:v>-4.9978340958077219</c:v>
                </c:pt>
                <c:pt idx="1339">
                  <c:v>-4.9427132861149126</c:v>
                </c:pt>
                <c:pt idx="1340">
                  <c:v>-5.3299730034029604</c:v>
                </c:pt>
                <c:pt idx="1341">
                  <c:v>-5.9583496842506749</c:v>
                </c:pt>
                <c:pt idx="1342">
                  <c:v>-6.1117494460351587</c:v>
                </c:pt>
                <c:pt idx="1343">
                  <c:v>-5.6044882868344068</c:v>
                </c:pt>
                <c:pt idx="1344">
                  <c:v>-4.99835015703</c:v>
                </c:pt>
                <c:pt idx="1345">
                  <c:v>-4.861199638269512</c:v>
                </c:pt>
                <c:pt idx="1346">
                  <c:v>-5.1505763866179208</c:v>
                </c:pt>
                <c:pt idx="1347">
                  <c:v>-5.5493560873952372</c:v>
                </c:pt>
                <c:pt idx="1348">
                  <c:v>-6.490869127435662</c:v>
                </c:pt>
                <c:pt idx="1349">
                  <c:v>-6.9031143997024005</c:v>
                </c:pt>
                <c:pt idx="1350">
                  <c:v>-6.8762674323020141</c:v>
                </c:pt>
                <c:pt idx="1351">
                  <c:v>-6.4550157608328238</c:v>
                </c:pt>
                <c:pt idx="1352">
                  <c:v>-6.0264164635868838</c:v>
                </c:pt>
                <c:pt idx="1353">
                  <c:v>-6.0190274867217859</c:v>
                </c:pt>
                <c:pt idx="1354">
                  <c:v>-6.1731596091740073</c:v>
                </c:pt>
                <c:pt idx="1355">
                  <c:v>-6.8258715704899311</c:v>
                </c:pt>
                <c:pt idx="1356">
                  <c:v>-7.204221332321457</c:v>
                </c:pt>
                <c:pt idx="1357">
                  <c:v>-6.9446438049653567</c:v>
                </c:pt>
                <c:pt idx="1358">
                  <c:v>-6.3799610725548046</c:v>
                </c:pt>
                <c:pt idx="1359">
                  <c:v>-5.934959482039087</c:v>
                </c:pt>
                <c:pt idx="1360">
                  <c:v>-6.0573957727481851</c:v>
                </c:pt>
                <c:pt idx="1361">
                  <c:v>-6.5442203473476566</c:v>
                </c:pt>
                <c:pt idx="1362">
                  <c:v>-7.3352523510246908</c:v>
                </c:pt>
                <c:pt idx="1363">
                  <c:v>-7.7140073735896113</c:v>
                </c:pt>
                <c:pt idx="1364">
                  <c:v>-7.1039751460295406</c:v>
                </c:pt>
                <c:pt idx="1365">
                  <c:v>-6.6903240514379778</c:v>
                </c:pt>
                <c:pt idx="1366">
                  <c:v>-6.0960565478673168</c:v>
                </c:pt>
                <c:pt idx="1367">
                  <c:v>-6.1288271655406739</c:v>
                </c:pt>
                <c:pt idx="1368">
                  <c:v>-6.2428600499668647</c:v>
                </c:pt>
                <c:pt idx="1369">
                  <c:v>-6.9002112965526106</c:v>
                </c:pt>
                <c:pt idx="1370">
                  <c:v>-7.5564631555894897</c:v>
                </c:pt>
                <c:pt idx="1371">
                  <c:v>-7.3404743970739776</c:v>
                </c:pt>
                <c:pt idx="1372">
                  <c:v>-7.001970990456341</c:v>
                </c:pt>
                <c:pt idx="1373">
                  <c:v>-6.7505274519058949</c:v>
                </c:pt>
                <c:pt idx="1374">
                  <c:v>-6.5373934282322601</c:v>
                </c:pt>
                <c:pt idx="1375">
                  <c:v>-6.801632540602446</c:v>
                </c:pt>
                <c:pt idx="1376">
                  <c:v>-7.6930278982893201</c:v>
                </c:pt>
                <c:pt idx="1377">
                  <c:v>-8.7703898156510274</c:v>
                </c:pt>
                <c:pt idx="1378">
                  <c:v>-8.5558501547663965</c:v>
                </c:pt>
                <c:pt idx="1379">
                  <c:v>-7.9054078764562075</c:v>
                </c:pt>
                <c:pt idx="1380">
                  <c:v>-7.4081781505187259</c:v>
                </c:pt>
                <c:pt idx="1381">
                  <c:v>-7.2715093237306467</c:v>
                </c:pt>
                <c:pt idx="1382">
                  <c:v>-7.6091932296393008</c:v>
                </c:pt>
                <c:pt idx="1383">
                  <c:v>-8.331158667529083</c:v>
                </c:pt>
                <c:pt idx="1384">
                  <c:v>-9.3770790184743227</c:v>
                </c:pt>
                <c:pt idx="1385">
                  <c:v>-9.0880996408956687</c:v>
                </c:pt>
                <c:pt idx="1386">
                  <c:v>-8.2454396285568734</c:v>
                </c:pt>
                <c:pt idx="1387">
                  <c:v>-7.9430954887710072</c:v>
                </c:pt>
                <c:pt idx="1388">
                  <c:v>-7.6412421129997465</c:v>
                </c:pt>
                <c:pt idx="1389">
                  <c:v>-7.8315081767387431</c:v>
                </c:pt>
                <c:pt idx="1390">
                  <c:v>-8.1728285090340407</c:v>
                </c:pt>
                <c:pt idx="1391">
                  <c:v>-8.8121389482494887</c:v>
                </c:pt>
                <c:pt idx="1392">
                  <c:v>-8.8446045983200712</c:v>
                </c:pt>
                <c:pt idx="1393">
                  <c:v>-8.0992428952847764</c:v>
                </c:pt>
                <c:pt idx="1394">
                  <c:v>-7.7334459140815444</c:v>
                </c:pt>
                <c:pt idx="1395">
                  <c:v>-7.261567930339802</c:v>
                </c:pt>
                <c:pt idx="1396">
                  <c:v>-7.1577232328331286</c:v>
                </c:pt>
                <c:pt idx="1397">
                  <c:v>-7.6260440355626331</c:v>
                </c:pt>
                <c:pt idx="1398">
                  <c:v>-8.5069885968565213</c:v>
                </c:pt>
                <c:pt idx="1399">
                  <c:v>-8.7849769506796722</c:v>
                </c:pt>
                <c:pt idx="1400">
                  <c:v>-8.0770571837467777</c:v>
                </c:pt>
                <c:pt idx="1401">
                  <c:v>-7.5331293097377348</c:v>
                </c:pt>
                <c:pt idx="1402">
                  <c:v>-7.3298285160805534</c:v>
                </c:pt>
                <c:pt idx="1403">
                  <c:v>-7.5921588573099292</c:v>
                </c:pt>
                <c:pt idx="1404">
                  <c:v>-8.450755339910657</c:v>
                </c:pt>
                <c:pt idx="1405">
                  <c:v>-9.4586752517196704</c:v>
                </c:pt>
                <c:pt idx="1406">
                  <c:v>-9.7788448893753923</c:v>
                </c:pt>
                <c:pt idx="1407">
                  <c:v>-8.8639629284985446</c:v>
                </c:pt>
                <c:pt idx="1408">
                  <c:v>-8.2624576795812015</c:v>
                </c:pt>
                <c:pt idx="1409">
                  <c:v>-8.3697429443714295</c:v>
                </c:pt>
                <c:pt idx="1410">
                  <c:v>-8.8592444586830474</c:v>
                </c:pt>
                <c:pt idx="1411">
                  <c:v>-9.551903584604025</c:v>
                </c:pt>
                <c:pt idx="1412">
                  <c:v>-10.421067980972023</c:v>
                </c:pt>
                <c:pt idx="1413">
                  <c:v>-10.828791487987948</c:v>
                </c:pt>
                <c:pt idx="1414">
                  <c:v>-10.280461842465725</c:v>
                </c:pt>
                <c:pt idx="1415">
                  <c:v>-9.4962001472479987</c:v>
                </c:pt>
                <c:pt idx="1416">
                  <c:v>-8.9463780608286587</c:v>
                </c:pt>
                <c:pt idx="1417">
                  <c:v>-9.1380367027271348</c:v>
                </c:pt>
                <c:pt idx="1418">
                  <c:v>-9.4815994525476057</c:v>
                </c:pt>
                <c:pt idx="1419">
                  <c:v>-10.125794381487276</c:v>
                </c:pt>
                <c:pt idx="1420">
                  <c:v>-10.471920136498218</c:v>
                </c:pt>
                <c:pt idx="1421">
                  <c:v>-9.8719869970971796</c:v>
                </c:pt>
                <c:pt idx="1422">
                  <c:v>-8.5787898305627728</c:v>
                </c:pt>
                <c:pt idx="1423">
                  <c:v>-7.7577023224672326</c:v>
                </c:pt>
                <c:pt idx="1424">
                  <c:v>-7.9588817606227549</c:v>
                </c:pt>
                <c:pt idx="1425">
                  <c:v>-8.8275868771860075</c:v>
                </c:pt>
                <c:pt idx="1426">
                  <c:v>-9.6030843305602467</c:v>
                </c:pt>
                <c:pt idx="1427">
                  <c:v>-10.12773416870319</c:v>
                </c:pt>
                <c:pt idx="1428">
                  <c:v>-9.5838673235626235</c:v>
                </c:pt>
                <c:pt idx="1429">
                  <c:v>-8.8433084561172279</c:v>
                </c:pt>
                <c:pt idx="1430">
                  <c:v>-8.5943491028870245</c:v>
                </c:pt>
                <c:pt idx="1431">
                  <c:v>-9.1539110595076956</c:v>
                </c:pt>
                <c:pt idx="1432">
                  <c:v>-9.9262756853463081</c:v>
                </c:pt>
                <c:pt idx="1433">
                  <c:v>-10.794978587251732</c:v>
                </c:pt>
                <c:pt idx="1434">
                  <c:v>-11.493839727774485</c:v>
                </c:pt>
                <c:pt idx="1435">
                  <c:v>-11.313851804594382</c:v>
                </c:pt>
                <c:pt idx="1436">
                  <c:v>-10.907539570137136</c:v>
                </c:pt>
                <c:pt idx="1437">
                  <c:v>-10.811135407350987</c:v>
                </c:pt>
                <c:pt idx="1438">
                  <c:v>-10.65108668722066</c:v>
                </c:pt>
                <c:pt idx="1439">
                  <c:v>-10.827474045089019</c:v>
                </c:pt>
                <c:pt idx="1440">
                  <c:v>-11.465650069067463</c:v>
                </c:pt>
                <c:pt idx="1441">
                  <c:v>-12.05758185656002</c:v>
                </c:pt>
                <c:pt idx="1442">
                  <c:v>-11.857027567421934</c:v>
                </c:pt>
                <c:pt idx="1443">
                  <c:v>-11.281984588591742</c:v>
                </c:pt>
                <c:pt idx="1444">
                  <c:v>-10.92667747311237</c:v>
                </c:pt>
                <c:pt idx="1445">
                  <c:v>-10.829594020315549</c:v>
                </c:pt>
                <c:pt idx="1446">
                  <c:v>-10.960195700606928</c:v>
                </c:pt>
                <c:pt idx="1447">
                  <c:v>-11.802796615054554</c:v>
                </c:pt>
                <c:pt idx="1448">
                  <c:v>-12.499229523796727</c:v>
                </c:pt>
                <c:pt idx="1449">
                  <c:v>-12.425637544081971</c:v>
                </c:pt>
                <c:pt idx="1450">
                  <c:v>-11.771533367339373</c:v>
                </c:pt>
                <c:pt idx="1451">
                  <c:v>-11.267264018667419</c:v>
                </c:pt>
                <c:pt idx="1452">
                  <c:v>-10.838094224627067</c:v>
                </c:pt>
                <c:pt idx="1453">
                  <c:v>-10.77290272591048</c:v>
                </c:pt>
                <c:pt idx="1454">
                  <c:v>-11.153769061212094</c:v>
                </c:pt>
                <c:pt idx="1455">
                  <c:v>-12.020675846322396</c:v>
                </c:pt>
                <c:pt idx="1456">
                  <c:v>-12.167181968813319</c:v>
                </c:pt>
                <c:pt idx="1457">
                  <c:v>-11.607428693215688</c:v>
                </c:pt>
                <c:pt idx="1458">
                  <c:v>-11.092620944025391</c:v>
                </c:pt>
                <c:pt idx="1459">
                  <c:v>-10.629100566859911</c:v>
                </c:pt>
                <c:pt idx="1460">
                  <c:v>-10.835780588537501</c:v>
                </c:pt>
                <c:pt idx="1461">
                  <c:v>-11.643051648395707</c:v>
                </c:pt>
                <c:pt idx="1462">
                  <c:v>-12.558511419066537</c:v>
                </c:pt>
                <c:pt idx="1463">
                  <c:v>-12.863865321257711</c:v>
                </c:pt>
                <c:pt idx="1464">
                  <c:v>-12.078156448113436</c:v>
                </c:pt>
                <c:pt idx="1465">
                  <c:v>-10.822986863513243</c:v>
                </c:pt>
                <c:pt idx="1466">
                  <c:v>-10.919891578600284</c:v>
                </c:pt>
                <c:pt idx="1467">
                  <c:v>-11.269043528451846</c:v>
                </c:pt>
                <c:pt idx="1468">
                  <c:v>-11.995230144874776</c:v>
                </c:pt>
                <c:pt idx="1469">
                  <c:v>-12.790627007147418</c:v>
                </c:pt>
                <c:pt idx="1470">
                  <c:v>-13.131361507063819</c:v>
                </c:pt>
                <c:pt idx="1471">
                  <c:v>-12.289905548320686</c:v>
                </c:pt>
                <c:pt idx="1472">
                  <c:v>-11.308860749979504</c:v>
                </c:pt>
                <c:pt idx="1473">
                  <c:v>-10.590173938100115</c:v>
                </c:pt>
                <c:pt idx="1474">
                  <c:v>-10.917645198947541</c:v>
                </c:pt>
                <c:pt idx="1475">
                  <c:v>-11.112672653204852</c:v>
                </c:pt>
                <c:pt idx="1476">
                  <c:v>-11.816977696033664</c:v>
                </c:pt>
                <c:pt idx="1477">
                  <c:v>-12.328158219332742</c:v>
                </c:pt>
                <c:pt idx="1478">
                  <c:v>-11.706372780193274</c:v>
                </c:pt>
                <c:pt idx="1479">
                  <c:v>-11.033550892982662</c:v>
                </c:pt>
                <c:pt idx="1480">
                  <c:v>-11.182964284339393</c:v>
                </c:pt>
                <c:pt idx="1481">
                  <c:v>-11.496881773093573</c:v>
                </c:pt>
                <c:pt idx="1482">
                  <c:v>-12.558169112797096</c:v>
                </c:pt>
                <c:pt idx="1483">
                  <c:v>-13.977448931448217</c:v>
                </c:pt>
                <c:pt idx="1484">
                  <c:v>-14.483221113841024</c:v>
                </c:pt>
                <c:pt idx="1485">
                  <c:v>-13.85235961225527</c:v>
                </c:pt>
                <c:pt idx="1486">
                  <c:v>-13.407448212663482</c:v>
                </c:pt>
                <c:pt idx="1487">
                  <c:v>-13.313196202484439</c:v>
                </c:pt>
                <c:pt idx="1488">
                  <c:v>-13.336114700741705</c:v>
                </c:pt>
                <c:pt idx="1489">
                  <c:v>-13.252063114531424</c:v>
                </c:pt>
                <c:pt idx="1490">
                  <c:v>-14.190465579924576</c:v>
                </c:pt>
                <c:pt idx="1491">
                  <c:v>-14.900573488932809</c:v>
                </c:pt>
                <c:pt idx="1492">
                  <c:v>-14.305203110692503</c:v>
                </c:pt>
                <c:pt idx="1493">
                  <c:v>-13.696574985617618</c:v>
                </c:pt>
                <c:pt idx="1494">
                  <c:v>-13.753264682172581</c:v>
                </c:pt>
                <c:pt idx="1495">
                  <c:v>-12.657021010470315</c:v>
                </c:pt>
                <c:pt idx="1496">
                  <c:v>-12.219037097812965</c:v>
                </c:pt>
                <c:pt idx="1497">
                  <c:v>-12.492443410869461</c:v>
                </c:pt>
                <c:pt idx="1498">
                  <c:v>-13.270974898973858</c:v>
                </c:pt>
                <c:pt idx="1499">
                  <c:v>-12.672599778317881</c:v>
                </c:pt>
                <c:pt idx="1500">
                  <c:v>-11.610497347626058</c:v>
                </c:pt>
                <c:pt idx="1501">
                  <c:v>-9.5450524910053716</c:v>
                </c:pt>
                <c:pt idx="1502">
                  <c:v>-9.4352884660514906</c:v>
                </c:pt>
                <c:pt idx="1503">
                  <c:v>-9.4068349457563762</c:v>
                </c:pt>
                <c:pt idx="1504">
                  <c:v>-10.766200447274603</c:v>
                </c:pt>
                <c:pt idx="1505">
                  <c:v>-12.331098937788443</c:v>
                </c:pt>
                <c:pt idx="1506">
                  <c:v>-12.750384285520322</c:v>
                </c:pt>
                <c:pt idx="1507">
                  <c:v>-12.383912887737742</c:v>
                </c:pt>
                <c:pt idx="1508">
                  <c:v>-12.183075773297231</c:v>
                </c:pt>
                <c:pt idx="1509">
                  <c:v>-12.504328853161777</c:v>
                </c:pt>
                <c:pt idx="1510">
                  <c:v>-14.366542304555972</c:v>
                </c:pt>
                <c:pt idx="1511">
                  <c:v>-14.985464254213708</c:v>
                </c:pt>
                <c:pt idx="1512">
                  <c:v>-15.864541147797386</c:v>
                </c:pt>
                <c:pt idx="1513">
                  <c:v>-16.345979964690343</c:v>
                </c:pt>
                <c:pt idx="1514">
                  <c:v>-15.365234825817728</c:v>
                </c:pt>
                <c:pt idx="1515">
                  <c:v>-15.039149316561113</c:v>
                </c:pt>
                <c:pt idx="1516">
                  <c:v>-14.477813460235609</c:v>
                </c:pt>
                <c:pt idx="1517">
                  <c:v>-14.361120015100987</c:v>
                </c:pt>
                <c:pt idx="1518">
                  <c:v>-14.553049848723674</c:v>
                </c:pt>
                <c:pt idx="1519">
                  <c:v>-15.505453810363971</c:v>
                </c:pt>
                <c:pt idx="1520">
                  <c:v>-15.770779346349425</c:v>
                </c:pt>
                <c:pt idx="1521">
                  <c:v>-14.719499986666088</c:v>
                </c:pt>
                <c:pt idx="1522">
                  <c:v>-14.344061011228689</c:v>
                </c:pt>
                <c:pt idx="1523">
                  <c:v>-13.924783135283242</c:v>
                </c:pt>
                <c:pt idx="1524">
                  <c:v>-13.719924229003688</c:v>
                </c:pt>
                <c:pt idx="1525">
                  <c:v>-14.368291187960564</c:v>
                </c:pt>
                <c:pt idx="1526">
                  <c:v>-15.301269066447864</c:v>
                </c:pt>
                <c:pt idx="1527">
                  <c:v>-15.609241531268502</c:v>
                </c:pt>
                <c:pt idx="1528">
                  <c:v>-15.050689048483004</c:v>
                </c:pt>
                <c:pt idx="1529">
                  <c:v>-14.367518467792243</c:v>
                </c:pt>
                <c:pt idx="1530">
                  <c:v>-14.949503175464278</c:v>
                </c:pt>
                <c:pt idx="1531">
                  <c:v>-13.930682167905415</c:v>
                </c:pt>
                <c:pt idx="1532">
                  <c:v>-7.3385150774915804</c:v>
                </c:pt>
                <c:pt idx="1533">
                  <c:v>-7.82286961801465</c:v>
                </c:pt>
                <c:pt idx="1534">
                  <c:v>-8.3564103955919542</c:v>
                </c:pt>
                <c:pt idx="1535">
                  <c:v>-7.643035823798316</c:v>
                </c:pt>
                <c:pt idx="1536">
                  <c:v>-9.7552162230754566E-2</c:v>
                </c:pt>
                <c:pt idx="1537">
                  <c:v>7.3385801291030743</c:v>
                </c:pt>
                <c:pt idx="1538">
                  <c:v>14.397712221407012</c:v>
                </c:pt>
                <c:pt idx="1539">
                  <c:v>14.657410449982425</c:v>
                </c:pt>
                <c:pt idx="1540">
                  <c:v>13.977280486524913</c:v>
                </c:pt>
                <c:pt idx="1541">
                  <c:v>6.0130805225121362</c:v>
                </c:pt>
                <c:pt idx="1542">
                  <c:v>6.2638531673804509</c:v>
                </c:pt>
                <c:pt idx="1543">
                  <c:v>7.9756496672774988</c:v>
                </c:pt>
                <c:pt idx="1544">
                  <c:v>7.8582198679463851</c:v>
                </c:pt>
                <c:pt idx="1545">
                  <c:v>2.1367178213729798</c:v>
                </c:pt>
                <c:pt idx="1546">
                  <c:v>2.1289238636422851</c:v>
                </c:pt>
                <c:pt idx="1547">
                  <c:v>-5.0441263525778659</c:v>
                </c:pt>
                <c:pt idx="1548">
                  <c:v>-5.3629849914677692</c:v>
                </c:pt>
                <c:pt idx="1549">
                  <c:v>-5.5907446853965155</c:v>
                </c:pt>
                <c:pt idx="1550">
                  <c:v>-3.8764486646577581</c:v>
                </c:pt>
                <c:pt idx="1551">
                  <c:v>-3.3611548574929344</c:v>
                </c:pt>
                <c:pt idx="1552">
                  <c:v>-3.2586668175297415</c:v>
                </c:pt>
                <c:pt idx="1553">
                  <c:v>-3.4943247738178433</c:v>
                </c:pt>
                <c:pt idx="1554">
                  <c:v>-4.7880361976333381</c:v>
                </c:pt>
                <c:pt idx="1555">
                  <c:v>-12.463220308806047</c:v>
                </c:pt>
                <c:pt idx="1556">
                  <c:v>-12.44326512235217</c:v>
                </c:pt>
                <c:pt idx="1557">
                  <c:v>-11.335890673527375</c:v>
                </c:pt>
                <c:pt idx="1558">
                  <c:v>-4.1635077158739682</c:v>
                </c:pt>
                <c:pt idx="1559">
                  <c:v>-4.9180067010058899</c:v>
                </c:pt>
                <c:pt idx="1560">
                  <c:v>1.9226470038368544</c:v>
                </c:pt>
                <c:pt idx="1561">
                  <c:v>7.8973607938871631</c:v>
                </c:pt>
                <c:pt idx="1562">
                  <c:v>7.437276690269111</c:v>
                </c:pt>
                <c:pt idx="1563">
                  <c:v>7.1195842635421052</c:v>
                </c:pt>
                <c:pt idx="1564">
                  <c:v>7.8085236107412248</c:v>
                </c:pt>
                <c:pt idx="1565">
                  <c:v>9.1993071573785485</c:v>
                </c:pt>
                <c:pt idx="1566">
                  <c:v>15.457550519480028</c:v>
                </c:pt>
                <c:pt idx="1567">
                  <c:v>8.2658761446358504</c:v>
                </c:pt>
                <c:pt idx="1568">
                  <c:v>8.2341764606724297</c:v>
                </c:pt>
                <c:pt idx="1569">
                  <c:v>0.68124028369122724</c:v>
                </c:pt>
                <c:pt idx="1570">
                  <c:v>-6.8599893271091483</c:v>
                </c:pt>
                <c:pt idx="1571">
                  <c:v>-5.1660634140480726</c:v>
                </c:pt>
                <c:pt idx="1572">
                  <c:v>-4.69061156209494</c:v>
                </c:pt>
                <c:pt idx="1573">
                  <c:v>2.2383854310130764</c:v>
                </c:pt>
                <c:pt idx="1574">
                  <c:v>0.82057575886464607</c:v>
                </c:pt>
                <c:pt idx="1575">
                  <c:v>-6.6081342837484423</c:v>
                </c:pt>
                <c:pt idx="1576">
                  <c:v>-6.8137834504020924</c:v>
                </c:pt>
                <c:pt idx="1577">
                  <c:v>-7.2805629714766065</c:v>
                </c:pt>
                <c:pt idx="1578">
                  <c:v>-6.86295666723945</c:v>
                </c:pt>
                <c:pt idx="1579">
                  <c:v>-5.3653159290219321</c:v>
                </c:pt>
                <c:pt idx="1580">
                  <c:v>-6.0373196074370652</c:v>
                </c:pt>
                <c:pt idx="1581">
                  <c:v>-4.5677538411563257</c:v>
                </c:pt>
                <c:pt idx="1582">
                  <c:v>-4.5860777111040996</c:v>
                </c:pt>
                <c:pt idx="1583">
                  <c:v>-3.9918830585874443</c:v>
                </c:pt>
                <c:pt idx="1584">
                  <c:v>-4.3303924984894522</c:v>
                </c:pt>
                <c:pt idx="1585">
                  <c:v>-3.9254074835021999</c:v>
                </c:pt>
                <c:pt idx="1586">
                  <c:v>-2.3932267321883529</c:v>
                </c:pt>
                <c:pt idx="1587">
                  <c:v>-2.2138063569849669</c:v>
                </c:pt>
                <c:pt idx="1588">
                  <c:v>-3.1620260947555909</c:v>
                </c:pt>
                <c:pt idx="1589">
                  <c:v>-3.6826292630242312</c:v>
                </c:pt>
                <c:pt idx="1590">
                  <c:v>-5.3748575620767287</c:v>
                </c:pt>
                <c:pt idx="1591">
                  <c:v>-13.086845134394922</c:v>
                </c:pt>
                <c:pt idx="1592">
                  <c:v>-13.606945960996658</c:v>
                </c:pt>
                <c:pt idx="1593">
                  <c:v>-5.7542814267382409</c:v>
                </c:pt>
                <c:pt idx="1594">
                  <c:v>1.3277509940181824</c:v>
                </c:pt>
                <c:pt idx="1595">
                  <c:v>0.72028209315863023</c:v>
                </c:pt>
                <c:pt idx="1596">
                  <c:v>0.68874633202755653</c:v>
                </c:pt>
                <c:pt idx="1597">
                  <c:v>0.84268125881781786</c:v>
                </c:pt>
                <c:pt idx="1598">
                  <c:v>0.647074608978498</c:v>
                </c:pt>
                <c:pt idx="1599">
                  <c:v>0.65643758821144771</c:v>
                </c:pt>
                <c:pt idx="1600">
                  <c:v>1.3804720296510089</c:v>
                </c:pt>
                <c:pt idx="1601">
                  <c:v>1.6951662530590015</c:v>
                </c:pt>
                <c:pt idx="1602">
                  <c:v>-5.4257578157919868</c:v>
                </c:pt>
                <c:pt idx="1603">
                  <c:v>-12.13777756574037</c:v>
                </c:pt>
                <c:pt idx="1604">
                  <c:v>-12.417776041961607</c:v>
                </c:pt>
                <c:pt idx="1605">
                  <c:v>-12.996968658546029</c:v>
                </c:pt>
                <c:pt idx="1606">
                  <c:v>-13.700324585783184</c:v>
                </c:pt>
                <c:pt idx="1607">
                  <c:v>-6.3033569721631579</c:v>
                </c:pt>
                <c:pt idx="1608">
                  <c:v>0.78882683147785648</c:v>
                </c:pt>
                <c:pt idx="1609">
                  <c:v>0.84910886727087287</c:v>
                </c:pt>
                <c:pt idx="1610">
                  <c:v>0.40496862506363129</c:v>
                </c:pt>
                <c:pt idx="1611">
                  <c:v>0.53346385898383553</c:v>
                </c:pt>
                <c:pt idx="1612">
                  <c:v>-0.22730069580435477</c:v>
                </c:pt>
                <c:pt idx="1613">
                  <c:v>-0.76876032260992844</c:v>
                </c:pt>
                <c:pt idx="1614">
                  <c:v>0.52314667895414146</c:v>
                </c:pt>
                <c:pt idx="1615">
                  <c:v>7.9908820802610974</c:v>
                </c:pt>
                <c:pt idx="1616">
                  <c:v>7.9849903899073427</c:v>
                </c:pt>
                <c:pt idx="1617">
                  <c:v>7.8378237218877</c:v>
                </c:pt>
                <c:pt idx="1618">
                  <c:v>8.0383404534707648</c:v>
                </c:pt>
                <c:pt idx="1619">
                  <c:v>7.8845616957149405</c:v>
                </c:pt>
                <c:pt idx="1620">
                  <c:v>7.8995441200514023</c:v>
                </c:pt>
                <c:pt idx="1621">
                  <c:v>8.2452605237202601</c:v>
                </c:pt>
                <c:pt idx="1622">
                  <c:v>15.326208598939379</c:v>
                </c:pt>
                <c:pt idx="1623">
                  <c:v>21.324795980212919</c:v>
                </c:pt>
                <c:pt idx="1624">
                  <c:v>14.56666038521314</c:v>
                </c:pt>
                <c:pt idx="1625">
                  <c:v>7.4956659305734012</c:v>
                </c:pt>
                <c:pt idx="1626">
                  <c:v>1.0025825350140043</c:v>
                </c:pt>
                <c:pt idx="1627">
                  <c:v>0.25376832647247166</c:v>
                </c:pt>
                <c:pt idx="1628">
                  <c:v>0.22650075063494293</c:v>
                </c:pt>
                <c:pt idx="1629">
                  <c:v>-3.4938851203824423E-2</c:v>
                </c:pt>
                <c:pt idx="1630">
                  <c:v>0.97255588652718694</c:v>
                </c:pt>
                <c:pt idx="1631">
                  <c:v>1.2844908625711413</c:v>
                </c:pt>
                <c:pt idx="1632">
                  <c:v>-5.7328797154199727</c:v>
                </c:pt>
                <c:pt idx="1633">
                  <c:v>-5.3222968736795275</c:v>
                </c:pt>
                <c:pt idx="1634">
                  <c:v>-5.5213403737566402</c:v>
                </c:pt>
                <c:pt idx="1635">
                  <c:v>-5.8093542426858367</c:v>
                </c:pt>
                <c:pt idx="1636">
                  <c:v>-5.3206605754322549</c:v>
                </c:pt>
                <c:pt idx="1637">
                  <c:v>2.1653064624079246</c:v>
                </c:pt>
                <c:pt idx="1638">
                  <c:v>2.7307547392266276</c:v>
                </c:pt>
                <c:pt idx="1639">
                  <c:v>1.6231491321593046</c:v>
                </c:pt>
                <c:pt idx="1640">
                  <c:v>-5.3490790024201935</c:v>
                </c:pt>
                <c:pt idx="1641">
                  <c:v>-5.6428113679412064</c:v>
                </c:pt>
                <c:pt idx="1642">
                  <c:v>-6.6593264579949487</c:v>
                </c:pt>
                <c:pt idx="1643">
                  <c:v>0.59754307986108457</c:v>
                </c:pt>
                <c:pt idx="1644">
                  <c:v>0.40676805473796818</c:v>
                </c:pt>
                <c:pt idx="1645">
                  <c:v>0.84819328221235601</c:v>
                </c:pt>
                <c:pt idx="1646">
                  <c:v>0.69905359596572858</c:v>
                </c:pt>
                <c:pt idx="1647">
                  <c:v>7.4195626944108746</c:v>
                </c:pt>
                <c:pt idx="1648">
                  <c:v>7.6683464565639623</c:v>
                </c:pt>
                <c:pt idx="1649">
                  <c:v>7.1692484387465738</c:v>
                </c:pt>
                <c:pt idx="1650">
                  <c:v>7.3118367923684024</c:v>
                </c:pt>
                <c:pt idx="1651">
                  <c:v>7.7502627426545461</c:v>
                </c:pt>
                <c:pt idx="1652">
                  <c:v>7.7768778438034962</c:v>
                </c:pt>
                <c:pt idx="1653">
                  <c:v>7.5542067983661623</c:v>
                </c:pt>
                <c:pt idx="1654">
                  <c:v>14.103660164449311</c:v>
                </c:pt>
                <c:pt idx="1655">
                  <c:v>14.095810153646841</c:v>
                </c:pt>
                <c:pt idx="1656">
                  <c:v>6.7027256891377585</c:v>
                </c:pt>
                <c:pt idx="1657">
                  <c:v>6.3738864580448888</c:v>
                </c:pt>
                <c:pt idx="1658">
                  <c:v>6.7829782488080399</c:v>
                </c:pt>
                <c:pt idx="1659">
                  <c:v>7.3023913225484307</c:v>
                </c:pt>
                <c:pt idx="1660">
                  <c:v>14.212335767358889</c:v>
                </c:pt>
                <c:pt idx="1661">
                  <c:v>14.146052948924325</c:v>
                </c:pt>
                <c:pt idx="1662">
                  <c:v>14.478049684044111</c:v>
                </c:pt>
                <c:pt idx="1663">
                  <c:v>7.2202133935799049</c:v>
                </c:pt>
                <c:pt idx="1664">
                  <c:v>0.78496941795567765</c:v>
                </c:pt>
                <c:pt idx="1665">
                  <c:v>1.2513884194406966</c:v>
                </c:pt>
                <c:pt idx="1666">
                  <c:v>8.364303331032886</c:v>
                </c:pt>
                <c:pt idx="1667">
                  <c:v>15.223856661456653</c:v>
                </c:pt>
                <c:pt idx="1668">
                  <c:v>14.668708080783871</c:v>
                </c:pt>
                <c:pt idx="1669">
                  <c:v>7.4085364385628685</c:v>
                </c:pt>
                <c:pt idx="1670">
                  <c:v>0.59970160327664723</c:v>
                </c:pt>
                <c:pt idx="1671">
                  <c:v>0.72418634372367152</c:v>
                </c:pt>
                <c:pt idx="1672">
                  <c:v>2.6172597414145935</c:v>
                </c:pt>
                <c:pt idx="1673">
                  <c:v>9.0360150492595483</c:v>
                </c:pt>
                <c:pt idx="1674">
                  <c:v>15.759517065024303</c:v>
                </c:pt>
                <c:pt idx="1675">
                  <c:v>15.943972762515633</c:v>
                </c:pt>
                <c:pt idx="1676">
                  <c:v>15.978300059843738</c:v>
                </c:pt>
                <c:pt idx="1677">
                  <c:v>23.30143123231051</c:v>
                </c:pt>
                <c:pt idx="1678">
                  <c:v>23.754431322766134</c:v>
                </c:pt>
                <c:pt idx="1679">
                  <c:v>23.703307093259934</c:v>
                </c:pt>
                <c:pt idx="1680">
                  <c:v>30.605823734391819</c:v>
                </c:pt>
                <c:pt idx="1681">
                  <c:v>35.906451934719144</c:v>
                </c:pt>
                <c:pt idx="1682">
                  <c:v>36.006015980000029</c:v>
                </c:pt>
                <c:pt idx="1683">
                  <c:v>35.998127077670922</c:v>
                </c:pt>
                <c:pt idx="1684">
                  <c:v>28.65593208728238</c:v>
                </c:pt>
                <c:pt idx="1685">
                  <c:v>21.490875120819929</c:v>
                </c:pt>
                <c:pt idx="1686">
                  <c:v>21.490875120819933</c:v>
                </c:pt>
                <c:pt idx="1687">
                  <c:v>28.324655296410967</c:v>
                </c:pt>
                <c:pt idx="1688">
                  <c:v>28.572176253499922</c:v>
                </c:pt>
                <c:pt idx="1689">
                  <c:v>21.593372086106836</c:v>
                </c:pt>
                <c:pt idx="1690">
                  <c:v>14.654823556992218</c:v>
                </c:pt>
                <c:pt idx="1691">
                  <c:v>7.5735938079978258</c:v>
                </c:pt>
                <c:pt idx="1692">
                  <c:v>2.0738805577632085</c:v>
                </c:pt>
                <c:pt idx="1693">
                  <c:v>1.8096926465131551</c:v>
                </c:pt>
                <c:pt idx="1694">
                  <c:v>1.9304148641015162</c:v>
                </c:pt>
                <c:pt idx="1695">
                  <c:v>-4.4133010178038434</c:v>
                </c:pt>
                <c:pt idx="1696">
                  <c:v>-11.129160277431545</c:v>
                </c:pt>
                <c:pt idx="1697">
                  <c:v>-10.058504336042837</c:v>
                </c:pt>
                <c:pt idx="1698">
                  <c:v>-2.99856561201887</c:v>
                </c:pt>
                <c:pt idx="1699">
                  <c:v>-3.2648973914590615</c:v>
                </c:pt>
                <c:pt idx="1700">
                  <c:v>-3.2319284081399839</c:v>
                </c:pt>
                <c:pt idx="1701">
                  <c:v>-4.5622121530229522</c:v>
                </c:pt>
                <c:pt idx="1702">
                  <c:v>3.0485759980821538</c:v>
                </c:pt>
                <c:pt idx="1703">
                  <c:v>10.248584529684415</c:v>
                </c:pt>
                <c:pt idx="1704">
                  <c:v>16.592300411589775</c:v>
                </c:pt>
                <c:pt idx="1705">
                  <c:v>23.270089689344729</c:v>
                </c:pt>
                <c:pt idx="1706">
                  <c:v>28.683088413928495</c:v>
                </c:pt>
                <c:pt idx="1707">
                  <c:v>21.721782110853994</c:v>
                </c:pt>
                <c:pt idx="1708">
                  <c:v>21.894659646731252</c:v>
                </c:pt>
                <c:pt idx="1709">
                  <c:v>29.005045206031031</c:v>
                </c:pt>
                <c:pt idx="1710">
                  <c:v>35.950033385608464</c:v>
                </c:pt>
                <c:pt idx="1711">
                  <c:v>36.022566192515576</c:v>
                </c:pt>
                <c:pt idx="1712">
                  <c:v>36.103596728775393</c:v>
                </c:pt>
                <c:pt idx="1713">
                  <c:v>29.001447074654191</c:v>
                </c:pt>
                <c:pt idx="1714">
                  <c:v>22.632441192317806</c:v>
                </c:pt>
                <c:pt idx="1715">
                  <c:v>15.410853610192286</c:v>
                </c:pt>
                <c:pt idx="1716">
                  <c:v>14.805851296917337</c:v>
                </c:pt>
                <c:pt idx="1717">
                  <c:v>15.188970027682663</c:v>
                </c:pt>
                <c:pt idx="1718">
                  <c:v>8.3030089310791411</c:v>
                </c:pt>
                <c:pt idx="1719">
                  <c:v>1.014224681854982</c:v>
                </c:pt>
                <c:pt idx="1720">
                  <c:v>-6.218263789786759</c:v>
                </c:pt>
                <c:pt idx="1721">
                  <c:v>-13.125923914913407</c:v>
                </c:pt>
                <c:pt idx="1722">
                  <c:v>-12.851601396719307</c:v>
                </c:pt>
                <c:pt idx="1723">
                  <c:v>-6.2153644523931302</c:v>
                </c:pt>
                <c:pt idx="1724">
                  <c:v>1.1954699298270792</c:v>
                </c:pt>
                <c:pt idx="1725">
                  <c:v>1.9170564889693793</c:v>
                </c:pt>
                <c:pt idx="1726">
                  <c:v>1.703569285602929</c:v>
                </c:pt>
                <c:pt idx="1727">
                  <c:v>2.1441332451215769</c:v>
                </c:pt>
                <c:pt idx="1728">
                  <c:v>2.3019580147649839</c:v>
                </c:pt>
                <c:pt idx="1729">
                  <c:v>2.4474818180184221</c:v>
                </c:pt>
                <c:pt idx="1730">
                  <c:v>2.9491078227797498</c:v>
                </c:pt>
                <c:pt idx="1731">
                  <c:v>9.7753694335831742</c:v>
                </c:pt>
                <c:pt idx="1732">
                  <c:v>9.4559271971736809</c:v>
                </c:pt>
                <c:pt idx="1733">
                  <c:v>2.8762039203060712</c:v>
                </c:pt>
                <c:pt idx="1734">
                  <c:v>2.6653144609570996</c:v>
                </c:pt>
                <c:pt idx="1735">
                  <c:v>2.4453920150752868</c:v>
                </c:pt>
                <c:pt idx="1736">
                  <c:v>1.8703051086684548</c:v>
                </c:pt>
                <c:pt idx="1737">
                  <c:v>8.9675203472072482</c:v>
                </c:pt>
                <c:pt idx="1738">
                  <c:v>9.5211277335003981</c:v>
                </c:pt>
                <c:pt idx="1739">
                  <c:v>8.9472422026528573</c:v>
                </c:pt>
                <c:pt idx="1740">
                  <c:v>2.1159383786597994</c:v>
                </c:pt>
                <c:pt idx="1741">
                  <c:v>-4.9559460092259782</c:v>
                </c:pt>
                <c:pt idx="1742">
                  <c:v>-5.7434447988759194</c:v>
                </c:pt>
                <c:pt idx="1743">
                  <c:v>-5.3886000825997042</c:v>
                </c:pt>
                <c:pt idx="1744">
                  <c:v>1.592500641376009</c:v>
                </c:pt>
                <c:pt idx="1745">
                  <c:v>8.6192353883271071</c:v>
                </c:pt>
                <c:pt idx="1746">
                  <c:v>1.6339124608480233</c:v>
                </c:pt>
                <c:pt idx="1747">
                  <c:v>1.9115467744967514</c:v>
                </c:pt>
                <c:pt idx="1748">
                  <c:v>2.5061870141350622</c:v>
                </c:pt>
                <c:pt idx="1749">
                  <c:v>2.485664944636385</c:v>
                </c:pt>
                <c:pt idx="1750">
                  <c:v>2.5721038011138719</c:v>
                </c:pt>
                <c:pt idx="1751">
                  <c:v>2.6869924522965789</c:v>
                </c:pt>
                <c:pt idx="1752">
                  <c:v>1.9695690093473024</c:v>
                </c:pt>
                <c:pt idx="1753">
                  <c:v>-4.8588220825935862</c:v>
                </c:pt>
                <c:pt idx="1754">
                  <c:v>-11.855502400941246</c:v>
                </c:pt>
                <c:pt idx="1755">
                  <c:v>-4.9975969827380124</c:v>
                </c:pt>
                <c:pt idx="1756">
                  <c:v>-5.1098974780911925</c:v>
                </c:pt>
                <c:pt idx="1757">
                  <c:v>-6.1271205711033963</c:v>
                </c:pt>
                <c:pt idx="1758">
                  <c:v>-5.8897347377121685</c:v>
                </c:pt>
                <c:pt idx="1759">
                  <c:v>1.3271420979740469</c:v>
                </c:pt>
                <c:pt idx="1760">
                  <c:v>8.6098783536593153</c:v>
                </c:pt>
                <c:pt idx="1761">
                  <c:v>15.994323730286403</c:v>
                </c:pt>
                <c:pt idx="1762">
                  <c:v>23.069074322981837</c:v>
                </c:pt>
                <c:pt idx="1763">
                  <c:v>23.452521284806966</c:v>
                </c:pt>
                <c:pt idx="1764">
                  <c:v>17.246121813789383</c:v>
                </c:pt>
                <c:pt idx="1765">
                  <c:v>16.830849232184985</c:v>
                </c:pt>
                <c:pt idx="1766">
                  <c:v>23.984752853937234</c:v>
                </c:pt>
                <c:pt idx="1767">
                  <c:v>30.660105338488432</c:v>
                </c:pt>
                <c:pt idx="1768">
                  <c:v>23.52930127948321</c:v>
                </c:pt>
                <c:pt idx="1769">
                  <c:v>17.035605284268488</c:v>
                </c:pt>
                <c:pt idx="1770">
                  <c:v>10.021666888176547</c:v>
                </c:pt>
                <c:pt idx="1771">
                  <c:v>2.9725708717749577</c:v>
                </c:pt>
                <c:pt idx="1772">
                  <c:v>2.2251965194655394</c:v>
                </c:pt>
                <c:pt idx="1773">
                  <c:v>1.4991981052833252</c:v>
                </c:pt>
                <c:pt idx="1774">
                  <c:v>8.2099613437802166</c:v>
                </c:pt>
                <c:pt idx="1775">
                  <c:v>2.148248605452006</c:v>
                </c:pt>
                <c:pt idx="1776">
                  <c:v>-4.0908932565431932</c:v>
                </c:pt>
                <c:pt idx="1777">
                  <c:v>3.0976225735494092</c:v>
                </c:pt>
                <c:pt idx="1778">
                  <c:v>3.3492221438443783</c:v>
                </c:pt>
                <c:pt idx="1779">
                  <c:v>2.9480956423798848</c:v>
                </c:pt>
                <c:pt idx="1780">
                  <c:v>2.7281031908248017</c:v>
                </c:pt>
                <c:pt idx="1781">
                  <c:v>9.8570160400931126</c:v>
                </c:pt>
                <c:pt idx="1782">
                  <c:v>17.047122675996171</c:v>
                </c:pt>
                <c:pt idx="1783">
                  <c:v>10.523679906591337</c:v>
                </c:pt>
                <c:pt idx="1784">
                  <c:v>16.797393712304295</c:v>
                </c:pt>
                <c:pt idx="1785">
                  <c:v>15.945933654919891</c:v>
                </c:pt>
                <c:pt idx="1786">
                  <c:v>8.7767882521032945</c:v>
                </c:pt>
                <c:pt idx="1787">
                  <c:v>8.6835797969040769</c:v>
                </c:pt>
                <c:pt idx="1788">
                  <c:v>9.0014646072317728</c:v>
                </c:pt>
                <c:pt idx="1789">
                  <c:v>8.97877703507897</c:v>
                </c:pt>
                <c:pt idx="1790">
                  <c:v>2.0559417425002255</c:v>
                </c:pt>
                <c:pt idx="1791">
                  <c:v>-4.9139973435052644</c:v>
                </c:pt>
                <c:pt idx="1792">
                  <c:v>-5.3863222165807274</c:v>
                </c:pt>
                <c:pt idx="1793">
                  <c:v>-12.701188551960453</c:v>
                </c:pt>
                <c:pt idx="1794">
                  <c:v>-13.093484383087235</c:v>
                </c:pt>
                <c:pt idx="1795">
                  <c:v>-13.056453345973807</c:v>
                </c:pt>
                <c:pt idx="1796">
                  <c:v>-6.6830264535249073</c:v>
                </c:pt>
                <c:pt idx="1797">
                  <c:v>-6.2692553614185265</c:v>
                </c:pt>
                <c:pt idx="1798">
                  <c:v>-5.8957937221691132</c:v>
                </c:pt>
                <c:pt idx="1799">
                  <c:v>-5.1856084582886348</c:v>
                </c:pt>
                <c:pt idx="1800">
                  <c:v>1.9450507760556093</c:v>
                </c:pt>
                <c:pt idx="1801">
                  <c:v>1.6981744077459935</c:v>
                </c:pt>
                <c:pt idx="1802">
                  <c:v>1.9096283129445419</c:v>
                </c:pt>
                <c:pt idx="1803">
                  <c:v>9.282510340062176</c:v>
                </c:pt>
                <c:pt idx="1804">
                  <c:v>16.148581954694116</c:v>
                </c:pt>
                <c:pt idx="1805">
                  <c:v>15.968584243648953</c:v>
                </c:pt>
                <c:pt idx="1806">
                  <c:v>22.431110622579816</c:v>
                </c:pt>
                <c:pt idx="1807">
                  <c:v>21.899424408309628</c:v>
                </c:pt>
                <c:pt idx="1808">
                  <c:v>20.776461620543969</c:v>
                </c:pt>
                <c:pt idx="1809">
                  <c:v>13.883238505750869</c:v>
                </c:pt>
                <c:pt idx="1810">
                  <c:v>20.973664621460809</c:v>
                </c:pt>
                <c:pt idx="1811">
                  <c:v>27.99381688414023</c:v>
                </c:pt>
                <c:pt idx="1812">
                  <c:v>28.084832237611742</c:v>
                </c:pt>
                <c:pt idx="1813">
                  <c:v>28.085443126699008</c:v>
                </c:pt>
                <c:pt idx="1814">
                  <c:v>28.085443126699008</c:v>
                </c:pt>
                <c:pt idx="1815">
                  <c:v>28.15496587641077</c:v>
                </c:pt>
                <c:pt idx="1816">
                  <c:v>28.714323025683271</c:v>
                </c:pt>
                <c:pt idx="1817">
                  <c:v>29.076756233232913</c:v>
                </c:pt>
                <c:pt idx="1818">
                  <c:v>35.572411315708742</c:v>
                </c:pt>
                <c:pt idx="1819">
                  <c:v>28.970093121296916</c:v>
                </c:pt>
                <c:pt idx="1820">
                  <c:v>23.329366196920031</c:v>
                </c:pt>
                <c:pt idx="1821">
                  <c:v>15.887749026297225</c:v>
                </c:pt>
                <c:pt idx="1822">
                  <c:v>9.3276756945994279</c:v>
                </c:pt>
                <c:pt idx="1823">
                  <c:v>2.621397321552343</c:v>
                </c:pt>
                <c:pt idx="1824">
                  <c:v>2.7988312281555019</c:v>
                </c:pt>
                <c:pt idx="1825">
                  <c:v>2.8623946170055836</c:v>
                </c:pt>
                <c:pt idx="1826">
                  <c:v>4.6912914205970093</c:v>
                </c:pt>
                <c:pt idx="1827">
                  <c:v>0.30305995790508988</c:v>
                </c:pt>
                <c:pt idx="1828">
                  <c:v>-0.48300488554832238</c:v>
                </c:pt>
                <c:pt idx="1829">
                  <c:v>4.8941874999159722</c:v>
                </c:pt>
                <c:pt idx="1830">
                  <c:v>7.0131824428564027</c:v>
                </c:pt>
                <c:pt idx="1831">
                  <c:v>6.6214180383562455</c:v>
                </c:pt>
                <c:pt idx="1832">
                  <c:v>6.4868475751011863</c:v>
                </c:pt>
                <c:pt idx="1833">
                  <c:v>6.4175033488297926</c:v>
                </c:pt>
                <c:pt idx="1834">
                  <c:v>13.099599943054951</c:v>
                </c:pt>
                <c:pt idx="1835">
                  <c:v>18.323138571754644</c:v>
                </c:pt>
                <c:pt idx="1836">
                  <c:v>22.815215668594114</c:v>
                </c:pt>
                <c:pt idx="1837">
                  <c:v>23.430979569190832</c:v>
                </c:pt>
                <c:pt idx="1838">
                  <c:v>16.581212485219904</c:v>
                </c:pt>
                <c:pt idx="1839">
                  <c:v>14.868345333227458</c:v>
                </c:pt>
                <c:pt idx="1840">
                  <c:v>21.943485789076536</c:v>
                </c:pt>
                <c:pt idx="1841">
                  <c:v>22.017360044573877</c:v>
                </c:pt>
                <c:pt idx="1842">
                  <c:v>14.945059481504131</c:v>
                </c:pt>
                <c:pt idx="1843">
                  <c:v>14.920082848336436</c:v>
                </c:pt>
                <c:pt idx="1844">
                  <c:v>14.842275695852784</c:v>
                </c:pt>
                <c:pt idx="1845">
                  <c:v>7.8692837256672163</c:v>
                </c:pt>
                <c:pt idx="1846">
                  <c:v>9.7053220028099858</c:v>
                </c:pt>
                <c:pt idx="1847">
                  <c:v>16.717758108406745</c:v>
                </c:pt>
                <c:pt idx="1848">
                  <c:v>23.693594764201659</c:v>
                </c:pt>
                <c:pt idx="1849">
                  <c:v>23.767220419562435</c:v>
                </c:pt>
                <c:pt idx="1850">
                  <c:v>23.315346509286503</c:v>
                </c:pt>
                <c:pt idx="1851">
                  <c:v>30.210034642312728</c:v>
                </c:pt>
                <c:pt idx="1852">
                  <c:v>23.29540734197257</c:v>
                </c:pt>
                <c:pt idx="1853">
                  <c:v>23.407816845763588</c:v>
                </c:pt>
                <c:pt idx="1854">
                  <c:v>23.376074290903709</c:v>
                </c:pt>
                <c:pt idx="1855">
                  <c:v>21.325759039339843</c:v>
                </c:pt>
                <c:pt idx="1856">
                  <c:v>14.464779100983444</c:v>
                </c:pt>
                <c:pt idx="1857">
                  <c:v>7.5657708945935189</c:v>
                </c:pt>
                <c:pt idx="1858">
                  <c:v>1.4339230186142577</c:v>
                </c:pt>
                <c:pt idx="1859">
                  <c:v>8.8111595391221709</c:v>
                </c:pt>
                <c:pt idx="1860">
                  <c:v>9.0004502250130418</c:v>
                </c:pt>
                <c:pt idx="1861">
                  <c:v>9.1166159331924348</c:v>
                </c:pt>
                <c:pt idx="1862">
                  <c:v>2.2380795884353595</c:v>
                </c:pt>
                <c:pt idx="1863">
                  <c:v>2.3380929945615696</c:v>
                </c:pt>
                <c:pt idx="1864">
                  <c:v>3.4616401059830508</c:v>
                </c:pt>
                <c:pt idx="1865">
                  <c:v>10.360530086805257</c:v>
                </c:pt>
                <c:pt idx="1866">
                  <c:v>10.420584871398885</c:v>
                </c:pt>
                <c:pt idx="1867">
                  <c:v>9.0940736826857549</c:v>
                </c:pt>
                <c:pt idx="1868">
                  <c:v>1.5724681313850053</c:v>
                </c:pt>
                <c:pt idx="1869">
                  <c:v>-5.4807085993791178</c:v>
                </c:pt>
                <c:pt idx="1870">
                  <c:v>1.0373097149755399</c:v>
                </c:pt>
                <c:pt idx="1871">
                  <c:v>7.8590958027772437</c:v>
                </c:pt>
                <c:pt idx="1872">
                  <c:v>7.8603527645203837</c:v>
                </c:pt>
                <c:pt idx="1873">
                  <c:v>13.769970347431698</c:v>
                </c:pt>
                <c:pt idx="1874">
                  <c:v>13.732878299219015</c:v>
                </c:pt>
                <c:pt idx="1875">
                  <c:v>20.635395203925427</c:v>
                </c:pt>
                <c:pt idx="1876">
                  <c:v>21.267288455349526</c:v>
                </c:pt>
                <c:pt idx="1877">
                  <c:v>22.604765316246901</c:v>
                </c:pt>
                <c:pt idx="1878">
                  <c:v>29.572496995267709</c:v>
                </c:pt>
                <c:pt idx="1879">
                  <c:v>29.713203290296534</c:v>
                </c:pt>
                <c:pt idx="1880">
                  <c:v>22.651765435840826</c:v>
                </c:pt>
                <c:pt idx="1881">
                  <c:v>29.418987837464663</c:v>
                </c:pt>
                <c:pt idx="1882">
                  <c:v>22.609264689968061</c:v>
                </c:pt>
                <c:pt idx="1883">
                  <c:v>16.824209078887215</c:v>
                </c:pt>
                <c:pt idx="1884">
                  <c:v>16.634440576843023</c:v>
                </c:pt>
                <c:pt idx="1885">
                  <c:v>23.2157911482538</c:v>
                </c:pt>
                <c:pt idx="1886">
                  <c:v>29.241531809229993</c:v>
                </c:pt>
                <c:pt idx="1887">
                  <c:v>22.46673118678595</c:v>
                </c:pt>
                <c:pt idx="1888">
                  <c:v>15.657724485221472</c:v>
                </c:pt>
                <c:pt idx="1889">
                  <c:v>15.406611121085181</c:v>
                </c:pt>
                <c:pt idx="1890">
                  <c:v>8.4994621929969512</c:v>
                </c:pt>
                <c:pt idx="1891">
                  <c:v>15.185425542580484</c:v>
                </c:pt>
                <c:pt idx="1892">
                  <c:v>20.990864990838205</c:v>
                </c:pt>
                <c:pt idx="1893">
                  <c:v>20.972488502485945</c:v>
                </c:pt>
                <c:pt idx="1894">
                  <c:v>20.839991916865511</c:v>
                </c:pt>
                <c:pt idx="1895">
                  <c:v>20.902005575702518</c:v>
                </c:pt>
                <c:pt idx="1896">
                  <c:v>20.576038951981179</c:v>
                </c:pt>
                <c:pt idx="1897">
                  <c:v>24.772058096572756</c:v>
                </c:pt>
                <c:pt idx="1898">
                  <c:v>30.647762517245685</c:v>
                </c:pt>
                <c:pt idx="1899">
                  <c:v>38.045072417243652</c:v>
                </c:pt>
                <c:pt idx="1900">
                  <c:v>35.982878352179682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'single-directional'!$N$1</c:f>
              <c:strCache>
                <c:ptCount val="1"/>
                <c:pt idx="0">
                  <c:v>IS,OS2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'single-directional'!$N$2:$N$1902</c:f>
              <c:numCache>
                <c:formatCode>General</c:formatCode>
                <c:ptCount val="1901"/>
                <c:pt idx="0">
                  <c:v>-27.383396661534867</c:v>
                </c:pt>
                <c:pt idx="1">
                  <c:v>-27.943714600051187</c:v>
                </c:pt>
                <c:pt idx="2">
                  <c:v>-28.237870639014176</c:v>
                </c:pt>
                <c:pt idx="3">
                  <c:v>-27.966479758854362</c:v>
                </c:pt>
                <c:pt idx="4">
                  <c:v>-27.385771164524691</c:v>
                </c:pt>
                <c:pt idx="5">
                  <c:v>-27.232022340533348</c:v>
                </c:pt>
                <c:pt idx="6">
                  <c:v>-27.052439530485167</c:v>
                </c:pt>
                <c:pt idx="7">
                  <c:v>-26.847957937788532</c:v>
                </c:pt>
                <c:pt idx="8">
                  <c:v>-26.734305978705731</c:v>
                </c:pt>
                <c:pt idx="9">
                  <c:v>-26.624584780623991</c:v>
                </c:pt>
                <c:pt idx="10">
                  <c:v>-26.492479177820918</c:v>
                </c:pt>
                <c:pt idx="11">
                  <c:v>-26.478003954123018</c:v>
                </c:pt>
                <c:pt idx="12">
                  <c:v>-26.56542384507128</c:v>
                </c:pt>
                <c:pt idx="13">
                  <c:v>-26.68837421028768</c:v>
                </c:pt>
                <c:pt idx="14">
                  <c:v>-26.77302362852874</c:v>
                </c:pt>
                <c:pt idx="15">
                  <c:v>-26.921490746489678</c:v>
                </c:pt>
                <c:pt idx="16">
                  <c:v>-27.026009175586989</c:v>
                </c:pt>
                <c:pt idx="17">
                  <c:v>-27.180896096470661</c:v>
                </c:pt>
                <c:pt idx="18">
                  <c:v>-27.315671731592857</c:v>
                </c:pt>
                <c:pt idx="19">
                  <c:v>-27.344392476355864</c:v>
                </c:pt>
                <c:pt idx="20">
                  <c:v>-27.37570950532983</c:v>
                </c:pt>
                <c:pt idx="21">
                  <c:v>-27.468085960267597</c:v>
                </c:pt>
                <c:pt idx="22">
                  <c:v>-27.51580002577462</c:v>
                </c:pt>
                <c:pt idx="23">
                  <c:v>-27.579285674075312</c:v>
                </c:pt>
                <c:pt idx="24">
                  <c:v>-27.690192656682189</c:v>
                </c:pt>
                <c:pt idx="25">
                  <c:v>-27.675226230249457</c:v>
                </c:pt>
                <c:pt idx="26">
                  <c:v>-27.707453884758344</c:v>
                </c:pt>
                <c:pt idx="27">
                  <c:v>-27.75666386101684</c:v>
                </c:pt>
                <c:pt idx="28">
                  <c:v>-27.761352058048669</c:v>
                </c:pt>
                <c:pt idx="29">
                  <c:v>-27.784971195512689</c:v>
                </c:pt>
                <c:pt idx="30">
                  <c:v>-27.865997886506683</c:v>
                </c:pt>
                <c:pt idx="31">
                  <c:v>-27.827271743246975</c:v>
                </c:pt>
                <c:pt idx="32">
                  <c:v>-27.721611408058568</c:v>
                </c:pt>
                <c:pt idx="33">
                  <c:v>-27.668014313970197</c:v>
                </c:pt>
                <c:pt idx="34">
                  <c:v>-27.637272519278998</c:v>
                </c:pt>
                <c:pt idx="35">
                  <c:v>-27.637915749260941</c:v>
                </c:pt>
                <c:pt idx="36">
                  <c:v>-27.550729840682994</c:v>
                </c:pt>
                <c:pt idx="37">
                  <c:v>-27.346605286351398</c:v>
                </c:pt>
                <c:pt idx="38">
                  <c:v>-27.110981961252332</c:v>
                </c:pt>
                <c:pt idx="39">
                  <c:v>-27.021760716550453</c:v>
                </c:pt>
                <c:pt idx="40">
                  <c:v>-26.872640632850118</c:v>
                </c:pt>
                <c:pt idx="41">
                  <c:v>-26.706872810930058</c:v>
                </c:pt>
                <c:pt idx="42">
                  <c:v>-26.598266543299815</c:v>
                </c:pt>
                <c:pt idx="43">
                  <c:v>-26.531984754451422</c:v>
                </c:pt>
                <c:pt idx="44">
                  <c:v>-26.547096639463831</c:v>
                </c:pt>
                <c:pt idx="45">
                  <c:v>-26.689674749744746</c:v>
                </c:pt>
                <c:pt idx="46">
                  <c:v>-26.862219918413881</c:v>
                </c:pt>
                <c:pt idx="47">
                  <c:v>-27.074207652791763</c:v>
                </c:pt>
                <c:pt idx="48">
                  <c:v>-27.417087187933113</c:v>
                </c:pt>
                <c:pt idx="49">
                  <c:v>-27.742671323573848</c:v>
                </c:pt>
                <c:pt idx="50">
                  <c:v>-28.134862274442906</c:v>
                </c:pt>
                <c:pt idx="51">
                  <c:v>-28.596213913511555</c:v>
                </c:pt>
                <c:pt idx="52">
                  <c:v>-28.923713395505047</c:v>
                </c:pt>
                <c:pt idx="53">
                  <c:v>-29.049331118404858</c:v>
                </c:pt>
                <c:pt idx="54">
                  <c:v>-29.057478889073373</c:v>
                </c:pt>
                <c:pt idx="55">
                  <c:v>-28.90268477423961</c:v>
                </c:pt>
                <c:pt idx="56">
                  <c:v>-28.734251592236184</c:v>
                </c:pt>
                <c:pt idx="57">
                  <c:v>-28.552357005929252</c:v>
                </c:pt>
                <c:pt idx="58">
                  <c:v>-28.207891155704761</c:v>
                </c:pt>
                <c:pt idx="59">
                  <c:v>-27.764223513020738</c:v>
                </c:pt>
                <c:pt idx="60">
                  <c:v>-27.319942594956437</c:v>
                </c:pt>
                <c:pt idx="61">
                  <c:v>-26.924403068548919</c:v>
                </c:pt>
                <c:pt idx="62">
                  <c:v>-26.721569682600155</c:v>
                </c:pt>
                <c:pt idx="63">
                  <c:v>-26.722285993432514</c:v>
                </c:pt>
                <c:pt idx="64">
                  <c:v>-26.731405057325539</c:v>
                </c:pt>
                <c:pt idx="65">
                  <c:v>-26.889609148255442</c:v>
                </c:pt>
                <c:pt idx="66">
                  <c:v>-27.226756644778295</c:v>
                </c:pt>
                <c:pt idx="67">
                  <c:v>-27.714899504543599</c:v>
                </c:pt>
                <c:pt idx="68">
                  <c:v>-28.366559089255986</c:v>
                </c:pt>
                <c:pt idx="69">
                  <c:v>-29.082648913232141</c:v>
                </c:pt>
                <c:pt idx="70">
                  <c:v>-29.702920866175969</c:v>
                </c:pt>
                <c:pt idx="71">
                  <c:v>-30.315846370122649</c:v>
                </c:pt>
                <c:pt idx="72">
                  <c:v>-30.911044674954109</c:v>
                </c:pt>
                <c:pt idx="73">
                  <c:v>-31.312082765530242</c:v>
                </c:pt>
                <c:pt idx="74">
                  <c:v>-31.685863931926484</c:v>
                </c:pt>
                <c:pt idx="75">
                  <c:v>-31.858356696910299</c:v>
                </c:pt>
                <c:pt idx="76">
                  <c:v>-31.804412578656695</c:v>
                </c:pt>
                <c:pt idx="77">
                  <c:v>-31.564318339249617</c:v>
                </c:pt>
                <c:pt idx="78">
                  <c:v>-31.228262461393189</c:v>
                </c:pt>
                <c:pt idx="79">
                  <c:v>-30.794026116321589</c:v>
                </c:pt>
                <c:pt idx="80">
                  <c:v>-30.383985258332579</c:v>
                </c:pt>
                <c:pt idx="81">
                  <c:v>-29.910624421362279</c:v>
                </c:pt>
                <c:pt idx="82">
                  <c:v>-29.426182024015382</c:v>
                </c:pt>
                <c:pt idx="83">
                  <c:v>-29.083286479651491</c:v>
                </c:pt>
                <c:pt idx="84">
                  <c:v>-28.818996232356653</c:v>
                </c:pt>
                <c:pt idx="85">
                  <c:v>-28.646444502152509</c:v>
                </c:pt>
                <c:pt idx="86">
                  <c:v>-28.558809856572843</c:v>
                </c:pt>
                <c:pt idx="87">
                  <c:v>-28.535725183420517</c:v>
                </c:pt>
                <c:pt idx="88">
                  <c:v>-28.552269321764886</c:v>
                </c:pt>
                <c:pt idx="89">
                  <c:v>-28.662125553614345</c:v>
                </c:pt>
                <c:pt idx="90">
                  <c:v>-28.819978299922315</c:v>
                </c:pt>
                <c:pt idx="91">
                  <c:v>-28.969463498566814</c:v>
                </c:pt>
                <c:pt idx="92">
                  <c:v>-29.104540853646974</c:v>
                </c:pt>
                <c:pt idx="93">
                  <c:v>-29.235645754586415</c:v>
                </c:pt>
                <c:pt idx="94">
                  <c:v>-29.317459174297028</c:v>
                </c:pt>
                <c:pt idx="95">
                  <c:v>-29.374134675444431</c:v>
                </c:pt>
                <c:pt idx="96">
                  <c:v>-29.36358983295316</c:v>
                </c:pt>
                <c:pt idx="97">
                  <c:v>-29.304485505089424</c:v>
                </c:pt>
                <c:pt idx="98">
                  <c:v>-29.186430119246175</c:v>
                </c:pt>
                <c:pt idx="99">
                  <c:v>-29.00581959236839</c:v>
                </c:pt>
                <c:pt idx="100">
                  <c:v>-28.751939398811651</c:v>
                </c:pt>
                <c:pt idx="101">
                  <c:v>-28.474054393667991</c:v>
                </c:pt>
                <c:pt idx="102">
                  <c:v>-28.190835886638173</c:v>
                </c:pt>
                <c:pt idx="103">
                  <c:v>-27.864715952204307</c:v>
                </c:pt>
                <c:pt idx="104">
                  <c:v>-27.545910938228609</c:v>
                </c:pt>
                <c:pt idx="105">
                  <c:v>-27.276049350170418</c:v>
                </c:pt>
                <c:pt idx="106">
                  <c:v>-27.079459792096451</c:v>
                </c:pt>
                <c:pt idx="107">
                  <c:v>-26.970908443179336</c:v>
                </c:pt>
                <c:pt idx="108">
                  <c:v>-26.910405970012118</c:v>
                </c:pt>
                <c:pt idx="109">
                  <c:v>-26.913818394076053</c:v>
                </c:pt>
                <c:pt idx="110">
                  <c:v>-27.004579036308723</c:v>
                </c:pt>
                <c:pt idx="111">
                  <c:v>-27.146469858196838</c:v>
                </c:pt>
                <c:pt idx="112">
                  <c:v>-27.342950213113898</c:v>
                </c:pt>
                <c:pt idx="113">
                  <c:v>-27.566648356422149</c:v>
                </c:pt>
                <c:pt idx="114">
                  <c:v>-27.815581122779463</c:v>
                </c:pt>
                <c:pt idx="115">
                  <c:v>-28.044938629289057</c:v>
                </c:pt>
                <c:pt idx="116">
                  <c:v>-28.218644601521163</c:v>
                </c:pt>
                <c:pt idx="117">
                  <c:v>-28.35171671082248</c:v>
                </c:pt>
                <c:pt idx="118">
                  <c:v>-28.452002438067005</c:v>
                </c:pt>
                <c:pt idx="119">
                  <c:v>-28.486877983633395</c:v>
                </c:pt>
                <c:pt idx="120">
                  <c:v>-28.481510874016987</c:v>
                </c:pt>
                <c:pt idx="121">
                  <c:v>-28.444322173692285</c:v>
                </c:pt>
                <c:pt idx="122">
                  <c:v>-28.31130458605757</c:v>
                </c:pt>
                <c:pt idx="123">
                  <c:v>-28.146612433100039</c:v>
                </c:pt>
                <c:pt idx="124">
                  <c:v>-27.983632751479057</c:v>
                </c:pt>
                <c:pt idx="125">
                  <c:v>-27.82708855362776</c:v>
                </c:pt>
                <c:pt idx="126">
                  <c:v>-27.708552534152297</c:v>
                </c:pt>
                <c:pt idx="127">
                  <c:v>-27.612927011987665</c:v>
                </c:pt>
                <c:pt idx="128">
                  <c:v>-27.536025361958757</c:v>
                </c:pt>
                <c:pt idx="129">
                  <c:v>-27.503136426179918</c:v>
                </c:pt>
                <c:pt idx="130">
                  <c:v>-27.469897932532216</c:v>
                </c:pt>
                <c:pt idx="131">
                  <c:v>-27.470661077090124</c:v>
                </c:pt>
                <c:pt idx="132">
                  <c:v>-27.519662522687206</c:v>
                </c:pt>
                <c:pt idx="133">
                  <c:v>-27.639272074887693</c:v>
                </c:pt>
                <c:pt idx="134">
                  <c:v>-27.751705538845556</c:v>
                </c:pt>
                <c:pt idx="135">
                  <c:v>-27.880903204653428</c:v>
                </c:pt>
                <c:pt idx="136">
                  <c:v>-28.001819754096708</c:v>
                </c:pt>
                <c:pt idx="137">
                  <c:v>-28.070168763954193</c:v>
                </c:pt>
                <c:pt idx="138">
                  <c:v>-28.116603603841128</c:v>
                </c:pt>
                <c:pt idx="139">
                  <c:v>-28.137724433634371</c:v>
                </c:pt>
                <c:pt idx="140">
                  <c:v>-28.143507237883302</c:v>
                </c:pt>
                <c:pt idx="141">
                  <c:v>-28.126316363700489</c:v>
                </c:pt>
                <c:pt idx="142">
                  <c:v>-28.060749623145842</c:v>
                </c:pt>
                <c:pt idx="143">
                  <c:v>-27.902864766533476</c:v>
                </c:pt>
                <c:pt idx="144">
                  <c:v>-27.710847325207794</c:v>
                </c:pt>
                <c:pt idx="145">
                  <c:v>-27.514139627750978</c:v>
                </c:pt>
                <c:pt idx="146">
                  <c:v>-27.334475744360596</c:v>
                </c:pt>
                <c:pt idx="147">
                  <c:v>-27.17973069427088</c:v>
                </c:pt>
                <c:pt idx="148">
                  <c:v>-27.013593533883842</c:v>
                </c:pt>
                <c:pt idx="149">
                  <c:v>-26.850743424342721</c:v>
                </c:pt>
                <c:pt idx="150">
                  <c:v>-26.726330992768158</c:v>
                </c:pt>
                <c:pt idx="151">
                  <c:v>-26.633710046390423</c:v>
                </c:pt>
                <c:pt idx="152">
                  <c:v>-26.57884608832769</c:v>
                </c:pt>
                <c:pt idx="153">
                  <c:v>-26.542215976888247</c:v>
                </c:pt>
                <c:pt idx="154">
                  <c:v>-26.564437600158424</c:v>
                </c:pt>
                <c:pt idx="155">
                  <c:v>-26.616065627752949</c:v>
                </c:pt>
                <c:pt idx="156">
                  <c:v>-26.674942221451154</c:v>
                </c:pt>
                <c:pt idx="157">
                  <c:v>-26.712444161121777</c:v>
                </c:pt>
                <c:pt idx="158">
                  <c:v>-26.781252561330081</c:v>
                </c:pt>
                <c:pt idx="159">
                  <c:v>-26.852030984552975</c:v>
                </c:pt>
                <c:pt idx="160">
                  <c:v>-26.904616824486983</c:v>
                </c:pt>
                <c:pt idx="161">
                  <c:v>-26.942293452170198</c:v>
                </c:pt>
                <c:pt idx="162">
                  <c:v>-26.947597556009754</c:v>
                </c:pt>
                <c:pt idx="163">
                  <c:v>-26.955459017386318</c:v>
                </c:pt>
                <c:pt idx="164">
                  <c:v>-26.886588245621077</c:v>
                </c:pt>
                <c:pt idx="165">
                  <c:v>-26.748702284140599</c:v>
                </c:pt>
                <c:pt idx="166">
                  <c:v>-26.605231442662046</c:v>
                </c:pt>
                <c:pt idx="167">
                  <c:v>-26.441989784393382</c:v>
                </c:pt>
                <c:pt idx="168">
                  <c:v>-26.260139377465464</c:v>
                </c:pt>
                <c:pt idx="169">
                  <c:v>-26.041998616918924</c:v>
                </c:pt>
                <c:pt idx="170">
                  <c:v>-25.838656047437745</c:v>
                </c:pt>
                <c:pt idx="171">
                  <c:v>-25.638772982990371</c:v>
                </c:pt>
                <c:pt idx="172">
                  <c:v>-25.488421750811618</c:v>
                </c:pt>
                <c:pt idx="173">
                  <c:v>-25.35063366475638</c:v>
                </c:pt>
                <c:pt idx="174">
                  <c:v>-25.241438435945817</c:v>
                </c:pt>
                <c:pt idx="175">
                  <c:v>-25.146883441854246</c:v>
                </c:pt>
                <c:pt idx="176">
                  <c:v>-25.073838376455075</c:v>
                </c:pt>
                <c:pt idx="177">
                  <c:v>-25.046602552749583</c:v>
                </c:pt>
                <c:pt idx="178">
                  <c:v>-25.033570982985893</c:v>
                </c:pt>
                <c:pt idx="179">
                  <c:v>-25.084613164248495</c:v>
                </c:pt>
                <c:pt idx="180">
                  <c:v>-25.142350454683388</c:v>
                </c:pt>
                <c:pt idx="181">
                  <c:v>-25.212608008351371</c:v>
                </c:pt>
                <c:pt idx="182">
                  <c:v>-25.294955435890024</c:v>
                </c:pt>
                <c:pt idx="183">
                  <c:v>-25.380409457654153</c:v>
                </c:pt>
                <c:pt idx="184">
                  <c:v>-25.481397186162056</c:v>
                </c:pt>
                <c:pt idx="185">
                  <c:v>-25.5946677769589</c:v>
                </c:pt>
                <c:pt idx="186">
                  <c:v>-25.679401587425694</c:v>
                </c:pt>
                <c:pt idx="187">
                  <c:v>-25.768763990444022</c:v>
                </c:pt>
                <c:pt idx="188">
                  <c:v>-25.845702413065396</c:v>
                </c:pt>
                <c:pt idx="189">
                  <c:v>-25.892051192246903</c:v>
                </c:pt>
                <c:pt idx="190">
                  <c:v>-25.932726562894107</c:v>
                </c:pt>
                <c:pt idx="191">
                  <c:v>-25.950023237316337</c:v>
                </c:pt>
                <c:pt idx="192">
                  <c:v>-25.958155834489038</c:v>
                </c:pt>
                <c:pt idx="193">
                  <c:v>-25.979618312192343</c:v>
                </c:pt>
                <c:pt idx="194">
                  <c:v>-25.982065565047897</c:v>
                </c:pt>
                <c:pt idx="195">
                  <c:v>-26.008414891035443</c:v>
                </c:pt>
                <c:pt idx="196">
                  <c:v>-26.038924184104435</c:v>
                </c:pt>
                <c:pt idx="197">
                  <c:v>-26.076245789133253</c:v>
                </c:pt>
                <c:pt idx="198">
                  <c:v>-26.154393689359601</c:v>
                </c:pt>
                <c:pt idx="199">
                  <c:v>-26.23011220690255</c:v>
                </c:pt>
                <c:pt idx="200">
                  <c:v>-26.329674320279359</c:v>
                </c:pt>
                <c:pt idx="201">
                  <c:v>-26.419463553417444</c:v>
                </c:pt>
                <c:pt idx="202">
                  <c:v>-26.532995647862766</c:v>
                </c:pt>
                <c:pt idx="203">
                  <c:v>-26.681551246405849</c:v>
                </c:pt>
                <c:pt idx="204">
                  <c:v>-26.89515363728076</c:v>
                </c:pt>
                <c:pt idx="205">
                  <c:v>-27.134622373416612</c:v>
                </c:pt>
                <c:pt idx="206">
                  <c:v>-27.35591600850433</c:v>
                </c:pt>
                <c:pt idx="207">
                  <c:v>-27.56327222674641</c:v>
                </c:pt>
                <c:pt idx="208">
                  <c:v>-27.784916152270121</c:v>
                </c:pt>
                <c:pt idx="209">
                  <c:v>-28.022668683348218</c:v>
                </c:pt>
                <c:pt idx="210">
                  <c:v>-28.253602173262088</c:v>
                </c:pt>
                <c:pt idx="211">
                  <c:v>-28.533980248598219</c:v>
                </c:pt>
                <c:pt idx="212">
                  <c:v>-28.729522884922414</c:v>
                </c:pt>
                <c:pt idx="213">
                  <c:v>-28.891866667603967</c:v>
                </c:pt>
                <c:pt idx="214">
                  <c:v>-29.062415029543665</c:v>
                </c:pt>
                <c:pt idx="215">
                  <c:v>-29.214689138805927</c:v>
                </c:pt>
                <c:pt idx="216">
                  <c:v>-29.420768641515782</c:v>
                </c:pt>
                <c:pt idx="217">
                  <c:v>-29.623465437965073</c:v>
                </c:pt>
                <c:pt idx="218">
                  <c:v>-29.787231312372551</c:v>
                </c:pt>
                <c:pt idx="219">
                  <c:v>-29.985950654065203</c:v>
                </c:pt>
                <c:pt idx="220">
                  <c:v>-30.192605514046345</c:v>
                </c:pt>
                <c:pt idx="221">
                  <c:v>-30.389737504006185</c:v>
                </c:pt>
                <c:pt idx="222">
                  <c:v>-30.638764808997486</c:v>
                </c:pt>
                <c:pt idx="223">
                  <c:v>-30.911085056555038</c:v>
                </c:pt>
                <c:pt idx="224">
                  <c:v>-31.196133850577532</c:v>
                </c:pt>
                <c:pt idx="225">
                  <c:v>-31.443187063164572</c:v>
                </c:pt>
                <c:pt idx="226">
                  <c:v>-31.672371858133857</c:v>
                </c:pt>
                <c:pt idx="227">
                  <c:v>-31.846506518546978</c:v>
                </c:pt>
                <c:pt idx="228">
                  <c:v>-32.013210144043747</c:v>
                </c:pt>
                <c:pt idx="229">
                  <c:v>-32.217221077431716</c:v>
                </c:pt>
                <c:pt idx="230">
                  <c:v>-32.359998444510438</c:v>
                </c:pt>
                <c:pt idx="231">
                  <c:v>-32.475108547900319</c:v>
                </c:pt>
                <c:pt idx="232">
                  <c:v>-32.582405568021173</c:v>
                </c:pt>
                <c:pt idx="233">
                  <c:v>-32.6789843896699</c:v>
                </c:pt>
                <c:pt idx="234">
                  <c:v>-32.732246035447659</c:v>
                </c:pt>
                <c:pt idx="235">
                  <c:v>-32.807573064193761</c:v>
                </c:pt>
                <c:pt idx="236">
                  <c:v>-32.868283288630579</c:v>
                </c:pt>
                <c:pt idx="237">
                  <c:v>-32.938080606409144</c:v>
                </c:pt>
                <c:pt idx="238">
                  <c:v>-33.010176484310932</c:v>
                </c:pt>
                <c:pt idx="239">
                  <c:v>-33.081982617798246</c:v>
                </c:pt>
                <c:pt idx="240">
                  <c:v>-33.251374680593614</c:v>
                </c:pt>
                <c:pt idx="241">
                  <c:v>-33.481653137929065</c:v>
                </c:pt>
                <c:pt idx="242">
                  <c:v>-33.685224334496461</c:v>
                </c:pt>
                <c:pt idx="243">
                  <c:v>-33.892804211649953</c:v>
                </c:pt>
                <c:pt idx="244">
                  <c:v>-34.255088708912297</c:v>
                </c:pt>
                <c:pt idx="245">
                  <c:v>-34.731070284969363</c:v>
                </c:pt>
                <c:pt idx="246">
                  <c:v>-35.365929333203532</c:v>
                </c:pt>
                <c:pt idx="247">
                  <c:v>-36.008457874693313</c:v>
                </c:pt>
                <c:pt idx="248">
                  <c:v>-36.659725393372341</c:v>
                </c:pt>
                <c:pt idx="249">
                  <c:v>-37.244122052998556</c:v>
                </c:pt>
                <c:pt idx="250">
                  <c:v>-37.722423624098163</c:v>
                </c:pt>
                <c:pt idx="251">
                  <c:v>-38.188478630182495</c:v>
                </c:pt>
                <c:pt idx="252">
                  <c:v>-38.64194235557396</c:v>
                </c:pt>
                <c:pt idx="253">
                  <c:v>-39.0083178619157</c:v>
                </c:pt>
                <c:pt idx="254">
                  <c:v>-39.17612613678844</c:v>
                </c:pt>
                <c:pt idx="255">
                  <c:v>-39.289222002321658</c:v>
                </c:pt>
                <c:pt idx="256">
                  <c:v>-39.300981724693067</c:v>
                </c:pt>
                <c:pt idx="257">
                  <c:v>-39.367897488878427</c:v>
                </c:pt>
                <c:pt idx="258">
                  <c:v>-39.375488225753607</c:v>
                </c:pt>
                <c:pt idx="259">
                  <c:v>-39.329362993837968</c:v>
                </c:pt>
                <c:pt idx="260">
                  <c:v>-39.323187114176598</c:v>
                </c:pt>
                <c:pt idx="261">
                  <c:v>-39.372729174335653</c:v>
                </c:pt>
                <c:pt idx="262">
                  <c:v>-39.488441218687178</c:v>
                </c:pt>
                <c:pt idx="263">
                  <c:v>-39.574371115307386</c:v>
                </c:pt>
                <c:pt idx="264">
                  <c:v>-39.612506115274336</c:v>
                </c:pt>
                <c:pt idx="265">
                  <c:v>-39.518334701868866</c:v>
                </c:pt>
                <c:pt idx="266">
                  <c:v>-39.330228242530723</c:v>
                </c:pt>
                <c:pt idx="267">
                  <c:v>-39.089306663134224</c:v>
                </c:pt>
                <c:pt idx="268">
                  <c:v>-38.970774838914856</c:v>
                </c:pt>
                <c:pt idx="269">
                  <c:v>-38.843785814220055</c:v>
                </c:pt>
                <c:pt idx="270">
                  <c:v>-38.585117518543136</c:v>
                </c:pt>
                <c:pt idx="271">
                  <c:v>-38.243371181350341</c:v>
                </c:pt>
                <c:pt idx="272">
                  <c:v>-38.005254366648629</c:v>
                </c:pt>
                <c:pt idx="273">
                  <c:v>-37.885186685430298</c:v>
                </c:pt>
                <c:pt idx="274">
                  <c:v>-37.902927687243469</c:v>
                </c:pt>
                <c:pt idx="275">
                  <c:v>-37.870518728667136</c:v>
                </c:pt>
                <c:pt idx="276">
                  <c:v>-37.783536870870009</c:v>
                </c:pt>
                <c:pt idx="277">
                  <c:v>-37.753683416003007</c:v>
                </c:pt>
                <c:pt idx="278">
                  <c:v>-37.708339012680526</c:v>
                </c:pt>
                <c:pt idx="279">
                  <c:v>-37.687838745290044</c:v>
                </c:pt>
                <c:pt idx="280">
                  <c:v>-37.677037996356745</c:v>
                </c:pt>
                <c:pt idx="281">
                  <c:v>-37.600640803374048</c:v>
                </c:pt>
                <c:pt idx="282">
                  <c:v>-37.381129420543893</c:v>
                </c:pt>
                <c:pt idx="283">
                  <c:v>-37.137179211565659</c:v>
                </c:pt>
                <c:pt idx="284">
                  <c:v>-36.757860187754957</c:v>
                </c:pt>
                <c:pt idx="285">
                  <c:v>-36.377467405024781</c:v>
                </c:pt>
                <c:pt idx="286">
                  <c:v>-35.981757152172243</c:v>
                </c:pt>
                <c:pt idx="287">
                  <c:v>-35.475837696273253</c:v>
                </c:pt>
                <c:pt idx="288">
                  <c:v>-34.904315566235759</c:v>
                </c:pt>
                <c:pt idx="289">
                  <c:v>-34.418174778458237</c:v>
                </c:pt>
                <c:pt idx="290">
                  <c:v>-33.928366100009754</c:v>
                </c:pt>
                <c:pt idx="291">
                  <c:v>-33.442088975512696</c:v>
                </c:pt>
                <c:pt idx="292">
                  <c:v>-32.963575722521171</c:v>
                </c:pt>
                <c:pt idx="293">
                  <c:v>-32.491947053193392</c:v>
                </c:pt>
                <c:pt idx="294">
                  <c:v>-32.063730537728972</c:v>
                </c:pt>
                <c:pt idx="295">
                  <c:v>-31.743088516194753</c:v>
                </c:pt>
                <c:pt idx="296">
                  <c:v>-31.465352610363958</c:v>
                </c:pt>
                <c:pt idx="297">
                  <c:v>-31.30604625684877</c:v>
                </c:pt>
                <c:pt idx="298">
                  <c:v>-31.140360744399516</c:v>
                </c:pt>
                <c:pt idx="299">
                  <c:v>-30.900570254110953</c:v>
                </c:pt>
                <c:pt idx="300">
                  <c:v>-30.759012589879898</c:v>
                </c:pt>
                <c:pt idx="301">
                  <c:v>-30.634768420773462</c:v>
                </c:pt>
                <c:pt idx="302">
                  <c:v>-30.523691658022358</c:v>
                </c:pt>
                <c:pt idx="303">
                  <c:v>-30.400063130696974</c:v>
                </c:pt>
                <c:pt idx="304">
                  <c:v>-30.281527020922915</c:v>
                </c:pt>
                <c:pt idx="305">
                  <c:v>-30.148134674125565</c:v>
                </c:pt>
                <c:pt idx="306">
                  <c:v>-30.06236590528049</c:v>
                </c:pt>
                <c:pt idx="307">
                  <c:v>-29.923693465867974</c:v>
                </c:pt>
                <c:pt idx="308">
                  <c:v>-29.773651949050635</c:v>
                </c:pt>
                <c:pt idx="309">
                  <c:v>-29.590525237378785</c:v>
                </c:pt>
                <c:pt idx="310">
                  <c:v>-29.375228431538126</c:v>
                </c:pt>
                <c:pt idx="311">
                  <c:v>-29.153246670055459</c:v>
                </c:pt>
                <c:pt idx="312">
                  <c:v>-28.923439926087912</c:v>
                </c:pt>
                <c:pt idx="313">
                  <c:v>-28.703800220440591</c:v>
                </c:pt>
                <c:pt idx="314">
                  <c:v>-28.50095994623458</c:v>
                </c:pt>
                <c:pt idx="315">
                  <c:v>-28.317207244066793</c:v>
                </c:pt>
                <c:pt idx="316">
                  <c:v>-28.169067506926364</c:v>
                </c:pt>
                <c:pt idx="317">
                  <c:v>-28.04355600562651</c:v>
                </c:pt>
                <c:pt idx="318">
                  <c:v>-27.953390481744254</c:v>
                </c:pt>
                <c:pt idx="319">
                  <c:v>-27.901252707025527</c:v>
                </c:pt>
                <c:pt idx="320">
                  <c:v>-27.896829843081171</c:v>
                </c:pt>
                <c:pt idx="321">
                  <c:v>-27.955659286583959</c:v>
                </c:pt>
                <c:pt idx="322">
                  <c:v>-28.013011693203161</c:v>
                </c:pt>
                <c:pt idx="323">
                  <c:v>-28.03599761926257</c:v>
                </c:pt>
                <c:pt idx="324">
                  <c:v>-28.057727046339416</c:v>
                </c:pt>
                <c:pt idx="325">
                  <c:v>-28.076056613193412</c:v>
                </c:pt>
                <c:pt idx="326">
                  <c:v>-28.036631249321751</c:v>
                </c:pt>
                <c:pt idx="327">
                  <c:v>-27.952386364974416</c:v>
                </c:pt>
                <c:pt idx="328">
                  <c:v>-27.848230076366669</c:v>
                </c:pt>
                <c:pt idx="329">
                  <c:v>-27.697837803556531</c:v>
                </c:pt>
                <c:pt idx="330">
                  <c:v>-27.487539977658674</c:v>
                </c:pt>
                <c:pt idx="331">
                  <c:v>-27.222026407475159</c:v>
                </c:pt>
                <c:pt idx="332">
                  <c:v>-26.959904058341301</c:v>
                </c:pt>
                <c:pt idx="333">
                  <c:v>-26.680122866954378</c:v>
                </c:pt>
                <c:pt idx="334">
                  <c:v>-26.388708653606038</c:v>
                </c:pt>
                <c:pt idx="335">
                  <c:v>-26.109778471065795</c:v>
                </c:pt>
                <c:pt idx="336">
                  <c:v>-25.850815226828871</c:v>
                </c:pt>
                <c:pt idx="337">
                  <c:v>-25.62181390122446</c:v>
                </c:pt>
                <c:pt idx="338">
                  <c:v>-25.397635567272186</c:v>
                </c:pt>
                <c:pt idx="339">
                  <c:v>-25.19928645989922</c:v>
                </c:pt>
                <c:pt idx="340">
                  <c:v>-25.082854216118953</c:v>
                </c:pt>
                <c:pt idx="341">
                  <c:v>-24.990529060677776</c:v>
                </c:pt>
                <c:pt idx="342">
                  <c:v>-24.886693401285413</c:v>
                </c:pt>
                <c:pt idx="343">
                  <c:v>-24.841131803555051</c:v>
                </c:pt>
                <c:pt idx="344">
                  <c:v>-24.842692517593239</c:v>
                </c:pt>
                <c:pt idx="345">
                  <c:v>-24.847416860045396</c:v>
                </c:pt>
                <c:pt idx="346">
                  <c:v>-24.822358554738528</c:v>
                </c:pt>
                <c:pt idx="347">
                  <c:v>-24.783892418479674</c:v>
                </c:pt>
                <c:pt idx="348">
                  <c:v>-24.752477163218167</c:v>
                </c:pt>
                <c:pt idx="349">
                  <c:v>-24.702027605201586</c:v>
                </c:pt>
                <c:pt idx="350">
                  <c:v>-24.620938058788902</c:v>
                </c:pt>
                <c:pt idx="351">
                  <c:v>-24.534460741681535</c:v>
                </c:pt>
                <c:pt idx="352">
                  <c:v>-24.444474691982389</c:v>
                </c:pt>
                <c:pt idx="353">
                  <c:v>-24.327353782227487</c:v>
                </c:pt>
                <c:pt idx="354">
                  <c:v>-24.177486578504638</c:v>
                </c:pt>
                <c:pt idx="355">
                  <c:v>-23.995881038078188</c:v>
                </c:pt>
                <c:pt idx="356">
                  <c:v>-23.866827488990047</c:v>
                </c:pt>
                <c:pt idx="357">
                  <c:v>-23.745609769020639</c:v>
                </c:pt>
                <c:pt idx="358">
                  <c:v>-23.591473124112245</c:v>
                </c:pt>
                <c:pt idx="359">
                  <c:v>-23.473675204056104</c:v>
                </c:pt>
                <c:pt idx="360">
                  <c:v>-23.39398090741275</c:v>
                </c:pt>
                <c:pt idx="361">
                  <c:v>-23.313698012008476</c:v>
                </c:pt>
                <c:pt idx="362">
                  <c:v>-23.242560708422126</c:v>
                </c:pt>
                <c:pt idx="363">
                  <c:v>-23.19952474314869</c:v>
                </c:pt>
                <c:pt idx="364">
                  <c:v>-23.18092772730823</c:v>
                </c:pt>
                <c:pt idx="365">
                  <c:v>-23.159109615373552</c:v>
                </c:pt>
                <c:pt idx="366">
                  <c:v>-23.112465201831846</c:v>
                </c:pt>
                <c:pt idx="367">
                  <c:v>-23.069422925282094</c:v>
                </c:pt>
                <c:pt idx="368">
                  <c:v>-23.052585708585969</c:v>
                </c:pt>
                <c:pt idx="369">
                  <c:v>-23.027207730521692</c:v>
                </c:pt>
                <c:pt idx="370">
                  <c:v>-22.966298726873696</c:v>
                </c:pt>
                <c:pt idx="371">
                  <c:v>-22.860377951810225</c:v>
                </c:pt>
                <c:pt idx="372">
                  <c:v>-22.755241417202051</c:v>
                </c:pt>
                <c:pt idx="373">
                  <c:v>-22.625085591948668</c:v>
                </c:pt>
                <c:pt idx="374">
                  <c:v>-22.45280389252634</c:v>
                </c:pt>
                <c:pt idx="375">
                  <c:v>-22.305305121760224</c:v>
                </c:pt>
                <c:pt idx="376">
                  <c:v>-22.16251949410664</c:v>
                </c:pt>
                <c:pt idx="377">
                  <c:v>-22.022890549865298</c:v>
                </c:pt>
                <c:pt idx="378">
                  <c:v>-21.894667255169075</c:v>
                </c:pt>
                <c:pt idx="379">
                  <c:v>-21.81635880604707</c:v>
                </c:pt>
                <c:pt idx="380">
                  <c:v>-21.767306625127041</c:v>
                </c:pt>
                <c:pt idx="381">
                  <c:v>-21.756806885923289</c:v>
                </c:pt>
                <c:pt idx="382">
                  <c:v>-21.766393808310028</c:v>
                </c:pt>
                <c:pt idx="383">
                  <c:v>-21.789541874188878</c:v>
                </c:pt>
                <c:pt idx="384">
                  <c:v>-21.856680365901877</c:v>
                </c:pt>
                <c:pt idx="385">
                  <c:v>-21.940353812608176</c:v>
                </c:pt>
                <c:pt idx="386">
                  <c:v>-22.014657917690247</c:v>
                </c:pt>
                <c:pt idx="387">
                  <c:v>-22.10228404145953</c:v>
                </c:pt>
                <c:pt idx="388">
                  <c:v>-22.176738176564637</c:v>
                </c:pt>
                <c:pt idx="389">
                  <c:v>-22.206022299611426</c:v>
                </c:pt>
                <c:pt idx="390">
                  <c:v>-22.198452215589477</c:v>
                </c:pt>
                <c:pt idx="391">
                  <c:v>-22.168679147615872</c:v>
                </c:pt>
                <c:pt idx="392">
                  <c:v>-22.08011324374289</c:v>
                </c:pt>
                <c:pt idx="393">
                  <c:v>-21.954234843023013</c:v>
                </c:pt>
                <c:pt idx="394">
                  <c:v>-21.786888403461493</c:v>
                </c:pt>
                <c:pt idx="395">
                  <c:v>-21.607463849343329</c:v>
                </c:pt>
                <c:pt idx="396">
                  <c:v>-21.431145629460296</c:v>
                </c:pt>
                <c:pt idx="397">
                  <c:v>-21.213378058463061</c:v>
                </c:pt>
                <c:pt idx="398">
                  <c:v>-20.998243430884273</c:v>
                </c:pt>
                <c:pt idx="399">
                  <c:v>-20.791765131530703</c:v>
                </c:pt>
                <c:pt idx="400">
                  <c:v>-20.621119678382311</c:v>
                </c:pt>
                <c:pt idx="401">
                  <c:v>-20.502877054348868</c:v>
                </c:pt>
                <c:pt idx="402">
                  <c:v>-20.424490682898636</c:v>
                </c:pt>
                <c:pt idx="403">
                  <c:v>-20.407001641953663</c:v>
                </c:pt>
                <c:pt idx="404">
                  <c:v>-20.434476955419353</c:v>
                </c:pt>
                <c:pt idx="405">
                  <c:v>-20.478055358461411</c:v>
                </c:pt>
                <c:pt idx="406">
                  <c:v>-20.570461301615538</c:v>
                </c:pt>
                <c:pt idx="407">
                  <c:v>-20.706417942618042</c:v>
                </c:pt>
                <c:pt idx="408">
                  <c:v>-20.843231992831257</c:v>
                </c:pt>
                <c:pt idx="409">
                  <c:v>-21.000419440173751</c:v>
                </c:pt>
                <c:pt idx="410">
                  <c:v>-21.140033506836481</c:v>
                </c:pt>
                <c:pt idx="411">
                  <c:v>-21.276339791637845</c:v>
                </c:pt>
                <c:pt idx="412">
                  <c:v>-21.403823048805666</c:v>
                </c:pt>
                <c:pt idx="413">
                  <c:v>-21.493287673638623</c:v>
                </c:pt>
                <c:pt idx="414">
                  <c:v>-21.546312594459081</c:v>
                </c:pt>
                <c:pt idx="415">
                  <c:v>-21.583036474866141</c:v>
                </c:pt>
                <c:pt idx="416">
                  <c:v>-21.583725694551312</c:v>
                </c:pt>
                <c:pt idx="417">
                  <c:v>-21.575012485125775</c:v>
                </c:pt>
                <c:pt idx="418">
                  <c:v>-21.542660060135713</c:v>
                </c:pt>
                <c:pt idx="419">
                  <c:v>-21.483472885102223</c:v>
                </c:pt>
                <c:pt idx="420">
                  <c:v>-21.423637310601904</c:v>
                </c:pt>
                <c:pt idx="421">
                  <c:v>-21.390958516602787</c:v>
                </c:pt>
                <c:pt idx="422">
                  <c:v>-21.413768451134644</c:v>
                </c:pt>
                <c:pt idx="423">
                  <c:v>-21.436886915650433</c:v>
                </c:pt>
                <c:pt idx="424">
                  <c:v>-21.48261342144724</c:v>
                </c:pt>
                <c:pt idx="425">
                  <c:v>-21.563390063560156</c:v>
                </c:pt>
                <c:pt idx="426">
                  <c:v>-21.711105956100262</c:v>
                </c:pt>
                <c:pt idx="427">
                  <c:v>-21.896618815226258</c:v>
                </c:pt>
                <c:pt idx="428">
                  <c:v>-22.140981454075678</c:v>
                </c:pt>
                <c:pt idx="429">
                  <c:v>-22.419291221379062</c:v>
                </c:pt>
                <c:pt idx="430">
                  <c:v>-22.733497511499991</c:v>
                </c:pt>
                <c:pt idx="431">
                  <c:v>-23.053526381161596</c:v>
                </c:pt>
                <c:pt idx="432">
                  <c:v>-23.36793741541144</c:v>
                </c:pt>
                <c:pt idx="433">
                  <c:v>-23.685721338068824</c:v>
                </c:pt>
                <c:pt idx="434">
                  <c:v>-23.978046018766225</c:v>
                </c:pt>
                <c:pt idx="435">
                  <c:v>-24.260467147155204</c:v>
                </c:pt>
                <c:pt idx="436">
                  <c:v>-24.508669540422535</c:v>
                </c:pt>
                <c:pt idx="437">
                  <c:v>-24.739496502300675</c:v>
                </c:pt>
                <c:pt idx="438">
                  <c:v>-24.899697105326641</c:v>
                </c:pt>
                <c:pt idx="439">
                  <c:v>-25.023458697850543</c:v>
                </c:pt>
                <c:pt idx="440">
                  <c:v>-25.136650586701066</c:v>
                </c:pt>
                <c:pt idx="441">
                  <c:v>-25.205500677375749</c:v>
                </c:pt>
                <c:pt idx="442">
                  <c:v>-25.227322807964349</c:v>
                </c:pt>
                <c:pt idx="443">
                  <c:v>-25.256414077826118</c:v>
                </c:pt>
                <c:pt idx="444">
                  <c:v>-25.29319972303378</c:v>
                </c:pt>
                <c:pt idx="445">
                  <c:v>-25.286306758998712</c:v>
                </c:pt>
                <c:pt idx="446">
                  <c:v>-25.213261373022636</c:v>
                </c:pt>
                <c:pt idx="447">
                  <c:v>-25.100531752119998</c:v>
                </c:pt>
                <c:pt idx="448">
                  <c:v>-25.015791525929696</c:v>
                </c:pt>
                <c:pt idx="449">
                  <c:v>-24.926916089942491</c:v>
                </c:pt>
                <c:pt idx="450">
                  <c:v>-24.791567069886131</c:v>
                </c:pt>
                <c:pt idx="451">
                  <c:v>-24.614832047055536</c:v>
                </c:pt>
                <c:pt idx="452">
                  <c:v>-24.413209835463462</c:v>
                </c:pt>
                <c:pt idx="453">
                  <c:v>-24.181144476670497</c:v>
                </c:pt>
                <c:pt idx="454">
                  <c:v>-23.946565906493969</c:v>
                </c:pt>
                <c:pt idx="455">
                  <c:v>-23.672907191322288</c:v>
                </c:pt>
                <c:pt idx="456">
                  <c:v>-23.405989466768705</c:v>
                </c:pt>
                <c:pt idx="457">
                  <c:v>-23.123924536696713</c:v>
                </c:pt>
                <c:pt idx="458">
                  <c:v>-22.803503351076429</c:v>
                </c:pt>
                <c:pt idx="459">
                  <c:v>-22.437296503743301</c:v>
                </c:pt>
                <c:pt idx="460">
                  <c:v>-22.062302272275293</c:v>
                </c:pt>
                <c:pt idx="461">
                  <c:v>-21.689665283684622</c:v>
                </c:pt>
                <c:pt idx="462">
                  <c:v>-21.314869094403544</c:v>
                </c:pt>
                <c:pt idx="463">
                  <c:v>-20.906093109466003</c:v>
                </c:pt>
                <c:pt idx="464">
                  <c:v>-20.45314050249409</c:v>
                </c:pt>
                <c:pt idx="465">
                  <c:v>-20.008201280350939</c:v>
                </c:pt>
                <c:pt idx="466">
                  <c:v>-19.560143804449485</c:v>
                </c:pt>
                <c:pt idx="467">
                  <c:v>-19.100123314653654</c:v>
                </c:pt>
                <c:pt idx="468">
                  <c:v>-18.629358200265308</c:v>
                </c:pt>
                <c:pt idx="469">
                  <c:v>-18.166700395740182</c:v>
                </c:pt>
                <c:pt idx="470">
                  <c:v>-17.699485850981212</c:v>
                </c:pt>
                <c:pt idx="471">
                  <c:v>-17.238280614664671</c:v>
                </c:pt>
                <c:pt idx="472">
                  <c:v>-16.782559709873976</c:v>
                </c:pt>
                <c:pt idx="473">
                  <c:v>-16.339008889679217</c:v>
                </c:pt>
                <c:pt idx="474">
                  <c:v>-15.912418428293938</c:v>
                </c:pt>
                <c:pt idx="475">
                  <c:v>-15.508095172021857</c:v>
                </c:pt>
                <c:pt idx="476">
                  <c:v>-15.116210076994221</c:v>
                </c:pt>
                <c:pt idx="477">
                  <c:v>-14.737396167011905</c:v>
                </c:pt>
                <c:pt idx="478">
                  <c:v>-14.372077419949997</c:v>
                </c:pt>
                <c:pt idx="479">
                  <c:v>-14.023875420037367</c:v>
                </c:pt>
                <c:pt idx="480">
                  <c:v>-13.692574755088952</c:v>
                </c:pt>
                <c:pt idx="481">
                  <c:v>-13.370191111972897</c:v>
                </c:pt>
                <c:pt idx="482">
                  <c:v>-13.05239515226997</c:v>
                </c:pt>
                <c:pt idx="483">
                  <c:v>-12.74455079351379</c:v>
                </c:pt>
                <c:pt idx="484">
                  <c:v>-12.435254024474428</c:v>
                </c:pt>
                <c:pt idx="485">
                  <c:v>-12.114850092680722</c:v>
                </c:pt>
                <c:pt idx="486">
                  <c:v>-11.797678735526839</c:v>
                </c:pt>
                <c:pt idx="487">
                  <c:v>-11.496427703760414</c:v>
                </c:pt>
                <c:pt idx="488">
                  <c:v>-11.203775762768995</c:v>
                </c:pt>
                <c:pt idx="489">
                  <c:v>-10.915713073740628</c:v>
                </c:pt>
                <c:pt idx="490">
                  <c:v>-10.626167371503183</c:v>
                </c:pt>
                <c:pt idx="491">
                  <c:v>-10.329805371654981</c:v>
                </c:pt>
                <c:pt idx="492">
                  <c:v>-10.033347585921817</c:v>
                </c:pt>
                <c:pt idx="493">
                  <c:v>-9.7513602115525337</c:v>
                </c:pt>
                <c:pt idx="494">
                  <c:v>-9.4919555725835814</c:v>
                </c:pt>
                <c:pt idx="495">
                  <c:v>-9.2505843767323306</c:v>
                </c:pt>
                <c:pt idx="496">
                  <c:v>-9.0097833450019298</c:v>
                </c:pt>
                <c:pt idx="497">
                  <c:v>-8.7626570780064643</c:v>
                </c:pt>
                <c:pt idx="498">
                  <c:v>-8.5172852615185288</c:v>
                </c:pt>
                <c:pt idx="499">
                  <c:v>-8.2753034148611171</c:v>
                </c:pt>
                <c:pt idx="500">
                  <c:v>-8.0429930277395414</c:v>
                </c:pt>
                <c:pt idx="501">
                  <c:v>-7.832800800321273</c:v>
                </c:pt>
                <c:pt idx="502">
                  <c:v>-7.631914195786349</c:v>
                </c:pt>
                <c:pt idx="503">
                  <c:v>-7.4254940274318404</c:v>
                </c:pt>
                <c:pt idx="504">
                  <c:v>-7.2157340992507191</c:v>
                </c:pt>
                <c:pt idx="505">
                  <c:v>-7.009349932049477</c:v>
                </c:pt>
                <c:pt idx="506">
                  <c:v>-6.8099765075281429</c:v>
                </c:pt>
                <c:pt idx="507">
                  <c:v>-6.6261098540267156</c:v>
                </c:pt>
                <c:pt idx="508">
                  <c:v>-6.4564723833595083</c:v>
                </c:pt>
                <c:pt idx="509">
                  <c:v>-6.291217820297681</c:v>
                </c:pt>
                <c:pt idx="510">
                  <c:v>-6.1213593034467619</c:v>
                </c:pt>
                <c:pt idx="511">
                  <c:v>-5.9426436318758222</c:v>
                </c:pt>
                <c:pt idx="512">
                  <c:v>-5.7618895971451369</c:v>
                </c:pt>
                <c:pt idx="513">
                  <c:v>-5.592934299473086</c:v>
                </c:pt>
                <c:pt idx="514">
                  <c:v>-5.4424898355307167</c:v>
                </c:pt>
                <c:pt idx="515">
                  <c:v>-5.3005510333675003</c:v>
                </c:pt>
                <c:pt idx="516">
                  <c:v>-5.1603342631014559</c:v>
                </c:pt>
                <c:pt idx="517">
                  <c:v>-5.0140799990930596</c:v>
                </c:pt>
                <c:pt idx="518">
                  <c:v>-4.8646967552374631</c:v>
                </c:pt>
                <c:pt idx="519">
                  <c:v>-4.728553907156174</c:v>
                </c:pt>
                <c:pt idx="520">
                  <c:v>-4.6091334096874919</c:v>
                </c:pt>
                <c:pt idx="521">
                  <c:v>-4.5004418545732365</c:v>
                </c:pt>
                <c:pt idx="522">
                  <c:v>-4.3953667858676777</c:v>
                </c:pt>
                <c:pt idx="523">
                  <c:v>-4.2824163210534039</c:v>
                </c:pt>
                <c:pt idx="524">
                  <c:v>-4.1590063864931013</c:v>
                </c:pt>
                <c:pt idx="525">
                  <c:v>-4.0429975515558905</c:v>
                </c:pt>
                <c:pt idx="526">
                  <c:v>-3.9434502671704323</c:v>
                </c:pt>
                <c:pt idx="527">
                  <c:v>-3.855484005557122</c:v>
                </c:pt>
                <c:pt idx="528">
                  <c:v>-3.7664349074102419</c:v>
                </c:pt>
                <c:pt idx="529">
                  <c:v>-3.6679301139651961</c:v>
                </c:pt>
                <c:pt idx="530">
                  <c:v>-3.5611719592079383</c:v>
                </c:pt>
                <c:pt idx="531">
                  <c:v>-3.4561769214681064</c:v>
                </c:pt>
                <c:pt idx="532">
                  <c:v>-3.3581361758173323</c:v>
                </c:pt>
                <c:pt idx="533">
                  <c:v>-3.2726402893891766</c:v>
                </c:pt>
                <c:pt idx="534">
                  <c:v>-3.1850270196699522</c:v>
                </c:pt>
                <c:pt idx="535">
                  <c:v>-3.0947479006105416</c:v>
                </c:pt>
                <c:pt idx="536">
                  <c:v>-2.9923092069707868</c:v>
                </c:pt>
                <c:pt idx="537">
                  <c:v>-2.8890529353731149</c:v>
                </c:pt>
                <c:pt idx="538">
                  <c:v>-2.7940103838478252</c:v>
                </c:pt>
                <c:pt idx="539">
                  <c:v>-2.7084907075316251</c:v>
                </c:pt>
                <c:pt idx="540">
                  <c:v>-2.6341013852777015</c:v>
                </c:pt>
                <c:pt idx="541">
                  <c:v>-2.5616891493832283</c:v>
                </c:pt>
                <c:pt idx="542">
                  <c:v>-2.4922263327523382</c:v>
                </c:pt>
                <c:pt idx="543">
                  <c:v>-2.4152482371931265</c:v>
                </c:pt>
                <c:pt idx="544">
                  <c:v>-2.3444091761858008</c:v>
                </c:pt>
                <c:pt idx="545">
                  <c:v>-2.2737906606110636</c:v>
                </c:pt>
                <c:pt idx="546">
                  <c:v>-2.2187849802617241</c:v>
                </c:pt>
                <c:pt idx="547">
                  <c:v>-2.177030690496105</c:v>
                </c:pt>
                <c:pt idx="548">
                  <c:v>-2.1427664004394793</c:v>
                </c:pt>
                <c:pt idx="549">
                  <c:v>-2.1030503290651881</c:v>
                </c:pt>
                <c:pt idx="550">
                  <c:v>-2.0541511301874484</c:v>
                </c:pt>
                <c:pt idx="551">
                  <c:v>-2.0069860419093972</c:v>
                </c:pt>
                <c:pt idx="552">
                  <c:v>-1.968110498377722</c:v>
                </c:pt>
                <c:pt idx="553">
                  <c:v>-1.9467498336561655</c:v>
                </c:pt>
                <c:pt idx="554">
                  <c:v>-1.9288984082494687</c:v>
                </c:pt>
                <c:pt idx="555">
                  <c:v>-1.902653298303751</c:v>
                </c:pt>
                <c:pt idx="556">
                  <c:v>-1.8586172036213313</c:v>
                </c:pt>
                <c:pt idx="557">
                  <c:v>-1.8082787589117923</c:v>
                </c:pt>
                <c:pt idx="558">
                  <c:v>-1.7688819345886995</c:v>
                </c:pt>
                <c:pt idx="559">
                  <c:v>-1.7502669003703055</c:v>
                </c:pt>
                <c:pt idx="560">
                  <c:v>-1.7417156034779218</c:v>
                </c:pt>
                <c:pt idx="561">
                  <c:v>-1.7224208813911819</c:v>
                </c:pt>
                <c:pt idx="562">
                  <c:v>-1.6809889451101274</c:v>
                </c:pt>
                <c:pt idx="563">
                  <c:v>-1.6317105882682383</c:v>
                </c:pt>
                <c:pt idx="564">
                  <c:v>-1.5898716428702575</c:v>
                </c:pt>
                <c:pt idx="565">
                  <c:v>-1.5710428178611433</c:v>
                </c:pt>
                <c:pt idx="566">
                  <c:v>-1.5690220781499946</c:v>
                </c:pt>
                <c:pt idx="567">
                  <c:v>-1.5622010966058262</c:v>
                </c:pt>
                <c:pt idx="568">
                  <c:v>-1.5380841354548351</c:v>
                </c:pt>
                <c:pt idx="569">
                  <c:v>-1.502439981951468</c:v>
                </c:pt>
                <c:pt idx="570">
                  <c:v>-1.4790645137769467</c:v>
                </c:pt>
                <c:pt idx="571">
                  <c:v>-1.4757655775353054</c:v>
                </c:pt>
                <c:pt idx="572">
                  <c:v>-1.4858174794297903</c:v>
                </c:pt>
                <c:pt idx="573">
                  <c:v>-1.4844503664302415</c:v>
                </c:pt>
                <c:pt idx="574">
                  <c:v>-1.4674637708131706</c:v>
                </c:pt>
                <c:pt idx="575">
                  <c:v>-1.436832171542201</c:v>
                </c:pt>
                <c:pt idx="576">
                  <c:v>-1.4084621608751213</c:v>
                </c:pt>
                <c:pt idx="577">
                  <c:v>-1.3862606947152503</c:v>
                </c:pt>
                <c:pt idx="578">
                  <c:v>-1.3766710891358138</c:v>
                </c:pt>
                <c:pt idx="579">
                  <c:v>-1.365670238611747</c:v>
                </c:pt>
                <c:pt idx="580">
                  <c:v>-1.3407128958452728</c:v>
                </c:pt>
                <c:pt idx="581">
                  <c:v>-1.308623385889458</c:v>
                </c:pt>
                <c:pt idx="582">
                  <c:v>-1.2772283569875877</c:v>
                </c:pt>
                <c:pt idx="583">
                  <c:v>-1.2551173911107969</c:v>
                </c:pt>
                <c:pt idx="584">
                  <c:v>-1.2384082210610814</c:v>
                </c:pt>
                <c:pt idx="585">
                  <c:v>-1.2273195577170068</c:v>
                </c:pt>
                <c:pt idx="586">
                  <c:v>-1.2173766968045563</c:v>
                </c:pt>
                <c:pt idx="587">
                  <c:v>-1.214887054083863</c:v>
                </c:pt>
                <c:pt idx="588">
                  <c:v>-1.2078843194471787</c:v>
                </c:pt>
                <c:pt idx="589">
                  <c:v>-1.2081751711247697</c:v>
                </c:pt>
                <c:pt idx="590">
                  <c:v>-1.2115684942908747</c:v>
                </c:pt>
                <c:pt idx="591">
                  <c:v>-1.2351441233282787</c:v>
                </c:pt>
                <c:pt idx="592">
                  <c:v>-1.2657783742413895</c:v>
                </c:pt>
                <c:pt idx="593">
                  <c:v>-1.3021201594362899</c:v>
                </c:pt>
                <c:pt idx="594">
                  <c:v>-1.3357508071835906</c:v>
                </c:pt>
                <c:pt idx="595">
                  <c:v>-1.3621349943088059</c:v>
                </c:pt>
                <c:pt idx="596">
                  <c:v>-1.3870686309359115</c:v>
                </c:pt>
                <c:pt idx="597">
                  <c:v>-1.421270791881365</c:v>
                </c:pt>
                <c:pt idx="598">
                  <c:v>-1.4692879282887756</c:v>
                </c:pt>
                <c:pt idx="599">
                  <c:v>-1.5176223064091743</c:v>
                </c:pt>
                <c:pt idx="600">
                  <c:v>-1.556952699553003</c:v>
                </c:pt>
                <c:pt idx="601">
                  <c:v>-1.568773840023497</c:v>
                </c:pt>
                <c:pt idx="602">
                  <c:v>-1.5776024447312285</c:v>
                </c:pt>
                <c:pt idx="603">
                  <c:v>-1.5933947223508849</c:v>
                </c:pt>
                <c:pt idx="604">
                  <c:v>-1.6307486547428702</c:v>
                </c:pt>
                <c:pt idx="605">
                  <c:v>-1.6689933669376096</c:v>
                </c:pt>
                <c:pt idx="606">
                  <c:v>-1.6985246556501725</c:v>
                </c:pt>
                <c:pt idx="607">
                  <c:v>-1.6981334313388046</c:v>
                </c:pt>
                <c:pt idx="608">
                  <c:v>-1.681199609170213</c:v>
                </c:pt>
                <c:pt idx="609">
                  <c:v>-1.6689986188206778</c:v>
                </c:pt>
                <c:pt idx="610">
                  <c:v>-1.6868761819793492</c:v>
                </c:pt>
                <c:pt idx="611">
                  <c:v>-1.7275833162036549</c:v>
                </c:pt>
                <c:pt idx="612">
                  <c:v>-1.7667807947463701</c:v>
                </c:pt>
                <c:pt idx="613">
                  <c:v>-1.7922738451175309</c:v>
                </c:pt>
                <c:pt idx="614">
                  <c:v>-1.8007778912116053</c:v>
                </c:pt>
                <c:pt idx="615">
                  <c:v>-1.819370684096479</c:v>
                </c:pt>
                <c:pt idx="616">
                  <c:v>-1.8545407510600664</c:v>
                </c:pt>
                <c:pt idx="617">
                  <c:v>-1.9198714905834113</c:v>
                </c:pt>
                <c:pt idx="618">
                  <c:v>-1.9916439203571064</c:v>
                </c:pt>
                <c:pt idx="619">
                  <c:v>-2.0561555253578137</c:v>
                </c:pt>
                <c:pt idx="620">
                  <c:v>-2.0976976115313675</c:v>
                </c:pt>
                <c:pt idx="621">
                  <c:v>-2.1327487074464253</c:v>
                </c:pt>
                <c:pt idx="622">
                  <c:v>-2.185154775378559</c:v>
                </c:pt>
                <c:pt idx="623">
                  <c:v>-2.2572956451896369</c:v>
                </c:pt>
                <c:pt idx="624">
                  <c:v>-2.3446748841100264</c:v>
                </c:pt>
                <c:pt idx="625">
                  <c:v>-2.421286950902136</c:v>
                </c:pt>
                <c:pt idx="626">
                  <c:v>-2.4818883932387101</c:v>
                </c:pt>
                <c:pt idx="627">
                  <c:v>-2.5219703360374925</c:v>
                </c:pt>
                <c:pt idx="628">
                  <c:v>-2.5675588211390048</c:v>
                </c:pt>
                <c:pt idx="629">
                  <c:v>-2.6257610458304539</c:v>
                </c:pt>
                <c:pt idx="630">
                  <c:v>-2.7038709098497744</c:v>
                </c:pt>
                <c:pt idx="631">
                  <c:v>-2.7833136010509549</c:v>
                </c:pt>
                <c:pt idx="632">
                  <c:v>-2.8512330208031176</c:v>
                </c:pt>
                <c:pt idx="633">
                  <c:v>-2.9056737241956325</c:v>
                </c:pt>
                <c:pt idx="634">
                  <c:v>-2.9519069120368</c:v>
                </c:pt>
                <c:pt idx="635">
                  <c:v>-3.016563446354886</c:v>
                </c:pt>
                <c:pt idx="636">
                  <c:v>-3.1006552227907944</c:v>
                </c:pt>
                <c:pt idx="637">
                  <c:v>-3.208646777025995</c:v>
                </c:pt>
                <c:pt idx="638">
                  <c:v>-3.3180840710308388</c:v>
                </c:pt>
                <c:pt idx="639">
                  <c:v>-3.4218510695928743</c:v>
                </c:pt>
                <c:pt idx="640">
                  <c:v>-3.5092610577879149</c:v>
                </c:pt>
                <c:pt idx="641">
                  <c:v>-3.5938649977601811</c:v>
                </c:pt>
                <c:pt idx="642">
                  <c:v>-3.6955594273052847</c:v>
                </c:pt>
                <c:pt idx="643">
                  <c:v>-3.8193242947146353</c:v>
                </c:pt>
                <c:pt idx="644">
                  <c:v>-3.9651893685392112</c:v>
                </c:pt>
                <c:pt idx="645">
                  <c:v>-4.1054661719208916</c:v>
                </c:pt>
                <c:pt idx="646">
                  <c:v>-4.2311100205645982</c:v>
                </c:pt>
                <c:pt idx="647">
                  <c:v>-4.331757104890765</c:v>
                </c:pt>
                <c:pt idx="648">
                  <c:v>-4.4267712347476031</c:v>
                </c:pt>
                <c:pt idx="649">
                  <c:v>-4.5269298394069999</c:v>
                </c:pt>
                <c:pt idx="650">
                  <c:v>-4.6479024138297307</c:v>
                </c:pt>
                <c:pt idx="651">
                  <c:v>-4.7784423156413709</c:v>
                </c:pt>
                <c:pt idx="652">
                  <c:v>-4.8963335945586532</c:v>
                </c:pt>
                <c:pt idx="653">
                  <c:v>-4.9905035955750972</c:v>
                </c:pt>
                <c:pt idx="654">
                  <c:v>-5.0603771366150525</c:v>
                </c:pt>
                <c:pt idx="655">
                  <c:v>-5.1408868674468939</c:v>
                </c:pt>
                <c:pt idx="656">
                  <c:v>-5.2476753436555663</c:v>
                </c:pt>
                <c:pt idx="657">
                  <c:v>-5.385791080521523</c:v>
                </c:pt>
                <c:pt idx="658">
                  <c:v>-5.5281947001559981</c:v>
                </c:pt>
                <c:pt idx="659">
                  <c:v>-5.6568377256122506</c:v>
                </c:pt>
                <c:pt idx="660">
                  <c:v>-5.7633998634982957</c:v>
                </c:pt>
                <c:pt idx="661">
                  <c:v>-5.8659277046515594</c:v>
                </c:pt>
                <c:pt idx="662">
                  <c:v>-5.993974995592227</c:v>
                </c:pt>
                <c:pt idx="663">
                  <c:v>-6.1648693545860285</c:v>
                </c:pt>
                <c:pt idx="664">
                  <c:v>-6.3666212680285428</c:v>
                </c:pt>
                <c:pt idx="665">
                  <c:v>-6.5584749478110371</c:v>
                </c:pt>
                <c:pt idx="666">
                  <c:v>-6.7154809844090195</c:v>
                </c:pt>
                <c:pt idx="667">
                  <c:v>-6.8500481460339468</c:v>
                </c:pt>
                <c:pt idx="668">
                  <c:v>-6.9897886814164876</c:v>
                </c:pt>
                <c:pt idx="669">
                  <c:v>-7.1633256028340799</c:v>
                </c:pt>
                <c:pt idx="670">
                  <c:v>-7.3661077483883144</c:v>
                </c:pt>
                <c:pt idx="671">
                  <c:v>-7.5717561860366427</c:v>
                </c:pt>
                <c:pt idx="672">
                  <c:v>-7.7418787847072421</c:v>
                </c:pt>
                <c:pt idx="673">
                  <c:v>-7.8673892302894926</c:v>
                </c:pt>
                <c:pt idx="674">
                  <c:v>-7.9731482110333829</c:v>
                </c:pt>
                <c:pt idx="675">
                  <c:v>-8.0963239647021705</c:v>
                </c:pt>
                <c:pt idx="676">
                  <c:v>-8.2610797122926307</c:v>
                </c:pt>
                <c:pt idx="677">
                  <c:v>-8.4456950645979187</c:v>
                </c:pt>
                <c:pt idx="678">
                  <c:v>-8.6228454702333686</c:v>
                </c:pt>
                <c:pt idx="679">
                  <c:v>-8.756040305490334</c:v>
                </c:pt>
                <c:pt idx="680">
                  <c:v>-8.8624859334795225</c:v>
                </c:pt>
                <c:pt idx="681">
                  <c:v>-8.9732950070600968</c:v>
                </c:pt>
                <c:pt idx="682">
                  <c:v>-9.1183194158883261</c:v>
                </c:pt>
                <c:pt idx="683">
                  <c:v>-9.3144967292300631</c:v>
                </c:pt>
                <c:pt idx="684">
                  <c:v>-9.535891076350973</c:v>
                </c:pt>
                <c:pt idx="685">
                  <c:v>-9.7456667343975045</c:v>
                </c:pt>
                <c:pt idx="686">
                  <c:v>-9.9275759582859227</c:v>
                </c:pt>
                <c:pt idx="687">
                  <c:v>-10.099808098585202</c:v>
                </c:pt>
                <c:pt idx="688">
                  <c:v>-10.287636121417105</c:v>
                </c:pt>
                <c:pt idx="689">
                  <c:v>-10.521834170525548</c:v>
                </c:pt>
                <c:pt idx="690">
                  <c:v>-10.783057878444074</c:v>
                </c:pt>
                <c:pt idx="691">
                  <c:v>-11.042324813698537</c:v>
                </c:pt>
                <c:pt idx="692">
                  <c:v>-11.268623403780433</c:v>
                </c:pt>
                <c:pt idx="693">
                  <c:v>-11.442617483521875</c:v>
                </c:pt>
                <c:pt idx="694">
                  <c:v>-11.587350430841649</c:v>
                </c:pt>
                <c:pt idx="695">
                  <c:v>-11.736843852856586</c:v>
                </c:pt>
                <c:pt idx="696">
                  <c:v>-11.91354118099837</c:v>
                </c:pt>
                <c:pt idx="697">
                  <c:v>-12.104285024849931</c:v>
                </c:pt>
                <c:pt idx="698">
                  <c:v>-12.277255352030439</c:v>
                </c:pt>
                <c:pt idx="699">
                  <c:v>-12.403116925832718</c:v>
                </c:pt>
                <c:pt idx="700">
                  <c:v>-12.48808438959251</c:v>
                </c:pt>
                <c:pt idx="701">
                  <c:v>-12.56230900453553</c:v>
                </c:pt>
                <c:pt idx="702">
                  <c:v>-12.654537025470507</c:v>
                </c:pt>
                <c:pt idx="703">
                  <c:v>-12.787419809226551</c:v>
                </c:pt>
                <c:pt idx="704">
                  <c:v>-12.953338313822531</c:v>
                </c:pt>
                <c:pt idx="705">
                  <c:v>-13.119751873192834</c:v>
                </c:pt>
                <c:pt idx="706">
                  <c:v>-13.248858201127044</c:v>
                </c:pt>
                <c:pt idx="707">
                  <c:v>-13.353947137941498</c:v>
                </c:pt>
                <c:pt idx="708">
                  <c:v>-13.477739140724472</c:v>
                </c:pt>
                <c:pt idx="709">
                  <c:v>-13.649628202364928</c:v>
                </c:pt>
                <c:pt idx="710">
                  <c:v>-13.875951558000171</c:v>
                </c:pt>
                <c:pt idx="711">
                  <c:v>-14.131921266226385</c:v>
                </c:pt>
                <c:pt idx="712">
                  <c:v>-14.37995392791073</c:v>
                </c:pt>
                <c:pt idx="713">
                  <c:v>-14.583380630973299</c:v>
                </c:pt>
                <c:pt idx="714">
                  <c:v>-14.746838236792845</c:v>
                </c:pt>
                <c:pt idx="715">
                  <c:v>-14.913117285042144</c:v>
                </c:pt>
                <c:pt idx="716">
                  <c:v>-15.121842132705027</c:v>
                </c:pt>
                <c:pt idx="717">
                  <c:v>-15.364596530315115</c:v>
                </c:pt>
                <c:pt idx="718">
                  <c:v>-15.596460102280528</c:v>
                </c:pt>
                <c:pt idx="719">
                  <c:v>-15.769615087943052</c:v>
                </c:pt>
                <c:pt idx="720">
                  <c:v>-15.869714851699166</c:v>
                </c:pt>
                <c:pt idx="721">
                  <c:v>-15.927097963071201</c:v>
                </c:pt>
                <c:pt idx="722">
                  <c:v>-16.000998208362141</c:v>
                </c:pt>
                <c:pt idx="723">
                  <c:v>-16.11005862147281</c:v>
                </c:pt>
                <c:pt idx="724">
                  <c:v>-16.258818895122733</c:v>
                </c:pt>
                <c:pt idx="725">
                  <c:v>-16.387179624454259</c:v>
                </c:pt>
                <c:pt idx="726">
                  <c:v>-16.455853867052873</c:v>
                </c:pt>
                <c:pt idx="727">
                  <c:v>-16.481410099692233</c:v>
                </c:pt>
                <c:pt idx="728">
                  <c:v>-16.525675682865185</c:v>
                </c:pt>
                <c:pt idx="729">
                  <c:v>-16.638068165550301</c:v>
                </c:pt>
                <c:pt idx="730">
                  <c:v>-16.821355526023105</c:v>
                </c:pt>
                <c:pt idx="731">
                  <c:v>-17.072005118687276</c:v>
                </c:pt>
                <c:pt idx="732">
                  <c:v>-17.302290429543419</c:v>
                </c:pt>
                <c:pt idx="733">
                  <c:v>-17.509011954757263</c:v>
                </c:pt>
                <c:pt idx="734">
                  <c:v>-17.679188006287863</c:v>
                </c:pt>
                <c:pt idx="735">
                  <c:v>-17.88684048416988</c:v>
                </c:pt>
                <c:pt idx="736">
                  <c:v>-18.139745436078961</c:v>
                </c:pt>
                <c:pt idx="737">
                  <c:v>-18.425114685031954</c:v>
                </c:pt>
                <c:pt idx="738">
                  <c:v>-18.710847430233503</c:v>
                </c:pt>
                <c:pt idx="739">
                  <c:v>-18.952914252829764</c:v>
                </c:pt>
                <c:pt idx="740">
                  <c:v>-19.138847324955634</c:v>
                </c:pt>
                <c:pt idx="741">
                  <c:v>-19.222534972496735</c:v>
                </c:pt>
                <c:pt idx="742">
                  <c:v>-19.280419581832454</c:v>
                </c:pt>
                <c:pt idx="743">
                  <c:v>-19.343322806211081</c:v>
                </c:pt>
                <c:pt idx="744">
                  <c:v>-19.445978504457962</c:v>
                </c:pt>
                <c:pt idx="745">
                  <c:v>-19.498645415341336</c:v>
                </c:pt>
                <c:pt idx="746">
                  <c:v>-19.510521443526567</c:v>
                </c:pt>
                <c:pt idx="747">
                  <c:v>-19.446545521682236</c:v>
                </c:pt>
                <c:pt idx="748">
                  <c:v>-19.338867666282006</c:v>
                </c:pt>
                <c:pt idx="749">
                  <c:v>-19.236399559099517</c:v>
                </c:pt>
                <c:pt idx="750">
                  <c:v>-19.209541744814466</c:v>
                </c:pt>
                <c:pt idx="751">
                  <c:v>-19.282945198486033</c:v>
                </c:pt>
                <c:pt idx="752">
                  <c:v>-19.374476358023621</c:v>
                </c:pt>
                <c:pt idx="753">
                  <c:v>-19.451955529352109</c:v>
                </c:pt>
                <c:pt idx="754">
                  <c:v>-19.451911956809528</c:v>
                </c:pt>
                <c:pt idx="755">
                  <c:v>-19.489637400693031</c:v>
                </c:pt>
                <c:pt idx="756">
                  <c:v>-19.585535648712199</c:v>
                </c:pt>
                <c:pt idx="757">
                  <c:v>-19.816747455078225</c:v>
                </c:pt>
                <c:pt idx="758">
                  <c:v>-20.121454557518984</c:v>
                </c:pt>
                <c:pt idx="759">
                  <c:v>-20.420594648118723</c:v>
                </c:pt>
                <c:pt idx="760">
                  <c:v>-20.614582738435526</c:v>
                </c:pt>
                <c:pt idx="761">
                  <c:v>-20.697374298700133</c:v>
                </c:pt>
                <c:pt idx="762">
                  <c:v>-20.794627610705952</c:v>
                </c:pt>
                <c:pt idx="763">
                  <c:v>-20.953049627052913</c:v>
                </c:pt>
                <c:pt idx="764">
                  <c:v>-21.234571966830472</c:v>
                </c:pt>
                <c:pt idx="765">
                  <c:v>-21.489279190850397</c:v>
                </c:pt>
                <c:pt idx="766">
                  <c:v>-21.642821713934275</c:v>
                </c:pt>
                <c:pt idx="767">
                  <c:v>-21.618542105111288</c:v>
                </c:pt>
                <c:pt idx="768">
                  <c:v>-21.489372213158472</c:v>
                </c:pt>
                <c:pt idx="769">
                  <c:v>-21.37043208027411</c:v>
                </c:pt>
                <c:pt idx="770">
                  <c:v>-21.38026398024865</c:v>
                </c:pt>
                <c:pt idx="771">
                  <c:v>-21.516100469324574</c:v>
                </c:pt>
                <c:pt idx="772">
                  <c:v>-21.641128041904693</c:v>
                </c:pt>
                <c:pt idx="773">
                  <c:v>-21.654018474754917</c:v>
                </c:pt>
                <c:pt idx="774">
                  <c:v>-21.521050323293469</c:v>
                </c:pt>
                <c:pt idx="775">
                  <c:v>-21.38385666637873</c:v>
                </c:pt>
                <c:pt idx="776">
                  <c:v>-21.358040299528476</c:v>
                </c:pt>
                <c:pt idx="777">
                  <c:v>-21.549231299799967</c:v>
                </c:pt>
                <c:pt idx="778">
                  <c:v>-21.856549077654741</c:v>
                </c:pt>
                <c:pt idx="779">
                  <c:v>-22.160484706366304</c:v>
                </c:pt>
                <c:pt idx="780">
                  <c:v>-22.337602001128481</c:v>
                </c:pt>
                <c:pt idx="781">
                  <c:v>-22.440440954802632</c:v>
                </c:pt>
                <c:pt idx="782">
                  <c:v>-22.602022321631971</c:v>
                </c:pt>
                <c:pt idx="783">
                  <c:v>-22.882577187465245</c:v>
                </c:pt>
                <c:pt idx="784">
                  <c:v>-23.340213473608003</c:v>
                </c:pt>
                <c:pt idx="785">
                  <c:v>-23.8005008448879</c:v>
                </c:pt>
                <c:pt idx="786">
                  <c:v>-24.140161961173057</c:v>
                </c:pt>
                <c:pt idx="787">
                  <c:v>-24.289613683261557</c:v>
                </c:pt>
                <c:pt idx="788">
                  <c:v>-24.35292565698542</c:v>
                </c:pt>
                <c:pt idx="789">
                  <c:v>-24.415531093789529</c:v>
                </c:pt>
                <c:pt idx="790">
                  <c:v>-24.544315232214398</c:v>
                </c:pt>
                <c:pt idx="791">
                  <c:v>-24.682444905138993</c:v>
                </c:pt>
                <c:pt idx="792">
                  <c:v>-24.722074374695016</c:v>
                </c:pt>
                <c:pt idx="793">
                  <c:v>-24.648963915663597</c:v>
                </c:pt>
                <c:pt idx="794">
                  <c:v>-24.40860137331358</c:v>
                </c:pt>
                <c:pt idx="795">
                  <c:v>-24.188522540817281</c:v>
                </c:pt>
                <c:pt idx="796">
                  <c:v>-24.07488012189193</c:v>
                </c:pt>
                <c:pt idx="797">
                  <c:v>-24.050830122551218</c:v>
                </c:pt>
                <c:pt idx="798">
                  <c:v>-24.039191490013405</c:v>
                </c:pt>
                <c:pt idx="799">
                  <c:v>-24.029337990753849</c:v>
                </c:pt>
                <c:pt idx="800">
                  <c:v>-23.950836427280592</c:v>
                </c:pt>
                <c:pt idx="801">
                  <c:v>-23.872409357918691</c:v>
                </c:pt>
                <c:pt idx="802">
                  <c:v>-23.877178166825974</c:v>
                </c:pt>
                <c:pt idx="803">
                  <c:v>-23.962893243935735</c:v>
                </c:pt>
                <c:pt idx="804">
                  <c:v>-24.159994916659809</c:v>
                </c:pt>
                <c:pt idx="805">
                  <c:v>-24.335633348369647</c:v>
                </c:pt>
                <c:pt idx="806">
                  <c:v>-24.498561827729837</c:v>
                </c:pt>
                <c:pt idx="807">
                  <c:v>-24.595836652212888</c:v>
                </c:pt>
                <c:pt idx="808">
                  <c:v>-24.694853433214906</c:v>
                </c:pt>
                <c:pt idx="809">
                  <c:v>-24.773732466974245</c:v>
                </c:pt>
                <c:pt idx="810">
                  <c:v>-24.883308979381916</c:v>
                </c:pt>
                <c:pt idx="811">
                  <c:v>-24.988500833802512</c:v>
                </c:pt>
                <c:pt idx="812">
                  <c:v>-25.038395690439742</c:v>
                </c:pt>
                <c:pt idx="813">
                  <c:v>-25.079491052810102</c:v>
                </c:pt>
                <c:pt idx="814">
                  <c:v>-24.967031308697162</c:v>
                </c:pt>
                <c:pt idx="815">
                  <c:v>-24.803261587268253</c:v>
                </c:pt>
                <c:pt idx="816">
                  <c:v>-24.57759045357464</c:v>
                </c:pt>
                <c:pt idx="817">
                  <c:v>-24.424955997763963</c:v>
                </c:pt>
                <c:pt idx="818">
                  <c:v>-24.313911912910132</c:v>
                </c:pt>
                <c:pt idx="819">
                  <c:v>-24.230155698901871</c:v>
                </c:pt>
                <c:pt idx="820">
                  <c:v>-24.172821726529556</c:v>
                </c:pt>
                <c:pt idx="821">
                  <c:v>-24.014791115633248</c:v>
                </c:pt>
                <c:pt idx="822">
                  <c:v>-23.841568893309685</c:v>
                </c:pt>
                <c:pt idx="823">
                  <c:v>-23.64094915876003</c:v>
                </c:pt>
                <c:pt idx="824">
                  <c:v>-23.616359706185762</c:v>
                </c:pt>
                <c:pt idx="825">
                  <c:v>-23.703339931746189</c:v>
                </c:pt>
                <c:pt idx="826">
                  <c:v>-23.871354099685909</c:v>
                </c:pt>
                <c:pt idx="827">
                  <c:v>-24.017849423459143</c:v>
                </c:pt>
                <c:pt idx="828">
                  <c:v>-24.072931206447773</c:v>
                </c:pt>
                <c:pt idx="829">
                  <c:v>-24.113242940915647</c:v>
                </c:pt>
                <c:pt idx="830">
                  <c:v>-24.165254474831734</c:v>
                </c:pt>
                <c:pt idx="831">
                  <c:v>-24.393936731236167</c:v>
                </c:pt>
                <c:pt idx="832">
                  <c:v>-24.693080488922334</c:v>
                </c:pt>
                <c:pt idx="833">
                  <c:v>-24.994951527672008</c:v>
                </c:pt>
                <c:pt idx="834">
                  <c:v>-25.182267959033773</c:v>
                </c:pt>
                <c:pt idx="835">
                  <c:v>-25.252171435148778</c:v>
                </c:pt>
                <c:pt idx="836">
                  <c:v>-25.245003544062776</c:v>
                </c:pt>
                <c:pt idx="837">
                  <c:v>-25.230864866842261</c:v>
                </c:pt>
                <c:pt idx="838">
                  <c:v>-25.342178122859657</c:v>
                </c:pt>
                <c:pt idx="839">
                  <c:v>-25.483522934402693</c:v>
                </c:pt>
                <c:pt idx="840">
                  <c:v>-25.595207556203427</c:v>
                </c:pt>
                <c:pt idx="841">
                  <c:v>-25.585081218217034</c:v>
                </c:pt>
                <c:pt idx="842">
                  <c:v>-25.440671632837386</c:v>
                </c:pt>
                <c:pt idx="843">
                  <c:v>-25.273155442752063</c:v>
                </c:pt>
                <c:pt idx="844">
                  <c:v>-25.168969013332738</c:v>
                </c:pt>
                <c:pt idx="845">
                  <c:v>-25.214666434690471</c:v>
                </c:pt>
                <c:pt idx="846">
                  <c:v>-25.37713158346066</c:v>
                </c:pt>
                <c:pt idx="847">
                  <c:v>-25.567895482315542</c:v>
                </c:pt>
                <c:pt idx="848">
                  <c:v>-25.643351753475446</c:v>
                </c:pt>
                <c:pt idx="849">
                  <c:v>-25.646988805820847</c:v>
                </c:pt>
                <c:pt idx="850">
                  <c:v>-25.641685922941029</c:v>
                </c:pt>
                <c:pt idx="851">
                  <c:v>-25.717583926611304</c:v>
                </c:pt>
                <c:pt idx="852">
                  <c:v>-26.011155915478941</c:v>
                </c:pt>
                <c:pt idx="853">
                  <c:v>-26.406944828719226</c:v>
                </c:pt>
                <c:pt idx="854">
                  <c:v>-26.75260207017924</c:v>
                </c:pt>
                <c:pt idx="855">
                  <c:v>-26.936276453809672</c:v>
                </c:pt>
                <c:pt idx="856">
                  <c:v>-26.98694035463377</c:v>
                </c:pt>
                <c:pt idx="857">
                  <c:v>-26.977723243481524</c:v>
                </c:pt>
                <c:pt idx="858">
                  <c:v>-27.064697982176966</c:v>
                </c:pt>
                <c:pt idx="859">
                  <c:v>-27.275040360130287</c:v>
                </c:pt>
                <c:pt idx="860">
                  <c:v>-27.570256233721267</c:v>
                </c:pt>
                <c:pt idx="861">
                  <c:v>-27.805386821050242</c:v>
                </c:pt>
                <c:pt idx="862">
                  <c:v>-27.825179452971422</c:v>
                </c:pt>
                <c:pt idx="863">
                  <c:v>-27.6908048906609</c:v>
                </c:pt>
                <c:pt idx="864">
                  <c:v>-27.580792422972571</c:v>
                </c:pt>
                <c:pt idx="865">
                  <c:v>-27.641768071443558</c:v>
                </c:pt>
                <c:pt idx="866">
                  <c:v>-27.898741295437873</c:v>
                </c:pt>
                <c:pt idx="867">
                  <c:v>-28.258917976824669</c:v>
                </c:pt>
                <c:pt idx="868">
                  <c:v>-28.535645842358822</c:v>
                </c:pt>
                <c:pt idx="869">
                  <c:v>-28.599345677451616</c:v>
                </c:pt>
                <c:pt idx="870">
                  <c:v>-28.570652475349664</c:v>
                </c:pt>
                <c:pt idx="871">
                  <c:v>-28.638267214144122</c:v>
                </c:pt>
                <c:pt idx="872">
                  <c:v>-28.862823221498338</c:v>
                </c:pt>
                <c:pt idx="873">
                  <c:v>-29.228023484586384</c:v>
                </c:pt>
                <c:pt idx="874">
                  <c:v>-29.59341513635146</c:v>
                </c:pt>
                <c:pt idx="875">
                  <c:v>-29.803971931497124</c:v>
                </c:pt>
                <c:pt idx="876">
                  <c:v>-29.745916859835802</c:v>
                </c:pt>
                <c:pt idx="877">
                  <c:v>-29.568348392706877</c:v>
                </c:pt>
                <c:pt idx="878">
                  <c:v>-29.427343996410478</c:v>
                </c:pt>
                <c:pt idx="879">
                  <c:v>-29.462445669528666</c:v>
                </c:pt>
                <c:pt idx="880">
                  <c:v>-29.597305747449628</c:v>
                </c:pt>
                <c:pt idx="881">
                  <c:v>-29.633332083353999</c:v>
                </c:pt>
                <c:pt idx="882">
                  <c:v>-29.557909157411626</c:v>
                </c:pt>
                <c:pt idx="883">
                  <c:v>-29.247415642996621</c:v>
                </c:pt>
                <c:pt idx="884">
                  <c:v>-28.899075432876156</c:v>
                </c:pt>
                <c:pt idx="885">
                  <c:v>-28.666333305993113</c:v>
                </c:pt>
                <c:pt idx="886">
                  <c:v>-28.639097440615821</c:v>
                </c:pt>
                <c:pt idx="887">
                  <c:v>-28.766457737845258</c:v>
                </c:pt>
                <c:pt idx="888">
                  <c:v>-28.889868048870181</c:v>
                </c:pt>
                <c:pt idx="889">
                  <c:v>-28.88298993099059</c:v>
                </c:pt>
                <c:pt idx="890">
                  <c:v>-28.603739224109951</c:v>
                </c:pt>
                <c:pt idx="891">
                  <c:v>-28.408760217142252</c:v>
                </c:pt>
                <c:pt idx="892">
                  <c:v>-28.390325578655229</c:v>
                </c:pt>
                <c:pt idx="893">
                  <c:v>-28.575366139665697</c:v>
                </c:pt>
                <c:pt idx="894">
                  <c:v>-28.83156620528057</c:v>
                </c:pt>
                <c:pt idx="895">
                  <c:v>-29.077598375603266</c:v>
                </c:pt>
                <c:pt idx="896">
                  <c:v>-29.141471124705571</c:v>
                </c:pt>
                <c:pt idx="897">
                  <c:v>-28.896465190453636</c:v>
                </c:pt>
                <c:pt idx="898">
                  <c:v>-28.671203104365652</c:v>
                </c:pt>
                <c:pt idx="899">
                  <c:v>-28.559790617055249</c:v>
                </c:pt>
                <c:pt idx="900">
                  <c:v>-28.715593847109812</c:v>
                </c:pt>
                <c:pt idx="901">
                  <c:v>-28.869043888047248</c:v>
                </c:pt>
                <c:pt idx="902">
                  <c:v>-28.895461947986586</c:v>
                </c:pt>
                <c:pt idx="903">
                  <c:v>-28.754408390091367</c:v>
                </c:pt>
                <c:pt idx="904">
                  <c:v>-28.503171995267746</c:v>
                </c:pt>
                <c:pt idx="905">
                  <c:v>-28.263334533056344</c:v>
                </c:pt>
                <c:pt idx="906">
                  <c:v>-28.174637999495111</c:v>
                </c:pt>
                <c:pt idx="907">
                  <c:v>-28.398944566342248</c:v>
                </c:pt>
                <c:pt idx="908">
                  <c:v>-28.639991504259548</c:v>
                </c:pt>
                <c:pt idx="909">
                  <c:v>-28.881442768876337</c:v>
                </c:pt>
                <c:pt idx="910">
                  <c:v>-28.927584481192838</c:v>
                </c:pt>
                <c:pt idx="911">
                  <c:v>-28.799816796085157</c:v>
                </c:pt>
                <c:pt idx="912">
                  <c:v>-28.661462417116603</c:v>
                </c:pt>
                <c:pt idx="913">
                  <c:v>-28.776133203523337</c:v>
                </c:pt>
                <c:pt idx="914">
                  <c:v>-29.124162089941318</c:v>
                </c:pt>
                <c:pt idx="915">
                  <c:v>-29.403932397416991</c:v>
                </c:pt>
                <c:pt idx="916">
                  <c:v>-29.568697420262907</c:v>
                </c:pt>
                <c:pt idx="917">
                  <c:v>-29.45719054338371</c:v>
                </c:pt>
                <c:pt idx="918">
                  <c:v>-29.257669362332933</c:v>
                </c:pt>
                <c:pt idx="919">
                  <c:v>-29.046606154268961</c:v>
                </c:pt>
                <c:pt idx="920">
                  <c:v>-29.01053713267596</c:v>
                </c:pt>
                <c:pt idx="921">
                  <c:v>-29.236383990736243</c:v>
                </c:pt>
                <c:pt idx="922">
                  <c:v>-29.421490237269218</c:v>
                </c:pt>
                <c:pt idx="923">
                  <c:v>-29.419703920032255</c:v>
                </c:pt>
                <c:pt idx="924">
                  <c:v>-29.1776354971331</c:v>
                </c:pt>
                <c:pt idx="925">
                  <c:v>-28.850580415245595</c:v>
                </c:pt>
                <c:pt idx="926">
                  <c:v>-28.608282025373903</c:v>
                </c:pt>
                <c:pt idx="927">
                  <c:v>-28.736575355299561</c:v>
                </c:pt>
                <c:pt idx="928">
                  <c:v>-29.107307259759295</c:v>
                </c:pt>
                <c:pt idx="929">
                  <c:v>-29.413201873048017</c:v>
                </c:pt>
                <c:pt idx="930">
                  <c:v>-29.517330799793559</c:v>
                </c:pt>
                <c:pt idx="931">
                  <c:v>-29.447890251833364</c:v>
                </c:pt>
                <c:pt idx="932">
                  <c:v>-29.34910348440409</c:v>
                </c:pt>
                <c:pt idx="933">
                  <c:v>-29.405287008653243</c:v>
                </c:pt>
                <c:pt idx="934">
                  <c:v>-29.701318391660333</c:v>
                </c:pt>
                <c:pt idx="935">
                  <c:v>-30.169665475691353</c:v>
                </c:pt>
                <c:pt idx="936">
                  <c:v>-30.437836063154556</c:v>
                </c:pt>
                <c:pt idx="937">
                  <c:v>-30.303837687153919</c:v>
                </c:pt>
                <c:pt idx="938">
                  <c:v>-29.932380258584384</c:v>
                </c:pt>
                <c:pt idx="939">
                  <c:v>-29.496164568528155</c:v>
                </c:pt>
                <c:pt idx="940">
                  <c:v>-29.31488582209689</c:v>
                </c:pt>
                <c:pt idx="941">
                  <c:v>-29.410499500877329</c:v>
                </c:pt>
                <c:pt idx="942">
                  <c:v>-29.536834362436839</c:v>
                </c:pt>
                <c:pt idx="943">
                  <c:v>-29.371635321730899</c:v>
                </c:pt>
                <c:pt idx="944">
                  <c:v>-28.914910763204212</c:v>
                </c:pt>
                <c:pt idx="945">
                  <c:v>-28.471699598966772</c:v>
                </c:pt>
                <c:pt idx="946">
                  <c:v>-28.182741596625466</c:v>
                </c:pt>
                <c:pt idx="947">
                  <c:v>-28.180152313044779</c:v>
                </c:pt>
                <c:pt idx="948">
                  <c:v>-28.424074375487372</c:v>
                </c:pt>
                <c:pt idx="949">
                  <c:v>-28.871499066519618</c:v>
                </c:pt>
                <c:pt idx="950">
                  <c:v>-29.053664081946334</c:v>
                </c:pt>
                <c:pt idx="951">
                  <c:v>-28.915823637102562</c:v>
                </c:pt>
                <c:pt idx="952">
                  <c:v>-28.775527338085947</c:v>
                </c:pt>
                <c:pt idx="953">
                  <c:v>-28.884430256818415</c:v>
                </c:pt>
                <c:pt idx="954">
                  <c:v>-29.307598177528337</c:v>
                </c:pt>
                <c:pt idx="955">
                  <c:v>-29.7788818512178</c:v>
                </c:pt>
                <c:pt idx="956">
                  <c:v>-30.248996313562436</c:v>
                </c:pt>
                <c:pt idx="957">
                  <c:v>-30.351981024900635</c:v>
                </c:pt>
                <c:pt idx="958">
                  <c:v>-30.252213822351973</c:v>
                </c:pt>
                <c:pt idx="959">
                  <c:v>-29.911901251461622</c:v>
                </c:pt>
                <c:pt idx="960">
                  <c:v>-29.758942155584066</c:v>
                </c:pt>
                <c:pt idx="961">
                  <c:v>-29.820307779166114</c:v>
                </c:pt>
                <c:pt idx="962">
                  <c:v>-30.0520553654585</c:v>
                </c:pt>
                <c:pt idx="963">
                  <c:v>-30.170803195713027</c:v>
                </c:pt>
                <c:pt idx="964">
                  <c:v>-29.896372915290101</c:v>
                </c:pt>
                <c:pt idx="965">
                  <c:v>-29.314217390084014</c:v>
                </c:pt>
                <c:pt idx="966">
                  <c:v>-28.771423373860955</c:v>
                </c:pt>
                <c:pt idx="967">
                  <c:v>-28.661655555778015</c:v>
                </c:pt>
                <c:pt idx="968">
                  <c:v>-28.623587639096257</c:v>
                </c:pt>
                <c:pt idx="969">
                  <c:v>-28.876916241490402</c:v>
                </c:pt>
                <c:pt idx="970">
                  <c:v>-29.082584408006614</c:v>
                </c:pt>
                <c:pt idx="971">
                  <c:v>-29.008235429929563</c:v>
                </c:pt>
                <c:pt idx="972">
                  <c:v>-28.635361431342165</c:v>
                </c:pt>
                <c:pt idx="973">
                  <c:v>-28.29224007954079</c:v>
                </c:pt>
                <c:pt idx="974">
                  <c:v>-28.268665986520375</c:v>
                </c:pt>
                <c:pt idx="975">
                  <c:v>-28.555279142388684</c:v>
                </c:pt>
                <c:pt idx="976">
                  <c:v>-28.953389226072581</c:v>
                </c:pt>
                <c:pt idx="977">
                  <c:v>-29.043591844571448</c:v>
                </c:pt>
                <c:pt idx="978">
                  <c:v>-28.840706878747898</c:v>
                </c:pt>
                <c:pt idx="979">
                  <c:v>-28.303910594787169</c:v>
                </c:pt>
                <c:pt idx="980">
                  <c:v>-27.798661722124969</c:v>
                </c:pt>
                <c:pt idx="981">
                  <c:v>-27.583788168727949</c:v>
                </c:pt>
                <c:pt idx="982">
                  <c:v>-27.609393058732927</c:v>
                </c:pt>
                <c:pt idx="983">
                  <c:v>-27.80009829313483</c:v>
                </c:pt>
                <c:pt idx="984">
                  <c:v>-27.742179383544972</c:v>
                </c:pt>
                <c:pt idx="985">
                  <c:v>-27.328554970656796</c:v>
                </c:pt>
                <c:pt idx="986">
                  <c:v>-26.6247088795295</c:v>
                </c:pt>
                <c:pt idx="987">
                  <c:v>-26.130606110077146</c:v>
                </c:pt>
                <c:pt idx="988">
                  <c:v>-25.990225996874965</c:v>
                </c:pt>
                <c:pt idx="989">
                  <c:v>-26.164192016745403</c:v>
                </c:pt>
                <c:pt idx="990">
                  <c:v>-26.439342499457911</c:v>
                </c:pt>
                <c:pt idx="991">
                  <c:v>-26.408749203028538</c:v>
                </c:pt>
                <c:pt idx="992">
                  <c:v>-26.150433690120671</c:v>
                </c:pt>
                <c:pt idx="993">
                  <c:v>-25.630539809595092</c:v>
                </c:pt>
                <c:pt idx="994">
                  <c:v>-25.218278973764551</c:v>
                </c:pt>
                <c:pt idx="995">
                  <c:v>-25.140562232960708</c:v>
                </c:pt>
                <c:pt idx="996">
                  <c:v>-25.406294990698523</c:v>
                </c:pt>
                <c:pt idx="997">
                  <c:v>-25.680615224947172</c:v>
                </c:pt>
                <c:pt idx="998">
                  <c:v>-25.669662779708325</c:v>
                </c:pt>
                <c:pt idx="999">
                  <c:v>-25.408989475716147</c:v>
                </c:pt>
                <c:pt idx="1000">
                  <c:v>-24.882863870682851</c:v>
                </c:pt>
                <c:pt idx="1001">
                  <c:v>-24.534443809084593</c:v>
                </c:pt>
                <c:pt idx="1002">
                  <c:v>-24.438998855446094</c:v>
                </c:pt>
                <c:pt idx="1003">
                  <c:v>-24.687855522342851</c:v>
                </c:pt>
                <c:pt idx="1004">
                  <c:v>-24.989734471063709</c:v>
                </c:pt>
                <c:pt idx="1005">
                  <c:v>-25.042345666180562</c:v>
                </c:pt>
                <c:pt idx="1006">
                  <c:v>-24.760936981512756</c:v>
                </c:pt>
                <c:pt idx="1007">
                  <c:v>-24.286177055644323</c:v>
                </c:pt>
                <c:pt idx="1008">
                  <c:v>-24.050543448786776</c:v>
                </c:pt>
                <c:pt idx="1009">
                  <c:v>-24.065930993472584</c:v>
                </c:pt>
                <c:pt idx="1010">
                  <c:v>-24.415667800231436</c:v>
                </c:pt>
                <c:pt idx="1011">
                  <c:v>-24.680415293298914</c:v>
                </c:pt>
                <c:pt idx="1012">
                  <c:v>-24.759525156329381</c:v>
                </c:pt>
                <c:pt idx="1013">
                  <c:v>-24.553152715747462</c:v>
                </c:pt>
                <c:pt idx="1014">
                  <c:v>-24.211324467717347</c:v>
                </c:pt>
                <c:pt idx="1015">
                  <c:v>-24.061466573297736</c:v>
                </c:pt>
                <c:pt idx="1016">
                  <c:v>-24.186314755616213</c:v>
                </c:pt>
                <c:pt idx="1017">
                  <c:v>-24.562612563457737</c:v>
                </c:pt>
                <c:pt idx="1018">
                  <c:v>-24.733261047979294</c:v>
                </c:pt>
                <c:pt idx="1019">
                  <c:v>-24.667370451098719</c:v>
                </c:pt>
                <c:pt idx="1020">
                  <c:v>-24.292843475454085</c:v>
                </c:pt>
                <c:pt idx="1021">
                  <c:v>-23.919014819810805</c:v>
                </c:pt>
                <c:pt idx="1022">
                  <c:v>-23.705650958475665</c:v>
                </c:pt>
                <c:pt idx="1023">
                  <c:v>-23.639051619571188</c:v>
                </c:pt>
                <c:pt idx="1024">
                  <c:v>-23.876436037696159</c:v>
                </c:pt>
                <c:pt idx="1025">
                  <c:v>-24.039388611472507</c:v>
                </c:pt>
                <c:pt idx="1026">
                  <c:v>-23.991955604443099</c:v>
                </c:pt>
                <c:pt idx="1027">
                  <c:v>-23.587572124849011</c:v>
                </c:pt>
                <c:pt idx="1028">
                  <c:v>-23.225417380760714</c:v>
                </c:pt>
                <c:pt idx="1029">
                  <c:v>-23.028180634127875</c:v>
                </c:pt>
                <c:pt idx="1030">
                  <c:v>-23.081772702758336</c:v>
                </c:pt>
                <c:pt idx="1031">
                  <c:v>-23.39274757976029</c:v>
                </c:pt>
                <c:pt idx="1032">
                  <c:v>-23.630601544417754</c:v>
                </c:pt>
                <c:pt idx="1033">
                  <c:v>-23.708729585207902</c:v>
                </c:pt>
                <c:pt idx="1034">
                  <c:v>-23.402036401583363</c:v>
                </c:pt>
                <c:pt idx="1035">
                  <c:v>-23.026569840927127</c:v>
                </c:pt>
                <c:pt idx="1036">
                  <c:v>-22.735209046420426</c:v>
                </c:pt>
                <c:pt idx="1037">
                  <c:v>-22.866387708198847</c:v>
                </c:pt>
                <c:pt idx="1038">
                  <c:v>-23.263805352599352</c:v>
                </c:pt>
                <c:pt idx="1039">
                  <c:v>-23.595052113012677</c:v>
                </c:pt>
                <c:pt idx="1040">
                  <c:v>-23.579849956300723</c:v>
                </c:pt>
                <c:pt idx="1041">
                  <c:v>-23.226647736420862</c:v>
                </c:pt>
                <c:pt idx="1042">
                  <c:v>-22.810388221434891</c:v>
                </c:pt>
                <c:pt idx="1043">
                  <c:v>-22.437239242595766</c:v>
                </c:pt>
                <c:pt idx="1044">
                  <c:v>-22.453458461438231</c:v>
                </c:pt>
                <c:pt idx="1045">
                  <c:v>-22.748130844441157</c:v>
                </c:pt>
                <c:pt idx="1046">
                  <c:v>-23.072382613864129</c:v>
                </c:pt>
                <c:pt idx="1047">
                  <c:v>-22.989677244093109</c:v>
                </c:pt>
                <c:pt idx="1048">
                  <c:v>-22.520598619803984</c:v>
                </c:pt>
                <c:pt idx="1049">
                  <c:v>-22.002316837398425</c:v>
                </c:pt>
                <c:pt idx="1050">
                  <c:v>-21.779227827318884</c:v>
                </c:pt>
                <c:pt idx="1051">
                  <c:v>-21.857572102034545</c:v>
                </c:pt>
                <c:pt idx="1052">
                  <c:v>-22.127366899504587</c:v>
                </c:pt>
                <c:pt idx="1053">
                  <c:v>-22.466075943104759</c:v>
                </c:pt>
                <c:pt idx="1054">
                  <c:v>-22.484791838885076</c:v>
                </c:pt>
                <c:pt idx="1055">
                  <c:v>-22.171910736427694</c:v>
                </c:pt>
                <c:pt idx="1056">
                  <c:v>-21.782537052605438</c:v>
                </c:pt>
                <c:pt idx="1057">
                  <c:v>-21.704768492799865</c:v>
                </c:pt>
                <c:pt idx="1058">
                  <c:v>-21.992730280248232</c:v>
                </c:pt>
                <c:pt idx="1059">
                  <c:v>-22.485176015149055</c:v>
                </c:pt>
                <c:pt idx="1060">
                  <c:v>-22.915822425313685</c:v>
                </c:pt>
                <c:pt idx="1061">
                  <c:v>-23.074151191520453</c:v>
                </c:pt>
                <c:pt idx="1062">
                  <c:v>-22.950915942700959</c:v>
                </c:pt>
                <c:pt idx="1063">
                  <c:v>-22.823557208437776</c:v>
                </c:pt>
                <c:pt idx="1064">
                  <c:v>-22.895967803541101</c:v>
                </c:pt>
                <c:pt idx="1065">
                  <c:v>-23.185614804711854</c:v>
                </c:pt>
                <c:pt idx="1066">
                  <c:v>-23.654507516680745</c:v>
                </c:pt>
                <c:pt idx="1067">
                  <c:v>-24.164652103160439</c:v>
                </c:pt>
                <c:pt idx="1068">
                  <c:v>-24.348041658823874</c:v>
                </c:pt>
                <c:pt idx="1069">
                  <c:v>-24.244330738531733</c:v>
                </c:pt>
                <c:pt idx="1070">
                  <c:v>-24.14470898644305</c:v>
                </c:pt>
                <c:pt idx="1071">
                  <c:v>-24.216991178821807</c:v>
                </c:pt>
                <c:pt idx="1072">
                  <c:v>-24.554094078388264</c:v>
                </c:pt>
                <c:pt idx="1073">
                  <c:v>-25.04150094678058</c:v>
                </c:pt>
                <c:pt idx="1074">
                  <c:v>-25.507021348850138</c:v>
                </c:pt>
                <c:pt idx="1075">
                  <c:v>-25.789944045012607</c:v>
                </c:pt>
                <c:pt idx="1076">
                  <c:v>-25.819159266703299</c:v>
                </c:pt>
                <c:pt idx="1077">
                  <c:v>-25.702554006074433</c:v>
                </c:pt>
                <c:pt idx="1078">
                  <c:v>-25.885429191905892</c:v>
                </c:pt>
                <c:pt idx="1079">
                  <c:v>-26.41138768207589</c:v>
                </c:pt>
                <c:pt idx="1080">
                  <c:v>-27.088738101900169</c:v>
                </c:pt>
                <c:pt idx="1081">
                  <c:v>-27.649246218348857</c:v>
                </c:pt>
                <c:pt idx="1082">
                  <c:v>-27.99721985271638</c:v>
                </c:pt>
                <c:pt idx="1083">
                  <c:v>-28.093200883409462</c:v>
                </c:pt>
                <c:pt idx="1084">
                  <c:v>-27.946377495613365</c:v>
                </c:pt>
                <c:pt idx="1085">
                  <c:v>-28.074926458938013</c:v>
                </c:pt>
                <c:pt idx="1086">
                  <c:v>-28.590172584663225</c:v>
                </c:pt>
                <c:pt idx="1087">
                  <c:v>-29.238199142096583</c:v>
                </c:pt>
                <c:pt idx="1088">
                  <c:v>-29.609384048490757</c:v>
                </c:pt>
                <c:pt idx="1089">
                  <c:v>-29.774718830626266</c:v>
                </c:pt>
                <c:pt idx="1090">
                  <c:v>-29.569368522463783</c:v>
                </c:pt>
                <c:pt idx="1091">
                  <c:v>-29.234395114884574</c:v>
                </c:pt>
                <c:pt idx="1092">
                  <c:v>-29.176298438536925</c:v>
                </c:pt>
                <c:pt idx="1093">
                  <c:v>-29.482108481347815</c:v>
                </c:pt>
                <c:pt idx="1094">
                  <c:v>-29.975812500450832</c:v>
                </c:pt>
                <c:pt idx="1095">
                  <c:v>-30.159107078922727</c:v>
                </c:pt>
                <c:pt idx="1096">
                  <c:v>-30.060812039317376</c:v>
                </c:pt>
                <c:pt idx="1097">
                  <c:v>-29.710880694223373</c:v>
                </c:pt>
                <c:pt idx="1098">
                  <c:v>-29.430970857492404</c:v>
                </c:pt>
                <c:pt idx="1099">
                  <c:v>-29.383714833651062</c:v>
                </c:pt>
                <c:pt idx="1100">
                  <c:v>-29.801985236577984</c:v>
                </c:pt>
                <c:pt idx="1101">
                  <c:v>-30.391455054358481</c:v>
                </c:pt>
                <c:pt idx="1102">
                  <c:v>-30.641460127380093</c:v>
                </c:pt>
                <c:pt idx="1103">
                  <c:v>-30.588594206699685</c:v>
                </c:pt>
                <c:pt idx="1104">
                  <c:v>-30.283656747577719</c:v>
                </c:pt>
                <c:pt idx="1105">
                  <c:v>-30.049261852357478</c:v>
                </c:pt>
                <c:pt idx="1106">
                  <c:v>-29.947305309784646</c:v>
                </c:pt>
                <c:pt idx="1107">
                  <c:v>-30.01904293227032</c:v>
                </c:pt>
                <c:pt idx="1108">
                  <c:v>-30.271552468885364</c:v>
                </c:pt>
                <c:pt idx="1109">
                  <c:v>-30.209677695202636</c:v>
                </c:pt>
                <c:pt idx="1110">
                  <c:v>-29.727154402884189</c:v>
                </c:pt>
                <c:pt idx="1111">
                  <c:v>-29.110475723823004</c:v>
                </c:pt>
                <c:pt idx="1112">
                  <c:v>-28.58260420672574</c:v>
                </c:pt>
                <c:pt idx="1113">
                  <c:v>-28.119746199735289</c:v>
                </c:pt>
                <c:pt idx="1114">
                  <c:v>-28.073804750235336</c:v>
                </c:pt>
                <c:pt idx="1115">
                  <c:v>-28.256413903385912</c:v>
                </c:pt>
                <c:pt idx="1116">
                  <c:v>-28.217147253035098</c:v>
                </c:pt>
                <c:pt idx="1117">
                  <c:v>-27.966858801377573</c:v>
                </c:pt>
                <c:pt idx="1118">
                  <c:v>-27.654089021071826</c:v>
                </c:pt>
                <c:pt idx="1119">
                  <c:v>-27.348943872052587</c:v>
                </c:pt>
                <c:pt idx="1120">
                  <c:v>-27.214004368970926</c:v>
                </c:pt>
                <c:pt idx="1121">
                  <c:v>-27.417970136972873</c:v>
                </c:pt>
                <c:pt idx="1122">
                  <c:v>-27.887738986415417</c:v>
                </c:pt>
                <c:pt idx="1123">
                  <c:v>-28.231465409043786</c:v>
                </c:pt>
                <c:pt idx="1124">
                  <c:v>-28.277697609640143</c:v>
                </c:pt>
                <c:pt idx="1125">
                  <c:v>-27.999747658032664</c:v>
                </c:pt>
                <c:pt idx="1126">
                  <c:v>-27.803963622918321</c:v>
                </c:pt>
                <c:pt idx="1127">
                  <c:v>-27.7877594410452</c:v>
                </c:pt>
                <c:pt idx="1128">
                  <c:v>-27.807039709375942</c:v>
                </c:pt>
                <c:pt idx="1129">
                  <c:v>-27.984710848708289</c:v>
                </c:pt>
                <c:pt idx="1130">
                  <c:v>-28.082848308900161</c:v>
                </c:pt>
                <c:pt idx="1131">
                  <c:v>-27.843602844429665</c:v>
                </c:pt>
                <c:pt idx="1132">
                  <c:v>-27.217695645682845</c:v>
                </c:pt>
                <c:pt idx="1133">
                  <c:v>-26.712373288860096</c:v>
                </c:pt>
                <c:pt idx="1134">
                  <c:v>-26.43037734478775</c:v>
                </c:pt>
                <c:pt idx="1135">
                  <c:v>-26.461665452183446</c:v>
                </c:pt>
                <c:pt idx="1136">
                  <c:v>-26.613551565711582</c:v>
                </c:pt>
                <c:pt idx="1137">
                  <c:v>-26.724379829855184</c:v>
                </c:pt>
                <c:pt idx="1138">
                  <c:v>-26.5157116113486</c:v>
                </c:pt>
                <c:pt idx="1139">
                  <c:v>-26.088426676206744</c:v>
                </c:pt>
                <c:pt idx="1140">
                  <c:v>-25.823156024055816</c:v>
                </c:pt>
                <c:pt idx="1141">
                  <c:v>-25.746067656837404</c:v>
                </c:pt>
                <c:pt idx="1142">
                  <c:v>-25.96188748812321</c:v>
                </c:pt>
                <c:pt idx="1143">
                  <c:v>-26.216722008912921</c:v>
                </c:pt>
                <c:pt idx="1144">
                  <c:v>-26.354297648958173</c:v>
                </c:pt>
                <c:pt idx="1145">
                  <c:v>-26.191934228285582</c:v>
                </c:pt>
                <c:pt idx="1146">
                  <c:v>-25.835698812171518</c:v>
                </c:pt>
                <c:pt idx="1147">
                  <c:v>-25.488854099769537</c:v>
                </c:pt>
                <c:pt idx="1148">
                  <c:v>-25.444073928074545</c:v>
                </c:pt>
                <c:pt idx="1149">
                  <c:v>-25.750673457754829</c:v>
                </c:pt>
                <c:pt idx="1150">
                  <c:v>-25.966743743530326</c:v>
                </c:pt>
                <c:pt idx="1151">
                  <c:v>-26.081146723161361</c:v>
                </c:pt>
                <c:pt idx="1152">
                  <c:v>-25.983942254203306</c:v>
                </c:pt>
                <c:pt idx="1153">
                  <c:v>-25.6612563649091</c:v>
                </c:pt>
                <c:pt idx="1154">
                  <c:v>-25.331223181505393</c:v>
                </c:pt>
                <c:pt idx="1155">
                  <c:v>-25.233668286594387</c:v>
                </c:pt>
                <c:pt idx="1156">
                  <c:v>-25.499118452766925</c:v>
                </c:pt>
                <c:pt idx="1157">
                  <c:v>-25.854724647512977</c:v>
                </c:pt>
                <c:pt idx="1158">
                  <c:v>-26.103069567516126</c:v>
                </c:pt>
                <c:pt idx="1159">
                  <c:v>-25.998613390859493</c:v>
                </c:pt>
                <c:pt idx="1160">
                  <c:v>-25.834145584797419</c:v>
                </c:pt>
                <c:pt idx="1161">
                  <c:v>-25.672539805519136</c:v>
                </c:pt>
                <c:pt idx="1162">
                  <c:v>-25.713412143840223</c:v>
                </c:pt>
                <c:pt idx="1163">
                  <c:v>-26.067515758309618</c:v>
                </c:pt>
                <c:pt idx="1164">
                  <c:v>-26.544860846642234</c:v>
                </c:pt>
                <c:pt idx="1165">
                  <c:v>-26.865058514860834</c:v>
                </c:pt>
                <c:pt idx="1166">
                  <c:v>-26.729649975786582</c:v>
                </c:pt>
                <c:pt idx="1167">
                  <c:v>-26.398962810396597</c:v>
                </c:pt>
                <c:pt idx="1168">
                  <c:v>-26.108879100000252</c:v>
                </c:pt>
                <c:pt idx="1169">
                  <c:v>-26.018129821389142</c:v>
                </c:pt>
                <c:pt idx="1170">
                  <c:v>-26.149798316040393</c:v>
                </c:pt>
                <c:pt idx="1171">
                  <c:v>-26.450705063711503</c:v>
                </c:pt>
                <c:pt idx="1172">
                  <c:v>-26.575676498007546</c:v>
                </c:pt>
                <c:pt idx="1173">
                  <c:v>-26.336725195116081</c:v>
                </c:pt>
                <c:pt idx="1174">
                  <c:v>-25.872145854904335</c:v>
                </c:pt>
                <c:pt idx="1175">
                  <c:v>-25.405726364618971</c:v>
                </c:pt>
                <c:pt idx="1176">
                  <c:v>-25.208523396107047</c:v>
                </c:pt>
                <c:pt idx="1177">
                  <c:v>-25.298515703970377</c:v>
                </c:pt>
                <c:pt idx="1178">
                  <c:v>-25.534090152425243</c:v>
                </c:pt>
                <c:pt idx="1179">
                  <c:v>-25.729256748925774</c:v>
                </c:pt>
                <c:pt idx="1180">
                  <c:v>-25.587060227624278</c:v>
                </c:pt>
                <c:pt idx="1181">
                  <c:v>-25.165083106225449</c:v>
                </c:pt>
                <c:pt idx="1182">
                  <c:v>-24.807305903954763</c:v>
                </c:pt>
                <c:pt idx="1183">
                  <c:v>-24.762614310094044</c:v>
                </c:pt>
                <c:pt idx="1184">
                  <c:v>-25.05360354257224</c:v>
                </c:pt>
                <c:pt idx="1185">
                  <c:v>-25.585032181729417</c:v>
                </c:pt>
                <c:pt idx="1186">
                  <c:v>-25.989776809084475</c:v>
                </c:pt>
                <c:pt idx="1187">
                  <c:v>-26.052972641529358</c:v>
                </c:pt>
                <c:pt idx="1188">
                  <c:v>-25.829342271966787</c:v>
                </c:pt>
                <c:pt idx="1189">
                  <c:v>-25.554535935935469</c:v>
                </c:pt>
                <c:pt idx="1190">
                  <c:v>-25.511580210199227</c:v>
                </c:pt>
                <c:pt idx="1191">
                  <c:v>-25.795139489249021</c:v>
                </c:pt>
                <c:pt idx="1192">
                  <c:v>-26.250335179766758</c:v>
                </c:pt>
                <c:pt idx="1193">
                  <c:v>-26.486439107386552</c:v>
                </c:pt>
                <c:pt idx="1194">
                  <c:v>-26.370760572089459</c:v>
                </c:pt>
                <c:pt idx="1195">
                  <c:v>-25.979004029877661</c:v>
                </c:pt>
                <c:pt idx="1196">
                  <c:v>-25.496514053087555</c:v>
                </c:pt>
                <c:pt idx="1197">
                  <c:v>-25.297829375818132</c:v>
                </c:pt>
                <c:pt idx="1198">
                  <c:v>-25.381354806729298</c:v>
                </c:pt>
                <c:pt idx="1199">
                  <c:v>-25.69807125860445</c:v>
                </c:pt>
                <c:pt idx="1200">
                  <c:v>-25.98166098853094</c:v>
                </c:pt>
                <c:pt idx="1201">
                  <c:v>-25.910273398651054</c:v>
                </c:pt>
                <c:pt idx="1202">
                  <c:v>-25.587729016512899</c:v>
                </c:pt>
                <c:pt idx="1203">
                  <c:v>-25.335711853796361</c:v>
                </c:pt>
                <c:pt idx="1204">
                  <c:v>-25.362799052654665</c:v>
                </c:pt>
                <c:pt idx="1205">
                  <c:v>-25.584726060832104</c:v>
                </c:pt>
                <c:pt idx="1206">
                  <c:v>-26.201755342221297</c:v>
                </c:pt>
                <c:pt idx="1207">
                  <c:v>-26.694993749500014</c:v>
                </c:pt>
                <c:pt idx="1208">
                  <c:v>-26.879958378724943</c:v>
                </c:pt>
                <c:pt idx="1209">
                  <c:v>-26.740455490621844</c:v>
                </c:pt>
                <c:pt idx="1210">
                  <c:v>-26.503532292089751</c:v>
                </c:pt>
                <c:pt idx="1211">
                  <c:v>-26.593728894801632</c:v>
                </c:pt>
                <c:pt idx="1212">
                  <c:v>-26.892607342379101</c:v>
                </c:pt>
                <c:pt idx="1213">
                  <c:v>-27.469878180412184</c:v>
                </c:pt>
                <c:pt idx="1214">
                  <c:v>-27.851270480726363</c:v>
                </c:pt>
                <c:pt idx="1215">
                  <c:v>-27.981792804050468</c:v>
                </c:pt>
                <c:pt idx="1216">
                  <c:v>-27.713372448091462</c:v>
                </c:pt>
                <c:pt idx="1217">
                  <c:v>-27.408939211354344</c:v>
                </c:pt>
                <c:pt idx="1218">
                  <c:v>-27.361821219311214</c:v>
                </c:pt>
                <c:pt idx="1219">
                  <c:v>-27.630084005182709</c:v>
                </c:pt>
                <c:pt idx="1220">
                  <c:v>-28.22537776936942</c:v>
                </c:pt>
                <c:pt idx="1221">
                  <c:v>-28.58270549853858</c:v>
                </c:pt>
                <c:pt idx="1222">
                  <c:v>-28.735470443100979</c:v>
                </c:pt>
                <c:pt idx="1223">
                  <c:v>-28.393739329151877</c:v>
                </c:pt>
                <c:pt idx="1224">
                  <c:v>-28.121669477088403</c:v>
                </c:pt>
                <c:pt idx="1225">
                  <c:v>-28.051262671255763</c:v>
                </c:pt>
                <c:pt idx="1226">
                  <c:v>-28.2807458127463</c:v>
                </c:pt>
                <c:pt idx="1227">
                  <c:v>-28.75465551367979</c:v>
                </c:pt>
                <c:pt idx="1228">
                  <c:v>-29.086261098987514</c:v>
                </c:pt>
                <c:pt idx="1229">
                  <c:v>-29.051589087335365</c:v>
                </c:pt>
                <c:pt idx="1230">
                  <c:v>-28.443035107951335</c:v>
                </c:pt>
                <c:pt idx="1231">
                  <c:v>-27.953469537302407</c:v>
                </c:pt>
                <c:pt idx="1232">
                  <c:v>-27.620431351748969</c:v>
                </c:pt>
                <c:pt idx="1233">
                  <c:v>-27.673222435910816</c:v>
                </c:pt>
                <c:pt idx="1234">
                  <c:v>-27.91636461054706</c:v>
                </c:pt>
                <c:pt idx="1235">
                  <c:v>-27.972535430912586</c:v>
                </c:pt>
                <c:pt idx="1236">
                  <c:v>-27.696680157993022</c:v>
                </c:pt>
                <c:pt idx="1237">
                  <c:v>-26.945654106892857</c:v>
                </c:pt>
                <c:pt idx="1238">
                  <c:v>-26.197343046243653</c:v>
                </c:pt>
                <c:pt idx="1239">
                  <c:v>-25.6561000426764</c:v>
                </c:pt>
                <c:pt idx="1240">
                  <c:v>-25.636387498182046</c:v>
                </c:pt>
                <c:pt idx="1241">
                  <c:v>-25.772472698747443</c:v>
                </c:pt>
                <c:pt idx="1242">
                  <c:v>-25.821554431309814</c:v>
                </c:pt>
                <c:pt idx="1243">
                  <c:v>-25.535974478916689</c:v>
                </c:pt>
                <c:pt idx="1244">
                  <c:v>-24.839100069631609</c:v>
                </c:pt>
                <c:pt idx="1245">
                  <c:v>-24.112340582824078</c:v>
                </c:pt>
                <c:pt idx="1246">
                  <c:v>-23.637921778685573</c:v>
                </c:pt>
                <c:pt idx="1247">
                  <c:v>-23.711786237189777</c:v>
                </c:pt>
                <c:pt idx="1248">
                  <c:v>-24.082487969473604</c:v>
                </c:pt>
                <c:pt idx="1249">
                  <c:v>-24.364156539312233</c:v>
                </c:pt>
                <c:pt idx="1250">
                  <c:v>-24.296306863717916</c:v>
                </c:pt>
                <c:pt idx="1251">
                  <c:v>-23.790994223475032</c:v>
                </c:pt>
                <c:pt idx="1252">
                  <c:v>-23.13008141068336</c:v>
                </c:pt>
                <c:pt idx="1253">
                  <c:v>-22.704550854295253</c:v>
                </c:pt>
                <c:pt idx="1254">
                  <c:v>-22.708037566736273</c:v>
                </c:pt>
                <c:pt idx="1255">
                  <c:v>-23.215011816799297</c:v>
                </c:pt>
                <c:pt idx="1256">
                  <c:v>-23.678931622454787</c:v>
                </c:pt>
                <c:pt idx="1257">
                  <c:v>-23.588022138691045</c:v>
                </c:pt>
                <c:pt idx="1258">
                  <c:v>-23.015057116400666</c:v>
                </c:pt>
                <c:pt idx="1259">
                  <c:v>-22.354666450357293</c:v>
                </c:pt>
                <c:pt idx="1260">
                  <c:v>-21.783244771543149</c:v>
                </c:pt>
                <c:pt idx="1261">
                  <c:v>-21.53584940043708</c:v>
                </c:pt>
                <c:pt idx="1262">
                  <c:v>-21.66383918956933</c:v>
                </c:pt>
                <c:pt idx="1263">
                  <c:v>-21.844920433842599</c:v>
                </c:pt>
                <c:pt idx="1264">
                  <c:v>-21.592873526344995</c:v>
                </c:pt>
                <c:pt idx="1265">
                  <c:v>-20.877776854081425</c:v>
                </c:pt>
                <c:pt idx="1266">
                  <c:v>-20.063503299497985</c:v>
                </c:pt>
                <c:pt idx="1267">
                  <c:v>-19.570777191072416</c:v>
                </c:pt>
                <c:pt idx="1268">
                  <c:v>-19.376317356669311</c:v>
                </c:pt>
                <c:pt idx="1269">
                  <c:v>-19.411459252445336</c:v>
                </c:pt>
                <c:pt idx="1270">
                  <c:v>-19.70239071816507</c:v>
                </c:pt>
                <c:pt idx="1271">
                  <c:v>-19.703481312421257</c:v>
                </c:pt>
                <c:pt idx="1272">
                  <c:v>-19.33754610860575</c:v>
                </c:pt>
                <c:pt idx="1273">
                  <c:v>-18.77705521264042</c:v>
                </c:pt>
                <c:pt idx="1274">
                  <c:v>-18.497187862926872</c:v>
                </c:pt>
                <c:pt idx="1275">
                  <c:v>-18.546294774521332</c:v>
                </c:pt>
                <c:pt idx="1276">
                  <c:v>-18.789677171695523</c:v>
                </c:pt>
                <c:pt idx="1277">
                  <c:v>-19.219146263001647</c:v>
                </c:pt>
                <c:pt idx="1278">
                  <c:v>-19.247396343757668</c:v>
                </c:pt>
                <c:pt idx="1279">
                  <c:v>-18.976177638350567</c:v>
                </c:pt>
                <c:pt idx="1280">
                  <c:v>-18.378484141548732</c:v>
                </c:pt>
                <c:pt idx="1281">
                  <c:v>-18.113132836327708</c:v>
                </c:pt>
                <c:pt idx="1282">
                  <c:v>-18.26449167178458</c:v>
                </c:pt>
                <c:pt idx="1283">
                  <c:v>-18.701911442671765</c:v>
                </c:pt>
                <c:pt idx="1284">
                  <c:v>-19.158255088470654</c:v>
                </c:pt>
                <c:pt idx="1285">
                  <c:v>-19.042026611788568</c:v>
                </c:pt>
                <c:pt idx="1286">
                  <c:v>-18.511096019962</c:v>
                </c:pt>
                <c:pt idx="1287">
                  <c:v>-17.575335536748106</c:v>
                </c:pt>
                <c:pt idx="1288">
                  <c:v>-17.185401711710668</c:v>
                </c:pt>
                <c:pt idx="1289">
                  <c:v>-17.286073514934923</c:v>
                </c:pt>
                <c:pt idx="1290">
                  <c:v>-17.796939190619867</c:v>
                </c:pt>
                <c:pt idx="1291">
                  <c:v>-18.321025704124356</c:v>
                </c:pt>
                <c:pt idx="1292">
                  <c:v>-18.252855890390897</c:v>
                </c:pt>
                <c:pt idx="1293">
                  <c:v>-17.627122373101674</c:v>
                </c:pt>
                <c:pt idx="1294">
                  <c:v>-16.798617828760523</c:v>
                </c:pt>
                <c:pt idx="1295">
                  <c:v>-16.454779972055572</c:v>
                </c:pt>
                <c:pt idx="1296">
                  <c:v>-16.643158092814918</c:v>
                </c:pt>
                <c:pt idx="1297">
                  <c:v>-17.374533859548499</c:v>
                </c:pt>
                <c:pt idx="1298">
                  <c:v>-18.122359907866269</c:v>
                </c:pt>
                <c:pt idx="1299">
                  <c:v>-18.37975658234252</c:v>
                </c:pt>
                <c:pt idx="1300">
                  <c:v>-18.102195203320523</c:v>
                </c:pt>
                <c:pt idx="1301">
                  <c:v>-17.430094138048396</c:v>
                </c:pt>
                <c:pt idx="1302">
                  <c:v>-16.928876680138821</c:v>
                </c:pt>
                <c:pt idx="1303">
                  <c:v>-17.050548225689205</c:v>
                </c:pt>
                <c:pt idx="1304">
                  <c:v>-17.586144373647038</c:v>
                </c:pt>
                <c:pt idx="1305">
                  <c:v>-18.383401909720188</c:v>
                </c:pt>
                <c:pt idx="1306">
                  <c:v>-18.853780246856637</c:v>
                </c:pt>
                <c:pt idx="1307">
                  <c:v>-18.582585559393387</c:v>
                </c:pt>
                <c:pt idx="1308">
                  <c:v>-17.824271103800349</c:v>
                </c:pt>
                <c:pt idx="1309">
                  <c:v>-17.056858708463544</c:v>
                </c:pt>
                <c:pt idx="1310">
                  <c:v>-16.601715406955378</c:v>
                </c:pt>
                <c:pt idx="1311">
                  <c:v>-16.693949820940794</c:v>
                </c:pt>
                <c:pt idx="1312">
                  <c:v>-17.339577828523183</c:v>
                </c:pt>
                <c:pt idx="1313">
                  <c:v>-17.680547452470634</c:v>
                </c:pt>
                <c:pt idx="1314">
                  <c:v>-17.458005383397126</c:v>
                </c:pt>
                <c:pt idx="1315">
                  <c:v>-16.761319782205852</c:v>
                </c:pt>
                <c:pt idx="1316">
                  <c:v>-16.028122441767739</c:v>
                </c:pt>
                <c:pt idx="1317">
                  <c:v>-15.796770724062293</c:v>
                </c:pt>
                <c:pt idx="1318">
                  <c:v>-15.982443147634299</c:v>
                </c:pt>
                <c:pt idx="1319">
                  <c:v>-16.480498721394497</c:v>
                </c:pt>
                <c:pt idx="1320">
                  <c:v>-16.84131556246205</c:v>
                </c:pt>
                <c:pt idx="1321">
                  <c:v>-16.720714950894052</c:v>
                </c:pt>
                <c:pt idx="1322">
                  <c:v>-16.253290208307561</c:v>
                </c:pt>
                <c:pt idx="1323">
                  <c:v>-15.903003995536119</c:v>
                </c:pt>
                <c:pt idx="1324">
                  <c:v>-15.928008549271198</c:v>
                </c:pt>
                <c:pt idx="1325">
                  <c:v>-16.316254525556978</c:v>
                </c:pt>
                <c:pt idx="1326">
                  <c:v>-17.029597795752409</c:v>
                </c:pt>
                <c:pt idx="1327">
                  <c:v>-17.454009197205398</c:v>
                </c:pt>
                <c:pt idx="1328">
                  <c:v>-17.132118293217484</c:v>
                </c:pt>
                <c:pt idx="1329">
                  <c:v>-16.584479073969657</c:v>
                </c:pt>
                <c:pt idx="1330">
                  <c:v>-16.038357590296378</c:v>
                </c:pt>
                <c:pt idx="1331">
                  <c:v>-15.856464194702019</c:v>
                </c:pt>
                <c:pt idx="1332">
                  <c:v>-16.100774701965797</c:v>
                </c:pt>
                <c:pt idx="1333">
                  <c:v>-16.698896343872278</c:v>
                </c:pt>
                <c:pt idx="1334">
                  <c:v>-16.994074851631559</c:v>
                </c:pt>
                <c:pt idx="1335">
                  <c:v>-16.649860071083747</c:v>
                </c:pt>
                <c:pt idx="1336">
                  <c:v>-15.695925388373633</c:v>
                </c:pt>
                <c:pt idx="1337">
                  <c:v>-14.801792113347915</c:v>
                </c:pt>
                <c:pt idx="1338">
                  <c:v>-14.478021403926595</c:v>
                </c:pt>
                <c:pt idx="1339">
                  <c:v>-14.681215566485147</c:v>
                </c:pt>
                <c:pt idx="1340">
                  <c:v>-15.360661600432575</c:v>
                </c:pt>
                <c:pt idx="1341">
                  <c:v>-15.939400088365272</c:v>
                </c:pt>
                <c:pt idx="1342">
                  <c:v>-15.912261483880892</c:v>
                </c:pt>
                <c:pt idx="1343">
                  <c:v>-15.159758711169413</c:v>
                </c:pt>
                <c:pt idx="1344">
                  <c:v>-14.674461121751742</c:v>
                </c:pt>
                <c:pt idx="1345">
                  <c:v>-14.492082531774992</c:v>
                </c:pt>
                <c:pt idx="1346">
                  <c:v>-14.656985354176987</c:v>
                </c:pt>
                <c:pt idx="1347">
                  <c:v>-15.434724578034363</c:v>
                </c:pt>
                <c:pt idx="1348">
                  <c:v>-16.085608629079996</c:v>
                </c:pt>
                <c:pt idx="1349">
                  <c:v>-16.373928633587642</c:v>
                </c:pt>
                <c:pt idx="1350">
                  <c:v>-15.909300932008401</c:v>
                </c:pt>
                <c:pt idx="1351">
                  <c:v>-15.259075548673115</c:v>
                </c:pt>
                <c:pt idx="1352">
                  <c:v>-14.808917935694302</c:v>
                </c:pt>
                <c:pt idx="1353">
                  <c:v>-14.799318218628491</c:v>
                </c:pt>
                <c:pt idx="1354">
                  <c:v>-15.155693991362032</c:v>
                </c:pt>
                <c:pt idx="1355">
                  <c:v>-15.313113217174751</c:v>
                </c:pt>
                <c:pt idx="1356">
                  <c:v>-15.458222866861126</c:v>
                </c:pt>
                <c:pt idx="1357">
                  <c:v>-14.651829189342058</c:v>
                </c:pt>
                <c:pt idx="1358">
                  <c:v>-14.099465980097801</c:v>
                </c:pt>
                <c:pt idx="1359">
                  <c:v>-13.652542560097555</c:v>
                </c:pt>
                <c:pt idx="1360">
                  <c:v>-13.764269206369486</c:v>
                </c:pt>
                <c:pt idx="1361">
                  <c:v>-14.403045143186423</c:v>
                </c:pt>
                <c:pt idx="1362">
                  <c:v>-14.813234603077476</c:v>
                </c:pt>
                <c:pt idx="1363">
                  <c:v>-14.645824896694503</c:v>
                </c:pt>
                <c:pt idx="1364">
                  <c:v>-13.886847883655211</c:v>
                </c:pt>
                <c:pt idx="1365">
                  <c:v>-13.15256698155925</c:v>
                </c:pt>
                <c:pt idx="1366">
                  <c:v>-12.609118305493997</c:v>
                </c:pt>
                <c:pt idx="1367">
                  <c:v>-12.723336952449419</c:v>
                </c:pt>
                <c:pt idx="1368">
                  <c:v>-13.394188569182228</c:v>
                </c:pt>
                <c:pt idx="1369">
                  <c:v>-14.0748504006821</c:v>
                </c:pt>
                <c:pt idx="1370">
                  <c:v>-14.15614125250749</c:v>
                </c:pt>
                <c:pt idx="1371">
                  <c:v>-13.536601360265848</c:v>
                </c:pt>
                <c:pt idx="1372">
                  <c:v>-12.755139521066349</c:v>
                </c:pt>
                <c:pt idx="1373">
                  <c:v>-12.359425387095106</c:v>
                </c:pt>
                <c:pt idx="1374">
                  <c:v>-12.243881842256361</c:v>
                </c:pt>
                <c:pt idx="1375">
                  <c:v>-13.034632471346484</c:v>
                </c:pt>
                <c:pt idx="1376">
                  <c:v>-14.018212053446129</c:v>
                </c:pt>
                <c:pt idx="1377">
                  <c:v>-14.249233031185151</c:v>
                </c:pt>
                <c:pt idx="1378">
                  <c:v>-13.595547284139718</c:v>
                </c:pt>
                <c:pt idx="1379">
                  <c:v>-12.576864837082383</c:v>
                </c:pt>
                <c:pt idx="1380">
                  <c:v>-11.972327646124707</c:v>
                </c:pt>
                <c:pt idx="1381">
                  <c:v>-11.741183110066078</c:v>
                </c:pt>
                <c:pt idx="1382">
                  <c:v>-12.135646351253426</c:v>
                </c:pt>
                <c:pt idx="1383">
                  <c:v>-13.0538904120952</c:v>
                </c:pt>
                <c:pt idx="1384">
                  <c:v>-13.302992292518326</c:v>
                </c:pt>
                <c:pt idx="1385">
                  <c:v>-12.806671417916339</c:v>
                </c:pt>
                <c:pt idx="1386">
                  <c:v>-11.980425509185125</c:v>
                </c:pt>
                <c:pt idx="1387">
                  <c:v>-11.471323357130679</c:v>
                </c:pt>
                <c:pt idx="1388">
                  <c:v>-11.277204619876645</c:v>
                </c:pt>
                <c:pt idx="1389">
                  <c:v>-11.419614431521708</c:v>
                </c:pt>
                <c:pt idx="1390">
                  <c:v>-11.858554727698795</c:v>
                </c:pt>
                <c:pt idx="1391">
                  <c:v>-11.957093670838338</c:v>
                </c:pt>
                <c:pt idx="1392">
                  <c:v>-11.560622336493461</c:v>
                </c:pt>
                <c:pt idx="1393">
                  <c:v>-10.572614024073834</c:v>
                </c:pt>
                <c:pt idx="1394">
                  <c:v>-9.9498718950585463</c:v>
                </c:pt>
                <c:pt idx="1395">
                  <c:v>-9.7103733117000619</c:v>
                </c:pt>
                <c:pt idx="1396">
                  <c:v>-9.7444541021716695</c:v>
                </c:pt>
                <c:pt idx="1397">
                  <c:v>-10.553513024532636</c:v>
                </c:pt>
                <c:pt idx="1398">
                  <c:v>-10.79154190857405</c:v>
                </c:pt>
                <c:pt idx="1399">
                  <c:v>-10.29037835134883</c:v>
                </c:pt>
                <c:pt idx="1400">
                  <c:v>-9.3163564385987829</c:v>
                </c:pt>
                <c:pt idx="1401">
                  <c:v>-8.6780800554610202</c:v>
                </c:pt>
                <c:pt idx="1402">
                  <c:v>-8.5900075906097761</c:v>
                </c:pt>
                <c:pt idx="1403">
                  <c:v>-9.0147374568013952</c:v>
                </c:pt>
                <c:pt idx="1404">
                  <c:v>-10.0559580301453</c:v>
                </c:pt>
                <c:pt idx="1405">
                  <c:v>-10.493059683586051</c:v>
                </c:pt>
                <c:pt idx="1406">
                  <c:v>-10.056096914921483</c:v>
                </c:pt>
                <c:pt idx="1407">
                  <c:v>-8.9313696747391127</c:v>
                </c:pt>
                <c:pt idx="1408">
                  <c:v>-8.2801628824070779</c:v>
                </c:pt>
                <c:pt idx="1409">
                  <c:v>-8.4713030659910267</c:v>
                </c:pt>
                <c:pt idx="1410">
                  <c:v>-9.0689020361995745</c:v>
                </c:pt>
                <c:pt idx="1411">
                  <c:v>-10.008850045413478</c:v>
                </c:pt>
                <c:pt idx="1412">
                  <c:v>-10.554591727698911</c:v>
                </c:pt>
                <c:pt idx="1413">
                  <c:v>-10.322541846800977</c:v>
                </c:pt>
                <c:pt idx="1414">
                  <c:v>-9.1297958189558166</c:v>
                </c:pt>
                <c:pt idx="1415">
                  <c:v>-7.8352759742956497</c:v>
                </c:pt>
                <c:pt idx="1416">
                  <c:v>-7.7562467256514935</c:v>
                </c:pt>
                <c:pt idx="1417">
                  <c:v>-8.0106290204742034</c:v>
                </c:pt>
                <c:pt idx="1418">
                  <c:v>-8.7236338724524014</c:v>
                </c:pt>
                <c:pt idx="1419">
                  <c:v>-9.2139805198838953</c:v>
                </c:pt>
                <c:pt idx="1420">
                  <c:v>-8.9894311304176018</c:v>
                </c:pt>
                <c:pt idx="1421">
                  <c:v>-7.6472875009410686</c:v>
                </c:pt>
                <c:pt idx="1422">
                  <c:v>-6.3176790810025558</c:v>
                </c:pt>
                <c:pt idx="1423">
                  <c:v>-5.764197975249072</c:v>
                </c:pt>
                <c:pt idx="1424">
                  <c:v>-5.9961438626308325</c:v>
                </c:pt>
                <c:pt idx="1425">
                  <c:v>-7.13426771626491</c:v>
                </c:pt>
                <c:pt idx="1426">
                  <c:v>-7.7164903315837163</c:v>
                </c:pt>
                <c:pt idx="1427">
                  <c:v>-7.6024762397682961</c:v>
                </c:pt>
                <c:pt idx="1428">
                  <c:v>-6.8560998783203742</c:v>
                </c:pt>
                <c:pt idx="1429">
                  <c:v>-6.0422682848088067</c:v>
                </c:pt>
                <c:pt idx="1430">
                  <c:v>-5.6659599846441182</c:v>
                </c:pt>
                <c:pt idx="1431">
                  <c:v>-6.2147836030279553</c:v>
                </c:pt>
                <c:pt idx="1432">
                  <c:v>-7.2566172691455062</c:v>
                </c:pt>
                <c:pt idx="1433">
                  <c:v>-8.0203138229336126</c:v>
                </c:pt>
                <c:pt idx="1434">
                  <c:v>-8.1871829678957884</c:v>
                </c:pt>
                <c:pt idx="1435">
                  <c:v>-7.7561052497173408</c:v>
                </c:pt>
                <c:pt idx="1436">
                  <c:v>-7.1074913236868102</c:v>
                </c:pt>
                <c:pt idx="1437">
                  <c:v>-6.7022310292151461</c:v>
                </c:pt>
                <c:pt idx="1438">
                  <c:v>-6.7261487397591893</c:v>
                </c:pt>
                <c:pt idx="1439">
                  <c:v>-7.1852688123482364</c:v>
                </c:pt>
                <c:pt idx="1440">
                  <c:v>-7.7705075408550615</c:v>
                </c:pt>
                <c:pt idx="1441">
                  <c:v>-7.9432397996859709</c:v>
                </c:pt>
                <c:pt idx="1442">
                  <c:v>-7.4494444080359461</c:v>
                </c:pt>
                <c:pt idx="1443">
                  <c:v>-6.7591133161880368</c:v>
                </c:pt>
                <c:pt idx="1444">
                  <c:v>-6.4351577717010287</c:v>
                </c:pt>
                <c:pt idx="1445">
                  <c:v>-6.2121134789736141</c:v>
                </c:pt>
                <c:pt idx="1446">
                  <c:v>-6.511725426300603</c:v>
                </c:pt>
                <c:pt idx="1447">
                  <c:v>-7.2753863280460624</c:v>
                </c:pt>
                <c:pt idx="1448">
                  <c:v>-7.437114427932495</c:v>
                </c:pt>
                <c:pt idx="1449">
                  <c:v>-6.8401505324860592</c:v>
                </c:pt>
                <c:pt idx="1450">
                  <c:v>-6.0598204808131237</c:v>
                </c:pt>
                <c:pt idx="1451">
                  <c:v>-5.2996940896096669</c:v>
                </c:pt>
                <c:pt idx="1452">
                  <c:v>-5.0195111642782999</c:v>
                </c:pt>
                <c:pt idx="1453">
                  <c:v>-5.293860538187114</c:v>
                </c:pt>
                <c:pt idx="1454">
                  <c:v>-5.9013404669370217</c:v>
                </c:pt>
                <c:pt idx="1455">
                  <c:v>-6.2883173168114235</c:v>
                </c:pt>
                <c:pt idx="1456">
                  <c:v>-5.8123702897917005</c:v>
                </c:pt>
                <c:pt idx="1457">
                  <c:v>-4.8900653101255553</c:v>
                </c:pt>
                <c:pt idx="1458">
                  <c:v>-4.0247558063586446</c:v>
                </c:pt>
                <c:pt idx="1459">
                  <c:v>-4.0327936539218321</c:v>
                </c:pt>
                <c:pt idx="1460">
                  <c:v>-4.511822223350654</c:v>
                </c:pt>
                <c:pt idx="1461">
                  <c:v>-5.4603415589340969</c:v>
                </c:pt>
                <c:pt idx="1462">
                  <c:v>-6.1586578651846713</c:v>
                </c:pt>
                <c:pt idx="1463">
                  <c:v>-5.835561473127985</c:v>
                </c:pt>
                <c:pt idx="1464">
                  <c:v>-4.4204343990221231</c:v>
                </c:pt>
                <c:pt idx="1465">
                  <c:v>-3.9827139533010416</c:v>
                </c:pt>
                <c:pt idx="1466">
                  <c:v>-3.9356618699964949</c:v>
                </c:pt>
                <c:pt idx="1467">
                  <c:v>-4.1929121913616054</c:v>
                </c:pt>
                <c:pt idx="1468">
                  <c:v>-5.222209533969985</c:v>
                </c:pt>
                <c:pt idx="1469">
                  <c:v>-5.8886649122316133</c:v>
                </c:pt>
                <c:pt idx="1470">
                  <c:v>-5.3918331987312396</c:v>
                </c:pt>
                <c:pt idx="1471">
                  <c:v>-4.3993897705697105</c:v>
                </c:pt>
                <c:pt idx="1472">
                  <c:v>-3.123597172476122</c:v>
                </c:pt>
                <c:pt idx="1473">
                  <c:v>-2.724792511530814</c:v>
                </c:pt>
                <c:pt idx="1474">
                  <c:v>-3.6492944327036296</c:v>
                </c:pt>
                <c:pt idx="1475">
                  <c:v>-4.1345834479124033</c:v>
                </c:pt>
                <c:pt idx="1476">
                  <c:v>-4.4751989319991363</c:v>
                </c:pt>
                <c:pt idx="1477">
                  <c:v>-4.310275807759071</c:v>
                </c:pt>
                <c:pt idx="1478">
                  <c:v>-3.5703387086460081</c:v>
                </c:pt>
                <c:pt idx="1479">
                  <c:v>-2.7685272529655824</c:v>
                </c:pt>
                <c:pt idx="1480">
                  <c:v>-2.7179382622607511</c:v>
                </c:pt>
                <c:pt idx="1481">
                  <c:v>-3.1975634640661719</c:v>
                </c:pt>
                <c:pt idx="1482">
                  <c:v>-4.6999863416965031</c:v>
                </c:pt>
                <c:pt idx="1483">
                  <c:v>-5.675703569173967</c:v>
                </c:pt>
                <c:pt idx="1484">
                  <c:v>-5.566260616682623</c:v>
                </c:pt>
                <c:pt idx="1485">
                  <c:v>-5.0910267816299424</c:v>
                </c:pt>
                <c:pt idx="1486">
                  <c:v>-4.466768488309059</c:v>
                </c:pt>
                <c:pt idx="1487">
                  <c:v>-4.3337672761367081</c:v>
                </c:pt>
                <c:pt idx="1488">
                  <c:v>-4.2021065142353047</c:v>
                </c:pt>
                <c:pt idx="1489">
                  <c:v>-5.0129317204819177</c:v>
                </c:pt>
                <c:pt idx="1490">
                  <c:v>-6.0029354115656828</c:v>
                </c:pt>
                <c:pt idx="1491">
                  <c:v>-5.9775077743162708</c:v>
                </c:pt>
                <c:pt idx="1492">
                  <c:v>-5.2317882829850273</c:v>
                </c:pt>
                <c:pt idx="1493">
                  <c:v>-4.573734562940027</c:v>
                </c:pt>
                <c:pt idx="1494">
                  <c:v>-3.5358278959132128</c:v>
                </c:pt>
                <c:pt idx="1495">
                  <c:v>-2.8472554276894706</c:v>
                </c:pt>
                <c:pt idx="1496">
                  <c:v>-3.200444171563531</c:v>
                </c:pt>
                <c:pt idx="1497">
                  <c:v>-3.7334092674824269</c:v>
                </c:pt>
                <c:pt idx="1498">
                  <c:v>-4.0387902394322586</c:v>
                </c:pt>
                <c:pt idx="1499">
                  <c:v>-3.2489228830293158</c:v>
                </c:pt>
                <c:pt idx="1500">
                  <c:v>-0.69210435386609814</c:v>
                </c:pt>
                <c:pt idx="1501">
                  <c:v>-0.4627877969728445</c:v>
                </c:pt>
                <c:pt idx="1502">
                  <c:v>-0.34235756952697188</c:v>
                </c:pt>
                <c:pt idx="1503">
                  <c:v>-0.6815191062363759</c:v>
                </c:pt>
                <c:pt idx="1504">
                  <c:v>-2.4839727626611596</c:v>
                </c:pt>
                <c:pt idx="1505">
                  <c:v>-3.471040965740793</c:v>
                </c:pt>
                <c:pt idx="1506">
                  <c:v>-3.2515395448472817</c:v>
                </c:pt>
                <c:pt idx="1507">
                  <c:v>-2.5192176616415161</c:v>
                </c:pt>
                <c:pt idx="1508">
                  <c:v>-2.3698745493186157</c:v>
                </c:pt>
                <c:pt idx="1509">
                  <c:v>-2.6119644175704018</c:v>
                </c:pt>
                <c:pt idx="1510">
                  <c:v>-4.9582799192585956</c:v>
                </c:pt>
                <c:pt idx="1511">
                  <c:v>-5.9127176434317139</c:v>
                </c:pt>
                <c:pt idx="1512">
                  <c:v>-6.7195717510959296</c:v>
                </c:pt>
                <c:pt idx="1513">
                  <c:v>-6.5148072618470083</c:v>
                </c:pt>
                <c:pt idx="1514">
                  <c:v>-5.8866711039848303</c:v>
                </c:pt>
                <c:pt idx="1515">
                  <c:v>-4.8269545722891314</c:v>
                </c:pt>
                <c:pt idx="1516">
                  <c:v>-4.4998143988631503</c:v>
                </c:pt>
                <c:pt idx="1517">
                  <c:v>-4.9164533482022801</c:v>
                </c:pt>
                <c:pt idx="1518">
                  <c:v>-5.5339986288090639</c:v>
                </c:pt>
                <c:pt idx="1519">
                  <c:v>-6.1322767820665467</c:v>
                </c:pt>
                <c:pt idx="1520">
                  <c:v>-5.5702040164345075</c:v>
                </c:pt>
                <c:pt idx="1521">
                  <c:v>-5.2099892177547913</c:v>
                </c:pt>
                <c:pt idx="1522">
                  <c:v>-4.1823558711409108</c:v>
                </c:pt>
                <c:pt idx="1523">
                  <c:v>-4.0971726094889691</c:v>
                </c:pt>
                <c:pt idx="1524">
                  <c:v>-4.1208737957105921</c:v>
                </c:pt>
                <c:pt idx="1525">
                  <c:v>-5.2001091471516379</c:v>
                </c:pt>
                <c:pt idx="1526">
                  <c:v>-5.8070478005365906</c:v>
                </c:pt>
                <c:pt idx="1527">
                  <c:v>-5.7840180881149221</c:v>
                </c:pt>
                <c:pt idx="1528">
                  <c:v>-5.1552569953948346</c:v>
                </c:pt>
                <c:pt idx="1529">
                  <c:v>-5.0489362481118842</c:v>
                </c:pt>
                <c:pt idx="1530">
                  <c:v>-4.5896137751169359</c:v>
                </c:pt>
                <c:pt idx="1531">
                  <c:v>2.0108285081032085</c:v>
                </c:pt>
                <c:pt idx="1532">
                  <c:v>1.1220429377519943</c:v>
                </c:pt>
                <c:pt idx="1533">
                  <c:v>0.33001635469258445</c:v>
                </c:pt>
                <c:pt idx="1534">
                  <c:v>0.59166293363111611</c:v>
                </c:pt>
                <c:pt idx="1535">
                  <c:v>7.4329310238134099</c:v>
                </c:pt>
                <c:pt idx="1536">
                  <c:v>13.889746862101878</c:v>
                </c:pt>
                <c:pt idx="1537">
                  <c:v>20.329451099724658</c:v>
                </c:pt>
                <c:pt idx="1538">
                  <c:v>20.111037597480259</c:v>
                </c:pt>
                <c:pt idx="1539">
                  <c:v>20.546441368779668</c:v>
                </c:pt>
                <c:pt idx="1540">
                  <c:v>19.172917793661352</c:v>
                </c:pt>
                <c:pt idx="1541">
                  <c:v>12.671467933051417</c:v>
                </c:pt>
                <c:pt idx="1542">
                  <c:v>14.004513530069579</c:v>
                </c:pt>
                <c:pt idx="1543">
                  <c:v>14.829623067932037</c:v>
                </c:pt>
                <c:pt idx="1544">
                  <c:v>15.852526181815307</c:v>
                </c:pt>
                <c:pt idx="1545">
                  <c:v>15.926568181931447</c:v>
                </c:pt>
                <c:pt idx="1546">
                  <c:v>9.5722229866296775</c:v>
                </c:pt>
                <c:pt idx="1547">
                  <c:v>2.7597741933890516</c:v>
                </c:pt>
                <c:pt idx="1548">
                  <c:v>2.466311239795695</c:v>
                </c:pt>
                <c:pt idx="1549">
                  <c:v>2.9309691399827558</c:v>
                </c:pt>
                <c:pt idx="1550">
                  <c:v>3.7116054334815871</c:v>
                </c:pt>
                <c:pt idx="1551">
                  <c:v>4.6638774616243719</c:v>
                </c:pt>
                <c:pt idx="1552">
                  <c:v>3.6437581853831134</c:v>
                </c:pt>
                <c:pt idx="1553">
                  <c:v>3.5502581884292725</c:v>
                </c:pt>
                <c:pt idx="1554">
                  <c:v>2.0056544022175045</c:v>
                </c:pt>
                <c:pt idx="1555">
                  <c:v>-4.4522898037442546</c:v>
                </c:pt>
                <c:pt idx="1556">
                  <c:v>-3.7565922863875882</c:v>
                </c:pt>
                <c:pt idx="1557">
                  <c:v>2.890008920029473</c:v>
                </c:pt>
                <c:pt idx="1558">
                  <c:v>2.9472447674050883</c:v>
                </c:pt>
                <c:pt idx="1559">
                  <c:v>8.5908788412597712</c:v>
                </c:pt>
                <c:pt idx="1560">
                  <c:v>14.734486598650383</c:v>
                </c:pt>
                <c:pt idx="1561">
                  <c:v>13.203661321320448</c:v>
                </c:pt>
                <c:pt idx="1562">
                  <c:v>13.080680014645839</c:v>
                </c:pt>
                <c:pt idx="1563">
                  <c:v>13.199923340818902</c:v>
                </c:pt>
                <c:pt idx="1564">
                  <c:v>14.977908246272523</c:v>
                </c:pt>
                <c:pt idx="1565">
                  <c:v>21.404830765473328</c:v>
                </c:pt>
                <c:pt idx="1566">
                  <c:v>20.62734976800899</c:v>
                </c:pt>
                <c:pt idx="1567">
                  <c:v>14.396648694261978</c:v>
                </c:pt>
                <c:pt idx="1568">
                  <c:v>14.001265584342084</c:v>
                </c:pt>
                <c:pt idx="1569">
                  <c:v>7.2168734564043806</c:v>
                </c:pt>
                <c:pt idx="1570">
                  <c:v>1.4730001555303525</c:v>
                </c:pt>
                <c:pt idx="1571">
                  <c:v>2.1464268162472577</c:v>
                </c:pt>
                <c:pt idx="1572">
                  <c:v>8.599159750803306</c:v>
                </c:pt>
                <c:pt idx="1573">
                  <c:v>8.0167293347872501</c:v>
                </c:pt>
                <c:pt idx="1574">
                  <c:v>6.1989047927621108</c:v>
                </c:pt>
                <c:pt idx="1575">
                  <c:v>-0.73979972481042178</c:v>
                </c:pt>
                <c:pt idx="1576">
                  <c:v>-1.139557317969691</c:v>
                </c:pt>
                <c:pt idx="1577">
                  <c:v>-1.3546575080384984</c:v>
                </c:pt>
                <c:pt idx="1578">
                  <c:v>-0.15103418518784723</c:v>
                </c:pt>
                <c:pt idx="1579">
                  <c:v>0.42020972596454698</c:v>
                </c:pt>
                <c:pt idx="1580">
                  <c:v>1.1467600861002367</c:v>
                </c:pt>
                <c:pt idx="1581">
                  <c:v>7.2702546250320825</c:v>
                </c:pt>
                <c:pt idx="1582">
                  <c:v>1.4633016461621069</c:v>
                </c:pt>
                <c:pt idx="1583">
                  <c:v>1.0896432188542122</c:v>
                </c:pt>
                <c:pt idx="1584">
                  <c:v>1.3001762568771533</c:v>
                </c:pt>
                <c:pt idx="1585">
                  <c:v>2.4433858866014204</c:v>
                </c:pt>
                <c:pt idx="1586">
                  <c:v>2.7740747622322788</c:v>
                </c:pt>
                <c:pt idx="1587">
                  <c:v>2.6610218097471106</c:v>
                </c:pt>
                <c:pt idx="1588">
                  <c:v>1.5356058454641186</c:v>
                </c:pt>
                <c:pt idx="1589">
                  <c:v>1.3220003673227296</c:v>
                </c:pt>
                <c:pt idx="1590">
                  <c:v>-0.6515918798748942</c:v>
                </c:pt>
                <c:pt idx="1591">
                  <c:v>-6.959711994599596</c:v>
                </c:pt>
                <c:pt idx="1592">
                  <c:v>-1.2570632465495266</c:v>
                </c:pt>
                <c:pt idx="1593">
                  <c:v>5.4821815530872113</c:v>
                </c:pt>
                <c:pt idx="1594">
                  <c:v>5.7884622305844804</c:v>
                </c:pt>
                <c:pt idx="1595">
                  <c:v>4.7899033642930018</c:v>
                </c:pt>
                <c:pt idx="1596">
                  <c:v>4.6266149552607079</c:v>
                </c:pt>
                <c:pt idx="1597">
                  <c:v>4.0154459034745074</c:v>
                </c:pt>
                <c:pt idx="1598">
                  <c:v>4.0061074285422986</c:v>
                </c:pt>
                <c:pt idx="1599">
                  <c:v>4.1640920219213173</c:v>
                </c:pt>
                <c:pt idx="1600">
                  <c:v>4.805960111191804</c:v>
                </c:pt>
                <c:pt idx="1601">
                  <c:v>4.58644347313425</c:v>
                </c:pt>
                <c:pt idx="1602">
                  <c:v>-1.4133489728301598</c:v>
                </c:pt>
                <c:pt idx="1603">
                  <c:v>-7.6437861519344281</c:v>
                </c:pt>
                <c:pt idx="1604">
                  <c:v>-8.4511974160977594</c:v>
                </c:pt>
                <c:pt idx="1605">
                  <c:v>-9.1081614443231818</c:v>
                </c:pt>
                <c:pt idx="1606">
                  <c:v>-3.0338424091756879</c:v>
                </c:pt>
                <c:pt idx="1607">
                  <c:v>3.5724878501225037</c:v>
                </c:pt>
                <c:pt idx="1608">
                  <c:v>3.9015755262429357</c:v>
                </c:pt>
                <c:pt idx="1609">
                  <c:v>3.5824132983337784</c:v>
                </c:pt>
                <c:pt idx="1610">
                  <c:v>3.5462632734886008</c:v>
                </c:pt>
                <c:pt idx="1611">
                  <c:v>3.3900305489188134</c:v>
                </c:pt>
                <c:pt idx="1612">
                  <c:v>2.6738450174937531</c:v>
                </c:pt>
                <c:pt idx="1613">
                  <c:v>3.3599687603027442</c:v>
                </c:pt>
                <c:pt idx="1614">
                  <c:v>9.8999056907721901</c:v>
                </c:pt>
                <c:pt idx="1615">
                  <c:v>16.614949783358547</c:v>
                </c:pt>
                <c:pt idx="1616">
                  <c:v>16.517343163409425</c:v>
                </c:pt>
                <c:pt idx="1617">
                  <c:v>10.395306567527754</c:v>
                </c:pt>
                <c:pt idx="1618">
                  <c:v>9.9758281183431556</c:v>
                </c:pt>
                <c:pt idx="1619">
                  <c:v>10.197330799706101</c:v>
                </c:pt>
                <c:pt idx="1620">
                  <c:v>10.228624579465034</c:v>
                </c:pt>
                <c:pt idx="1621">
                  <c:v>16.819041864277192</c:v>
                </c:pt>
                <c:pt idx="1622">
                  <c:v>23.340290805131112</c:v>
                </c:pt>
                <c:pt idx="1623">
                  <c:v>22.660123935861936</c:v>
                </c:pt>
                <c:pt idx="1624">
                  <c:v>16.158665287879906</c:v>
                </c:pt>
                <c:pt idx="1625">
                  <c:v>10.244771862938531</c:v>
                </c:pt>
                <c:pt idx="1626">
                  <c:v>3.5762766857002624</c:v>
                </c:pt>
                <c:pt idx="1627">
                  <c:v>2.9760823415299305</c:v>
                </c:pt>
                <c:pt idx="1628">
                  <c:v>3.0585486070561823</c:v>
                </c:pt>
                <c:pt idx="1629">
                  <c:v>3.9248652016783074</c:v>
                </c:pt>
                <c:pt idx="1630">
                  <c:v>10.107705352785739</c:v>
                </c:pt>
                <c:pt idx="1631">
                  <c:v>3.6811141707706745</c:v>
                </c:pt>
                <c:pt idx="1632">
                  <c:v>-2.0072209075597081</c:v>
                </c:pt>
                <c:pt idx="1633">
                  <c:v>-2.3037741162245249</c:v>
                </c:pt>
                <c:pt idx="1634">
                  <c:v>-2.1364709860877689</c:v>
                </c:pt>
                <c:pt idx="1635">
                  <c:v>-2.5566186133881379</c:v>
                </c:pt>
                <c:pt idx="1636">
                  <c:v>4.0647797764287414</c:v>
                </c:pt>
                <c:pt idx="1637">
                  <c:v>4.480327520995635</c:v>
                </c:pt>
                <c:pt idx="1638">
                  <c:v>4.1803153398878026</c:v>
                </c:pt>
                <c:pt idx="1639">
                  <c:v>3.0808928291659941</c:v>
                </c:pt>
                <c:pt idx="1640">
                  <c:v>-3.7118615155805443</c:v>
                </c:pt>
                <c:pt idx="1641">
                  <c:v>-3.8538571068349099</c:v>
                </c:pt>
                <c:pt idx="1642">
                  <c:v>1.7792845513621487</c:v>
                </c:pt>
                <c:pt idx="1643">
                  <c:v>1.7633568986312156</c:v>
                </c:pt>
                <c:pt idx="1644">
                  <c:v>2.2988436626459885</c:v>
                </c:pt>
                <c:pt idx="1645">
                  <c:v>8.4803560363249506</c:v>
                </c:pt>
                <c:pt idx="1646">
                  <c:v>8.4298868156356903</c:v>
                </c:pt>
                <c:pt idx="1647">
                  <c:v>8.3685093133564656</c:v>
                </c:pt>
                <c:pt idx="1648">
                  <c:v>8.1708680987924094</c:v>
                </c:pt>
                <c:pt idx="1649">
                  <c:v>7.8697633928144146</c:v>
                </c:pt>
                <c:pt idx="1650">
                  <c:v>8.2010342027967322</c:v>
                </c:pt>
                <c:pt idx="1651">
                  <c:v>14.626618973071459</c:v>
                </c:pt>
                <c:pt idx="1652">
                  <c:v>7.9798968775028358</c:v>
                </c:pt>
                <c:pt idx="1653">
                  <c:v>14.242491707607337</c:v>
                </c:pt>
                <c:pt idx="1654">
                  <c:v>19.933675568623521</c:v>
                </c:pt>
                <c:pt idx="1655">
                  <c:v>13.27662508402712</c:v>
                </c:pt>
                <c:pt idx="1656">
                  <c:v>6.6751814376542598</c:v>
                </c:pt>
                <c:pt idx="1657">
                  <c:v>6.5166973818513796</c:v>
                </c:pt>
                <c:pt idx="1658">
                  <c:v>6.8440521605759255</c:v>
                </c:pt>
                <c:pt idx="1659">
                  <c:v>13.368239843553383</c:v>
                </c:pt>
                <c:pt idx="1660">
                  <c:v>19.625829337930629</c:v>
                </c:pt>
                <c:pt idx="1661">
                  <c:v>13.178355765199507</c:v>
                </c:pt>
                <c:pt idx="1662">
                  <c:v>13.324892777559967</c:v>
                </c:pt>
                <c:pt idx="1663">
                  <c:v>7.5340625449393626</c:v>
                </c:pt>
                <c:pt idx="1664">
                  <c:v>1.4190061675479186</c:v>
                </c:pt>
                <c:pt idx="1665">
                  <c:v>7.9048513462456622</c:v>
                </c:pt>
                <c:pt idx="1666">
                  <c:v>14.405445303586145</c:v>
                </c:pt>
                <c:pt idx="1667">
                  <c:v>14.231087928612229</c:v>
                </c:pt>
                <c:pt idx="1668">
                  <c:v>14.012672627211566</c:v>
                </c:pt>
                <c:pt idx="1669">
                  <c:v>7.7729174212246361</c:v>
                </c:pt>
                <c:pt idx="1670">
                  <c:v>1.4488057786223947</c:v>
                </c:pt>
                <c:pt idx="1671">
                  <c:v>3.0995597408593683</c:v>
                </c:pt>
                <c:pt idx="1672">
                  <c:v>9.5376927278470411</c:v>
                </c:pt>
                <c:pt idx="1673">
                  <c:v>15.280680649928286</c:v>
                </c:pt>
                <c:pt idx="1674">
                  <c:v>21.394244869179552</c:v>
                </c:pt>
                <c:pt idx="1675">
                  <c:v>21.563470332029961</c:v>
                </c:pt>
                <c:pt idx="1676">
                  <c:v>21.620207617536074</c:v>
                </c:pt>
                <c:pt idx="1677">
                  <c:v>21.917237072974462</c:v>
                </c:pt>
                <c:pt idx="1678">
                  <c:v>22.131514798059793</c:v>
                </c:pt>
                <c:pt idx="1679">
                  <c:v>28.334424746282757</c:v>
                </c:pt>
                <c:pt idx="1680">
                  <c:v>34.665221665657619</c:v>
                </c:pt>
                <c:pt idx="1681">
                  <c:v>39.46118617268926</c:v>
                </c:pt>
                <c:pt idx="1682">
                  <c:v>39.484084678022931</c:v>
                </c:pt>
                <c:pt idx="1683">
                  <c:v>32.98252154936479</c:v>
                </c:pt>
                <c:pt idx="1684">
                  <c:v>26.313252698971098</c:v>
                </c:pt>
                <c:pt idx="1685">
                  <c:v>26.312318132221453</c:v>
                </c:pt>
                <c:pt idx="1686">
                  <c:v>26.312318132221453</c:v>
                </c:pt>
                <c:pt idx="1687">
                  <c:v>26.384126266016295</c:v>
                </c:pt>
                <c:pt idx="1688">
                  <c:v>26.436444228308829</c:v>
                </c:pt>
                <c:pt idx="1689">
                  <c:v>20.138451370781169</c:v>
                </c:pt>
                <c:pt idx="1690">
                  <c:v>13.809529817775109</c:v>
                </c:pt>
                <c:pt idx="1691">
                  <c:v>8.5686798819913399</c:v>
                </c:pt>
                <c:pt idx="1692">
                  <c:v>1.6698596715000882</c:v>
                </c:pt>
                <c:pt idx="1693">
                  <c:v>1.7024403184017438</c:v>
                </c:pt>
                <c:pt idx="1694">
                  <c:v>2.9118141368130059</c:v>
                </c:pt>
                <c:pt idx="1695">
                  <c:v>-3.3102464032421346</c:v>
                </c:pt>
                <c:pt idx="1696">
                  <c:v>-8.5363595347252659</c:v>
                </c:pt>
                <c:pt idx="1697">
                  <c:v>-2.4555087855926319</c:v>
                </c:pt>
                <c:pt idx="1698">
                  <c:v>-2.7331880410672809</c:v>
                </c:pt>
                <c:pt idx="1699">
                  <c:v>-2.7414374544788069</c:v>
                </c:pt>
                <c:pt idx="1700">
                  <c:v>-2.654649380380925</c:v>
                </c:pt>
                <c:pt idx="1701">
                  <c:v>2.4440181114505499</c:v>
                </c:pt>
                <c:pt idx="1702">
                  <c:v>9.2741283060405912</c:v>
                </c:pt>
                <c:pt idx="1703">
                  <c:v>15.770696696422466</c:v>
                </c:pt>
                <c:pt idx="1704">
                  <c:v>21.292811580574853</c:v>
                </c:pt>
                <c:pt idx="1705">
                  <c:v>27.284926166786931</c:v>
                </c:pt>
                <c:pt idx="1706">
                  <c:v>26.291341471456633</c:v>
                </c:pt>
                <c:pt idx="1707">
                  <c:v>20.057326568082217</c:v>
                </c:pt>
                <c:pt idx="1708">
                  <c:v>26.504751498824806</c:v>
                </c:pt>
                <c:pt idx="1709">
                  <c:v>32.745597089633613</c:v>
                </c:pt>
                <c:pt idx="1710">
                  <c:v>38.884164659717271</c:v>
                </c:pt>
                <c:pt idx="1711">
                  <c:v>38.895533797730295</c:v>
                </c:pt>
                <c:pt idx="1712">
                  <c:v>32.449851419437536</c:v>
                </c:pt>
                <c:pt idx="1713">
                  <c:v>26.534338949095286</c:v>
                </c:pt>
                <c:pt idx="1714">
                  <c:v>19.705003274390204</c:v>
                </c:pt>
                <c:pt idx="1715">
                  <c:v>13.192604939833862</c:v>
                </c:pt>
                <c:pt idx="1716">
                  <c:v>13.407165120276488</c:v>
                </c:pt>
                <c:pt idx="1717">
                  <c:v>13.369963276593273</c:v>
                </c:pt>
                <c:pt idx="1718">
                  <c:v>6.7351342615607352</c:v>
                </c:pt>
                <c:pt idx="1719">
                  <c:v>0.42442096210929209</c:v>
                </c:pt>
                <c:pt idx="1720">
                  <c:v>-5.7441389713596021</c:v>
                </c:pt>
                <c:pt idx="1721">
                  <c:v>-11.935882273865943</c:v>
                </c:pt>
                <c:pt idx="1722">
                  <c:v>-5.5239372036908234</c:v>
                </c:pt>
                <c:pt idx="1723">
                  <c:v>0.41183166856538522</c:v>
                </c:pt>
                <c:pt idx="1724">
                  <c:v>1.0763192747021293</c:v>
                </c:pt>
                <c:pt idx="1725">
                  <c:v>1.4644385938321718</c:v>
                </c:pt>
                <c:pt idx="1726">
                  <c:v>1.6377314022831115</c:v>
                </c:pt>
                <c:pt idx="1727">
                  <c:v>1.4600428834804362</c:v>
                </c:pt>
                <c:pt idx="1728">
                  <c:v>1.7174936826399503</c:v>
                </c:pt>
                <c:pt idx="1729">
                  <c:v>2.470380931150939</c:v>
                </c:pt>
                <c:pt idx="1730">
                  <c:v>8.5905980482007642</c:v>
                </c:pt>
                <c:pt idx="1731">
                  <c:v>14.815192773784418</c:v>
                </c:pt>
                <c:pt idx="1732">
                  <c:v>8.709337842388063</c:v>
                </c:pt>
                <c:pt idx="1733">
                  <c:v>2.480894359124163</c:v>
                </c:pt>
                <c:pt idx="1734">
                  <c:v>2.136477610850116</c:v>
                </c:pt>
                <c:pt idx="1735">
                  <c:v>2.1237292442246174</c:v>
                </c:pt>
                <c:pt idx="1736">
                  <c:v>7.9555740821444783</c:v>
                </c:pt>
                <c:pt idx="1737">
                  <c:v>8.593024919121337</c:v>
                </c:pt>
                <c:pt idx="1738">
                  <c:v>8.8406093043849587</c:v>
                </c:pt>
                <c:pt idx="1739">
                  <c:v>8.1707866721708182</c:v>
                </c:pt>
                <c:pt idx="1740">
                  <c:v>1.66556117408972</c:v>
                </c:pt>
                <c:pt idx="1741">
                  <c:v>-4.9935776461706425</c:v>
                </c:pt>
                <c:pt idx="1742">
                  <c:v>-4.9336659441579203</c:v>
                </c:pt>
                <c:pt idx="1743">
                  <c:v>1.2346336905495066</c:v>
                </c:pt>
                <c:pt idx="1744">
                  <c:v>7.6264335278560038</c:v>
                </c:pt>
                <c:pt idx="1745">
                  <c:v>7.5322442035130406</c:v>
                </c:pt>
                <c:pt idx="1746">
                  <c:v>2.0771808116961652</c:v>
                </c:pt>
                <c:pt idx="1747">
                  <c:v>2.3517260659558188</c:v>
                </c:pt>
                <c:pt idx="1748">
                  <c:v>2.2623823837766723</c:v>
                </c:pt>
                <c:pt idx="1749">
                  <c:v>2.091088347010988</c:v>
                </c:pt>
                <c:pt idx="1750">
                  <c:v>2.0701219689088504</c:v>
                </c:pt>
                <c:pt idx="1751">
                  <c:v>2.1856672030421591</c:v>
                </c:pt>
                <c:pt idx="1752">
                  <c:v>2.0828479933688784</c:v>
                </c:pt>
                <c:pt idx="1753">
                  <c:v>-3.8914206498025492</c:v>
                </c:pt>
                <c:pt idx="1754">
                  <c:v>-3.9449118103772505</c:v>
                </c:pt>
                <c:pt idx="1755">
                  <c:v>-3.0728926065994799</c:v>
                </c:pt>
                <c:pt idx="1756">
                  <c:v>-4.062593207661898</c:v>
                </c:pt>
                <c:pt idx="1757">
                  <c:v>-4.5937218589366351</c:v>
                </c:pt>
                <c:pt idx="1758">
                  <c:v>1.6254156538519127</c:v>
                </c:pt>
                <c:pt idx="1759">
                  <c:v>8.0980925800972194</c:v>
                </c:pt>
                <c:pt idx="1760">
                  <c:v>14.658583699845348</c:v>
                </c:pt>
                <c:pt idx="1761">
                  <c:v>21.198095949802696</c:v>
                </c:pt>
                <c:pt idx="1762">
                  <c:v>21.479754501309088</c:v>
                </c:pt>
                <c:pt idx="1763">
                  <c:v>21.824884117226944</c:v>
                </c:pt>
                <c:pt idx="1764">
                  <c:v>15.953828617696848</c:v>
                </c:pt>
                <c:pt idx="1765">
                  <c:v>21.373668819589891</c:v>
                </c:pt>
                <c:pt idx="1766">
                  <c:v>27.696416000746673</c:v>
                </c:pt>
                <c:pt idx="1767">
                  <c:v>27.348084446784632</c:v>
                </c:pt>
                <c:pt idx="1768">
                  <c:v>21.475243215828907</c:v>
                </c:pt>
                <c:pt idx="1769">
                  <c:v>15.153380801577574</c:v>
                </c:pt>
                <c:pt idx="1770">
                  <c:v>8.7989702471078335</c:v>
                </c:pt>
                <c:pt idx="1771">
                  <c:v>2.3665062002045745</c:v>
                </c:pt>
                <c:pt idx="1772">
                  <c:v>1.9197539533405077</c:v>
                </c:pt>
                <c:pt idx="1773">
                  <c:v>7.6592376817929431</c:v>
                </c:pt>
                <c:pt idx="1774">
                  <c:v>7.9675561071600187</c:v>
                </c:pt>
                <c:pt idx="1775">
                  <c:v>2.2729101944914136</c:v>
                </c:pt>
                <c:pt idx="1776">
                  <c:v>2.4309929747914767</c:v>
                </c:pt>
                <c:pt idx="1777">
                  <c:v>3.0693077164468292</c:v>
                </c:pt>
                <c:pt idx="1778">
                  <c:v>2.3086442972249088</c:v>
                </c:pt>
                <c:pt idx="1779">
                  <c:v>2.0788766946312762</c:v>
                </c:pt>
                <c:pt idx="1780">
                  <c:v>8.2740912921152194</c:v>
                </c:pt>
                <c:pt idx="1781">
                  <c:v>14.584897068484661</c:v>
                </c:pt>
                <c:pt idx="1782">
                  <c:v>14.894339683701986</c:v>
                </c:pt>
                <c:pt idx="1783">
                  <c:v>14.787401545553484</c:v>
                </c:pt>
                <c:pt idx="1784">
                  <c:v>14.097434274978065</c:v>
                </c:pt>
                <c:pt idx="1785">
                  <c:v>13.564009577007369</c:v>
                </c:pt>
                <c:pt idx="1786">
                  <c:v>7.8186154141391837</c:v>
                </c:pt>
                <c:pt idx="1787">
                  <c:v>7.2376806688038986</c:v>
                </c:pt>
                <c:pt idx="1788">
                  <c:v>7.4229150263721637</c:v>
                </c:pt>
                <c:pt idx="1789">
                  <c:v>7.5515954477501142</c:v>
                </c:pt>
                <c:pt idx="1790">
                  <c:v>1.3847296741805579</c:v>
                </c:pt>
                <c:pt idx="1791">
                  <c:v>-4.8344849450255039</c:v>
                </c:pt>
                <c:pt idx="1792">
                  <c:v>-5.3195915941229348</c:v>
                </c:pt>
                <c:pt idx="1793">
                  <c:v>-12.109225452643063</c:v>
                </c:pt>
                <c:pt idx="1794">
                  <c:v>-12.041483925105263</c:v>
                </c:pt>
                <c:pt idx="1795">
                  <c:v>-5.6972787135342999</c:v>
                </c:pt>
                <c:pt idx="1796">
                  <c:v>-6.0785148523312262</c:v>
                </c:pt>
                <c:pt idx="1797">
                  <c:v>-5.9054358324578065</c:v>
                </c:pt>
                <c:pt idx="1798">
                  <c:v>-5.3033317353943605</c:v>
                </c:pt>
                <c:pt idx="1799">
                  <c:v>1.1839238423378731</c:v>
                </c:pt>
                <c:pt idx="1800">
                  <c:v>1.2765809072848513</c:v>
                </c:pt>
                <c:pt idx="1801">
                  <c:v>1.5227956898901098</c:v>
                </c:pt>
                <c:pt idx="1802">
                  <c:v>8.0634157788755978</c:v>
                </c:pt>
                <c:pt idx="1803">
                  <c:v>14.859921861550044</c:v>
                </c:pt>
                <c:pt idx="1804">
                  <c:v>21.098375839325389</c:v>
                </c:pt>
                <c:pt idx="1805">
                  <c:v>21.04752076461013</c:v>
                </c:pt>
                <c:pt idx="1806">
                  <c:v>20.679375320859275</c:v>
                </c:pt>
                <c:pt idx="1807">
                  <c:v>20.258083051510511</c:v>
                </c:pt>
                <c:pt idx="1808">
                  <c:v>20.135306594699326</c:v>
                </c:pt>
                <c:pt idx="1809">
                  <c:v>19.982131223215731</c:v>
                </c:pt>
                <c:pt idx="1810">
                  <c:v>26.281514802826404</c:v>
                </c:pt>
                <c:pt idx="1811">
                  <c:v>32.328617120613501</c:v>
                </c:pt>
                <c:pt idx="1812">
                  <c:v>32.504100349232807</c:v>
                </c:pt>
                <c:pt idx="1813">
                  <c:v>32.58046359629526</c:v>
                </c:pt>
                <c:pt idx="1814">
                  <c:v>32.517278640931472</c:v>
                </c:pt>
                <c:pt idx="1815">
                  <c:v>26.584742517997473</c:v>
                </c:pt>
                <c:pt idx="1816">
                  <c:v>26.814097759981969</c:v>
                </c:pt>
                <c:pt idx="1817">
                  <c:v>33.301502216625508</c:v>
                </c:pt>
                <c:pt idx="1818">
                  <c:v>33.359596264675034</c:v>
                </c:pt>
                <c:pt idx="1819">
                  <c:v>28.267578219697846</c:v>
                </c:pt>
                <c:pt idx="1820">
                  <c:v>21.579486165971765</c:v>
                </c:pt>
                <c:pt idx="1821">
                  <c:v>15.762652452753793</c:v>
                </c:pt>
                <c:pt idx="1822">
                  <c:v>9.3904848341368563</c:v>
                </c:pt>
                <c:pt idx="1823">
                  <c:v>9.3639866484262022</c:v>
                </c:pt>
                <c:pt idx="1824">
                  <c:v>3.5120539631984355</c:v>
                </c:pt>
                <c:pt idx="1825">
                  <c:v>4.9504863414664131</c:v>
                </c:pt>
                <c:pt idx="1826">
                  <c:v>7.2617335917660863</c:v>
                </c:pt>
                <c:pt idx="1827">
                  <c:v>0.83164406143343117</c:v>
                </c:pt>
                <c:pt idx="1828">
                  <c:v>6.6601739122126773</c:v>
                </c:pt>
                <c:pt idx="1829">
                  <c:v>7.1518701057261707</c:v>
                </c:pt>
                <c:pt idx="1830">
                  <c:v>7.5872579983077086</c:v>
                </c:pt>
                <c:pt idx="1831">
                  <c:v>7.1852302094237386</c:v>
                </c:pt>
                <c:pt idx="1832">
                  <c:v>13.368067099198516</c:v>
                </c:pt>
                <c:pt idx="1833">
                  <c:v>13.279528953840236</c:v>
                </c:pt>
                <c:pt idx="1834">
                  <c:v>19.251383879937908</c:v>
                </c:pt>
                <c:pt idx="1835">
                  <c:v>23.802224910110048</c:v>
                </c:pt>
                <c:pt idx="1836">
                  <c:v>21.478836885568381</c:v>
                </c:pt>
                <c:pt idx="1837">
                  <c:v>21.487696508434887</c:v>
                </c:pt>
                <c:pt idx="1838">
                  <c:v>15.397332674836326</c:v>
                </c:pt>
                <c:pt idx="1839">
                  <c:v>20.06546947371524</c:v>
                </c:pt>
                <c:pt idx="1840">
                  <c:v>20.106318582088438</c:v>
                </c:pt>
                <c:pt idx="1841">
                  <c:v>20.074482029717501</c:v>
                </c:pt>
                <c:pt idx="1842">
                  <c:v>19.981625984838608</c:v>
                </c:pt>
                <c:pt idx="1843">
                  <c:v>19.99789681601704</c:v>
                </c:pt>
                <c:pt idx="1844">
                  <c:v>13.782645366982496</c:v>
                </c:pt>
                <c:pt idx="1845">
                  <c:v>9.2550949020388789</c:v>
                </c:pt>
                <c:pt idx="1846">
                  <c:v>15.496590211134793</c:v>
                </c:pt>
                <c:pt idx="1847">
                  <c:v>22.019297342154253</c:v>
                </c:pt>
                <c:pt idx="1848">
                  <c:v>28.201832516100961</c:v>
                </c:pt>
                <c:pt idx="1849">
                  <c:v>21.670486178234096</c:v>
                </c:pt>
                <c:pt idx="1850">
                  <c:v>27.877359595629446</c:v>
                </c:pt>
                <c:pt idx="1851">
                  <c:v>28.121232167117579</c:v>
                </c:pt>
                <c:pt idx="1852">
                  <c:v>28.171027741890164</c:v>
                </c:pt>
                <c:pt idx="1853">
                  <c:v>21.9690703044702</c:v>
                </c:pt>
                <c:pt idx="1854">
                  <c:v>21.917847758729685</c:v>
                </c:pt>
                <c:pt idx="1855">
                  <c:v>20.198077127340948</c:v>
                </c:pt>
                <c:pt idx="1856">
                  <c:v>13.877611808987808</c:v>
                </c:pt>
                <c:pt idx="1857">
                  <c:v>8.5533806309757416</c:v>
                </c:pt>
                <c:pt idx="1858">
                  <c:v>8.5473260188663858</c:v>
                </c:pt>
                <c:pt idx="1859">
                  <c:v>15.091662088774678</c:v>
                </c:pt>
                <c:pt idx="1860">
                  <c:v>8.9820276852370462</c:v>
                </c:pt>
                <c:pt idx="1861">
                  <c:v>8.8175528795519504</c:v>
                </c:pt>
                <c:pt idx="1862">
                  <c:v>2.6440785377060707</c:v>
                </c:pt>
                <c:pt idx="1863">
                  <c:v>3.6773100770553087</c:v>
                </c:pt>
                <c:pt idx="1864">
                  <c:v>10.019408287821246</c:v>
                </c:pt>
                <c:pt idx="1865">
                  <c:v>10.110832862585134</c:v>
                </c:pt>
                <c:pt idx="1866">
                  <c:v>9.8439293411836282</c:v>
                </c:pt>
                <c:pt idx="1867">
                  <c:v>8.525926096904243</c:v>
                </c:pt>
                <c:pt idx="1868">
                  <c:v>2.2805439064004305</c:v>
                </c:pt>
                <c:pt idx="1869">
                  <c:v>2.2146542614128535</c:v>
                </c:pt>
                <c:pt idx="1870">
                  <c:v>8.2783575545654848</c:v>
                </c:pt>
                <c:pt idx="1871">
                  <c:v>8.2826006910871914</c:v>
                </c:pt>
                <c:pt idx="1872">
                  <c:v>14.516185280505695</c:v>
                </c:pt>
                <c:pt idx="1873">
                  <c:v>19.807379345398655</c:v>
                </c:pt>
                <c:pt idx="1874">
                  <c:v>19.778231603273213</c:v>
                </c:pt>
                <c:pt idx="1875">
                  <c:v>19.868716997292147</c:v>
                </c:pt>
                <c:pt idx="1876">
                  <c:v>21.00459610188091</c:v>
                </c:pt>
                <c:pt idx="1877">
                  <c:v>27.658968142241598</c:v>
                </c:pt>
                <c:pt idx="1878">
                  <c:v>33.957289643541074</c:v>
                </c:pt>
                <c:pt idx="1879">
                  <c:v>27.834258901541954</c:v>
                </c:pt>
                <c:pt idx="1880">
                  <c:v>27.777948066403702</c:v>
                </c:pt>
                <c:pt idx="1881">
                  <c:v>27.760378946665252</c:v>
                </c:pt>
                <c:pt idx="1882">
                  <c:v>22.632031666423835</c:v>
                </c:pt>
                <c:pt idx="1883">
                  <c:v>22.588041565019001</c:v>
                </c:pt>
                <c:pt idx="1884">
                  <c:v>22.591516355687183</c:v>
                </c:pt>
                <c:pt idx="1885">
                  <c:v>28.747605821154231</c:v>
                </c:pt>
                <c:pt idx="1886">
                  <c:v>28.066114884038011</c:v>
                </c:pt>
                <c:pt idx="1887">
                  <c:v>21.775571180293952</c:v>
                </c:pt>
                <c:pt idx="1888">
                  <c:v>15.194524967721245</c:v>
                </c:pt>
                <c:pt idx="1889">
                  <c:v>14.946267129977235</c:v>
                </c:pt>
                <c:pt idx="1890">
                  <c:v>14.887933027092885</c:v>
                </c:pt>
                <c:pt idx="1891">
                  <c:v>21.054279945123788</c:v>
                </c:pt>
                <c:pt idx="1892">
                  <c:v>26.016355502853678</c:v>
                </c:pt>
                <c:pt idx="1893">
                  <c:v>25.921008031409478</c:v>
                </c:pt>
                <c:pt idx="1894">
                  <c:v>25.707745490841155</c:v>
                </c:pt>
                <c:pt idx="1895">
                  <c:v>18.970929946263549</c:v>
                </c:pt>
                <c:pt idx="1896">
                  <c:v>22.15505703694658</c:v>
                </c:pt>
                <c:pt idx="1897">
                  <c:v>26.332169689627818</c:v>
                </c:pt>
                <c:pt idx="1898">
                  <c:v>32.117746684258897</c:v>
                </c:pt>
                <c:pt idx="1899">
                  <c:v>39.556154452388483</c:v>
                </c:pt>
                <c:pt idx="1900">
                  <c:v>37.382700395723759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'single-directional'!$P$1</c:f>
              <c:strCache>
                <c:ptCount val="1"/>
                <c:pt idx="0">
                  <c:v>IS,OS3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'single-directional'!$P$2:$P$1902</c:f>
              <c:numCache>
                <c:formatCode>General</c:formatCode>
                <c:ptCount val="1901"/>
                <c:pt idx="0">
                  <c:v>-7.3099660700603906</c:v>
                </c:pt>
                <c:pt idx="1">
                  <c:v>-7.4797088827171976</c:v>
                </c:pt>
                <c:pt idx="2">
                  <c:v>-7.6201583301346716</c:v>
                </c:pt>
                <c:pt idx="3">
                  <c:v>-7.7869507197900276</c:v>
                </c:pt>
                <c:pt idx="4">
                  <c:v>-8.0308421801366645</c:v>
                </c:pt>
                <c:pt idx="5">
                  <c:v>-8.1758154454619412</c:v>
                </c:pt>
                <c:pt idx="6">
                  <c:v>-8.316866926072251</c:v>
                </c:pt>
                <c:pt idx="7">
                  <c:v>-8.4577461963012013</c:v>
                </c:pt>
                <c:pt idx="8">
                  <c:v>-8.5993294807589322</c:v>
                </c:pt>
                <c:pt idx="9">
                  <c:v>-8.7248124024994471</c:v>
                </c:pt>
                <c:pt idx="10">
                  <c:v>-8.8394722366934779</c:v>
                </c:pt>
                <c:pt idx="11">
                  <c:v>-8.9524196038921389</c:v>
                </c:pt>
                <c:pt idx="12">
                  <c:v>-9.0735813015585656</c:v>
                </c:pt>
                <c:pt idx="13">
                  <c:v>-9.2030988200505774</c:v>
                </c:pt>
                <c:pt idx="14">
                  <c:v>-9.3378156856353733</c:v>
                </c:pt>
                <c:pt idx="15">
                  <c:v>-9.4742288331251405</c:v>
                </c:pt>
                <c:pt idx="16">
                  <c:v>-9.6203737430873932</c:v>
                </c:pt>
                <c:pt idx="17">
                  <c:v>-9.7716333505184281</c:v>
                </c:pt>
                <c:pt idx="18">
                  <c:v>-9.9286411669002312</c:v>
                </c:pt>
                <c:pt idx="19">
                  <c:v>-10.108171819865362</c:v>
                </c:pt>
                <c:pt idx="20">
                  <c:v>-10.308861656566416</c:v>
                </c:pt>
                <c:pt idx="21">
                  <c:v>-10.528290118445994</c:v>
                </c:pt>
                <c:pt idx="22">
                  <c:v>-10.771615790909623</c:v>
                </c:pt>
                <c:pt idx="23">
                  <c:v>-11.022410083489103</c:v>
                </c:pt>
                <c:pt idx="24">
                  <c:v>-11.281467241637932</c:v>
                </c:pt>
                <c:pt idx="25">
                  <c:v>-11.56376096019072</c:v>
                </c:pt>
                <c:pt idx="26">
                  <c:v>-11.859940561282199</c:v>
                </c:pt>
                <c:pt idx="27">
                  <c:v>-12.161624907738577</c:v>
                </c:pt>
                <c:pt idx="28">
                  <c:v>-12.464512533727808</c:v>
                </c:pt>
                <c:pt idx="29">
                  <c:v>-12.758582545792308</c:v>
                </c:pt>
                <c:pt idx="30">
                  <c:v>-13.056563190909847</c:v>
                </c:pt>
                <c:pt idx="31">
                  <c:v>-13.33762318391077</c:v>
                </c:pt>
                <c:pt idx="32">
                  <c:v>-13.586642540145903</c:v>
                </c:pt>
                <c:pt idx="33">
                  <c:v>-13.815181977256319</c:v>
                </c:pt>
                <c:pt idx="34">
                  <c:v>-14.031470704569657</c:v>
                </c:pt>
                <c:pt idx="35">
                  <c:v>-14.235608762629713</c:v>
                </c:pt>
                <c:pt idx="36">
                  <c:v>-14.426050863462361</c:v>
                </c:pt>
                <c:pt idx="37">
                  <c:v>-14.59571845526292</c:v>
                </c:pt>
                <c:pt idx="38">
                  <c:v>-14.757503404232148</c:v>
                </c:pt>
                <c:pt idx="39">
                  <c:v>-14.914466933049528</c:v>
                </c:pt>
                <c:pt idx="40">
                  <c:v>-15.065361085628577</c:v>
                </c:pt>
                <c:pt idx="41">
                  <c:v>-15.23694668792767</c:v>
                </c:pt>
                <c:pt idx="42">
                  <c:v>-15.422431716497119</c:v>
                </c:pt>
                <c:pt idx="43">
                  <c:v>-15.626499515681951</c:v>
                </c:pt>
                <c:pt idx="44">
                  <c:v>-15.870198496424544</c:v>
                </c:pt>
                <c:pt idx="45">
                  <c:v>-16.127811134674026</c:v>
                </c:pt>
                <c:pt idx="46">
                  <c:v>-16.402026830011902</c:v>
                </c:pt>
                <c:pt idx="47">
                  <c:v>-16.714956153884224</c:v>
                </c:pt>
                <c:pt idx="48">
                  <c:v>-17.053973191182063</c:v>
                </c:pt>
                <c:pt idx="49">
                  <c:v>-17.413699825212419</c:v>
                </c:pt>
                <c:pt idx="50">
                  <c:v>-17.776292022698179</c:v>
                </c:pt>
                <c:pt idx="51">
                  <c:v>-18.135547801821847</c:v>
                </c:pt>
                <c:pt idx="52">
                  <c:v>-18.469644009191832</c:v>
                </c:pt>
                <c:pt idx="53">
                  <c:v>-18.788208293575877</c:v>
                </c:pt>
                <c:pt idx="54">
                  <c:v>-19.055002053026264</c:v>
                </c:pt>
                <c:pt idx="55">
                  <c:v>-19.273181009784313</c:v>
                </c:pt>
                <c:pt idx="56">
                  <c:v>-19.44730079235708</c:v>
                </c:pt>
                <c:pt idx="57">
                  <c:v>-19.588676553387639</c:v>
                </c:pt>
                <c:pt idx="58">
                  <c:v>-19.704338890342321</c:v>
                </c:pt>
                <c:pt idx="59">
                  <c:v>-19.790565526961821</c:v>
                </c:pt>
                <c:pt idx="60">
                  <c:v>-19.833183170917501</c:v>
                </c:pt>
                <c:pt idx="61">
                  <c:v>-19.833417474747304</c:v>
                </c:pt>
                <c:pt idx="62">
                  <c:v>-19.861737614871451</c:v>
                </c:pt>
                <c:pt idx="63">
                  <c:v>-19.913063325244735</c:v>
                </c:pt>
                <c:pt idx="64">
                  <c:v>-19.97351779971952</c:v>
                </c:pt>
                <c:pt idx="65">
                  <c:v>-20.058516861864192</c:v>
                </c:pt>
                <c:pt idx="66">
                  <c:v>-20.193215281210556</c:v>
                </c:pt>
                <c:pt idx="67">
                  <c:v>-20.35017116756212</c:v>
                </c:pt>
                <c:pt idx="68">
                  <c:v>-20.535234610695021</c:v>
                </c:pt>
                <c:pt idx="69">
                  <c:v>-20.771617638351866</c:v>
                </c:pt>
                <c:pt idx="70">
                  <c:v>-21.056606511048493</c:v>
                </c:pt>
                <c:pt idx="71">
                  <c:v>-21.402852522922291</c:v>
                </c:pt>
                <c:pt idx="72">
                  <c:v>-21.769450128624698</c:v>
                </c:pt>
                <c:pt idx="73">
                  <c:v>-22.132555310070071</c:v>
                </c:pt>
                <c:pt idx="74">
                  <c:v>-22.535476221288462</c:v>
                </c:pt>
                <c:pt idx="75">
                  <c:v>-22.948613219564418</c:v>
                </c:pt>
                <c:pt idx="76">
                  <c:v>-23.320558301959053</c:v>
                </c:pt>
                <c:pt idx="77">
                  <c:v>-23.642658839963662</c:v>
                </c:pt>
                <c:pt idx="78">
                  <c:v>-23.911952303356678</c:v>
                </c:pt>
                <c:pt idx="79">
                  <c:v>-24.12318513270813</c:v>
                </c:pt>
                <c:pt idx="80">
                  <c:v>-24.288145021869052</c:v>
                </c:pt>
                <c:pt idx="81">
                  <c:v>-24.384549947997254</c:v>
                </c:pt>
                <c:pt idx="82">
                  <c:v>-24.41887082684736</c:v>
                </c:pt>
                <c:pt idx="83">
                  <c:v>-24.419287458583703</c:v>
                </c:pt>
                <c:pt idx="84">
                  <c:v>-24.392207969087284</c:v>
                </c:pt>
                <c:pt idx="85">
                  <c:v>-24.349358612276649</c:v>
                </c:pt>
                <c:pt idx="86">
                  <c:v>-24.294156635768395</c:v>
                </c:pt>
                <c:pt idx="87">
                  <c:v>-24.257865396246515</c:v>
                </c:pt>
                <c:pt idx="88">
                  <c:v>-24.251398182941212</c:v>
                </c:pt>
                <c:pt idx="89">
                  <c:v>-24.292383106355391</c:v>
                </c:pt>
                <c:pt idx="90">
                  <c:v>-24.370458709155987</c:v>
                </c:pt>
                <c:pt idx="91">
                  <c:v>-24.48240636554398</c:v>
                </c:pt>
                <c:pt idx="92">
                  <c:v>-24.620572029737797</c:v>
                </c:pt>
                <c:pt idx="93">
                  <c:v>-24.81267330658962</c:v>
                </c:pt>
                <c:pt idx="94">
                  <c:v>-25.058197439622727</c:v>
                </c:pt>
                <c:pt idx="95">
                  <c:v>-25.310105868112384</c:v>
                </c:pt>
                <c:pt idx="96">
                  <c:v>-25.575045943001193</c:v>
                </c:pt>
                <c:pt idx="97">
                  <c:v>-25.853563836915828</c:v>
                </c:pt>
                <c:pt idx="98">
                  <c:v>-26.126434983262119</c:v>
                </c:pt>
                <c:pt idx="99">
                  <c:v>-26.363211405356843</c:v>
                </c:pt>
                <c:pt idx="100">
                  <c:v>-26.545608736183794</c:v>
                </c:pt>
                <c:pt idx="101">
                  <c:v>-26.667631598367706</c:v>
                </c:pt>
                <c:pt idx="102">
                  <c:v>-26.742097845863231</c:v>
                </c:pt>
                <c:pt idx="103">
                  <c:v>-26.753960315626319</c:v>
                </c:pt>
                <c:pt idx="104">
                  <c:v>-26.700697358671334</c:v>
                </c:pt>
                <c:pt idx="105">
                  <c:v>-26.615886456785468</c:v>
                </c:pt>
                <c:pt idx="106">
                  <c:v>-26.508084248647283</c:v>
                </c:pt>
                <c:pt idx="107">
                  <c:v>-26.398458645267322</c:v>
                </c:pt>
                <c:pt idx="108">
                  <c:v>-26.283420664793681</c:v>
                </c:pt>
                <c:pt idx="109">
                  <c:v>-26.18701453573501</c:v>
                </c:pt>
                <c:pt idx="110">
                  <c:v>-26.145064865963274</c:v>
                </c:pt>
                <c:pt idx="111">
                  <c:v>-26.151098303510061</c:v>
                </c:pt>
                <c:pt idx="112">
                  <c:v>-26.218057724116015</c:v>
                </c:pt>
                <c:pt idx="113">
                  <c:v>-26.359745716503038</c:v>
                </c:pt>
                <c:pt idx="114">
                  <c:v>-26.549318275126165</c:v>
                </c:pt>
                <c:pt idx="115">
                  <c:v>-26.809330980378103</c:v>
                </c:pt>
                <c:pt idx="116">
                  <c:v>-27.15804575455882</c:v>
                </c:pt>
                <c:pt idx="117">
                  <c:v>-27.565958577315349</c:v>
                </c:pt>
                <c:pt idx="118">
                  <c:v>-28.087780550669539</c:v>
                </c:pt>
                <c:pt idx="119">
                  <c:v>-28.665182448751061</c:v>
                </c:pt>
                <c:pt idx="120">
                  <c:v>-29.195131027121203</c:v>
                </c:pt>
                <c:pt idx="121">
                  <c:v>-29.633058947942118</c:v>
                </c:pt>
                <c:pt idx="122">
                  <c:v>-30.00085541289776</c:v>
                </c:pt>
                <c:pt idx="123">
                  <c:v>-30.287641691621396</c:v>
                </c:pt>
                <c:pt idx="124">
                  <c:v>-30.430149767548613</c:v>
                </c:pt>
                <c:pt idx="125">
                  <c:v>-30.504978762802239</c:v>
                </c:pt>
                <c:pt idx="126">
                  <c:v>-30.460510035572884</c:v>
                </c:pt>
                <c:pt idx="127">
                  <c:v>-30.296097644772601</c:v>
                </c:pt>
                <c:pt idx="128">
                  <c:v>-29.970693686536084</c:v>
                </c:pt>
                <c:pt idx="129">
                  <c:v>-29.487524320393039</c:v>
                </c:pt>
                <c:pt idx="130">
                  <c:v>-28.988269056054115</c:v>
                </c:pt>
                <c:pt idx="131">
                  <c:v>-28.566772146702949</c:v>
                </c:pt>
                <c:pt idx="132">
                  <c:v>-28.167789312611582</c:v>
                </c:pt>
                <c:pt idx="133">
                  <c:v>-27.782665955572668</c:v>
                </c:pt>
                <c:pt idx="134">
                  <c:v>-27.468134287534873</c:v>
                </c:pt>
                <c:pt idx="135">
                  <c:v>-27.181452471225441</c:v>
                </c:pt>
                <c:pt idx="136">
                  <c:v>-26.925415693954783</c:v>
                </c:pt>
                <c:pt idx="137">
                  <c:v>-26.720181864572414</c:v>
                </c:pt>
                <c:pt idx="138">
                  <c:v>-26.554648394893128</c:v>
                </c:pt>
                <c:pt idx="139">
                  <c:v>-26.495587247863011</c:v>
                </c:pt>
                <c:pt idx="140">
                  <c:v>-26.500125274073849</c:v>
                </c:pt>
                <c:pt idx="141">
                  <c:v>-26.522949310859111</c:v>
                </c:pt>
                <c:pt idx="142">
                  <c:v>-26.550041220929558</c:v>
                </c:pt>
                <c:pt idx="143">
                  <c:v>-26.5673056864714</c:v>
                </c:pt>
                <c:pt idx="144">
                  <c:v>-26.603307249444185</c:v>
                </c:pt>
                <c:pt idx="145">
                  <c:v>-26.606800276713841</c:v>
                </c:pt>
                <c:pt idx="146">
                  <c:v>-26.625087324075441</c:v>
                </c:pt>
                <c:pt idx="147">
                  <c:v>-26.585248434862429</c:v>
                </c:pt>
                <c:pt idx="148">
                  <c:v>-26.505323779907513</c:v>
                </c:pt>
                <c:pt idx="149">
                  <c:v>-26.386648900607575</c:v>
                </c:pt>
                <c:pt idx="150">
                  <c:v>-26.247376339985387</c:v>
                </c:pt>
                <c:pt idx="151">
                  <c:v>-26.089481989272691</c:v>
                </c:pt>
                <c:pt idx="152">
                  <c:v>-25.927012089023442</c:v>
                </c:pt>
                <c:pt idx="153">
                  <c:v>-25.752978863919378</c:v>
                </c:pt>
                <c:pt idx="154">
                  <c:v>-25.53447709392384</c:v>
                </c:pt>
                <c:pt idx="155">
                  <c:v>-25.3308043585237</c:v>
                </c:pt>
                <c:pt idx="156">
                  <c:v>-25.130390469903524</c:v>
                </c:pt>
                <c:pt idx="157">
                  <c:v>-24.983398111380186</c:v>
                </c:pt>
                <c:pt idx="158">
                  <c:v>-24.840141364654279</c:v>
                </c:pt>
                <c:pt idx="159">
                  <c:v>-24.720080940380729</c:v>
                </c:pt>
                <c:pt idx="160">
                  <c:v>-24.580855431961034</c:v>
                </c:pt>
                <c:pt idx="161">
                  <c:v>-24.470716772543703</c:v>
                </c:pt>
                <c:pt idx="162">
                  <c:v>-24.414701230603526</c:v>
                </c:pt>
                <c:pt idx="163">
                  <c:v>-24.364935090141735</c:v>
                </c:pt>
                <c:pt idx="164">
                  <c:v>-24.363528969870316</c:v>
                </c:pt>
                <c:pt idx="165">
                  <c:v>-24.402689856205601</c:v>
                </c:pt>
                <c:pt idx="166">
                  <c:v>-24.44370982560558</c:v>
                </c:pt>
                <c:pt idx="167">
                  <c:v>-24.519081575293278</c:v>
                </c:pt>
                <c:pt idx="168">
                  <c:v>-24.630774290075163</c:v>
                </c:pt>
                <c:pt idx="169">
                  <c:v>-24.726143557682587</c:v>
                </c:pt>
                <c:pt idx="170">
                  <c:v>-24.861362038063415</c:v>
                </c:pt>
                <c:pt idx="171">
                  <c:v>-24.994131214392105</c:v>
                </c:pt>
                <c:pt idx="172">
                  <c:v>-25.086693526573406</c:v>
                </c:pt>
                <c:pt idx="173">
                  <c:v>-25.193127338227875</c:v>
                </c:pt>
                <c:pt idx="174">
                  <c:v>-25.265439368195562</c:v>
                </c:pt>
                <c:pt idx="175">
                  <c:v>-25.290576325410004</c:v>
                </c:pt>
                <c:pt idx="176">
                  <c:v>-25.299425427337955</c:v>
                </c:pt>
                <c:pt idx="177">
                  <c:v>-25.282210271540752</c:v>
                </c:pt>
                <c:pt idx="178">
                  <c:v>-25.237155988099477</c:v>
                </c:pt>
                <c:pt idx="179">
                  <c:v>-25.174827638386766</c:v>
                </c:pt>
                <c:pt idx="180">
                  <c:v>-25.080208989190133</c:v>
                </c:pt>
                <c:pt idx="181">
                  <c:v>-24.983485541447248</c:v>
                </c:pt>
                <c:pt idx="182">
                  <c:v>-24.916740732285312</c:v>
                </c:pt>
                <c:pt idx="183">
                  <c:v>-24.85942212673379</c:v>
                </c:pt>
                <c:pt idx="184">
                  <c:v>-24.832926447259055</c:v>
                </c:pt>
                <c:pt idx="185">
                  <c:v>-24.82798306604003</c:v>
                </c:pt>
                <c:pt idx="186">
                  <c:v>-24.8505790112686</c:v>
                </c:pt>
                <c:pt idx="187">
                  <c:v>-24.891629504986859</c:v>
                </c:pt>
                <c:pt idx="188">
                  <c:v>-24.946501664746776</c:v>
                </c:pt>
                <c:pt idx="189">
                  <c:v>-25.000888491098152</c:v>
                </c:pt>
                <c:pt idx="190">
                  <c:v>-25.081109026854115</c:v>
                </c:pt>
                <c:pt idx="191">
                  <c:v>-25.171862791302086</c:v>
                </c:pt>
                <c:pt idx="192">
                  <c:v>-25.254871460099068</c:v>
                </c:pt>
                <c:pt idx="193">
                  <c:v>-25.337050171936376</c:v>
                </c:pt>
                <c:pt idx="194">
                  <c:v>-25.413084003364947</c:v>
                </c:pt>
                <c:pt idx="195">
                  <c:v>-25.457844586666969</c:v>
                </c:pt>
                <c:pt idx="196">
                  <c:v>-25.481284547916367</c:v>
                </c:pt>
                <c:pt idx="197">
                  <c:v>-25.473346779136328</c:v>
                </c:pt>
                <c:pt idx="198">
                  <c:v>-25.482849972966868</c:v>
                </c:pt>
                <c:pt idx="199">
                  <c:v>-25.495556779074711</c:v>
                </c:pt>
                <c:pt idx="200">
                  <c:v>-25.474039319549785</c:v>
                </c:pt>
                <c:pt idx="201">
                  <c:v>-25.457546329578033</c:v>
                </c:pt>
                <c:pt idx="202">
                  <c:v>-25.433272501677259</c:v>
                </c:pt>
                <c:pt idx="203">
                  <c:v>-25.439282741862236</c:v>
                </c:pt>
                <c:pt idx="204">
                  <c:v>-25.446131416596007</c:v>
                </c:pt>
                <c:pt idx="205">
                  <c:v>-25.468468637573061</c:v>
                </c:pt>
                <c:pt idx="206">
                  <c:v>-25.527472907803048</c:v>
                </c:pt>
                <c:pt idx="207">
                  <c:v>-25.590270142400954</c:v>
                </c:pt>
                <c:pt idx="208">
                  <c:v>-25.642020285401099</c:v>
                </c:pt>
                <c:pt idx="209">
                  <c:v>-25.757253182320909</c:v>
                </c:pt>
                <c:pt idx="210">
                  <c:v>-25.905801496016824</c:v>
                </c:pt>
                <c:pt idx="211">
                  <c:v>-26.029507933058746</c:v>
                </c:pt>
                <c:pt idx="212">
                  <c:v>-26.152209659037304</c:v>
                </c:pt>
                <c:pt idx="213">
                  <c:v>-26.264268471035006</c:v>
                </c:pt>
                <c:pt idx="214">
                  <c:v>-26.351168063751338</c:v>
                </c:pt>
                <c:pt idx="215">
                  <c:v>-26.428228782035934</c:v>
                </c:pt>
                <c:pt idx="216">
                  <c:v>-26.488765111345678</c:v>
                </c:pt>
                <c:pt idx="217">
                  <c:v>-26.519622188063646</c:v>
                </c:pt>
                <c:pt idx="218">
                  <c:v>-26.54709511357774</c:v>
                </c:pt>
                <c:pt idx="219">
                  <c:v>-26.479902065276388</c:v>
                </c:pt>
                <c:pt idx="220">
                  <c:v>-26.345706143476662</c:v>
                </c:pt>
                <c:pt idx="221">
                  <c:v>-26.206335080229685</c:v>
                </c:pt>
                <c:pt idx="222">
                  <c:v>-26.125451308897702</c:v>
                </c:pt>
                <c:pt idx="223">
                  <c:v>-26.030048368793466</c:v>
                </c:pt>
                <c:pt idx="224">
                  <c:v>-25.952781240493398</c:v>
                </c:pt>
                <c:pt idx="225">
                  <c:v>-25.879701066223468</c:v>
                </c:pt>
                <c:pt idx="226">
                  <c:v>-25.794543731418418</c:v>
                </c:pt>
                <c:pt idx="227">
                  <c:v>-25.731291846524329</c:v>
                </c:pt>
                <c:pt idx="228">
                  <c:v>-25.68675372585114</c:v>
                </c:pt>
                <c:pt idx="229">
                  <c:v>-25.707786762291629</c:v>
                </c:pt>
                <c:pt idx="230">
                  <c:v>-25.772597891782709</c:v>
                </c:pt>
                <c:pt idx="231">
                  <c:v>-25.847296362407871</c:v>
                </c:pt>
                <c:pt idx="232">
                  <c:v>-25.866396914748385</c:v>
                </c:pt>
                <c:pt idx="233">
                  <c:v>-25.861173740288812</c:v>
                </c:pt>
                <c:pt idx="234">
                  <c:v>-25.881107241110829</c:v>
                </c:pt>
                <c:pt idx="235">
                  <c:v>-25.888340186236313</c:v>
                </c:pt>
                <c:pt idx="236">
                  <c:v>-25.868427662002507</c:v>
                </c:pt>
                <c:pt idx="237">
                  <c:v>-25.861621634271408</c:v>
                </c:pt>
                <c:pt idx="238">
                  <c:v>-25.837210701686967</c:v>
                </c:pt>
                <c:pt idx="239">
                  <c:v>-25.780835277101335</c:v>
                </c:pt>
                <c:pt idx="240">
                  <c:v>-25.69758907711411</c:v>
                </c:pt>
                <c:pt idx="241">
                  <c:v>-25.607520702186303</c:v>
                </c:pt>
                <c:pt idx="242">
                  <c:v>-25.490452667594276</c:v>
                </c:pt>
                <c:pt idx="243">
                  <c:v>-25.43111670995966</c:v>
                </c:pt>
                <c:pt idx="244">
                  <c:v>-25.354642304779837</c:v>
                </c:pt>
                <c:pt idx="245">
                  <c:v>-25.269301698367137</c:v>
                </c:pt>
                <c:pt idx="246">
                  <c:v>-25.200857547188228</c:v>
                </c:pt>
                <c:pt idx="247">
                  <c:v>-25.137310074713337</c:v>
                </c:pt>
                <c:pt idx="248">
                  <c:v>-25.073850529756633</c:v>
                </c:pt>
                <c:pt idx="249">
                  <c:v>-25.022620162369115</c:v>
                </c:pt>
                <c:pt idx="250">
                  <c:v>-25.01678211616213</c:v>
                </c:pt>
                <c:pt idx="251">
                  <c:v>-25.009786640074928</c:v>
                </c:pt>
                <c:pt idx="252">
                  <c:v>-25.024685556636388</c:v>
                </c:pt>
                <c:pt idx="253">
                  <c:v>-25.013189139430107</c:v>
                </c:pt>
                <c:pt idx="254">
                  <c:v>-24.988999472456882</c:v>
                </c:pt>
                <c:pt idx="255">
                  <c:v>-24.988617777683753</c:v>
                </c:pt>
                <c:pt idx="256">
                  <c:v>-24.993985271667221</c:v>
                </c:pt>
                <c:pt idx="257">
                  <c:v>-24.97247106358731</c:v>
                </c:pt>
                <c:pt idx="258">
                  <c:v>-24.931045568533456</c:v>
                </c:pt>
                <c:pt idx="259">
                  <c:v>-24.907105937263033</c:v>
                </c:pt>
                <c:pt idx="260">
                  <c:v>-24.855683043252405</c:v>
                </c:pt>
                <c:pt idx="261">
                  <c:v>-24.77854859842256</c:v>
                </c:pt>
                <c:pt idx="262">
                  <c:v>-24.698619724179348</c:v>
                </c:pt>
                <c:pt idx="263">
                  <c:v>-24.615063795792718</c:v>
                </c:pt>
                <c:pt idx="264">
                  <c:v>-24.519632136075806</c:v>
                </c:pt>
                <c:pt idx="265">
                  <c:v>-24.432805235647486</c:v>
                </c:pt>
                <c:pt idx="266">
                  <c:v>-24.325158976066604</c:v>
                </c:pt>
                <c:pt idx="267">
                  <c:v>-24.23054279190989</c:v>
                </c:pt>
                <c:pt idx="268">
                  <c:v>-24.194131727190729</c:v>
                </c:pt>
                <c:pt idx="269">
                  <c:v>-24.157987129922198</c:v>
                </c:pt>
                <c:pt idx="270">
                  <c:v>-24.125831187741031</c:v>
                </c:pt>
                <c:pt idx="271">
                  <c:v>-24.127097244046404</c:v>
                </c:pt>
                <c:pt idx="272">
                  <c:v>-24.19583642473032</c:v>
                </c:pt>
                <c:pt idx="273">
                  <c:v>-24.225557024679283</c:v>
                </c:pt>
                <c:pt idx="274">
                  <c:v>-24.27294761937528</c:v>
                </c:pt>
                <c:pt idx="275">
                  <c:v>-24.317992810211564</c:v>
                </c:pt>
                <c:pt idx="276">
                  <c:v>-24.376674436664132</c:v>
                </c:pt>
                <c:pt idx="277">
                  <c:v>-24.417286435774905</c:v>
                </c:pt>
                <c:pt idx="278">
                  <c:v>-24.432775335551721</c:v>
                </c:pt>
                <c:pt idx="279">
                  <c:v>-24.440146984309333</c:v>
                </c:pt>
                <c:pt idx="280">
                  <c:v>-24.45596184826805</c:v>
                </c:pt>
                <c:pt idx="281">
                  <c:v>-24.471952824880983</c:v>
                </c:pt>
                <c:pt idx="282">
                  <c:v>-24.37043006244317</c:v>
                </c:pt>
                <c:pt idx="283">
                  <c:v>-24.296687931485771</c:v>
                </c:pt>
                <c:pt idx="284">
                  <c:v>-24.248607931600976</c:v>
                </c:pt>
                <c:pt idx="285">
                  <c:v>-24.198052946695078</c:v>
                </c:pt>
                <c:pt idx="286">
                  <c:v>-24.147841094046555</c:v>
                </c:pt>
                <c:pt idx="287">
                  <c:v>-24.183439693685617</c:v>
                </c:pt>
                <c:pt idx="288">
                  <c:v>-24.236789061788077</c:v>
                </c:pt>
                <c:pt idx="289">
                  <c:v>-24.269336241331526</c:v>
                </c:pt>
                <c:pt idx="290">
                  <c:v>-24.319418764060064</c:v>
                </c:pt>
                <c:pt idx="291">
                  <c:v>-24.406257708557554</c:v>
                </c:pt>
                <c:pt idx="292">
                  <c:v>-24.580049758674988</c:v>
                </c:pt>
                <c:pt idx="293">
                  <c:v>-24.729749366377927</c:v>
                </c:pt>
                <c:pt idx="294">
                  <c:v>-24.914336531390607</c:v>
                </c:pt>
                <c:pt idx="295">
                  <c:v>-25.139348037644307</c:v>
                </c:pt>
                <c:pt idx="296">
                  <c:v>-25.367780266768996</c:v>
                </c:pt>
                <c:pt idx="297">
                  <c:v>-25.54597946434918</c:v>
                </c:pt>
                <c:pt idx="298">
                  <c:v>-25.702115125519391</c:v>
                </c:pt>
                <c:pt idx="299">
                  <c:v>-25.853511635732701</c:v>
                </c:pt>
                <c:pt idx="300">
                  <c:v>-25.94878492891554</c:v>
                </c:pt>
                <c:pt idx="301">
                  <c:v>-25.979768202162909</c:v>
                </c:pt>
                <c:pt idx="302">
                  <c:v>-25.929343414560833</c:v>
                </c:pt>
                <c:pt idx="303">
                  <c:v>-25.920255913471074</c:v>
                </c:pt>
                <c:pt idx="304">
                  <c:v>-25.841475179321066</c:v>
                </c:pt>
                <c:pt idx="305">
                  <c:v>-25.705091340551952</c:v>
                </c:pt>
                <c:pt idx="306">
                  <c:v>-25.549213523013229</c:v>
                </c:pt>
                <c:pt idx="307">
                  <c:v>-25.382027081711218</c:v>
                </c:pt>
                <c:pt idx="308">
                  <c:v>-25.181733196863906</c:v>
                </c:pt>
                <c:pt idx="309">
                  <c:v>-24.969183056215403</c:v>
                </c:pt>
                <c:pt idx="310">
                  <c:v>-24.792037760799776</c:v>
                </c:pt>
                <c:pt idx="311">
                  <c:v>-24.651798703684186</c:v>
                </c:pt>
                <c:pt idx="312">
                  <c:v>-24.542584491452626</c:v>
                </c:pt>
                <c:pt idx="313">
                  <c:v>-24.420698448778289</c:v>
                </c:pt>
                <c:pt idx="314">
                  <c:v>-24.345812243639838</c:v>
                </c:pt>
                <c:pt idx="315">
                  <c:v>-24.320128776676171</c:v>
                </c:pt>
                <c:pt idx="316">
                  <c:v>-24.350490323461631</c:v>
                </c:pt>
                <c:pt idx="317">
                  <c:v>-24.383074625338676</c:v>
                </c:pt>
                <c:pt idx="318">
                  <c:v>-24.431592208079845</c:v>
                </c:pt>
                <c:pt idx="319">
                  <c:v>-24.510570819939183</c:v>
                </c:pt>
                <c:pt idx="320">
                  <c:v>-24.596852863538732</c:v>
                </c:pt>
                <c:pt idx="321">
                  <c:v>-24.652221459985107</c:v>
                </c:pt>
                <c:pt idx="322">
                  <c:v>-24.720008247578967</c:v>
                </c:pt>
                <c:pt idx="323">
                  <c:v>-24.798896964825911</c:v>
                </c:pt>
                <c:pt idx="324">
                  <c:v>-24.829154839680889</c:v>
                </c:pt>
                <c:pt idx="325">
                  <c:v>-24.817335750563096</c:v>
                </c:pt>
                <c:pt idx="326">
                  <c:v>-24.760961924605418</c:v>
                </c:pt>
                <c:pt idx="327">
                  <c:v>-24.682871417672242</c:v>
                </c:pt>
                <c:pt idx="328">
                  <c:v>-24.603751660295579</c:v>
                </c:pt>
                <c:pt idx="329">
                  <c:v>-24.520976714715694</c:v>
                </c:pt>
                <c:pt idx="330">
                  <c:v>-24.42726419597356</c:v>
                </c:pt>
                <c:pt idx="331">
                  <c:v>-24.350212962294982</c:v>
                </c:pt>
                <c:pt idx="332">
                  <c:v>-24.283896174896043</c:v>
                </c:pt>
                <c:pt idx="333">
                  <c:v>-24.206544722971618</c:v>
                </c:pt>
                <c:pt idx="334">
                  <c:v>-24.169429254419718</c:v>
                </c:pt>
                <c:pt idx="335">
                  <c:v>-24.184596519440849</c:v>
                </c:pt>
                <c:pt idx="336">
                  <c:v>-24.215214500723455</c:v>
                </c:pt>
                <c:pt idx="337">
                  <c:v>-24.247248466945482</c:v>
                </c:pt>
                <c:pt idx="338">
                  <c:v>-24.307685322146476</c:v>
                </c:pt>
                <c:pt idx="339">
                  <c:v>-24.378724907489691</c:v>
                </c:pt>
                <c:pt idx="340">
                  <c:v>-24.463024050049757</c:v>
                </c:pt>
                <c:pt idx="341">
                  <c:v>-24.543045317785747</c:v>
                </c:pt>
                <c:pt idx="342">
                  <c:v>-24.605216088987248</c:v>
                </c:pt>
                <c:pt idx="343">
                  <c:v>-24.647484982709823</c:v>
                </c:pt>
                <c:pt idx="344">
                  <c:v>-24.658045427797681</c:v>
                </c:pt>
                <c:pt idx="345">
                  <c:v>-24.621489385289767</c:v>
                </c:pt>
                <c:pt idx="346">
                  <c:v>-24.567590939610685</c:v>
                </c:pt>
                <c:pt idx="347">
                  <c:v>-24.513163373169498</c:v>
                </c:pt>
                <c:pt idx="348">
                  <c:v>-24.444770995649073</c:v>
                </c:pt>
                <c:pt idx="349">
                  <c:v>-24.338269261492393</c:v>
                </c:pt>
                <c:pt idx="350">
                  <c:v>-24.212585599030223</c:v>
                </c:pt>
                <c:pt idx="351">
                  <c:v>-24.085595472305592</c:v>
                </c:pt>
                <c:pt idx="352">
                  <c:v>-23.952278764454299</c:v>
                </c:pt>
                <c:pt idx="353">
                  <c:v>-23.827085138386114</c:v>
                </c:pt>
                <c:pt idx="354">
                  <c:v>-23.72888367552758</c:v>
                </c:pt>
                <c:pt idx="355">
                  <c:v>-23.651178962769212</c:v>
                </c:pt>
                <c:pt idx="356">
                  <c:v>-23.607583488897792</c:v>
                </c:pt>
                <c:pt idx="357">
                  <c:v>-23.595235796330986</c:v>
                </c:pt>
                <c:pt idx="358">
                  <c:v>-23.586284665015619</c:v>
                </c:pt>
                <c:pt idx="359">
                  <c:v>-23.616820694462543</c:v>
                </c:pt>
                <c:pt idx="360">
                  <c:v>-23.692930489882112</c:v>
                </c:pt>
                <c:pt idx="361">
                  <c:v>-23.768963508670105</c:v>
                </c:pt>
                <c:pt idx="362">
                  <c:v>-23.868215443451369</c:v>
                </c:pt>
                <c:pt idx="363">
                  <c:v>-23.989020066452859</c:v>
                </c:pt>
                <c:pt idx="364">
                  <c:v>-24.095793453094238</c:v>
                </c:pt>
                <c:pt idx="365">
                  <c:v>-24.190233975227262</c:v>
                </c:pt>
                <c:pt idx="366">
                  <c:v>-24.249133562584937</c:v>
                </c:pt>
                <c:pt idx="367">
                  <c:v>-24.289086382959329</c:v>
                </c:pt>
                <c:pt idx="368">
                  <c:v>-24.289291975818053</c:v>
                </c:pt>
                <c:pt idx="369">
                  <c:v>-24.280786408607209</c:v>
                </c:pt>
                <c:pt idx="370">
                  <c:v>-24.231025492025982</c:v>
                </c:pt>
                <c:pt idx="371">
                  <c:v>-24.165467777595701</c:v>
                </c:pt>
                <c:pt idx="372">
                  <c:v>-24.066173239925522</c:v>
                </c:pt>
                <c:pt idx="373">
                  <c:v>-23.94994261975118</c:v>
                </c:pt>
                <c:pt idx="374">
                  <c:v>-23.832989955768426</c:v>
                </c:pt>
                <c:pt idx="375">
                  <c:v>-23.717704494720625</c:v>
                </c:pt>
                <c:pt idx="376">
                  <c:v>-23.636129238363786</c:v>
                </c:pt>
                <c:pt idx="377">
                  <c:v>-23.554799162457112</c:v>
                </c:pt>
                <c:pt idx="378">
                  <c:v>-23.502765985309303</c:v>
                </c:pt>
                <c:pt idx="379">
                  <c:v>-23.494750106072321</c:v>
                </c:pt>
                <c:pt idx="380">
                  <c:v>-23.515236699847662</c:v>
                </c:pt>
                <c:pt idx="381">
                  <c:v>-23.567255184427498</c:v>
                </c:pt>
                <c:pt idx="382">
                  <c:v>-23.652762132675985</c:v>
                </c:pt>
                <c:pt idx="383">
                  <c:v>-23.756469445913627</c:v>
                </c:pt>
                <c:pt idx="384">
                  <c:v>-23.870434164332558</c:v>
                </c:pt>
                <c:pt idx="385">
                  <c:v>-23.999107108512746</c:v>
                </c:pt>
                <c:pt idx="386">
                  <c:v>-24.126955022248261</c:v>
                </c:pt>
                <c:pt idx="387">
                  <c:v>-24.283699771688049</c:v>
                </c:pt>
                <c:pt idx="388">
                  <c:v>-24.44925127930096</c:v>
                </c:pt>
                <c:pt idx="389">
                  <c:v>-24.581688212501231</c:v>
                </c:pt>
                <c:pt idx="390">
                  <c:v>-24.681745514299333</c:v>
                </c:pt>
                <c:pt idx="391">
                  <c:v>-24.756534272922096</c:v>
                </c:pt>
                <c:pt idx="392">
                  <c:v>-24.801991638835887</c:v>
                </c:pt>
                <c:pt idx="393">
                  <c:v>-24.832346399069461</c:v>
                </c:pt>
                <c:pt idx="394">
                  <c:v>-24.846986902964982</c:v>
                </c:pt>
                <c:pt idx="395">
                  <c:v>-24.860210024769255</c:v>
                </c:pt>
                <c:pt idx="396">
                  <c:v>-24.858087998546107</c:v>
                </c:pt>
                <c:pt idx="397">
                  <c:v>-24.831403506380749</c:v>
                </c:pt>
                <c:pt idx="398">
                  <c:v>-24.813313526641501</c:v>
                </c:pt>
                <c:pt idx="399">
                  <c:v>-24.796901778166642</c:v>
                </c:pt>
                <c:pt idx="400">
                  <c:v>-24.804533045515679</c:v>
                </c:pt>
                <c:pt idx="401">
                  <c:v>-24.827647569985356</c:v>
                </c:pt>
                <c:pt idx="402">
                  <c:v>-24.871343567260354</c:v>
                </c:pt>
                <c:pt idx="403">
                  <c:v>-24.946405137673</c:v>
                </c:pt>
                <c:pt idx="404">
                  <c:v>-25.022280575906301</c:v>
                </c:pt>
                <c:pt idx="405">
                  <c:v>-25.108623037284129</c:v>
                </c:pt>
                <c:pt idx="406">
                  <c:v>-25.215093393308589</c:v>
                </c:pt>
                <c:pt idx="407">
                  <c:v>-25.339138708218162</c:v>
                </c:pt>
                <c:pt idx="408">
                  <c:v>-25.445223590842684</c:v>
                </c:pt>
                <c:pt idx="409">
                  <c:v>-25.545646442653801</c:v>
                </c:pt>
                <c:pt idx="410">
                  <c:v>-25.654865207155058</c:v>
                </c:pt>
                <c:pt idx="411">
                  <c:v>-25.749701394822335</c:v>
                </c:pt>
                <c:pt idx="412">
                  <c:v>-25.84542590365853</c:v>
                </c:pt>
                <c:pt idx="413">
                  <c:v>-25.910929122969026</c:v>
                </c:pt>
                <c:pt idx="414">
                  <c:v>-25.973173007208374</c:v>
                </c:pt>
                <c:pt idx="415">
                  <c:v>-26.008830534605334</c:v>
                </c:pt>
                <c:pt idx="416">
                  <c:v>-26.031293569254132</c:v>
                </c:pt>
                <c:pt idx="417">
                  <c:v>-26.032662252949002</c:v>
                </c:pt>
                <c:pt idx="418">
                  <c:v>-26.049026173836818</c:v>
                </c:pt>
                <c:pt idx="419">
                  <c:v>-26.05898284223619</c:v>
                </c:pt>
                <c:pt idx="420">
                  <c:v>-26.05872479028951</c:v>
                </c:pt>
                <c:pt idx="421">
                  <c:v>-26.069520187164375</c:v>
                </c:pt>
                <c:pt idx="422">
                  <c:v>-26.095975115890404</c:v>
                </c:pt>
                <c:pt idx="423">
                  <c:v>-26.123390776793791</c:v>
                </c:pt>
                <c:pt idx="424">
                  <c:v>-26.169566435242121</c:v>
                </c:pt>
                <c:pt idx="425">
                  <c:v>-26.232563351677708</c:v>
                </c:pt>
                <c:pt idx="426">
                  <c:v>-26.301016242521133</c:v>
                </c:pt>
                <c:pt idx="427">
                  <c:v>-26.378551082004172</c:v>
                </c:pt>
                <c:pt idx="428">
                  <c:v>-26.441002377894193</c:v>
                </c:pt>
                <c:pt idx="429">
                  <c:v>-26.518099063151613</c:v>
                </c:pt>
                <c:pt idx="430">
                  <c:v>-26.602202435649254</c:v>
                </c:pt>
                <c:pt idx="431">
                  <c:v>-26.667571738533049</c:v>
                </c:pt>
                <c:pt idx="432">
                  <c:v>-26.71867706696877</c:v>
                </c:pt>
                <c:pt idx="433">
                  <c:v>-26.758865879794389</c:v>
                </c:pt>
                <c:pt idx="434">
                  <c:v>-26.775495283681199</c:v>
                </c:pt>
                <c:pt idx="435">
                  <c:v>-26.789191592049292</c:v>
                </c:pt>
                <c:pt idx="436">
                  <c:v>-26.795815338447824</c:v>
                </c:pt>
                <c:pt idx="437">
                  <c:v>-26.796638431329804</c:v>
                </c:pt>
                <c:pt idx="438">
                  <c:v>-26.792737459597411</c:v>
                </c:pt>
                <c:pt idx="439">
                  <c:v>-26.775043145703211</c:v>
                </c:pt>
                <c:pt idx="440">
                  <c:v>-26.748164699425718</c:v>
                </c:pt>
                <c:pt idx="441">
                  <c:v>-26.731993061330723</c:v>
                </c:pt>
                <c:pt idx="442">
                  <c:v>-26.71850450236165</c:v>
                </c:pt>
                <c:pt idx="443">
                  <c:v>-26.728050373675906</c:v>
                </c:pt>
                <c:pt idx="444">
                  <c:v>-26.741594717659318</c:v>
                </c:pt>
                <c:pt idx="445">
                  <c:v>-26.718279531665125</c:v>
                </c:pt>
                <c:pt idx="446">
                  <c:v>-26.690692374580529</c:v>
                </c:pt>
                <c:pt idx="447">
                  <c:v>-26.666183945903576</c:v>
                </c:pt>
                <c:pt idx="448">
                  <c:v>-26.657556006900233</c:v>
                </c:pt>
                <c:pt idx="449">
                  <c:v>-26.645791069112949</c:v>
                </c:pt>
                <c:pt idx="450">
                  <c:v>-26.619566894766386</c:v>
                </c:pt>
                <c:pt idx="451">
                  <c:v>-26.588243809945197</c:v>
                </c:pt>
                <c:pt idx="452">
                  <c:v>-26.54844716907176</c:v>
                </c:pt>
                <c:pt idx="453">
                  <c:v>-26.493728674651834</c:v>
                </c:pt>
                <c:pt idx="454">
                  <c:v>-26.431490738904756</c:v>
                </c:pt>
                <c:pt idx="455">
                  <c:v>-26.408868585488438</c:v>
                </c:pt>
                <c:pt idx="456">
                  <c:v>-26.37324959781456</c:v>
                </c:pt>
                <c:pt idx="457">
                  <c:v>-26.318672561499568</c:v>
                </c:pt>
                <c:pt idx="458">
                  <c:v>-26.279993964682738</c:v>
                </c:pt>
                <c:pt idx="459">
                  <c:v>-26.234835970612401</c:v>
                </c:pt>
                <c:pt idx="460">
                  <c:v>-26.191337986420496</c:v>
                </c:pt>
                <c:pt idx="461">
                  <c:v>-26.165728991111912</c:v>
                </c:pt>
                <c:pt idx="462">
                  <c:v>-26.157125887068627</c:v>
                </c:pt>
                <c:pt idx="463">
                  <c:v>-26.169702402946751</c:v>
                </c:pt>
                <c:pt idx="464">
                  <c:v>-26.177943722309816</c:v>
                </c:pt>
                <c:pt idx="465">
                  <c:v>-26.170926121434583</c:v>
                </c:pt>
                <c:pt idx="466">
                  <c:v>-26.1931046523279</c:v>
                </c:pt>
                <c:pt idx="467">
                  <c:v>-26.233614588824786</c:v>
                </c:pt>
                <c:pt idx="468">
                  <c:v>-26.255202638313669</c:v>
                </c:pt>
                <c:pt idx="469">
                  <c:v>-26.295208767607761</c:v>
                </c:pt>
                <c:pt idx="470">
                  <c:v>-26.353290521483281</c:v>
                </c:pt>
                <c:pt idx="471">
                  <c:v>-26.394770923521531</c:v>
                </c:pt>
                <c:pt idx="472">
                  <c:v>-26.440471018588113</c:v>
                </c:pt>
                <c:pt idx="473">
                  <c:v>-26.464700155054537</c:v>
                </c:pt>
                <c:pt idx="474">
                  <c:v>-26.510472944806128</c:v>
                </c:pt>
                <c:pt idx="475">
                  <c:v>-26.572630223884467</c:v>
                </c:pt>
                <c:pt idx="476">
                  <c:v>-26.653866181683192</c:v>
                </c:pt>
                <c:pt idx="477">
                  <c:v>-26.73890290113598</c:v>
                </c:pt>
                <c:pt idx="478">
                  <c:v>-26.832503873324839</c:v>
                </c:pt>
                <c:pt idx="479">
                  <c:v>-26.896952860473437</c:v>
                </c:pt>
                <c:pt idx="480">
                  <c:v>-26.943638647030166</c:v>
                </c:pt>
                <c:pt idx="481">
                  <c:v>-27.027929757436045</c:v>
                </c:pt>
                <c:pt idx="482">
                  <c:v>-27.091641741202711</c:v>
                </c:pt>
                <c:pt idx="483">
                  <c:v>-27.139962899763542</c:v>
                </c:pt>
                <c:pt idx="484">
                  <c:v>-27.156357746531484</c:v>
                </c:pt>
                <c:pt idx="485">
                  <c:v>-27.142177304594718</c:v>
                </c:pt>
                <c:pt idx="486">
                  <c:v>-27.087073131992913</c:v>
                </c:pt>
                <c:pt idx="487">
                  <c:v>-27.011136374126703</c:v>
                </c:pt>
                <c:pt idx="488">
                  <c:v>-26.900518796347505</c:v>
                </c:pt>
                <c:pt idx="489">
                  <c:v>-26.784871994117474</c:v>
                </c:pt>
                <c:pt idx="490">
                  <c:v>-26.669262329615066</c:v>
                </c:pt>
                <c:pt idx="491">
                  <c:v>-26.519244512340116</c:v>
                </c:pt>
                <c:pt idx="492">
                  <c:v>-26.368856747567811</c:v>
                </c:pt>
                <c:pt idx="493">
                  <c:v>-26.257729876373077</c:v>
                </c:pt>
                <c:pt idx="494">
                  <c:v>-26.191753251487853</c:v>
                </c:pt>
                <c:pt idx="495">
                  <c:v>-26.165016440776174</c:v>
                </c:pt>
                <c:pt idx="496">
                  <c:v>-26.157132314206695</c:v>
                </c:pt>
                <c:pt idx="497">
                  <c:v>-26.161599901044884</c:v>
                </c:pt>
                <c:pt idx="498">
                  <c:v>-26.190853420006228</c:v>
                </c:pt>
                <c:pt idx="499">
                  <c:v>-26.252271069943596</c:v>
                </c:pt>
                <c:pt idx="500">
                  <c:v>-26.325791613603457</c:v>
                </c:pt>
                <c:pt idx="501">
                  <c:v>-26.39489642821896</c:v>
                </c:pt>
                <c:pt idx="502">
                  <c:v>-26.48170949793829</c:v>
                </c:pt>
                <c:pt idx="503">
                  <c:v>-26.540546360346035</c:v>
                </c:pt>
                <c:pt idx="504">
                  <c:v>-26.577881570461948</c:v>
                </c:pt>
                <c:pt idx="505">
                  <c:v>-26.573046203518164</c:v>
                </c:pt>
                <c:pt idx="506">
                  <c:v>-26.532954584920635</c:v>
                </c:pt>
                <c:pt idx="507">
                  <c:v>-26.483865508561383</c:v>
                </c:pt>
                <c:pt idx="508">
                  <c:v>-26.433719997040761</c:v>
                </c:pt>
                <c:pt idx="509">
                  <c:v>-26.358068888674989</c:v>
                </c:pt>
                <c:pt idx="510">
                  <c:v>-26.244747448031866</c:v>
                </c:pt>
                <c:pt idx="511">
                  <c:v>-26.112557202758484</c:v>
                </c:pt>
                <c:pt idx="512">
                  <c:v>-25.970737892560443</c:v>
                </c:pt>
                <c:pt idx="513">
                  <c:v>-25.843704618890477</c:v>
                </c:pt>
                <c:pt idx="514">
                  <c:v>-25.722618188176625</c:v>
                </c:pt>
                <c:pt idx="515">
                  <c:v>-25.629938392002128</c:v>
                </c:pt>
                <c:pt idx="516">
                  <c:v>-25.551797891852239</c:v>
                </c:pt>
                <c:pt idx="517">
                  <c:v>-25.497437853867893</c:v>
                </c:pt>
                <c:pt idx="518">
                  <c:v>-25.479794687603651</c:v>
                </c:pt>
                <c:pt idx="519">
                  <c:v>-25.502716203166994</c:v>
                </c:pt>
                <c:pt idx="520">
                  <c:v>-25.569332326718797</c:v>
                </c:pt>
                <c:pt idx="521">
                  <c:v>-25.683234010227398</c:v>
                </c:pt>
                <c:pt idx="522">
                  <c:v>-25.804695717379293</c:v>
                </c:pt>
                <c:pt idx="523">
                  <c:v>-25.955585389403659</c:v>
                </c:pt>
                <c:pt idx="524">
                  <c:v>-26.129542588297557</c:v>
                </c:pt>
                <c:pt idx="525">
                  <c:v>-26.299942923004124</c:v>
                </c:pt>
                <c:pt idx="526">
                  <c:v>-26.491435541023343</c:v>
                </c:pt>
                <c:pt idx="527">
                  <c:v>-26.671713761407755</c:v>
                </c:pt>
                <c:pt idx="528">
                  <c:v>-26.792689237176621</c:v>
                </c:pt>
                <c:pt idx="529">
                  <c:v>-26.871806523231868</c:v>
                </c:pt>
                <c:pt idx="530">
                  <c:v>-26.87908618308947</c:v>
                </c:pt>
                <c:pt idx="531">
                  <c:v>-26.841516724495996</c:v>
                </c:pt>
                <c:pt idx="532">
                  <c:v>-26.772103190958042</c:v>
                </c:pt>
                <c:pt idx="533">
                  <c:v>-26.656757180064442</c:v>
                </c:pt>
                <c:pt idx="534">
                  <c:v>-26.492119243079646</c:v>
                </c:pt>
                <c:pt idx="535">
                  <c:v>-26.310216543424168</c:v>
                </c:pt>
                <c:pt idx="536">
                  <c:v>-26.126923644421556</c:v>
                </c:pt>
                <c:pt idx="537">
                  <c:v>-25.957054007999034</c:v>
                </c:pt>
                <c:pt idx="538">
                  <c:v>-25.827401762639688</c:v>
                </c:pt>
                <c:pt idx="539">
                  <c:v>-25.704071948497194</c:v>
                </c:pt>
                <c:pt idx="540">
                  <c:v>-25.641927653438266</c:v>
                </c:pt>
                <c:pt idx="541">
                  <c:v>-25.638602597563789</c:v>
                </c:pt>
                <c:pt idx="542">
                  <c:v>-25.689888166016722</c:v>
                </c:pt>
                <c:pt idx="543">
                  <c:v>-25.750704152148888</c:v>
                </c:pt>
                <c:pt idx="544">
                  <c:v>-25.838494615866999</c:v>
                </c:pt>
                <c:pt idx="545">
                  <c:v>-25.955462385581644</c:v>
                </c:pt>
                <c:pt idx="546">
                  <c:v>-26.097638682788471</c:v>
                </c:pt>
                <c:pt idx="547">
                  <c:v>-26.24382423091248</c:v>
                </c:pt>
                <c:pt idx="548">
                  <c:v>-26.385264007417231</c:v>
                </c:pt>
                <c:pt idx="549">
                  <c:v>-26.509537253787421</c:v>
                </c:pt>
                <c:pt idx="550">
                  <c:v>-26.61190634770556</c:v>
                </c:pt>
                <c:pt idx="551">
                  <c:v>-26.67062632992555</c:v>
                </c:pt>
                <c:pt idx="552">
                  <c:v>-26.694036274353646</c:v>
                </c:pt>
                <c:pt idx="553">
                  <c:v>-26.715985597507732</c:v>
                </c:pt>
                <c:pt idx="554">
                  <c:v>-26.719468453936081</c:v>
                </c:pt>
                <c:pt idx="555">
                  <c:v>-26.693319912118604</c:v>
                </c:pt>
                <c:pt idx="556">
                  <c:v>-26.625500518363225</c:v>
                </c:pt>
                <c:pt idx="557">
                  <c:v>-26.559262978471644</c:v>
                </c:pt>
                <c:pt idx="558">
                  <c:v>-26.500109892022277</c:v>
                </c:pt>
                <c:pt idx="559">
                  <c:v>-26.503479141199087</c:v>
                </c:pt>
                <c:pt idx="560">
                  <c:v>-26.542059672782749</c:v>
                </c:pt>
                <c:pt idx="561">
                  <c:v>-26.580665668200986</c:v>
                </c:pt>
                <c:pt idx="562">
                  <c:v>-26.636546761239678</c:v>
                </c:pt>
                <c:pt idx="563">
                  <c:v>-26.735435902654718</c:v>
                </c:pt>
                <c:pt idx="564">
                  <c:v>-26.873073995051424</c:v>
                </c:pt>
                <c:pt idx="565">
                  <c:v>-27.074791900761568</c:v>
                </c:pt>
                <c:pt idx="566">
                  <c:v>-27.275919618378214</c:v>
                </c:pt>
                <c:pt idx="567">
                  <c:v>-27.439714799801116</c:v>
                </c:pt>
                <c:pt idx="568">
                  <c:v>-27.559965806264881</c:v>
                </c:pt>
                <c:pt idx="569">
                  <c:v>-27.600507023821251</c:v>
                </c:pt>
                <c:pt idx="570">
                  <c:v>-27.584736392520192</c:v>
                </c:pt>
                <c:pt idx="571">
                  <c:v>-27.559334344801719</c:v>
                </c:pt>
                <c:pt idx="572">
                  <c:v>-27.454918257874262</c:v>
                </c:pt>
                <c:pt idx="573">
                  <c:v>-27.24625798578602</c:v>
                </c:pt>
                <c:pt idx="574">
                  <c:v>-26.988304290953572</c:v>
                </c:pt>
                <c:pt idx="575">
                  <c:v>-26.66887494818419</c:v>
                </c:pt>
                <c:pt idx="576">
                  <c:v>-26.331516519078189</c:v>
                </c:pt>
                <c:pt idx="577">
                  <c:v>-25.977147239588355</c:v>
                </c:pt>
                <c:pt idx="578">
                  <c:v>-25.636099455620894</c:v>
                </c:pt>
                <c:pt idx="579">
                  <c:v>-25.333795301101318</c:v>
                </c:pt>
                <c:pt idx="580">
                  <c:v>-25.06335295639218</c:v>
                </c:pt>
                <c:pt idx="581">
                  <c:v>-24.79426137483631</c:v>
                </c:pt>
                <c:pt idx="582">
                  <c:v>-24.57924781939878</c:v>
                </c:pt>
                <c:pt idx="583">
                  <c:v>-24.423982857727506</c:v>
                </c:pt>
                <c:pt idx="584">
                  <c:v>-24.300083107661987</c:v>
                </c:pt>
                <c:pt idx="585">
                  <c:v>-24.197271164046185</c:v>
                </c:pt>
                <c:pt idx="586">
                  <c:v>-24.132309747382312</c:v>
                </c:pt>
                <c:pt idx="587">
                  <c:v>-24.088089431367607</c:v>
                </c:pt>
                <c:pt idx="588">
                  <c:v>-24.043056161168391</c:v>
                </c:pt>
                <c:pt idx="589">
                  <c:v>-23.994051324404658</c:v>
                </c:pt>
                <c:pt idx="590">
                  <c:v>-23.931949154101453</c:v>
                </c:pt>
                <c:pt idx="591">
                  <c:v>-23.889244434106153</c:v>
                </c:pt>
                <c:pt idx="592">
                  <c:v>-23.809558152211682</c:v>
                </c:pt>
                <c:pt idx="593">
                  <c:v>-23.716784430336926</c:v>
                </c:pt>
                <c:pt idx="594">
                  <c:v>-23.597954512233155</c:v>
                </c:pt>
                <c:pt idx="595">
                  <c:v>-23.468165784771511</c:v>
                </c:pt>
                <c:pt idx="596">
                  <c:v>-23.31260320922636</c:v>
                </c:pt>
                <c:pt idx="597">
                  <c:v>-23.197931808813951</c:v>
                </c:pt>
                <c:pt idx="598">
                  <c:v>-23.111644776119931</c:v>
                </c:pt>
                <c:pt idx="599">
                  <c:v>-23.047354374572489</c:v>
                </c:pt>
                <c:pt idx="600">
                  <c:v>-22.981882847616038</c:v>
                </c:pt>
                <c:pt idx="601">
                  <c:v>-22.900873761863103</c:v>
                </c:pt>
                <c:pt idx="602">
                  <c:v>-22.860220685134909</c:v>
                </c:pt>
                <c:pt idx="603">
                  <c:v>-22.861831601978658</c:v>
                </c:pt>
                <c:pt idx="604">
                  <c:v>-22.892727175208531</c:v>
                </c:pt>
                <c:pt idx="605">
                  <c:v>-22.92191211592921</c:v>
                </c:pt>
                <c:pt idx="606">
                  <c:v>-22.949551152390793</c:v>
                </c:pt>
                <c:pt idx="607">
                  <c:v>-22.952333063817861</c:v>
                </c:pt>
                <c:pt idx="608">
                  <c:v>-22.958353408506497</c:v>
                </c:pt>
                <c:pt idx="609">
                  <c:v>-22.94798179899481</c:v>
                </c:pt>
                <c:pt idx="610">
                  <c:v>-22.969022013102585</c:v>
                </c:pt>
                <c:pt idx="611">
                  <c:v>-23.024952295275344</c:v>
                </c:pt>
                <c:pt idx="612">
                  <c:v>-23.065115167645541</c:v>
                </c:pt>
                <c:pt idx="613">
                  <c:v>-23.05664147690721</c:v>
                </c:pt>
                <c:pt idx="614">
                  <c:v>-23.024863516086821</c:v>
                </c:pt>
                <c:pt idx="615">
                  <c:v>-22.998995351624647</c:v>
                </c:pt>
                <c:pt idx="616">
                  <c:v>-23.009551161682243</c:v>
                </c:pt>
                <c:pt idx="617">
                  <c:v>-23.03878407249147</c:v>
                </c:pt>
                <c:pt idx="618">
                  <c:v>-23.037515046891592</c:v>
                </c:pt>
                <c:pt idx="619">
                  <c:v>-23.051610024241683</c:v>
                </c:pt>
                <c:pt idx="620">
                  <c:v>-23.067520327380809</c:v>
                </c:pt>
                <c:pt idx="621">
                  <c:v>-23.114925043160742</c:v>
                </c:pt>
                <c:pt idx="622">
                  <c:v>-23.215821339130347</c:v>
                </c:pt>
                <c:pt idx="623">
                  <c:v>-23.338213165499276</c:v>
                </c:pt>
                <c:pt idx="624">
                  <c:v>-23.501355199087264</c:v>
                </c:pt>
                <c:pt idx="625">
                  <c:v>-23.688254375837356</c:v>
                </c:pt>
                <c:pt idx="626">
                  <c:v>-23.900751140964026</c:v>
                </c:pt>
                <c:pt idx="627">
                  <c:v>-24.072783910433902</c:v>
                </c:pt>
                <c:pt idx="628">
                  <c:v>-24.300845284554729</c:v>
                </c:pt>
                <c:pt idx="629">
                  <c:v>-24.5320827992715</c:v>
                </c:pt>
                <c:pt idx="630">
                  <c:v>-24.812890832691302</c:v>
                </c:pt>
                <c:pt idx="631">
                  <c:v>-25.07051104413371</c:v>
                </c:pt>
                <c:pt idx="632">
                  <c:v>-25.322868236745983</c:v>
                </c:pt>
                <c:pt idx="633">
                  <c:v>-25.580091195890336</c:v>
                </c:pt>
                <c:pt idx="634">
                  <c:v>-25.868579350616166</c:v>
                </c:pt>
                <c:pt idx="635">
                  <c:v>-26.165532631302632</c:v>
                </c:pt>
                <c:pt idx="636">
                  <c:v>-26.435125744510138</c:v>
                </c:pt>
                <c:pt idx="637">
                  <c:v>-26.723267940308723</c:v>
                </c:pt>
                <c:pt idx="638">
                  <c:v>-27.026300604477154</c:v>
                </c:pt>
                <c:pt idx="639">
                  <c:v>-27.359496095873332</c:v>
                </c:pt>
                <c:pt idx="640">
                  <c:v>-27.674402542047055</c:v>
                </c:pt>
                <c:pt idx="641">
                  <c:v>-27.969589838048524</c:v>
                </c:pt>
                <c:pt idx="642">
                  <c:v>-28.291700135175255</c:v>
                </c:pt>
                <c:pt idx="643">
                  <c:v>-28.67356880979678</c:v>
                </c:pt>
                <c:pt idx="644">
                  <c:v>-29.057366457644861</c:v>
                </c:pt>
                <c:pt idx="645">
                  <c:v>-29.4130610793414</c:v>
                </c:pt>
                <c:pt idx="646">
                  <c:v>-29.780955355592557</c:v>
                </c:pt>
                <c:pt idx="647">
                  <c:v>-30.129666313866004</c:v>
                </c:pt>
                <c:pt idx="648">
                  <c:v>-30.449090869106072</c:v>
                </c:pt>
                <c:pt idx="649">
                  <c:v>-30.721998330801529</c:v>
                </c:pt>
                <c:pt idx="650">
                  <c:v>-30.975182575679025</c:v>
                </c:pt>
                <c:pt idx="651">
                  <c:v>-31.277293646740738</c:v>
                </c:pt>
                <c:pt idx="652">
                  <c:v>-31.498743419753133</c:v>
                </c:pt>
                <c:pt idx="653">
                  <c:v>-31.554529615062251</c:v>
                </c:pt>
                <c:pt idx="654">
                  <c:v>-31.502422928164446</c:v>
                </c:pt>
                <c:pt idx="655">
                  <c:v>-31.446199786348728</c:v>
                </c:pt>
                <c:pt idx="656">
                  <c:v>-31.297924505700678</c:v>
                </c:pt>
                <c:pt idx="657">
                  <c:v>-31.114821582432171</c:v>
                </c:pt>
                <c:pt idx="658">
                  <c:v>-30.794565069503552</c:v>
                </c:pt>
                <c:pt idx="659">
                  <c:v>-30.368252112749037</c:v>
                </c:pt>
                <c:pt idx="660">
                  <c:v>-29.825181652973622</c:v>
                </c:pt>
                <c:pt idx="661">
                  <c:v>-29.153490067065594</c:v>
                </c:pt>
                <c:pt idx="662">
                  <c:v>-28.431061584302142</c:v>
                </c:pt>
                <c:pt idx="663">
                  <c:v>-27.773921837060016</c:v>
                </c:pt>
                <c:pt idx="664">
                  <c:v>-27.112072992974209</c:v>
                </c:pt>
                <c:pt idx="665">
                  <c:v>-26.401474666974757</c:v>
                </c:pt>
                <c:pt idx="666">
                  <c:v>-25.654373227613604</c:v>
                </c:pt>
                <c:pt idx="667">
                  <c:v>-24.901854239411424</c:v>
                </c:pt>
                <c:pt idx="668">
                  <c:v>-24.224052425980801</c:v>
                </c:pt>
                <c:pt idx="669">
                  <c:v>-23.621082459167305</c:v>
                </c:pt>
                <c:pt idx="670">
                  <c:v>-23.073013287759899</c:v>
                </c:pt>
                <c:pt idx="671">
                  <c:v>-22.554761177397172</c:v>
                </c:pt>
                <c:pt idx="672">
                  <c:v>-22.059627304885719</c:v>
                </c:pt>
                <c:pt idx="673">
                  <c:v>-21.541613947525413</c:v>
                </c:pt>
                <c:pt idx="674">
                  <c:v>-21.05457936229822</c:v>
                </c:pt>
                <c:pt idx="675">
                  <c:v>-20.585565563025568</c:v>
                </c:pt>
                <c:pt idx="676">
                  <c:v>-20.191063931092721</c:v>
                </c:pt>
                <c:pt idx="677">
                  <c:v>-19.826434566404799</c:v>
                </c:pt>
                <c:pt idx="678">
                  <c:v>-19.442996445521789</c:v>
                </c:pt>
                <c:pt idx="679">
                  <c:v>-19.033202461406404</c:v>
                </c:pt>
                <c:pt idx="680">
                  <c:v>-18.62022290111576</c:v>
                </c:pt>
                <c:pt idx="681">
                  <c:v>-18.228670122835346</c:v>
                </c:pt>
                <c:pt idx="682">
                  <c:v>-17.862152098042259</c:v>
                </c:pt>
                <c:pt idx="683">
                  <c:v>-17.531607893943725</c:v>
                </c:pt>
                <c:pt idx="684">
                  <c:v>-17.176833352820829</c:v>
                </c:pt>
                <c:pt idx="685">
                  <c:v>-16.796577900208952</c:v>
                </c:pt>
                <c:pt idx="686">
                  <c:v>-16.377771638793437</c:v>
                </c:pt>
                <c:pt idx="687">
                  <c:v>-15.949868188880876</c:v>
                </c:pt>
                <c:pt idx="688">
                  <c:v>-15.555933718919505</c:v>
                </c:pt>
                <c:pt idx="689">
                  <c:v>-15.220214720496614</c:v>
                </c:pt>
                <c:pt idx="690">
                  <c:v>-14.895850323373605</c:v>
                </c:pt>
                <c:pt idx="691">
                  <c:v>-14.548269399096778</c:v>
                </c:pt>
                <c:pt idx="692">
                  <c:v>-14.179085497364955</c:v>
                </c:pt>
                <c:pt idx="693">
                  <c:v>-13.7868063057801</c:v>
                </c:pt>
                <c:pt idx="694">
                  <c:v>-13.409525395214761</c:v>
                </c:pt>
                <c:pt idx="695">
                  <c:v>-13.061415539914867</c:v>
                </c:pt>
                <c:pt idx="696">
                  <c:v>-12.767178278432192</c:v>
                </c:pt>
                <c:pt idx="697">
                  <c:v>-12.498515868514916</c:v>
                </c:pt>
                <c:pt idx="698">
                  <c:v>-12.226122371002003</c:v>
                </c:pt>
                <c:pt idx="699">
                  <c:v>-11.918750749500699</c:v>
                </c:pt>
                <c:pt idx="700">
                  <c:v>-11.60453122697894</c:v>
                </c:pt>
                <c:pt idx="701">
                  <c:v>-11.30524956549521</c:v>
                </c:pt>
                <c:pt idx="702">
                  <c:v>-11.02510137534907</c:v>
                </c:pt>
                <c:pt idx="703">
                  <c:v>-10.788526647047696</c:v>
                </c:pt>
                <c:pt idx="704">
                  <c:v>-10.579761183661294</c:v>
                </c:pt>
                <c:pt idx="705">
                  <c:v>-10.380533423425494</c:v>
                </c:pt>
                <c:pt idx="706">
                  <c:v>-10.147714562090854</c:v>
                </c:pt>
                <c:pt idx="707">
                  <c:v>-9.8780026865101149</c:v>
                </c:pt>
                <c:pt idx="708">
                  <c:v>-9.587114670374536</c:v>
                </c:pt>
                <c:pt idx="709">
                  <c:v>-9.3304892557220729</c:v>
                </c:pt>
                <c:pt idx="710">
                  <c:v>-9.1170305851062814</c:v>
                </c:pt>
                <c:pt idx="711">
                  <c:v>-8.9298755663083416</c:v>
                </c:pt>
                <c:pt idx="712">
                  <c:v>-8.7405595332054098</c:v>
                </c:pt>
                <c:pt idx="713">
                  <c:v>-8.4985783731703783</c:v>
                </c:pt>
                <c:pt idx="714">
                  <c:v>-8.2075773995140757</c:v>
                </c:pt>
                <c:pt idx="715">
                  <c:v>-7.9099811383205108</c:v>
                </c:pt>
                <c:pt idx="716">
                  <c:v>-7.6729915556574015</c:v>
                </c:pt>
                <c:pt idx="717">
                  <c:v>-7.4999743915770285</c:v>
                </c:pt>
                <c:pt idx="718">
                  <c:v>-7.3481286212261736</c:v>
                </c:pt>
                <c:pt idx="719">
                  <c:v>-7.1349282956959046</c:v>
                </c:pt>
                <c:pt idx="720">
                  <c:v>-6.8641216414401667</c:v>
                </c:pt>
                <c:pt idx="721">
                  <c:v>-6.5774366850028345</c:v>
                </c:pt>
                <c:pt idx="722">
                  <c:v>-6.3473939127829473</c:v>
                </c:pt>
                <c:pt idx="723">
                  <c:v>-6.1727170513675507</c:v>
                </c:pt>
                <c:pt idx="724">
                  <c:v>-6.0652009450371693</c:v>
                </c:pt>
                <c:pt idx="725">
                  <c:v>-5.923968998630305</c:v>
                </c:pt>
                <c:pt idx="726">
                  <c:v>-5.7085670308201681</c:v>
                </c:pt>
                <c:pt idx="727">
                  <c:v>-5.4500172317900759</c:v>
                </c:pt>
                <c:pt idx="728">
                  <c:v>-5.216475935890438</c:v>
                </c:pt>
                <c:pt idx="729">
                  <c:v>-5.0482490856553763</c:v>
                </c:pt>
                <c:pt idx="730">
                  <c:v>-4.9165649636446247</c:v>
                </c:pt>
                <c:pt idx="731">
                  <c:v>-4.8117798672467309</c:v>
                </c:pt>
                <c:pt idx="732">
                  <c:v>-4.6607435125034611</c:v>
                </c:pt>
                <c:pt idx="733">
                  <c:v>-4.4998262262426287</c:v>
                </c:pt>
                <c:pt idx="734">
                  <c:v>-4.2864011332849783</c:v>
                </c:pt>
                <c:pt idx="735">
                  <c:v>-4.1060939580663351</c:v>
                </c:pt>
                <c:pt idx="736">
                  <c:v>-3.9359871216715647</c:v>
                </c:pt>
                <c:pt idx="737">
                  <c:v>-3.8275275219290337</c:v>
                </c:pt>
                <c:pt idx="738">
                  <c:v>-3.7194300244908121</c:v>
                </c:pt>
                <c:pt idx="739">
                  <c:v>-3.6240895073946731</c:v>
                </c:pt>
                <c:pt idx="740">
                  <c:v>-3.49718396576935</c:v>
                </c:pt>
                <c:pt idx="741">
                  <c:v>-3.3372111826813593</c:v>
                </c:pt>
                <c:pt idx="742">
                  <c:v>-3.1596031051506346</c:v>
                </c:pt>
                <c:pt idx="743">
                  <c:v>-3.0202028217024872</c:v>
                </c:pt>
                <c:pt idx="744">
                  <c:v>-2.9647239493855939</c:v>
                </c:pt>
                <c:pt idx="745">
                  <c:v>-2.9186175113828732</c:v>
                </c:pt>
                <c:pt idx="746">
                  <c:v>-2.8918950964931796</c:v>
                </c:pt>
                <c:pt idx="747">
                  <c:v>-2.758145999016826</c:v>
                </c:pt>
                <c:pt idx="748">
                  <c:v>-2.6080356312210231</c:v>
                </c:pt>
                <c:pt idx="749">
                  <c:v>-2.4220885099539133</c:v>
                </c:pt>
                <c:pt idx="750">
                  <c:v>-2.3700086013178039</c:v>
                </c:pt>
                <c:pt idx="751">
                  <c:v>-2.3907229115874911</c:v>
                </c:pt>
                <c:pt idx="752">
                  <c:v>-2.4326135700017613</c:v>
                </c:pt>
                <c:pt idx="753">
                  <c:v>-2.3533530897067667</c:v>
                </c:pt>
                <c:pt idx="754">
                  <c:v>-2.1543142785398177</c:v>
                </c:pt>
                <c:pt idx="755">
                  <c:v>-1.958659654216897</c:v>
                </c:pt>
                <c:pt idx="756">
                  <c:v>-1.8240228143607695</c:v>
                </c:pt>
                <c:pt idx="757">
                  <c:v>-1.8550049541530078</c:v>
                </c:pt>
                <c:pt idx="758">
                  <c:v>-1.9222940046554613</c:v>
                </c:pt>
                <c:pt idx="759">
                  <c:v>-1.9727022544794663</c:v>
                </c:pt>
                <c:pt idx="760">
                  <c:v>-1.826778436720089</c:v>
                </c:pt>
                <c:pt idx="761">
                  <c:v>-1.579407314545906</c:v>
                </c:pt>
                <c:pt idx="762">
                  <c:v>-1.3535399811743809</c:v>
                </c:pt>
                <c:pt idx="763">
                  <c:v>-1.3105498433329941</c:v>
                </c:pt>
                <c:pt idx="764">
                  <c:v>-1.3991175368474913</c:v>
                </c:pt>
                <c:pt idx="765">
                  <c:v>-1.4802653720708761</c:v>
                </c:pt>
                <c:pt idx="766">
                  <c:v>-1.4753344057259334</c:v>
                </c:pt>
                <c:pt idx="767">
                  <c:v>-1.2814593009520869</c:v>
                </c:pt>
                <c:pt idx="768">
                  <c:v>-1.0601546588259148</c:v>
                </c:pt>
                <c:pt idx="769">
                  <c:v>-0.88926371833347206</c:v>
                </c:pt>
                <c:pt idx="770">
                  <c:v>-0.94674878242062666</c:v>
                </c:pt>
                <c:pt idx="771">
                  <c:v>-1.0838866467365726</c:v>
                </c:pt>
                <c:pt idx="772">
                  <c:v>-1.2029095313543094</c:v>
                </c:pt>
                <c:pt idx="773">
                  <c:v>-1.1578469306733901</c:v>
                </c:pt>
                <c:pt idx="774">
                  <c:v>-0.9893260495871985</c:v>
                </c:pt>
                <c:pt idx="775">
                  <c:v>-0.86246192016581558</c:v>
                </c:pt>
                <c:pt idx="776">
                  <c:v>-0.8104859978750959</c:v>
                </c:pt>
                <c:pt idx="777">
                  <c:v>-0.9505925954005463</c:v>
                </c:pt>
                <c:pt idx="778">
                  <c:v>-1.0568075681924505</c:v>
                </c:pt>
                <c:pt idx="779">
                  <c:v>-1.1159510094498082</c:v>
                </c:pt>
                <c:pt idx="780">
                  <c:v>-1.0064830021543834</c:v>
                </c:pt>
                <c:pt idx="781">
                  <c:v>-0.88327223458352577</c:v>
                </c:pt>
                <c:pt idx="782">
                  <c:v>-0.80773072720796291</c:v>
                </c:pt>
                <c:pt idx="783">
                  <c:v>-0.84146504584349269</c:v>
                </c:pt>
                <c:pt idx="784">
                  <c:v>-0.96938391243604938</c:v>
                </c:pt>
                <c:pt idx="785">
                  <c:v>-1.0254025784558956</c:v>
                </c:pt>
                <c:pt idx="786">
                  <c:v>-1.0287566728710082</c:v>
                </c:pt>
                <c:pt idx="787">
                  <c:v>-0.9090643029307337</c:v>
                </c:pt>
                <c:pt idx="788">
                  <c:v>-0.87063946296321293</c:v>
                </c:pt>
                <c:pt idx="789">
                  <c:v>-0.88742184234996846</c:v>
                </c:pt>
                <c:pt idx="790">
                  <c:v>-0.99442106115396744</c:v>
                </c:pt>
                <c:pt idx="791">
                  <c:v>-1.0681260485076998</c:v>
                </c:pt>
                <c:pt idx="792">
                  <c:v>-1.1203313093347469</c:v>
                </c:pt>
                <c:pt idx="793">
                  <c:v>-1.1044719396746807</c:v>
                </c:pt>
                <c:pt idx="794">
                  <c:v>-1.0457629894024365</c:v>
                </c:pt>
                <c:pt idx="795">
                  <c:v>-1.061752588098257</c:v>
                </c:pt>
                <c:pt idx="796">
                  <c:v>-1.1120244259679359</c:v>
                </c:pt>
                <c:pt idx="797">
                  <c:v>-1.2273355924180513</c:v>
                </c:pt>
                <c:pt idx="798">
                  <c:v>-1.2667862842879842</c:v>
                </c:pt>
                <c:pt idx="799">
                  <c:v>-1.3335540810340611</c:v>
                </c:pt>
                <c:pt idx="800">
                  <c:v>-1.323121324397301</c:v>
                </c:pt>
                <c:pt idx="801">
                  <c:v>-1.3320501143313621</c:v>
                </c:pt>
                <c:pt idx="802">
                  <c:v>-1.3064723488898644</c:v>
                </c:pt>
                <c:pt idx="803">
                  <c:v>-1.3193832054106465</c:v>
                </c:pt>
                <c:pt idx="804">
                  <c:v>-1.3815199280300425</c:v>
                </c:pt>
                <c:pt idx="805">
                  <c:v>-1.4180551111853155</c:v>
                </c:pt>
                <c:pt idx="806">
                  <c:v>-1.4882552332596126</c:v>
                </c:pt>
                <c:pt idx="807">
                  <c:v>-1.4651186595271461</c:v>
                </c:pt>
                <c:pt idx="808">
                  <c:v>-1.4694170602181451</c:v>
                </c:pt>
                <c:pt idx="809">
                  <c:v>-1.3719275146174283</c:v>
                </c:pt>
                <c:pt idx="810">
                  <c:v>-1.328421180648411</c:v>
                </c:pt>
                <c:pt idx="811">
                  <c:v>-1.3317368021786151</c:v>
                </c:pt>
                <c:pt idx="812">
                  <c:v>-1.4208961404309086</c:v>
                </c:pt>
                <c:pt idx="813">
                  <c:v>-1.5426246213115831</c:v>
                </c:pt>
                <c:pt idx="814">
                  <c:v>-1.5680492966686983</c:v>
                </c:pt>
                <c:pt idx="815">
                  <c:v>-1.5499501938480358</c:v>
                </c:pt>
                <c:pt idx="816">
                  <c:v>-1.4367281538802033</c:v>
                </c:pt>
                <c:pt idx="817">
                  <c:v>-1.4209586523688535</c:v>
                </c:pt>
                <c:pt idx="818">
                  <c:v>-1.4766199859921223</c:v>
                </c:pt>
                <c:pt idx="819">
                  <c:v>-1.6590808326076334</c:v>
                </c:pt>
                <c:pt idx="820">
                  <c:v>-1.8380535561521385</c:v>
                </c:pt>
                <c:pt idx="821">
                  <c:v>-1.90291190709477</c:v>
                </c:pt>
                <c:pt idx="822">
                  <c:v>-1.857993850100089</c:v>
                </c:pt>
                <c:pt idx="823">
                  <c:v>-1.7376597005367302</c:v>
                </c:pt>
                <c:pt idx="824">
                  <c:v>-1.7401258345398909</c:v>
                </c:pt>
                <c:pt idx="825">
                  <c:v>-1.8476790006566048</c:v>
                </c:pt>
                <c:pt idx="826">
                  <c:v>-2.071981251324658</c:v>
                </c:pt>
                <c:pt idx="827">
                  <c:v>-2.2438992498587522</c:v>
                </c:pt>
                <c:pt idx="828">
                  <c:v>-2.2710231886777543</c:v>
                </c:pt>
                <c:pt idx="829">
                  <c:v>-2.1907126376352641</c:v>
                </c:pt>
                <c:pt idx="830">
                  <c:v>-2.0846423959864517</c:v>
                </c:pt>
                <c:pt idx="831">
                  <c:v>-2.1097458897450623</c:v>
                </c:pt>
                <c:pt idx="832">
                  <c:v>-2.2407404510043363</c:v>
                </c:pt>
                <c:pt idx="833">
                  <c:v>-2.453609499433886</c:v>
                </c:pt>
                <c:pt idx="834">
                  <c:v>-2.5751508262864133</c:v>
                </c:pt>
                <c:pt idx="835">
                  <c:v>-2.5513307834383596</c:v>
                </c:pt>
                <c:pt idx="836">
                  <c:v>-2.4272948872424571</c:v>
                </c:pt>
                <c:pt idx="837">
                  <c:v>-2.3159138452832999</c:v>
                </c:pt>
                <c:pt idx="838">
                  <c:v>-2.3739734603095419</c:v>
                </c:pt>
                <c:pt idx="839">
                  <c:v>-2.5449694069430309</c:v>
                </c:pt>
                <c:pt idx="840">
                  <c:v>-2.7740194236186966</c:v>
                </c:pt>
                <c:pt idx="841">
                  <c:v>-2.8898462527300013</c:v>
                </c:pt>
                <c:pt idx="842">
                  <c:v>-2.8650737763099992</c:v>
                </c:pt>
                <c:pt idx="843">
                  <c:v>-2.7534597807483721</c:v>
                </c:pt>
                <c:pt idx="844">
                  <c:v>-2.682790437866224</c:v>
                </c:pt>
                <c:pt idx="845">
                  <c:v>-2.7858942353605349</c:v>
                </c:pt>
                <c:pt idx="846">
                  <c:v>-3.0201462485625088</c:v>
                </c:pt>
                <c:pt idx="847">
                  <c:v>-3.2806875795386512</c:v>
                </c:pt>
                <c:pt idx="848">
                  <c:v>-3.3759503789848004</c:v>
                </c:pt>
                <c:pt idx="849">
                  <c:v>-3.3188209114424216</c:v>
                </c:pt>
                <c:pt idx="850">
                  <c:v>-3.1837418387149086</c:v>
                </c:pt>
                <c:pt idx="851">
                  <c:v>-3.1478182411136899</c:v>
                </c:pt>
                <c:pt idx="852">
                  <c:v>-3.2953383788514534</c:v>
                </c:pt>
                <c:pt idx="853">
                  <c:v>-3.5688726924735557</c:v>
                </c:pt>
                <c:pt idx="854">
                  <c:v>-3.8235062231834411</c:v>
                </c:pt>
                <c:pt idx="855">
                  <c:v>-3.8966961103619759</c:v>
                </c:pt>
                <c:pt idx="856">
                  <c:v>-3.8072368540068013</c:v>
                </c:pt>
                <c:pt idx="857">
                  <c:v>-3.6849785088614917</c:v>
                </c:pt>
                <c:pt idx="858">
                  <c:v>-3.7129001118517548</c:v>
                </c:pt>
                <c:pt idx="859">
                  <c:v>-3.932530760684616</c:v>
                </c:pt>
                <c:pt idx="860">
                  <c:v>-4.2608635224994549</c:v>
                </c:pt>
                <c:pt idx="861">
                  <c:v>-4.4962084343313675</c:v>
                </c:pt>
                <c:pt idx="862">
                  <c:v>-4.5456045500675986</c:v>
                </c:pt>
                <c:pt idx="863">
                  <c:v>-4.4715540648169538</c:v>
                </c:pt>
                <c:pt idx="864">
                  <c:v>-4.4305060136328613</c:v>
                </c:pt>
                <c:pt idx="865">
                  <c:v>-4.5743952066378863</c:v>
                </c:pt>
                <c:pt idx="866">
                  <c:v>-4.8942975718016344</c:v>
                </c:pt>
                <c:pt idx="867">
                  <c:v>-5.2632257713438193</c:v>
                </c:pt>
                <c:pt idx="868">
                  <c:v>-5.5002244059419203</c:v>
                </c:pt>
                <c:pt idx="869">
                  <c:v>-5.5391862431489205</c:v>
                </c:pt>
                <c:pt idx="870">
                  <c:v>-5.4778190644397888</c:v>
                </c:pt>
                <c:pt idx="871">
                  <c:v>-5.5157301570691075</c:v>
                </c:pt>
                <c:pt idx="872">
                  <c:v>-5.7397120293753465</c:v>
                </c:pt>
                <c:pt idx="873">
                  <c:v>-6.1112059405358696</c:v>
                </c:pt>
                <c:pt idx="874">
                  <c:v>-6.4678658767673509</c:v>
                </c:pt>
                <c:pt idx="875">
                  <c:v>-6.660283858650847</c:v>
                </c:pt>
                <c:pt idx="876">
                  <c:v>-6.6619496862200576</c:v>
                </c:pt>
                <c:pt idx="877">
                  <c:v>-6.6043881912874074</c:v>
                </c:pt>
                <c:pt idx="878">
                  <c:v>-6.6584077528257577</c:v>
                </c:pt>
                <c:pt idx="879">
                  <c:v>-6.8969490516893943</c:v>
                </c:pt>
                <c:pt idx="880">
                  <c:v>-7.2696216901593376</c:v>
                </c:pt>
                <c:pt idx="881">
                  <c:v>-7.5771932284994055</c:v>
                </c:pt>
                <c:pt idx="882">
                  <c:v>-7.7223257129404264</c:v>
                </c:pt>
                <c:pt idx="883">
                  <c:v>-7.6845222354641098</c:v>
                </c:pt>
                <c:pt idx="884">
                  <c:v>-7.6575361011825054</c:v>
                </c:pt>
                <c:pt idx="885">
                  <c:v>-7.7612419136046515</c:v>
                </c:pt>
                <c:pt idx="886">
                  <c:v>-8.0609891820742199</c:v>
                </c:pt>
                <c:pt idx="887">
                  <c:v>-8.461760146423055</c:v>
                </c:pt>
                <c:pt idx="888">
                  <c:v>-8.7903353073539598</c:v>
                </c:pt>
                <c:pt idx="889">
                  <c:v>-8.9622775370152112</c:v>
                </c:pt>
                <c:pt idx="890">
                  <c:v>-8.9561805484235695</c:v>
                </c:pt>
                <c:pt idx="891">
                  <c:v>-8.9749071698289775</c:v>
                </c:pt>
                <c:pt idx="892">
                  <c:v>-9.1267892429797648</c:v>
                </c:pt>
                <c:pt idx="893">
                  <c:v>-9.4909363769853172</c:v>
                </c:pt>
                <c:pt idx="894">
                  <c:v>-9.9032582608028861</c:v>
                </c:pt>
                <c:pt idx="895">
                  <c:v>-10.231280860943738</c:v>
                </c:pt>
                <c:pt idx="896">
                  <c:v>-10.375703037374326</c:v>
                </c:pt>
                <c:pt idx="897">
                  <c:v>-10.385436972471672</c:v>
                </c:pt>
                <c:pt idx="898">
                  <c:v>-10.419849287925448</c:v>
                </c:pt>
                <c:pt idx="899">
                  <c:v>-10.571861950598819</c:v>
                </c:pt>
                <c:pt idx="900">
                  <c:v>-10.916019644465731</c:v>
                </c:pt>
                <c:pt idx="901">
                  <c:v>-11.302430491216807</c:v>
                </c:pt>
                <c:pt idx="902">
                  <c:v>-11.594638353724013</c:v>
                </c:pt>
                <c:pt idx="903">
                  <c:v>-11.666060187481417</c:v>
                </c:pt>
                <c:pt idx="904">
                  <c:v>-11.627046246469238</c:v>
                </c:pt>
                <c:pt idx="905">
                  <c:v>-11.615551947869738</c:v>
                </c:pt>
                <c:pt idx="906">
                  <c:v>-11.758453620798729</c:v>
                </c:pt>
                <c:pt idx="907">
                  <c:v>-12.086686139855379</c:v>
                </c:pt>
                <c:pt idx="908">
                  <c:v>-12.487223870482067</c:v>
                </c:pt>
                <c:pt idx="909">
                  <c:v>-12.785988682582616</c:v>
                </c:pt>
                <c:pt idx="910">
                  <c:v>-12.87036195837544</c:v>
                </c:pt>
                <c:pt idx="911">
                  <c:v>-12.842939135779949</c:v>
                </c:pt>
                <c:pt idx="912">
                  <c:v>-12.841927701190247</c:v>
                </c:pt>
                <c:pt idx="913">
                  <c:v>-13.036961819474556</c:v>
                </c:pt>
                <c:pt idx="914">
                  <c:v>-13.430237969948422</c:v>
                </c:pt>
                <c:pt idx="915">
                  <c:v>-13.890838813016089</c:v>
                </c:pt>
                <c:pt idx="916">
                  <c:v>-14.194843211290532</c:v>
                </c:pt>
                <c:pt idx="917">
                  <c:v>-14.254199893864969</c:v>
                </c:pt>
                <c:pt idx="918">
                  <c:v>-14.164854344034476</c:v>
                </c:pt>
                <c:pt idx="919">
                  <c:v>-14.148474951501967</c:v>
                </c:pt>
                <c:pt idx="920">
                  <c:v>-14.348616881482272</c:v>
                </c:pt>
                <c:pt idx="921">
                  <c:v>-14.720722997389263</c:v>
                </c:pt>
                <c:pt idx="922">
                  <c:v>-15.124113459464898</c:v>
                </c:pt>
                <c:pt idx="923">
                  <c:v>-15.283170109284288</c:v>
                </c:pt>
                <c:pt idx="924">
                  <c:v>-15.174008060703187</c:v>
                </c:pt>
                <c:pt idx="925">
                  <c:v>-14.945260656941212</c:v>
                </c:pt>
                <c:pt idx="926">
                  <c:v>-14.867013216867809</c:v>
                </c:pt>
                <c:pt idx="927">
                  <c:v>-15.045831249555693</c:v>
                </c:pt>
                <c:pt idx="928">
                  <c:v>-15.435707229896257</c:v>
                </c:pt>
                <c:pt idx="929">
                  <c:v>-15.782131284363846</c:v>
                </c:pt>
                <c:pt idx="930">
                  <c:v>-15.822186241623971</c:v>
                </c:pt>
                <c:pt idx="931">
                  <c:v>-15.658452457131272</c:v>
                </c:pt>
                <c:pt idx="932">
                  <c:v>-15.422865389440886</c:v>
                </c:pt>
                <c:pt idx="933">
                  <c:v>-15.448226952490865</c:v>
                </c:pt>
                <c:pt idx="934">
                  <c:v>-15.734935336432631</c:v>
                </c:pt>
                <c:pt idx="935">
                  <c:v>-16.179079509179104</c:v>
                </c:pt>
                <c:pt idx="936">
                  <c:v>-16.458987344489298</c:v>
                </c:pt>
                <c:pt idx="937">
                  <c:v>-16.437094429785009</c:v>
                </c:pt>
                <c:pt idx="938">
                  <c:v>-16.198019656283925</c:v>
                </c:pt>
                <c:pt idx="939">
                  <c:v>-15.997846644314</c:v>
                </c:pt>
                <c:pt idx="940">
                  <c:v>-16.126618803001598</c:v>
                </c:pt>
                <c:pt idx="941">
                  <c:v>-16.457150658102883</c:v>
                </c:pt>
                <c:pt idx="942">
                  <c:v>-16.900739296959433</c:v>
                </c:pt>
                <c:pt idx="943">
                  <c:v>-17.062578348468683</c:v>
                </c:pt>
                <c:pt idx="944">
                  <c:v>-16.941544876347145</c:v>
                </c:pt>
                <c:pt idx="945">
                  <c:v>-16.607380029530596</c:v>
                </c:pt>
                <c:pt idx="946">
                  <c:v>-16.44787722285508</c:v>
                </c:pt>
                <c:pt idx="947">
                  <c:v>-16.591263682561525</c:v>
                </c:pt>
                <c:pt idx="948">
                  <c:v>-16.949242648757128</c:v>
                </c:pt>
                <c:pt idx="949">
                  <c:v>-17.335837649242308</c:v>
                </c:pt>
                <c:pt idx="950">
                  <c:v>-17.412620889632414</c:v>
                </c:pt>
                <c:pt idx="951">
                  <c:v>-17.243641323221432</c:v>
                </c:pt>
                <c:pt idx="952">
                  <c:v>-16.923536805087561</c:v>
                </c:pt>
                <c:pt idx="953">
                  <c:v>-16.879149691774501</c:v>
                </c:pt>
                <c:pt idx="954">
                  <c:v>-17.119225147707709</c:v>
                </c:pt>
                <c:pt idx="955">
                  <c:v>-17.597794815630568</c:v>
                </c:pt>
                <c:pt idx="956">
                  <c:v>-18.007644568334516</c:v>
                </c:pt>
                <c:pt idx="957">
                  <c:v>-18.114972663182467</c:v>
                </c:pt>
                <c:pt idx="958">
                  <c:v>-17.962169287224921</c:v>
                </c:pt>
                <c:pt idx="959">
                  <c:v>-17.717510724675869</c:v>
                </c:pt>
                <c:pt idx="960">
                  <c:v>-17.798905125176653</c:v>
                </c:pt>
                <c:pt idx="961">
                  <c:v>-18.153200559418174</c:v>
                </c:pt>
                <c:pt idx="962">
                  <c:v>-18.722782450908277</c:v>
                </c:pt>
                <c:pt idx="963">
                  <c:v>-19.097072673885982</c:v>
                </c:pt>
                <c:pt idx="964">
                  <c:v>-19.167386833165374</c:v>
                </c:pt>
                <c:pt idx="965">
                  <c:v>-18.93880732050469</c:v>
                </c:pt>
                <c:pt idx="966">
                  <c:v>-18.697357885029</c:v>
                </c:pt>
                <c:pt idx="967">
                  <c:v>-18.762514815261945</c:v>
                </c:pt>
                <c:pt idx="968">
                  <c:v>-19.093765992827361</c:v>
                </c:pt>
                <c:pt idx="969">
                  <c:v>-19.599340930562825</c:v>
                </c:pt>
                <c:pt idx="970">
                  <c:v>-19.833924964303311</c:v>
                </c:pt>
                <c:pt idx="971">
                  <c:v>-19.793148907351242</c:v>
                </c:pt>
                <c:pt idx="972">
                  <c:v>-19.475032874021238</c:v>
                </c:pt>
                <c:pt idx="973">
                  <c:v>-19.288933032833604</c:v>
                </c:pt>
                <c:pt idx="974">
                  <c:v>-19.386344948350608</c:v>
                </c:pt>
                <c:pt idx="975">
                  <c:v>-19.780063207652329</c:v>
                </c:pt>
                <c:pt idx="976">
                  <c:v>-20.272967249347033</c:v>
                </c:pt>
                <c:pt idx="977">
                  <c:v>-20.501727475065685</c:v>
                </c:pt>
                <c:pt idx="978">
                  <c:v>-20.468494026563711</c:v>
                </c:pt>
                <c:pt idx="979">
                  <c:v>-20.198493074378661</c:v>
                </c:pt>
                <c:pt idx="980">
                  <c:v>-20.126413170135642</c:v>
                </c:pt>
                <c:pt idx="981">
                  <c:v>-20.323801840819705</c:v>
                </c:pt>
                <c:pt idx="982">
                  <c:v>-20.809445420257113</c:v>
                </c:pt>
                <c:pt idx="983">
                  <c:v>-21.279393020743349</c:v>
                </c:pt>
                <c:pt idx="984">
                  <c:v>-21.460605318424829</c:v>
                </c:pt>
                <c:pt idx="985">
                  <c:v>-21.375277217174627</c:v>
                </c:pt>
                <c:pt idx="986">
                  <c:v>-21.06130916831227</c:v>
                </c:pt>
                <c:pt idx="987">
                  <c:v>-20.92406988710227</c:v>
                </c:pt>
                <c:pt idx="988">
                  <c:v>-21.014382841559183</c:v>
                </c:pt>
                <c:pt idx="989">
                  <c:v>-21.322042530415878</c:v>
                </c:pt>
                <c:pt idx="990">
                  <c:v>-21.619536527063197</c:v>
                </c:pt>
                <c:pt idx="991">
                  <c:v>-21.651508010403674</c:v>
                </c:pt>
                <c:pt idx="992">
                  <c:v>-21.37478612813792</c:v>
                </c:pt>
                <c:pt idx="993">
                  <c:v>-20.942632058570517</c:v>
                </c:pt>
                <c:pt idx="994">
                  <c:v>-20.696072428795866</c:v>
                </c:pt>
                <c:pt idx="995">
                  <c:v>-20.697974122252205</c:v>
                </c:pt>
                <c:pt idx="996">
                  <c:v>-20.973265203385346</c:v>
                </c:pt>
                <c:pt idx="997">
                  <c:v>-21.270297344964284</c:v>
                </c:pt>
                <c:pt idx="998">
                  <c:v>-21.346665170297435</c:v>
                </c:pt>
                <c:pt idx="999">
                  <c:v>-21.177907443412103</c:v>
                </c:pt>
                <c:pt idx="1000">
                  <c:v>-20.828285065153739</c:v>
                </c:pt>
                <c:pt idx="1001">
                  <c:v>-20.71768855212024</c:v>
                </c:pt>
                <c:pt idx="1002">
                  <c:v>-20.87687403046661</c:v>
                </c:pt>
                <c:pt idx="1003">
                  <c:v>-21.358133197621566</c:v>
                </c:pt>
                <c:pt idx="1004">
                  <c:v>-21.817555764560417</c:v>
                </c:pt>
                <c:pt idx="1005">
                  <c:v>-22.04669205958767</c:v>
                </c:pt>
                <c:pt idx="1006">
                  <c:v>-21.97813687511572</c:v>
                </c:pt>
                <c:pt idx="1007">
                  <c:v>-21.728466090223783</c:v>
                </c:pt>
                <c:pt idx="1008">
                  <c:v>-21.684631544629006</c:v>
                </c:pt>
                <c:pt idx="1009">
                  <c:v>-21.849674235416266</c:v>
                </c:pt>
                <c:pt idx="1010">
                  <c:v>-22.265608253899778</c:v>
                </c:pt>
                <c:pt idx="1011">
                  <c:v>-22.524895729218123</c:v>
                </c:pt>
                <c:pt idx="1012">
                  <c:v>-22.601446226821608</c:v>
                </c:pt>
                <c:pt idx="1013">
                  <c:v>-22.326496980561458</c:v>
                </c:pt>
                <c:pt idx="1014">
                  <c:v>-22.035326724653707</c:v>
                </c:pt>
                <c:pt idx="1015">
                  <c:v>-21.903691883016499</c:v>
                </c:pt>
                <c:pt idx="1016">
                  <c:v>-22.024896596575879</c:v>
                </c:pt>
                <c:pt idx="1017">
                  <c:v>-22.37274223768987</c:v>
                </c:pt>
                <c:pt idx="1018">
                  <c:v>-22.591526998349266</c:v>
                </c:pt>
                <c:pt idx="1019">
                  <c:v>-22.638635624920749</c:v>
                </c:pt>
                <c:pt idx="1020">
                  <c:v>-22.399620866087265</c:v>
                </c:pt>
                <c:pt idx="1021">
                  <c:v>-22.208138206593443</c:v>
                </c:pt>
                <c:pt idx="1022">
                  <c:v>-22.157862905819758</c:v>
                </c:pt>
                <c:pt idx="1023">
                  <c:v>-22.399010342676245</c:v>
                </c:pt>
                <c:pt idx="1024">
                  <c:v>-22.859009812632628</c:v>
                </c:pt>
                <c:pt idx="1025">
                  <c:v>-23.269358391975413</c:v>
                </c:pt>
                <c:pt idx="1026">
                  <c:v>-23.493076973244492</c:v>
                </c:pt>
                <c:pt idx="1027">
                  <c:v>-23.418384077690444</c:v>
                </c:pt>
                <c:pt idx="1028">
                  <c:v>-23.283499177753797</c:v>
                </c:pt>
                <c:pt idx="1029">
                  <c:v>-23.274761118905605</c:v>
                </c:pt>
                <c:pt idx="1030">
                  <c:v>-23.546327384662181</c:v>
                </c:pt>
                <c:pt idx="1031">
                  <c:v>-23.986987814653027</c:v>
                </c:pt>
                <c:pt idx="1032">
                  <c:v>-24.329778029234305</c:v>
                </c:pt>
                <c:pt idx="1033">
                  <c:v>-24.439014688282771</c:v>
                </c:pt>
                <c:pt idx="1034">
                  <c:v>-24.154322930853393</c:v>
                </c:pt>
                <c:pt idx="1035">
                  <c:v>-23.858662850812951</c:v>
                </c:pt>
                <c:pt idx="1036">
                  <c:v>-23.680472930595368</c:v>
                </c:pt>
                <c:pt idx="1037">
                  <c:v>-23.830371220313555</c:v>
                </c:pt>
                <c:pt idx="1038">
                  <c:v>-24.241401665331502</c:v>
                </c:pt>
                <c:pt idx="1039">
                  <c:v>-24.619776398169581</c:v>
                </c:pt>
                <c:pt idx="1040">
                  <c:v>-24.719559005813537</c:v>
                </c:pt>
                <c:pt idx="1041">
                  <c:v>-24.489496374483643</c:v>
                </c:pt>
                <c:pt idx="1042">
                  <c:v>-24.249833381535414</c:v>
                </c:pt>
                <c:pt idx="1043">
                  <c:v>-24.180871849799125</c:v>
                </c:pt>
                <c:pt idx="1044">
                  <c:v>-24.487759264729501</c:v>
                </c:pt>
                <c:pt idx="1045">
                  <c:v>-24.98669086136556</c:v>
                </c:pt>
                <c:pt idx="1046">
                  <c:v>-25.484703507510915</c:v>
                </c:pt>
                <c:pt idx="1047">
                  <c:v>-25.715021711037696</c:v>
                </c:pt>
                <c:pt idx="1048">
                  <c:v>-25.595768197297165</c:v>
                </c:pt>
                <c:pt idx="1049">
                  <c:v>-25.37231719989985</c:v>
                </c:pt>
                <c:pt idx="1050">
                  <c:v>-25.332632553832145</c:v>
                </c:pt>
                <c:pt idx="1051">
                  <c:v>-25.646538969978764</c:v>
                </c:pt>
                <c:pt idx="1052">
                  <c:v>-26.10087261739746</c:v>
                </c:pt>
                <c:pt idx="1053">
                  <c:v>-26.437293103764951</c:v>
                </c:pt>
                <c:pt idx="1054">
                  <c:v>-26.44448587078957</c:v>
                </c:pt>
                <c:pt idx="1055">
                  <c:v>-26.153501286783545</c:v>
                </c:pt>
                <c:pt idx="1056">
                  <c:v>-25.805685366408778</c:v>
                </c:pt>
                <c:pt idx="1057">
                  <c:v>-25.63956925760661</c:v>
                </c:pt>
                <c:pt idx="1058">
                  <c:v>-25.779473643631206</c:v>
                </c:pt>
                <c:pt idx="1059">
                  <c:v>-26.139615225076589</c:v>
                </c:pt>
                <c:pt idx="1060">
                  <c:v>-26.58140195600571</c:v>
                </c:pt>
                <c:pt idx="1061">
                  <c:v>-26.652835311309751</c:v>
                </c:pt>
                <c:pt idx="1062">
                  <c:v>-26.441265163820724</c:v>
                </c:pt>
                <c:pt idx="1063">
                  <c:v>-26.247647445033504</c:v>
                </c:pt>
                <c:pt idx="1064">
                  <c:v>-26.348128757139882</c:v>
                </c:pt>
                <c:pt idx="1065">
                  <c:v>-26.712707548994977</c:v>
                </c:pt>
                <c:pt idx="1066">
                  <c:v>-27.214134636655718</c:v>
                </c:pt>
                <c:pt idx="1067">
                  <c:v>-27.713053674356367</c:v>
                </c:pt>
                <c:pt idx="1068">
                  <c:v>-27.990874584384976</c:v>
                </c:pt>
                <c:pt idx="1069">
                  <c:v>-27.967782126396024</c:v>
                </c:pt>
                <c:pt idx="1070">
                  <c:v>-27.754125835218467</c:v>
                </c:pt>
                <c:pt idx="1071">
                  <c:v>-27.808515445561994</c:v>
                </c:pt>
                <c:pt idx="1072">
                  <c:v>-28.203011003311719</c:v>
                </c:pt>
                <c:pt idx="1073">
                  <c:v>-28.80594366532905</c:v>
                </c:pt>
                <c:pt idx="1074">
                  <c:v>-29.10056417102648</c:v>
                </c:pt>
                <c:pt idx="1075">
                  <c:v>-29.106001724871266</c:v>
                </c:pt>
                <c:pt idx="1076">
                  <c:v>-28.896930871987649</c:v>
                </c:pt>
                <c:pt idx="1077">
                  <c:v>-28.580437438162498</c:v>
                </c:pt>
                <c:pt idx="1078">
                  <c:v>-28.397880859226245</c:v>
                </c:pt>
                <c:pt idx="1079">
                  <c:v>-28.57107341443005</c:v>
                </c:pt>
                <c:pt idx="1080">
                  <c:v>-28.963650973645201</c:v>
                </c:pt>
                <c:pt idx="1081">
                  <c:v>-29.313051499133699</c:v>
                </c:pt>
                <c:pt idx="1082">
                  <c:v>-29.342717229997636</c:v>
                </c:pt>
                <c:pt idx="1083">
                  <c:v>-28.96524083777723</c:v>
                </c:pt>
                <c:pt idx="1084">
                  <c:v>-28.740707945594341</c:v>
                </c:pt>
                <c:pt idx="1085">
                  <c:v>-28.841506567201229</c:v>
                </c:pt>
                <c:pt idx="1086">
                  <c:v>-29.2367895276757</c:v>
                </c:pt>
                <c:pt idx="1087">
                  <c:v>-29.714750206561586</c:v>
                </c:pt>
                <c:pt idx="1088">
                  <c:v>-30.162208755500409</c:v>
                </c:pt>
                <c:pt idx="1089">
                  <c:v>-30.377784505303758</c:v>
                </c:pt>
                <c:pt idx="1090">
                  <c:v>-30.302993973123272</c:v>
                </c:pt>
                <c:pt idx="1091">
                  <c:v>-29.972705779167075</c:v>
                </c:pt>
                <c:pt idx="1092">
                  <c:v>-29.888206805197608</c:v>
                </c:pt>
                <c:pt idx="1093">
                  <c:v>-30.233858731886187</c:v>
                </c:pt>
                <c:pt idx="1094">
                  <c:v>-30.729417543988166</c:v>
                </c:pt>
                <c:pt idx="1095">
                  <c:v>-30.879015302687225</c:v>
                </c:pt>
                <c:pt idx="1096">
                  <c:v>-30.667299342125727</c:v>
                </c:pt>
                <c:pt idx="1097">
                  <c:v>-30.326142282740772</c:v>
                </c:pt>
                <c:pt idx="1098">
                  <c:v>-30.009570060755813</c:v>
                </c:pt>
                <c:pt idx="1099">
                  <c:v>-29.737626609038323</c:v>
                </c:pt>
                <c:pt idx="1100">
                  <c:v>-29.693609338902139</c:v>
                </c:pt>
                <c:pt idx="1101">
                  <c:v>-30.005617269686514</c:v>
                </c:pt>
                <c:pt idx="1102">
                  <c:v>-30.222284143601076</c:v>
                </c:pt>
                <c:pt idx="1103">
                  <c:v>-30.017877939709603</c:v>
                </c:pt>
                <c:pt idx="1104">
                  <c:v>-29.465145360979399</c:v>
                </c:pt>
                <c:pt idx="1105">
                  <c:v>-29.154165034614117</c:v>
                </c:pt>
                <c:pt idx="1106">
                  <c:v>-29.087784369496298</c:v>
                </c:pt>
                <c:pt idx="1107">
                  <c:v>-29.203830118372885</c:v>
                </c:pt>
                <c:pt idx="1108">
                  <c:v>-29.425724280976198</c:v>
                </c:pt>
                <c:pt idx="1109">
                  <c:v>-29.61887066102625</c:v>
                </c:pt>
                <c:pt idx="1110">
                  <c:v>-29.642324614181938</c:v>
                </c:pt>
                <c:pt idx="1111">
                  <c:v>-29.495482747168335</c:v>
                </c:pt>
                <c:pt idx="1112">
                  <c:v>-29.260485776398326</c:v>
                </c:pt>
                <c:pt idx="1113">
                  <c:v>-29.260884043987353</c:v>
                </c:pt>
                <c:pt idx="1114">
                  <c:v>-29.67805452008373</c:v>
                </c:pt>
                <c:pt idx="1115">
                  <c:v>-30.269073112728883</c:v>
                </c:pt>
                <c:pt idx="1116">
                  <c:v>-30.567009702261721</c:v>
                </c:pt>
                <c:pt idx="1117">
                  <c:v>-30.525700473610481</c:v>
                </c:pt>
                <c:pt idx="1118">
                  <c:v>-30.484272544068659</c:v>
                </c:pt>
                <c:pt idx="1119">
                  <c:v>-30.507125615892203</c:v>
                </c:pt>
                <c:pt idx="1120">
                  <c:v>-30.538835740725879</c:v>
                </c:pt>
                <c:pt idx="1121">
                  <c:v>-30.760715858264035</c:v>
                </c:pt>
                <c:pt idx="1122">
                  <c:v>-31.41567924823525</c:v>
                </c:pt>
                <c:pt idx="1123">
                  <c:v>-31.95925880253828</c:v>
                </c:pt>
                <c:pt idx="1124">
                  <c:v>-32.130447737757052</c:v>
                </c:pt>
                <c:pt idx="1125">
                  <c:v>-31.804385850332341</c:v>
                </c:pt>
                <c:pt idx="1126">
                  <c:v>-31.822949009024022</c:v>
                </c:pt>
                <c:pt idx="1127">
                  <c:v>-32.119457291367517</c:v>
                </c:pt>
                <c:pt idx="1128">
                  <c:v>-32.256601708696181</c:v>
                </c:pt>
                <c:pt idx="1129">
                  <c:v>-32.355644399232247</c:v>
                </c:pt>
                <c:pt idx="1130">
                  <c:v>-32.568336558158975</c:v>
                </c:pt>
                <c:pt idx="1131">
                  <c:v>-32.433368543184628</c:v>
                </c:pt>
                <c:pt idx="1132">
                  <c:v>-31.616007076001914</c:v>
                </c:pt>
                <c:pt idx="1133">
                  <c:v>-31.050351337955952</c:v>
                </c:pt>
                <c:pt idx="1134">
                  <c:v>-30.875350049338842</c:v>
                </c:pt>
                <c:pt idx="1135">
                  <c:v>-30.859219447986003</c:v>
                </c:pt>
                <c:pt idx="1136">
                  <c:v>-30.69085258474184</c:v>
                </c:pt>
                <c:pt idx="1137">
                  <c:v>-30.45628397068732</c:v>
                </c:pt>
                <c:pt idx="1138">
                  <c:v>-30.056015225346194</c:v>
                </c:pt>
                <c:pt idx="1139">
                  <c:v>-29.413390688657842</c:v>
                </c:pt>
                <c:pt idx="1140">
                  <c:v>-28.732216039439066</c:v>
                </c:pt>
                <c:pt idx="1141">
                  <c:v>-28.317527713817036</c:v>
                </c:pt>
                <c:pt idx="1142">
                  <c:v>-28.375300803784739</c:v>
                </c:pt>
                <c:pt idx="1143">
                  <c:v>-28.333512602540686</c:v>
                </c:pt>
                <c:pt idx="1144">
                  <c:v>-27.964500592012836</c:v>
                </c:pt>
                <c:pt idx="1145">
                  <c:v>-27.514306573806927</c:v>
                </c:pt>
                <c:pt idx="1146">
                  <c:v>-27.041763386079474</c:v>
                </c:pt>
                <c:pt idx="1147">
                  <c:v>-26.563329369381801</c:v>
                </c:pt>
                <c:pt idx="1148">
                  <c:v>-26.281550330547496</c:v>
                </c:pt>
                <c:pt idx="1149">
                  <c:v>-26.506767398785776</c:v>
                </c:pt>
                <c:pt idx="1150">
                  <c:v>-26.739829582568404</c:v>
                </c:pt>
                <c:pt idx="1151">
                  <c:v>-26.828693286462276</c:v>
                </c:pt>
                <c:pt idx="1152">
                  <c:v>-26.796073992174058</c:v>
                </c:pt>
                <c:pt idx="1153">
                  <c:v>-26.523232949231435</c:v>
                </c:pt>
                <c:pt idx="1154">
                  <c:v>-26.18333186893355</c:v>
                </c:pt>
                <c:pt idx="1155">
                  <c:v>-26.136047908037192</c:v>
                </c:pt>
                <c:pt idx="1156">
                  <c:v>-26.495613386594613</c:v>
                </c:pt>
                <c:pt idx="1157">
                  <c:v>-26.8538164228009</c:v>
                </c:pt>
                <c:pt idx="1158">
                  <c:v>-27.186387690052289</c:v>
                </c:pt>
                <c:pt idx="1159">
                  <c:v>-27.40369074750916</c:v>
                </c:pt>
                <c:pt idx="1160">
                  <c:v>-27.392604424745592</c:v>
                </c:pt>
                <c:pt idx="1161">
                  <c:v>-27.247262068161064</c:v>
                </c:pt>
                <c:pt idx="1162">
                  <c:v>-27.353430202408894</c:v>
                </c:pt>
                <c:pt idx="1163">
                  <c:v>-27.90791655374478</c:v>
                </c:pt>
                <c:pt idx="1164">
                  <c:v>-28.727534947142232</c:v>
                </c:pt>
                <c:pt idx="1165">
                  <c:v>-29.301388469397779</c:v>
                </c:pt>
                <c:pt idx="1166">
                  <c:v>-29.012423479967129</c:v>
                </c:pt>
                <c:pt idx="1167">
                  <c:v>-28.986018785569787</c:v>
                </c:pt>
                <c:pt idx="1168">
                  <c:v>-29.037206359778622</c:v>
                </c:pt>
                <c:pt idx="1169">
                  <c:v>-28.586110652505944</c:v>
                </c:pt>
                <c:pt idx="1170">
                  <c:v>-28.472688887142748</c:v>
                </c:pt>
                <c:pt idx="1171">
                  <c:v>-28.719591483303191</c:v>
                </c:pt>
                <c:pt idx="1172">
                  <c:v>-28.446064807450643</c:v>
                </c:pt>
                <c:pt idx="1173">
                  <c:v>-27.612829413089013</c:v>
                </c:pt>
                <c:pt idx="1174">
                  <c:v>-26.655597718629934</c:v>
                </c:pt>
                <c:pt idx="1175">
                  <c:v>-25.796383316277883</c:v>
                </c:pt>
                <c:pt idx="1176">
                  <c:v>-25.384484239034798</c:v>
                </c:pt>
                <c:pt idx="1177">
                  <c:v>-24.894240440338461</c:v>
                </c:pt>
                <c:pt idx="1178">
                  <c:v>-24.449765702604306</c:v>
                </c:pt>
                <c:pt idx="1179">
                  <c:v>-24.406287991564803</c:v>
                </c:pt>
                <c:pt idx="1180">
                  <c:v>-24.063089162421594</c:v>
                </c:pt>
                <c:pt idx="1181">
                  <c:v>-23.341729855971749</c:v>
                </c:pt>
                <c:pt idx="1182">
                  <c:v>-22.840510435358762</c:v>
                </c:pt>
                <c:pt idx="1183">
                  <c:v>-23.056760668602241</c:v>
                </c:pt>
                <c:pt idx="1184">
                  <c:v>-23.427949284861036</c:v>
                </c:pt>
                <c:pt idx="1185">
                  <c:v>-23.964641997056855</c:v>
                </c:pt>
                <c:pt idx="1186">
                  <c:v>-24.970990525064622</c:v>
                </c:pt>
                <c:pt idx="1187">
                  <c:v>-25.569477333556435</c:v>
                </c:pt>
                <c:pt idx="1188">
                  <c:v>-25.736345992598199</c:v>
                </c:pt>
                <c:pt idx="1189">
                  <c:v>-26.066452510694216</c:v>
                </c:pt>
                <c:pt idx="1190">
                  <c:v>-26.489398978154433</c:v>
                </c:pt>
                <c:pt idx="1191">
                  <c:v>-27.464793414667632</c:v>
                </c:pt>
                <c:pt idx="1192">
                  <c:v>-28.590116233331848</c:v>
                </c:pt>
                <c:pt idx="1193">
                  <c:v>-28.790858737392814</c:v>
                </c:pt>
                <c:pt idx="1194">
                  <c:v>-28.930331860304488</c:v>
                </c:pt>
                <c:pt idx="1195">
                  <c:v>-28.987707678784222</c:v>
                </c:pt>
                <c:pt idx="1196">
                  <c:v>-28.114747318185028</c:v>
                </c:pt>
                <c:pt idx="1197">
                  <c:v>-27.409545539906873</c:v>
                </c:pt>
                <c:pt idx="1198">
                  <c:v>-27.258620924315117</c:v>
                </c:pt>
                <c:pt idx="1199">
                  <c:v>-26.988975450438197</c:v>
                </c:pt>
                <c:pt idx="1200">
                  <c:v>-26.745983162523515</c:v>
                </c:pt>
                <c:pt idx="1201">
                  <c:v>-26.075715365711023</c:v>
                </c:pt>
                <c:pt idx="1202">
                  <c:v>-25.243306264249078</c:v>
                </c:pt>
                <c:pt idx="1203">
                  <c:v>-24.686580998181238</c:v>
                </c:pt>
                <c:pt idx="1204">
                  <c:v>-24.098165273246899</c:v>
                </c:pt>
                <c:pt idx="1205">
                  <c:v>-23.575311988490025</c:v>
                </c:pt>
                <c:pt idx="1206">
                  <c:v>-23.772666988078988</c:v>
                </c:pt>
                <c:pt idx="1207">
                  <c:v>-24.104521790934054</c:v>
                </c:pt>
                <c:pt idx="1208">
                  <c:v>-24.044873319914203</c:v>
                </c:pt>
                <c:pt idx="1209">
                  <c:v>-23.757706068609377</c:v>
                </c:pt>
                <c:pt idx="1210">
                  <c:v>-23.606027828882134</c:v>
                </c:pt>
                <c:pt idx="1211">
                  <c:v>-23.578798648973713</c:v>
                </c:pt>
                <c:pt idx="1212">
                  <c:v>-23.656909182726494</c:v>
                </c:pt>
                <c:pt idx="1213">
                  <c:v>-24.501316206371968</c:v>
                </c:pt>
                <c:pt idx="1214">
                  <c:v>-25.174571733061487</c:v>
                </c:pt>
                <c:pt idx="1215">
                  <c:v>-25.387097986801461</c:v>
                </c:pt>
                <c:pt idx="1216">
                  <c:v>-25.258250269385595</c:v>
                </c:pt>
                <c:pt idx="1217">
                  <c:v>-25.362644433857163</c:v>
                </c:pt>
                <c:pt idx="1218">
                  <c:v>-25.511833699368033</c:v>
                </c:pt>
                <c:pt idx="1219">
                  <c:v>-25.94739586593451</c:v>
                </c:pt>
                <c:pt idx="1220">
                  <c:v>-26.59436198798636</c:v>
                </c:pt>
                <c:pt idx="1221">
                  <c:v>-27.101584215575265</c:v>
                </c:pt>
                <c:pt idx="1222">
                  <c:v>-27.397980670156493</c:v>
                </c:pt>
                <c:pt idx="1223">
                  <c:v>-26.888742225878211</c:v>
                </c:pt>
                <c:pt idx="1224">
                  <c:v>-26.459597584909613</c:v>
                </c:pt>
                <c:pt idx="1225">
                  <c:v>-26.429115853119374</c:v>
                </c:pt>
                <c:pt idx="1226">
                  <c:v>-26.561908526488018</c:v>
                </c:pt>
                <c:pt idx="1227">
                  <c:v>-26.547165816836223</c:v>
                </c:pt>
                <c:pt idx="1228">
                  <c:v>-26.682069347139123</c:v>
                </c:pt>
                <c:pt idx="1229">
                  <c:v>-26.590912560038067</c:v>
                </c:pt>
                <c:pt idx="1230">
                  <c:v>-25.77087504805441</c:v>
                </c:pt>
                <c:pt idx="1231">
                  <c:v>-25.082682471248823</c:v>
                </c:pt>
                <c:pt idx="1232">
                  <c:v>-24.677041666971306</c:v>
                </c:pt>
                <c:pt idx="1233">
                  <c:v>-24.626110645348728</c:v>
                </c:pt>
                <c:pt idx="1234">
                  <c:v>-24.827020668417561</c:v>
                </c:pt>
                <c:pt idx="1235">
                  <c:v>-24.920642870455691</c:v>
                </c:pt>
                <c:pt idx="1236">
                  <c:v>-24.787749032301726</c:v>
                </c:pt>
                <c:pt idx="1237">
                  <c:v>-24.339433843184963</c:v>
                </c:pt>
                <c:pt idx="1238">
                  <c:v>-23.793700198684615</c:v>
                </c:pt>
                <c:pt idx="1239">
                  <c:v>-23.4316640945732</c:v>
                </c:pt>
                <c:pt idx="1240">
                  <c:v>-23.805231482210576</c:v>
                </c:pt>
                <c:pt idx="1241">
                  <c:v>-24.265584683776005</c:v>
                </c:pt>
                <c:pt idx="1242">
                  <c:v>-24.502709750540447</c:v>
                </c:pt>
                <c:pt idx="1243">
                  <c:v>-24.461473374176727</c:v>
                </c:pt>
                <c:pt idx="1244">
                  <c:v>-24.059179059764226</c:v>
                </c:pt>
                <c:pt idx="1245">
                  <c:v>-23.642545376370471</c:v>
                </c:pt>
                <c:pt idx="1246">
                  <c:v>-23.568477484995196</c:v>
                </c:pt>
                <c:pt idx="1247">
                  <c:v>-23.937270314701173</c:v>
                </c:pt>
                <c:pt idx="1248">
                  <c:v>-24.575058088002642</c:v>
                </c:pt>
                <c:pt idx="1249">
                  <c:v>-25.018903052987756</c:v>
                </c:pt>
                <c:pt idx="1250">
                  <c:v>-25.054300174550011</c:v>
                </c:pt>
                <c:pt idx="1251">
                  <c:v>-24.648142680246256</c:v>
                </c:pt>
                <c:pt idx="1252">
                  <c:v>-24.272678061410524</c:v>
                </c:pt>
                <c:pt idx="1253">
                  <c:v>-24.048784240372164</c:v>
                </c:pt>
                <c:pt idx="1254">
                  <c:v>-24.12734646957329</c:v>
                </c:pt>
                <c:pt idx="1255">
                  <c:v>-24.715976690101733</c:v>
                </c:pt>
                <c:pt idx="1256">
                  <c:v>-25.206345182508151</c:v>
                </c:pt>
                <c:pt idx="1257">
                  <c:v>-25.120455851671714</c:v>
                </c:pt>
                <c:pt idx="1258">
                  <c:v>-24.606961621042323</c:v>
                </c:pt>
                <c:pt idx="1259">
                  <c:v>-24.051691791660303</c:v>
                </c:pt>
                <c:pt idx="1260">
                  <c:v>-23.619535782421966</c:v>
                </c:pt>
                <c:pt idx="1261">
                  <c:v>-23.674009145684753</c:v>
                </c:pt>
                <c:pt idx="1262">
                  <c:v>-24.062947233896715</c:v>
                </c:pt>
                <c:pt idx="1263">
                  <c:v>-24.591601469639834</c:v>
                </c:pt>
                <c:pt idx="1264">
                  <c:v>-24.827356425779495</c:v>
                </c:pt>
                <c:pt idx="1265">
                  <c:v>-24.428915758275345</c:v>
                </c:pt>
                <c:pt idx="1266">
                  <c:v>-23.938761492894294</c:v>
                </c:pt>
                <c:pt idx="1267">
                  <c:v>-23.816268185326035</c:v>
                </c:pt>
                <c:pt idx="1268">
                  <c:v>-23.952848758588328</c:v>
                </c:pt>
                <c:pt idx="1269">
                  <c:v>-24.333697323798674</c:v>
                </c:pt>
                <c:pt idx="1270">
                  <c:v>-24.92033805741362</c:v>
                </c:pt>
                <c:pt idx="1271">
                  <c:v>-25.108502960976821</c:v>
                </c:pt>
                <c:pt idx="1272">
                  <c:v>-24.860217282429758</c:v>
                </c:pt>
                <c:pt idx="1273">
                  <c:v>-24.372459612916746</c:v>
                </c:pt>
                <c:pt idx="1274">
                  <c:v>-24.046969961352982</c:v>
                </c:pt>
                <c:pt idx="1275">
                  <c:v>-24.114507006400103</c:v>
                </c:pt>
                <c:pt idx="1276">
                  <c:v>-24.386092583311701</c:v>
                </c:pt>
                <c:pt idx="1277">
                  <c:v>-24.735143050246585</c:v>
                </c:pt>
                <c:pt idx="1278">
                  <c:v>-24.765501232488617</c:v>
                </c:pt>
                <c:pt idx="1279">
                  <c:v>-24.582904806182633</c:v>
                </c:pt>
                <c:pt idx="1280">
                  <c:v>-24.071878512936731</c:v>
                </c:pt>
                <c:pt idx="1281">
                  <c:v>-23.893222787818072</c:v>
                </c:pt>
                <c:pt idx="1282">
                  <c:v>-24.07325686913715</c:v>
                </c:pt>
                <c:pt idx="1283">
                  <c:v>-24.506301429948387</c:v>
                </c:pt>
                <c:pt idx="1284">
                  <c:v>-25.109212385594116</c:v>
                </c:pt>
                <c:pt idx="1285">
                  <c:v>-25.183230644261183</c:v>
                </c:pt>
                <c:pt idx="1286">
                  <c:v>-24.93661144360242</c:v>
                </c:pt>
                <c:pt idx="1287">
                  <c:v>-24.340625536526421</c:v>
                </c:pt>
                <c:pt idx="1288">
                  <c:v>-24.186721868797086</c:v>
                </c:pt>
                <c:pt idx="1289">
                  <c:v>-24.273637663137976</c:v>
                </c:pt>
                <c:pt idx="1290">
                  <c:v>-24.723795830987982</c:v>
                </c:pt>
                <c:pt idx="1291">
                  <c:v>-25.249793342197314</c:v>
                </c:pt>
                <c:pt idx="1292">
                  <c:v>-25.208310141564908</c:v>
                </c:pt>
                <c:pt idx="1293">
                  <c:v>-24.777670489244962</c:v>
                </c:pt>
                <c:pt idx="1294">
                  <c:v>-24.12122685170538</c:v>
                </c:pt>
                <c:pt idx="1295">
                  <c:v>-23.922096380024662</c:v>
                </c:pt>
                <c:pt idx="1296">
                  <c:v>-23.969610330206244</c:v>
                </c:pt>
                <c:pt idx="1297">
                  <c:v>-24.617963437822116</c:v>
                </c:pt>
                <c:pt idx="1298">
                  <c:v>-25.192451843922498</c:v>
                </c:pt>
                <c:pt idx="1299">
                  <c:v>-25.47946945009901</c:v>
                </c:pt>
                <c:pt idx="1300">
                  <c:v>-25.219870295179813</c:v>
                </c:pt>
                <c:pt idx="1301">
                  <c:v>-24.605169249659244</c:v>
                </c:pt>
                <c:pt idx="1302">
                  <c:v>-24.398397831864468</c:v>
                </c:pt>
                <c:pt idx="1303">
                  <c:v>-24.594418049507556</c:v>
                </c:pt>
                <c:pt idx="1304">
                  <c:v>-25.09452532573016</c:v>
                </c:pt>
                <c:pt idx="1305">
                  <c:v>-25.80287108597717</c:v>
                </c:pt>
                <c:pt idx="1306">
                  <c:v>-26.23038537970239</c:v>
                </c:pt>
                <c:pt idx="1307">
                  <c:v>-25.823968430373156</c:v>
                </c:pt>
                <c:pt idx="1308">
                  <c:v>-25.214203607435458</c:v>
                </c:pt>
                <c:pt idx="1309">
                  <c:v>-24.609660333672704</c:v>
                </c:pt>
                <c:pt idx="1310">
                  <c:v>-24.383475091566645</c:v>
                </c:pt>
                <c:pt idx="1311">
                  <c:v>-24.566709970166894</c:v>
                </c:pt>
                <c:pt idx="1312">
                  <c:v>-25.030823502810488</c:v>
                </c:pt>
                <c:pt idx="1313">
                  <c:v>-25.258749982645075</c:v>
                </c:pt>
                <c:pt idx="1314">
                  <c:v>-24.878452920418198</c:v>
                </c:pt>
                <c:pt idx="1315">
                  <c:v>-23.987854744938055</c:v>
                </c:pt>
                <c:pt idx="1316">
                  <c:v>-23.174055519983114</c:v>
                </c:pt>
                <c:pt idx="1317">
                  <c:v>-22.922780079535734</c:v>
                </c:pt>
                <c:pt idx="1318">
                  <c:v>-23.025090713189346</c:v>
                </c:pt>
                <c:pt idx="1319">
                  <c:v>-23.547691382637193</c:v>
                </c:pt>
                <c:pt idx="1320">
                  <c:v>-23.916189771478678</c:v>
                </c:pt>
                <c:pt idx="1321">
                  <c:v>-23.845711114745292</c:v>
                </c:pt>
                <c:pt idx="1322">
                  <c:v>-23.246899063325802</c:v>
                </c:pt>
                <c:pt idx="1323">
                  <c:v>-22.755457572932347</c:v>
                </c:pt>
                <c:pt idx="1324">
                  <c:v>-22.656716235180031</c:v>
                </c:pt>
                <c:pt idx="1325">
                  <c:v>-23.041942592467002</c:v>
                </c:pt>
                <c:pt idx="1326">
                  <c:v>-23.902683483431709</c:v>
                </c:pt>
                <c:pt idx="1327">
                  <c:v>-24.442722736072362</c:v>
                </c:pt>
                <c:pt idx="1328">
                  <c:v>-24.309866963803376</c:v>
                </c:pt>
                <c:pt idx="1329">
                  <c:v>-23.657496965458147</c:v>
                </c:pt>
                <c:pt idx="1330">
                  <c:v>-23.034090712244797</c:v>
                </c:pt>
                <c:pt idx="1331">
                  <c:v>-22.808774648822226</c:v>
                </c:pt>
                <c:pt idx="1332">
                  <c:v>-23.143665751917059</c:v>
                </c:pt>
                <c:pt idx="1333">
                  <c:v>-23.702596193545332</c:v>
                </c:pt>
                <c:pt idx="1334">
                  <c:v>-24.035854664853531</c:v>
                </c:pt>
                <c:pt idx="1335">
                  <c:v>-23.687421963993181</c:v>
                </c:pt>
                <c:pt idx="1336">
                  <c:v>-22.640704181457373</c:v>
                </c:pt>
                <c:pt idx="1337">
                  <c:v>-21.540897713906247</c:v>
                </c:pt>
                <c:pt idx="1338">
                  <c:v>-21.023050624552901</c:v>
                </c:pt>
                <c:pt idx="1339">
                  <c:v>-21.18977772289713</c:v>
                </c:pt>
                <c:pt idx="1340">
                  <c:v>-21.837586507494496</c:v>
                </c:pt>
                <c:pt idx="1341">
                  <c:v>-22.306985829821762</c:v>
                </c:pt>
                <c:pt idx="1342">
                  <c:v>-22.145458195722334</c:v>
                </c:pt>
                <c:pt idx="1343">
                  <c:v>-21.441518508779037</c:v>
                </c:pt>
                <c:pt idx="1344">
                  <c:v>-20.944963815752562</c:v>
                </c:pt>
                <c:pt idx="1345">
                  <c:v>-20.8645674805711</c:v>
                </c:pt>
                <c:pt idx="1346">
                  <c:v>-21.186586993122528</c:v>
                </c:pt>
                <c:pt idx="1347">
                  <c:v>-22.24309851609322</c:v>
                </c:pt>
                <c:pt idx="1348">
                  <c:v>-23.085606009770959</c:v>
                </c:pt>
                <c:pt idx="1349">
                  <c:v>-23.278479680727102</c:v>
                </c:pt>
                <c:pt idx="1350">
                  <c:v>-22.61518377016807</c:v>
                </c:pt>
                <c:pt idx="1351">
                  <c:v>-21.882179702619236</c:v>
                </c:pt>
                <c:pt idx="1352">
                  <c:v>-21.498950254739967</c:v>
                </c:pt>
                <c:pt idx="1353">
                  <c:v>-21.666485248396928</c:v>
                </c:pt>
                <c:pt idx="1354">
                  <c:v>-22.168662303789127</c:v>
                </c:pt>
                <c:pt idx="1355">
                  <c:v>-22.477490445647785</c:v>
                </c:pt>
                <c:pt idx="1356">
                  <c:v>-22.62103492102543</c:v>
                </c:pt>
                <c:pt idx="1357">
                  <c:v>-21.748273752494828</c:v>
                </c:pt>
                <c:pt idx="1358">
                  <c:v>-21.034775304167976</c:v>
                </c:pt>
                <c:pt idx="1359">
                  <c:v>-20.626361162585475</c:v>
                </c:pt>
                <c:pt idx="1360">
                  <c:v>-20.774123100435951</c:v>
                </c:pt>
                <c:pt idx="1361">
                  <c:v>-21.426265447275803</c:v>
                </c:pt>
                <c:pt idx="1362">
                  <c:v>-21.856770835983664</c:v>
                </c:pt>
                <c:pt idx="1363">
                  <c:v>-21.694840928776337</c:v>
                </c:pt>
                <c:pt idx="1364">
                  <c:v>-21.076918163461762</c:v>
                </c:pt>
                <c:pt idx="1365">
                  <c:v>-20.331303071281415</c:v>
                </c:pt>
                <c:pt idx="1366">
                  <c:v>-19.893516348750317</c:v>
                </c:pt>
                <c:pt idx="1367">
                  <c:v>-20.218415045628113</c:v>
                </c:pt>
                <c:pt idx="1368">
                  <c:v>-20.987070969099211</c:v>
                </c:pt>
                <c:pt idx="1369">
                  <c:v>-21.691291540012969</c:v>
                </c:pt>
                <c:pt idx="1370">
                  <c:v>-21.847748415486723</c:v>
                </c:pt>
                <c:pt idx="1371">
                  <c:v>-21.399109022048787</c:v>
                </c:pt>
                <c:pt idx="1372">
                  <c:v>-20.904746156124734</c:v>
                </c:pt>
                <c:pt idx="1373">
                  <c:v>-20.75298802263552</c:v>
                </c:pt>
                <c:pt idx="1374">
                  <c:v>-20.823626984350305</c:v>
                </c:pt>
                <c:pt idx="1375">
                  <c:v>-21.673554850101006</c:v>
                </c:pt>
                <c:pt idx="1376">
                  <c:v>-22.584087959362588</c:v>
                </c:pt>
                <c:pt idx="1377">
                  <c:v>-22.751764189742712</c:v>
                </c:pt>
                <c:pt idx="1378">
                  <c:v>-22.106720021054507</c:v>
                </c:pt>
                <c:pt idx="1379">
                  <c:v>-21.320847691753791</c:v>
                </c:pt>
                <c:pt idx="1380">
                  <c:v>-21.059638618951105</c:v>
                </c:pt>
                <c:pt idx="1381">
                  <c:v>-20.915787139570675</c:v>
                </c:pt>
                <c:pt idx="1382">
                  <c:v>-21.428748692954478</c:v>
                </c:pt>
                <c:pt idx="1383">
                  <c:v>-22.216724009114763</c:v>
                </c:pt>
                <c:pt idx="1384">
                  <c:v>-22.450018938589999</c:v>
                </c:pt>
                <c:pt idx="1385">
                  <c:v>-21.859119426221675</c:v>
                </c:pt>
                <c:pt idx="1386">
                  <c:v>-20.873382736086864</c:v>
                </c:pt>
                <c:pt idx="1387">
                  <c:v>-20.268245209709665</c:v>
                </c:pt>
                <c:pt idx="1388">
                  <c:v>-20.233598595569266</c:v>
                </c:pt>
                <c:pt idx="1389">
                  <c:v>-20.57712269138618</c:v>
                </c:pt>
                <c:pt idx="1390">
                  <c:v>-21.108760216418535</c:v>
                </c:pt>
                <c:pt idx="1391">
                  <c:v>-21.470845409943088</c:v>
                </c:pt>
                <c:pt idx="1392">
                  <c:v>-21.111229661982943</c:v>
                </c:pt>
                <c:pt idx="1393">
                  <c:v>-20.232097212828666</c:v>
                </c:pt>
                <c:pt idx="1394">
                  <c:v>-19.464480975139953</c:v>
                </c:pt>
                <c:pt idx="1395">
                  <c:v>-19.297654950322176</c:v>
                </c:pt>
                <c:pt idx="1396">
                  <c:v>-19.586711991474729</c:v>
                </c:pt>
                <c:pt idx="1397">
                  <c:v>-20.476589796975833</c:v>
                </c:pt>
                <c:pt idx="1398">
                  <c:v>-20.816818597847547</c:v>
                </c:pt>
                <c:pt idx="1399">
                  <c:v>-20.406298281004815</c:v>
                </c:pt>
                <c:pt idx="1400">
                  <c:v>-19.659480925349381</c:v>
                </c:pt>
                <c:pt idx="1401">
                  <c:v>-18.987912502019078</c:v>
                </c:pt>
                <c:pt idx="1402">
                  <c:v>-18.688515303368426</c:v>
                </c:pt>
                <c:pt idx="1403">
                  <c:v>-19.082215310275558</c:v>
                </c:pt>
                <c:pt idx="1404">
                  <c:v>-20.190079256900326</c:v>
                </c:pt>
                <c:pt idx="1405">
                  <c:v>-20.68653816562388</c:v>
                </c:pt>
                <c:pt idx="1406">
                  <c:v>-20.323400256933024</c:v>
                </c:pt>
                <c:pt idx="1407">
                  <c:v>-19.416084503157023</c:v>
                </c:pt>
                <c:pt idx="1408">
                  <c:v>-18.938699808885229</c:v>
                </c:pt>
                <c:pt idx="1409">
                  <c:v>-19.1031522559779</c:v>
                </c:pt>
                <c:pt idx="1410">
                  <c:v>-19.492831289677373</c:v>
                </c:pt>
                <c:pt idx="1411">
                  <c:v>-20.392970073837319</c:v>
                </c:pt>
                <c:pt idx="1412">
                  <c:v>-20.973172748594457</c:v>
                </c:pt>
                <c:pt idx="1413">
                  <c:v>-20.731611912386164</c:v>
                </c:pt>
                <c:pt idx="1414">
                  <c:v>-19.808348044093634</c:v>
                </c:pt>
                <c:pt idx="1415">
                  <c:v>-18.756225786980217</c:v>
                </c:pt>
                <c:pt idx="1416">
                  <c:v>-18.845013822710932</c:v>
                </c:pt>
                <c:pt idx="1417">
                  <c:v>-19.341738581153784</c:v>
                </c:pt>
                <c:pt idx="1418">
                  <c:v>-20.039677949289107</c:v>
                </c:pt>
                <c:pt idx="1419">
                  <c:v>-20.515152851775884</c:v>
                </c:pt>
                <c:pt idx="1420">
                  <c:v>-20.277768660566799</c:v>
                </c:pt>
                <c:pt idx="1421">
                  <c:v>-19.006332007095118</c:v>
                </c:pt>
                <c:pt idx="1422">
                  <c:v>-18.020025134869019</c:v>
                </c:pt>
                <c:pt idx="1423">
                  <c:v>-17.783697605864411</c:v>
                </c:pt>
                <c:pt idx="1424">
                  <c:v>-18.123145708208291</c:v>
                </c:pt>
                <c:pt idx="1425">
                  <c:v>-19.273853179073846</c:v>
                </c:pt>
                <c:pt idx="1426">
                  <c:v>-19.921609397606428</c:v>
                </c:pt>
                <c:pt idx="1427">
                  <c:v>-19.580698846745864</c:v>
                </c:pt>
                <c:pt idx="1428">
                  <c:v>-18.686062516889539</c:v>
                </c:pt>
                <c:pt idx="1429">
                  <c:v>-17.985006034564471</c:v>
                </c:pt>
                <c:pt idx="1430">
                  <c:v>-17.849957879917223</c:v>
                </c:pt>
                <c:pt idx="1431">
                  <c:v>-18.529350358790388</c:v>
                </c:pt>
                <c:pt idx="1432">
                  <c:v>-19.503943376456817</c:v>
                </c:pt>
                <c:pt idx="1433">
                  <c:v>-20.32321712962894</c:v>
                </c:pt>
                <c:pt idx="1434">
                  <c:v>-20.394511259144799</c:v>
                </c:pt>
                <c:pt idx="1435">
                  <c:v>-19.916611945014097</c:v>
                </c:pt>
                <c:pt idx="1436">
                  <c:v>-19.094809445428911</c:v>
                </c:pt>
                <c:pt idx="1437">
                  <c:v>-18.75941900329596</c:v>
                </c:pt>
                <c:pt idx="1438">
                  <c:v>-19.026578008709876</c:v>
                </c:pt>
                <c:pt idx="1439">
                  <c:v>-19.50558930641175</c:v>
                </c:pt>
                <c:pt idx="1440">
                  <c:v>-20.037645310885907</c:v>
                </c:pt>
                <c:pt idx="1441">
                  <c:v>-20.19816774980815</c:v>
                </c:pt>
                <c:pt idx="1442">
                  <c:v>-19.754625608051004</c:v>
                </c:pt>
                <c:pt idx="1443">
                  <c:v>-19.003216225682237</c:v>
                </c:pt>
                <c:pt idx="1444">
                  <c:v>-18.598183814664402</c:v>
                </c:pt>
                <c:pt idx="1445">
                  <c:v>-18.336348847287773</c:v>
                </c:pt>
                <c:pt idx="1446">
                  <c:v>-18.788710923446494</c:v>
                </c:pt>
                <c:pt idx="1447">
                  <c:v>-19.582484031321457</c:v>
                </c:pt>
                <c:pt idx="1448">
                  <c:v>-19.63058929462435</c:v>
                </c:pt>
                <c:pt idx="1449">
                  <c:v>-18.865906276981345</c:v>
                </c:pt>
                <c:pt idx="1450">
                  <c:v>-17.90739130884581</c:v>
                </c:pt>
                <c:pt idx="1451">
                  <c:v>-16.96311225313789</c:v>
                </c:pt>
                <c:pt idx="1452">
                  <c:v>-16.481060252004234</c:v>
                </c:pt>
                <c:pt idx="1453">
                  <c:v>-16.65275753833372</c:v>
                </c:pt>
                <c:pt idx="1454">
                  <c:v>-17.268284281359342</c:v>
                </c:pt>
                <c:pt idx="1455">
                  <c:v>-17.650337807032578</c:v>
                </c:pt>
                <c:pt idx="1456">
                  <c:v>-17.188522613139746</c:v>
                </c:pt>
                <c:pt idx="1457">
                  <c:v>-16.348774733220143</c:v>
                </c:pt>
                <c:pt idx="1458">
                  <c:v>-15.616496114697412</c:v>
                </c:pt>
                <c:pt idx="1459">
                  <c:v>-15.667408223392226</c:v>
                </c:pt>
                <c:pt idx="1460">
                  <c:v>-16.142889365225415</c:v>
                </c:pt>
                <c:pt idx="1461">
                  <c:v>-17.087676900462831</c:v>
                </c:pt>
                <c:pt idx="1462">
                  <c:v>-17.765561003861063</c:v>
                </c:pt>
                <c:pt idx="1463">
                  <c:v>-17.412669734768301</c:v>
                </c:pt>
                <c:pt idx="1464">
                  <c:v>-15.906394550562885</c:v>
                </c:pt>
                <c:pt idx="1465">
                  <c:v>-15.445376550754853</c:v>
                </c:pt>
                <c:pt idx="1466">
                  <c:v>-15.420373926425754</c:v>
                </c:pt>
                <c:pt idx="1467">
                  <c:v>-15.64899375310468</c:v>
                </c:pt>
                <c:pt idx="1468">
                  <c:v>-16.632884088882406</c:v>
                </c:pt>
                <c:pt idx="1469">
                  <c:v>-17.169990940790473</c:v>
                </c:pt>
                <c:pt idx="1470">
                  <c:v>-16.529811097755548</c:v>
                </c:pt>
                <c:pt idx="1471">
                  <c:v>-15.527602225303454</c:v>
                </c:pt>
                <c:pt idx="1472">
                  <c:v>-14.123698495056981</c:v>
                </c:pt>
                <c:pt idx="1473">
                  <c:v>-13.43589775804146</c:v>
                </c:pt>
                <c:pt idx="1474">
                  <c:v>-14.18551178131678</c:v>
                </c:pt>
                <c:pt idx="1475">
                  <c:v>-14.658076885248828</c:v>
                </c:pt>
                <c:pt idx="1476">
                  <c:v>-14.987551806109419</c:v>
                </c:pt>
                <c:pt idx="1477">
                  <c:v>-14.819222715189118</c:v>
                </c:pt>
                <c:pt idx="1478">
                  <c:v>-14.085981566167783</c:v>
                </c:pt>
                <c:pt idx="1479">
                  <c:v>-13.430398455171991</c:v>
                </c:pt>
                <c:pt idx="1480">
                  <c:v>-13.510813137324202</c:v>
                </c:pt>
                <c:pt idx="1481">
                  <c:v>-13.874166237651561</c:v>
                </c:pt>
                <c:pt idx="1482">
                  <c:v>-15.257904921911608</c:v>
                </c:pt>
                <c:pt idx="1483">
                  <c:v>-16.244849114179321</c:v>
                </c:pt>
                <c:pt idx="1484">
                  <c:v>-16.049304500091893</c:v>
                </c:pt>
                <c:pt idx="1485">
                  <c:v>-15.424354781000535</c:v>
                </c:pt>
                <c:pt idx="1486">
                  <c:v>-14.651716469917289</c:v>
                </c:pt>
                <c:pt idx="1487">
                  <c:v>-14.394967035387253</c:v>
                </c:pt>
                <c:pt idx="1488">
                  <c:v>-14.097815416104137</c:v>
                </c:pt>
                <c:pt idx="1489">
                  <c:v>-14.643045706357157</c:v>
                </c:pt>
                <c:pt idx="1490">
                  <c:v>-15.351197922873578</c:v>
                </c:pt>
                <c:pt idx="1491">
                  <c:v>-15.31674651472054</c:v>
                </c:pt>
                <c:pt idx="1492">
                  <c:v>-14.655909677874007</c:v>
                </c:pt>
                <c:pt idx="1493">
                  <c:v>-13.955325057213471</c:v>
                </c:pt>
                <c:pt idx="1494">
                  <c:v>-12.921369475473455</c:v>
                </c:pt>
                <c:pt idx="1495">
                  <c:v>-12.298217508180468</c:v>
                </c:pt>
                <c:pt idx="1496">
                  <c:v>-12.625860795481913</c:v>
                </c:pt>
                <c:pt idx="1497">
                  <c:v>-13.268098029984236</c:v>
                </c:pt>
                <c:pt idx="1498">
                  <c:v>-13.588909965485675</c:v>
                </c:pt>
                <c:pt idx="1499">
                  <c:v>-12.740321945768684</c:v>
                </c:pt>
                <c:pt idx="1500">
                  <c:v>-10.318145590879464</c:v>
                </c:pt>
                <c:pt idx="1501">
                  <c:v>-9.9590409812948906</c:v>
                </c:pt>
                <c:pt idx="1502">
                  <c:v>-9.7208883865981601</c:v>
                </c:pt>
                <c:pt idx="1503">
                  <c:v>-9.9158811156289008</c:v>
                </c:pt>
                <c:pt idx="1504">
                  <c:v>-11.71683619841885</c:v>
                </c:pt>
                <c:pt idx="1505">
                  <c:v>-12.542658478170257</c:v>
                </c:pt>
                <c:pt idx="1506">
                  <c:v>-12.283012246332776</c:v>
                </c:pt>
                <c:pt idx="1507">
                  <c:v>-11.324356414791188</c:v>
                </c:pt>
                <c:pt idx="1508">
                  <c:v>-11.177300707448984</c:v>
                </c:pt>
                <c:pt idx="1509">
                  <c:v>-11.34569391985741</c:v>
                </c:pt>
                <c:pt idx="1510">
                  <c:v>-13.431363095241641</c:v>
                </c:pt>
                <c:pt idx="1511">
                  <c:v>-14.561254883943448</c:v>
                </c:pt>
                <c:pt idx="1512">
                  <c:v>-15.31745629046836</c:v>
                </c:pt>
                <c:pt idx="1513">
                  <c:v>-15.219902163480473</c:v>
                </c:pt>
                <c:pt idx="1514">
                  <c:v>-14.5831711528886</c:v>
                </c:pt>
                <c:pt idx="1515">
                  <c:v>-13.574275366615032</c:v>
                </c:pt>
                <c:pt idx="1516">
                  <c:v>-13.251916011360077</c:v>
                </c:pt>
                <c:pt idx="1517">
                  <c:v>-13.767476751619588</c:v>
                </c:pt>
                <c:pt idx="1518">
                  <c:v>-14.367259233363763</c:v>
                </c:pt>
                <c:pt idx="1519">
                  <c:v>-15.000810987963366</c:v>
                </c:pt>
                <c:pt idx="1520">
                  <c:v>-14.512635957891565</c:v>
                </c:pt>
                <c:pt idx="1521">
                  <c:v>-13.912276314363979</c:v>
                </c:pt>
                <c:pt idx="1522">
                  <c:v>-12.855752562219203</c:v>
                </c:pt>
                <c:pt idx="1523">
                  <c:v>-12.665203127727548</c:v>
                </c:pt>
                <c:pt idx="1524">
                  <c:v>-12.59560716449759</c:v>
                </c:pt>
                <c:pt idx="1525">
                  <c:v>-13.601753888356381</c:v>
                </c:pt>
                <c:pt idx="1526">
                  <c:v>-14.173603627552405</c:v>
                </c:pt>
                <c:pt idx="1527">
                  <c:v>-13.965656970652702</c:v>
                </c:pt>
                <c:pt idx="1528">
                  <c:v>-13.195666317780061</c:v>
                </c:pt>
                <c:pt idx="1529">
                  <c:v>-12.87329954641773</c:v>
                </c:pt>
                <c:pt idx="1530">
                  <c:v>-12.390187947280511</c:v>
                </c:pt>
                <c:pt idx="1531">
                  <c:v>-5.7078770273780233</c:v>
                </c:pt>
                <c:pt idx="1532">
                  <c:v>-6.6012617400638307</c:v>
                </c:pt>
                <c:pt idx="1533">
                  <c:v>-7.2917296693818257</c:v>
                </c:pt>
                <c:pt idx="1534">
                  <c:v>-6.9845985596015705</c:v>
                </c:pt>
                <c:pt idx="1535">
                  <c:v>-9.4674085350738582E-2</c:v>
                </c:pt>
                <c:pt idx="1536">
                  <c:v>6.5415006134317135</c:v>
                </c:pt>
                <c:pt idx="1537">
                  <c:v>12.890357877674575</c:v>
                </c:pt>
                <c:pt idx="1538">
                  <c:v>12.744258934381707</c:v>
                </c:pt>
                <c:pt idx="1539">
                  <c:v>13.016715170453338</c:v>
                </c:pt>
                <c:pt idx="1540">
                  <c:v>11.647802754451254</c:v>
                </c:pt>
                <c:pt idx="1541">
                  <c:v>5.1706345817363202</c:v>
                </c:pt>
                <c:pt idx="1542">
                  <c:v>6.4649954046281959</c:v>
                </c:pt>
                <c:pt idx="1543">
                  <c:v>7.1491001549576181</c:v>
                </c:pt>
                <c:pt idx="1544">
                  <c:v>8.2001032726521679</c:v>
                </c:pt>
                <c:pt idx="1545">
                  <c:v>8.2997147354289673</c:v>
                </c:pt>
                <c:pt idx="1546">
                  <c:v>1.8854934805900059</c:v>
                </c:pt>
                <c:pt idx="1547">
                  <c:v>-4.8384754744089404</c:v>
                </c:pt>
                <c:pt idx="1548">
                  <c:v>-4.87133426109102</c:v>
                </c:pt>
                <c:pt idx="1549">
                  <c:v>-4.1775295350703532</c:v>
                </c:pt>
                <c:pt idx="1550">
                  <c:v>-3.1943034241322565</c:v>
                </c:pt>
                <c:pt idx="1551">
                  <c:v>-2.0853964615497476</c:v>
                </c:pt>
                <c:pt idx="1552">
                  <c:v>-2.8397856732333322</c:v>
                </c:pt>
                <c:pt idx="1553">
                  <c:v>-2.8741634014765198</c:v>
                </c:pt>
                <c:pt idx="1554">
                  <c:v>-4.392422467025753</c:v>
                </c:pt>
                <c:pt idx="1555">
                  <c:v>-11.000352691715829</c:v>
                </c:pt>
                <c:pt idx="1556">
                  <c:v>-10.088168707514011</c:v>
                </c:pt>
                <c:pt idx="1557">
                  <c:v>-3.3139988998726766</c:v>
                </c:pt>
                <c:pt idx="1558">
                  <c:v>-3.26563361672779</c:v>
                </c:pt>
                <c:pt idx="1559">
                  <c:v>2.471399918790314</c:v>
                </c:pt>
                <c:pt idx="1560">
                  <c:v>8.6828449507222807</c:v>
                </c:pt>
                <c:pt idx="1561">
                  <c:v>7.1074718307619493</c:v>
                </c:pt>
                <c:pt idx="1562">
                  <c:v>6.9926232998133342</c:v>
                </c:pt>
                <c:pt idx="1563">
                  <c:v>7.3028881520949254</c:v>
                </c:pt>
                <c:pt idx="1564">
                  <c:v>9.1483676839873578</c:v>
                </c:pt>
                <c:pt idx="1565">
                  <c:v>15.698315568215236</c:v>
                </c:pt>
                <c:pt idx="1566">
                  <c:v>14.722245413471166</c:v>
                </c:pt>
                <c:pt idx="1567">
                  <c:v>8.5363987714968363</c:v>
                </c:pt>
                <c:pt idx="1568">
                  <c:v>8.2528509936805161</c:v>
                </c:pt>
                <c:pt idx="1569">
                  <c:v>1.5312612300871478</c:v>
                </c:pt>
                <c:pt idx="1570">
                  <c:v>-4.1730770714593879</c:v>
                </c:pt>
                <c:pt idx="1571">
                  <c:v>-3.3666653185466386</c:v>
                </c:pt>
                <c:pt idx="1572">
                  <c:v>3.1729091063405761</c:v>
                </c:pt>
                <c:pt idx="1573">
                  <c:v>2.683321750310502</c:v>
                </c:pt>
                <c:pt idx="1574">
                  <c:v>1.0101314715309875</c:v>
                </c:pt>
                <c:pt idx="1575">
                  <c:v>-5.7078696632585206</c:v>
                </c:pt>
                <c:pt idx="1576">
                  <c:v>-5.8496306971829286</c:v>
                </c:pt>
                <c:pt idx="1577">
                  <c:v>-5.9943648890393932</c:v>
                </c:pt>
                <c:pt idx="1578">
                  <c:v>-4.6734769689865221</c:v>
                </c:pt>
                <c:pt idx="1579">
                  <c:v>-4.0504809111259634</c:v>
                </c:pt>
                <c:pt idx="1580">
                  <c:v>-3.3592452398059436</c:v>
                </c:pt>
                <c:pt idx="1581">
                  <c:v>2.8583730113790606</c:v>
                </c:pt>
                <c:pt idx="1582">
                  <c:v>-2.9112276765959777</c:v>
                </c:pt>
                <c:pt idx="1583">
                  <c:v>-3.1468534787612255</c:v>
                </c:pt>
                <c:pt idx="1584">
                  <c:v>-2.8785004326990964</c:v>
                </c:pt>
                <c:pt idx="1585">
                  <c:v>-1.5556007222142143</c:v>
                </c:pt>
                <c:pt idx="1586">
                  <c:v>-1.0409624973163361</c:v>
                </c:pt>
                <c:pt idx="1587">
                  <c:v>-0.86473130265118381</c:v>
                </c:pt>
                <c:pt idx="1588">
                  <c:v>-1.9496934490712179</c:v>
                </c:pt>
                <c:pt idx="1589">
                  <c:v>-2.109711248906855</c:v>
                </c:pt>
                <c:pt idx="1590">
                  <c:v>-3.9616978442653292</c:v>
                </c:pt>
                <c:pt idx="1591">
                  <c:v>-10.35207842629217</c:v>
                </c:pt>
                <c:pt idx="1592">
                  <c:v>-4.5457837562961547</c:v>
                </c:pt>
                <c:pt idx="1593">
                  <c:v>2.2027757162181629</c:v>
                </c:pt>
                <c:pt idx="1594">
                  <c:v>2.6828309275665263</c:v>
                </c:pt>
                <c:pt idx="1595">
                  <c:v>1.791472243426665</c:v>
                </c:pt>
                <c:pt idx="1596">
                  <c:v>1.7969846223971486</c:v>
                </c:pt>
                <c:pt idx="1597">
                  <c:v>1.3101871773514902</c:v>
                </c:pt>
                <c:pt idx="1598">
                  <c:v>1.4079628106333844</c:v>
                </c:pt>
                <c:pt idx="1599">
                  <c:v>1.4960800505667677</c:v>
                </c:pt>
                <c:pt idx="1600">
                  <c:v>2.0809990902656836</c:v>
                </c:pt>
                <c:pt idx="1601">
                  <c:v>2.0346568457441179</c:v>
                </c:pt>
                <c:pt idx="1602">
                  <c:v>-3.9430690256253955</c:v>
                </c:pt>
                <c:pt idx="1603">
                  <c:v>-10.065700559721284</c:v>
                </c:pt>
                <c:pt idx="1604">
                  <c:v>-10.852885634954319</c:v>
                </c:pt>
                <c:pt idx="1605">
                  <c:v>-11.2176186145286</c:v>
                </c:pt>
                <c:pt idx="1606">
                  <c:v>-4.9198789030691206</c:v>
                </c:pt>
                <c:pt idx="1607">
                  <c:v>1.8331217705167391</c:v>
                </c:pt>
                <c:pt idx="1608">
                  <c:v>2.2075949480953456</c:v>
                </c:pt>
                <c:pt idx="1609">
                  <c:v>1.8934305148852588</c:v>
                </c:pt>
                <c:pt idx="1610">
                  <c:v>1.979462545580899</c:v>
                </c:pt>
                <c:pt idx="1611">
                  <c:v>1.8882761403852193</c:v>
                </c:pt>
                <c:pt idx="1612">
                  <c:v>1.2121794848083205</c:v>
                </c:pt>
                <c:pt idx="1613">
                  <c:v>1.8710289830692226</c:v>
                </c:pt>
                <c:pt idx="1614">
                  <c:v>8.6109912815314971</c:v>
                </c:pt>
                <c:pt idx="1615">
                  <c:v>15.297672180322655</c:v>
                </c:pt>
                <c:pt idx="1616">
                  <c:v>15.273533885047055</c:v>
                </c:pt>
                <c:pt idx="1617">
                  <c:v>9.1595688149602523</c:v>
                </c:pt>
                <c:pt idx="1618">
                  <c:v>8.8459745185614072</c:v>
                </c:pt>
                <c:pt idx="1619">
                  <c:v>9.2274049271053364</c:v>
                </c:pt>
                <c:pt idx="1620">
                  <c:v>9.3261613622334387</c:v>
                </c:pt>
                <c:pt idx="1621">
                  <c:v>15.888589032668932</c:v>
                </c:pt>
                <c:pt idx="1622">
                  <c:v>22.461930594459762</c:v>
                </c:pt>
                <c:pt idx="1623">
                  <c:v>21.671208527935185</c:v>
                </c:pt>
                <c:pt idx="1624">
                  <c:v>15.097847916113233</c:v>
                </c:pt>
                <c:pt idx="1625">
                  <c:v>9.1522695173414323</c:v>
                </c:pt>
                <c:pt idx="1626">
                  <c:v>2.3605868372967755</c:v>
                </c:pt>
                <c:pt idx="1627">
                  <c:v>1.9391991704683911</c:v>
                </c:pt>
                <c:pt idx="1628">
                  <c:v>2.146575313105604</c:v>
                </c:pt>
                <c:pt idx="1629">
                  <c:v>3.1017721082162333</c:v>
                </c:pt>
                <c:pt idx="1630">
                  <c:v>9.4650148475909699</c:v>
                </c:pt>
                <c:pt idx="1631">
                  <c:v>3.1605747863037728</c:v>
                </c:pt>
                <c:pt idx="1632">
                  <c:v>-2.5021185370452401</c:v>
                </c:pt>
                <c:pt idx="1633">
                  <c:v>-2.7725582859433793</c:v>
                </c:pt>
                <c:pt idx="1634">
                  <c:v>-2.6478323721670085</c:v>
                </c:pt>
                <c:pt idx="1635">
                  <c:v>-3.1112784443022212</c:v>
                </c:pt>
                <c:pt idx="1636">
                  <c:v>3.5909396750025024</c:v>
                </c:pt>
                <c:pt idx="1637">
                  <c:v>4.08516921567319</c:v>
                </c:pt>
                <c:pt idx="1638">
                  <c:v>4.0153253257581527</c:v>
                </c:pt>
                <c:pt idx="1639">
                  <c:v>3.2427697565103983</c:v>
                </c:pt>
                <c:pt idx="1640">
                  <c:v>-3.3553902821878809</c:v>
                </c:pt>
                <c:pt idx="1641">
                  <c:v>-3.4290556782300525</c:v>
                </c:pt>
                <c:pt idx="1642">
                  <c:v>2.2786082322140517</c:v>
                </c:pt>
                <c:pt idx="1643">
                  <c:v>2.4580315455368633</c:v>
                </c:pt>
                <c:pt idx="1644">
                  <c:v>3.1223022399256961</c:v>
                </c:pt>
                <c:pt idx="1645">
                  <c:v>9.3942373320641188</c:v>
                </c:pt>
                <c:pt idx="1646">
                  <c:v>9.3127287968640751</c:v>
                </c:pt>
                <c:pt idx="1647">
                  <c:v>9.2709544447996954</c:v>
                </c:pt>
                <c:pt idx="1648">
                  <c:v>9.2033295314726793</c:v>
                </c:pt>
                <c:pt idx="1649">
                  <c:v>8.9571239963372076</c:v>
                </c:pt>
                <c:pt idx="1650">
                  <c:v>9.4076177902025115</c:v>
                </c:pt>
                <c:pt idx="1651">
                  <c:v>15.974110554884721</c:v>
                </c:pt>
                <c:pt idx="1652">
                  <c:v>9.5096216521782804</c:v>
                </c:pt>
                <c:pt idx="1653">
                  <c:v>15.890686333298452</c:v>
                </c:pt>
                <c:pt idx="1654">
                  <c:v>21.452146953110486</c:v>
                </c:pt>
                <c:pt idx="1655">
                  <c:v>14.743443868865047</c:v>
                </c:pt>
                <c:pt idx="1656">
                  <c:v>8.2156800658049498</c:v>
                </c:pt>
                <c:pt idx="1657">
                  <c:v>7.8500663737677359</c:v>
                </c:pt>
                <c:pt idx="1658">
                  <c:v>8.0741639672683938</c:v>
                </c:pt>
                <c:pt idx="1659">
                  <c:v>14.462844647294116</c:v>
                </c:pt>
                <c:pt idx="1660">
                  <c:v>20.784957086285988</c:v>
                </c:pt>
                <c:pt idx="1661">
                  <c:v>14.220444105665427</c:v>
                </c:pt>
                <c:pt idx="1662">
                  <c:v>14.308641744697104</c:v>
                </c:pt>
                <c:pt idx="1663">
                  <c:v>8.5606695319911097</c:v>
                </c:pt>
                <c:pt idx="1664">
                  <c:v>2.5494278778063246</c:v>
                </c:pt>
                <c:pt idx="1665">
                  <c:v>9.0498175170020598</c:v>
                </c:pt>
                <c:pt idx="1666">
                  <c:v>15.581577137128727</c:v>
                </c:pt>
                <c:pt idx="1667">
                  <c:v>15.610571090127138</c:v>
                </c:pt>
                <c:pt idx="1668">
                  <c:v>15.322091039828262</c:v>
                </c:pt>
                <c:pt idx="1669">
                  <c:v>9.043971272593291</c:v>
                </c:pt>
                <c:pt idx="1670">
                  <c:v>2.708879779355712</c:v>
                </c:pt>
                <c:pt idx="1671">
                  <c:v>4.6022226835035625</c:v>
                </c:pt>
                <c:pt idx="1672">
                  <c:v>11.34686854868402</c:v>
                </c:pt>
                <c:pt idx="1673">
                  <c:v>17.17318307122255</c:v>
                </c:pt>
                <c:pt idx="1674">
                  <c:v>23.331354056823354</c:v>
                </c:pt>
                <c:pt idx="1675">
                  <c:v>23.499010392477249</c:v>
                </c:pt>
                <c:pt idx="1676">
                  <c:v>23.55248965406113</c:v>
                </c:pt>
                <c:pt idx="1677">
                  <c:v>23.868536101083624</c:v>
                </c:pt>
                <c:pt idx="1678">
                  <c:v>24.04428561033377</c:v>
                </c:pt>
                <c:pt idx="1679">
                  <c:v>30.194545030182475</c:v>
                </c:pt>
                <c:pt idx="1680">
                  <c:v>36.467369117162818</c:v>
                </c:pt>
                <c:pt idx="1681">
                  <c:v>41.144001897767382</c:v>
                </c:pt>
                <c:pt idx="1682">
                  <c:v>41.126898133384309</c:v>
                </c:pt>
                <c:pt idx="1683">
                  <c:v>34.644032281497076</c:v>
                </c:pt>
                <c:pt idx="1684">
                  <c:v>27.918395456657095</c:v>
                </c:pt>
                <c:pt idx="1685">
                  <c:v>27.998814488315798</c:v>
                </c:pt>
                <c:pt idx="1686">
                  <c:v>28.002151687932091</c:v>
                </c:pt>
                <c:pt idx="1687">
                  <c:v>28.155540127501819</c:v>
                </c:pt>
                <c:pt idx="1688">
                  <c:v>28.223856749670734</c:v>
                </c:pt>
                <c:pt idx="1689">
                  <c:v>22.047757185161736</c:v>
                </c:pt>
                <c:pt idx="1690">
                  <c:v>15.693513687937189</c:v>
                </c:pt>
                <c:pt idx="1691">
                  <c:v>10.748984729549743</c:v>
                </c:pt>
                <c:pt idx="1692">
                  <c:v>3.867321017656713</c:v>
                </c:pt>
                <c:pt idx="1693">
                  <c:v>3.83358617516976</c:v>
                </c:pt>
                <c:pt idx="1694">
                  <c:v>4.9097947374242565</c:v>
                </c:pt>
                <c:pt idx="1695">
                  <c:v>-1.2762849670876526</c:v>
                </c:pt>
                <c:pt idx="1696">
                  <c:v>-6.4762975279659258</c:v>
                </c:pt>
                <c:pt idx="1697">
                  <c:v>-0.63806871658502118</c:v>
                </c:pt>
                <c:pt idx="1698">
                  <c:v>-1.0543752426771582</c:v>
                </c:pt>
                <c:pt idx="1699">
                  <c:v>-1.1343647353911528</c:v>
                </c:pt>
                <c:pt idx="1700">
                  <c:v>-1.2441388748460036</c:v>
                </c:pt>
                <c:pt idx="1701">
                  <c:v>3.6938404389481283</c:v>
                </c:pt>
                <c:pt idx="1702">
                  <c:v>10.426003780907658</c:v>
                </c:pt>
                <c:pt idx="1703">
                  <c:v>17.187941243747311</c:v>
                </c:pt>
                <c:pt idx="1704">
                  <c:v>23.007479972070399</c:v>
                </c:pt>
                <c:pt idx="1705">
                  <c:v>29.323397073200887</c:v>
                </c:pt>
                <c:pt idx="1706">
                  <c:v>28.337666457277248</c:v>
                </c:pt>
                <c:pt idx="1707">
                  <c:v>22.109213935022904</c:v>
                </c:pt>
                <c:pt idx="1708">
                  <c:v>28.638503657710395</c:v>
                </c:pt>
                <c:pt idx="1709">
                  <c:v>34.827855642841179</c:v>
                </c:pt>
                <c:pt idx="1710">
                  <c:v>41.041115250154064</c:v>
                </c:pt>
                <c:pt idx="1711">
                  <c:v>40.860295133912814</c:v>
                </c:pt>
                <c:pt idx="1712">
                  <c:v>34.213372083150361</c:v>
                </c:pt>
                <c:pt idx="1713">
                  <c:v>28.071207378736357</c:v>
                </c:pt>
                <c:pt idx="1714">
                  <c:v>21.300048680321225</c:v>
                </c:pt>
                <c:pt idx="1715">
                  <c:v>14.724166492675391</c:v>
                </c:pt>
                <c:pt idx="1716">
                  <c:v>15.01618772676523</c:v>
                </c:pt>
                <c:pt idx="1717">
                  <c:v>14.998795112958714</c:v>
                </c:pt>
                <c:pt idx="1718">
                  <c:v>8.3775619229341913</c:v>
                </c:pt>
                <c:pt idx="1719">
                  <c:v>2.0261077373912086</c:v>
                </c:pt>
                <c:pt idx="1720">
                  <c:v>-4.0691687164655077</c:v>
                </c:pt>
                <c:pt idx="1721">
                  <c:v>-10.213006252577603</c:v>
                </c:pt>
                <c:pt idx="1722">
                  <c:v>-3.6948082988553539</c:v>
                </c:pt>
                <c:pt idx="1723">
                  <c:v>2.4059696847097869</c:v>
                </c:pt>
                <c:pt idx="1724">
                  <c:v>3.1751430601964059</c:v>
                </c:pt>
                <c:pt idx="1725">
                  <c:v>3.5922903936289301</c:v>
                </c:pt>
                <c:pt idx="1726">
                  <c:v>3.9142673283719729</c:v>
                </c:pt>
                <c:pt idx="1727">
                  <c:v>3.8275681435910145</c:v>
                </c:pt>
                <c:pt idx="1728">
                  <c:v>3.9795794121964034</c:v>
                </c:pt>
                <c:pt idx="1729">
                  <c:v>4.704562994830761</c:v>
                </c:pt>
                <c:pt idx="1730">
                  <c:v>10.715019142489263</c:v>
                </c:pt>
                <c:pt idx="1731">
                  <c:v>16.751194063240312</c:v>
                </c:pt>
                <c:pt idx="1732">
                  <c:v>10.751082886818974</c:v>
                </c:pt>
                <c:pt idx="1733">
                  <c:v>4.422916578198425</c:v>
                </c:pt>
                <c:pt idx="1734">
                  <c:v>4.0562128233853922</c:v>
                </c:pt>
                <c:pt idx="1735">
                  <c:v>3.9453465264824517</c:v>
                </c:pt>
                <c:pt idx="1736">
                  <c:v>9.4787154856620486</c:v>
                </c:pt>
                <c:pt idx="1737">
                  <c:v>9.8040296178695918</c:v>
                </c:pt>
                <c:pt idx="1738">
                  <c:v>9.9906463037873205</c:v>
                </c:pt>
                <c:pt idx="1739">
                  <c:v>9.6031747933330891</c:v>
                </c:pt>
                <c:pt idx="1740">
                  <c:v>3.2502246656984921</c:v>
                </c:pt>
                <c:pt idx="1741">
                  <c:v>-3.1853442036687314</c:v>
                </c:pt>
                <c:pt idx="1742">
                  <c:v>-3.1262111575806046</c:v>
                </c:pt>
                <c:pt idx="1743">
                  <c:v>3.184251881946385</c:v>
                </c:pt>
                <c:pt idx="1744">
                  <c:v>9.5333183605562901</c:v>
                </c:pt>
                <c:pt idx="1745">
                  <c:v>9.4733836294539593</c:v>
                </c:pt>
                <c:pt idx="1746">
                  <c:v>4.0756474090844055</c:v>
                </c:pt>
                <c:pt idx="1747">
                  <c:v>4.5540357674101202</c:v>
                </c:pt>
                <c:pt idx="1748">
                  <c:v>4.5248212962133838</c:v>
                </c:pt>
                <c:pt idx="1749">
                  <c:v>4.2453971207167713</c:v>
                </c:pt>
                <c:pt idx="1750">
                  <c:v>4.0551547602935827</c:v>
                </c:pt>
                <c:pt idx="1751">
                  <c:v>3.8851848680460561</c:v>
                </c:pt>
                <c:pt idx="1752">
                  <c:v>3.6432061807862111</c:v>
                </c:pt>
                <c:pt idx="1753">
                  <c:v>-2.4032518981484143</c:v>
                </c:pt>
                <c:pt idx="1754">
                  <c:v>-2.3522596286721438</c:v>
                </c:pt>
                <c:pt idx="1755">
                  <c:v>-1.5718182802826761</c:v>
                </c:pt>
                <c:pt idx="1756">
                  <c:v>-2.514036331372496</c:v>
                </c:pt>
                <c:pt idx="1757">
                  <c:v>-2.8604956704721145</c:v>
                </c:pt>
                <c:pt idx="1758">
                  <c:v>3.4771941170529472</c:v>
                </c:pt>
                <c:pt idx="1759">
                  <c:v>9.7207758456855924</c:v>
                </c:pt>
                <c:pt idx="1760">
                  <c:v>16.162769576587923</c:v>
                </c:pt>
                <c:pt idx="1761">
                  <c:v>22.759473414816007</c:v>
                </c:pt>
                <c:pt idx="1762">
                  <c:v>23.010694634132523</c:v>
                </c:pt>
                <c:pt idx="1763">
                  <c:v>23.056991813857042</c:v>
                </c:pt>
                <c:pt idx="1764">
                  <c:v>16.763547457904707</c:v>
                </c:pt>
                <c:pt idx="1765">
                  <c:v>22.17745684794955</c:v>
                </c:pt>
                <c:pt idx="1766">
                  <c:v>28.55412434864321</c:v>
                </c:pt>
                <c:pt idx="1767">
                  <c:v>28.352427483991459</c:v>
                </c:pt>
                <c:pt idx="1768">
                  <c:v>22.634787085701088</c:v>
                </c:pt>
                <c:pt idx="1769">
                  <c:v>16.43254504103038</c:v>
                </c:pt>
                <c:pt idx="1770">
                  <c:v>10.027480293900959</c:v>
                </c:pt>
                <c:pt idx="1771">
                  <c:v>3.4587319463353539</c:v>
                </c:pt>
                <c:pt idx="1772">
                  <c:v>2.8254154975416599</c:v>
                </c:pt>
                <c:pt idx="1773">
                  <c:v>8.4886232122827234</c:v>
                </c:pt>
                <c:pt idx="1774">
                  <c:v>8.7554493607577601</c:v>
                </c:pt>
                <c:pt idx="1775">
                  <c:v>2.8609994079257293</c:v>
                </c:pt>
                <c:pt idx="1776">
                  <c:v>2.8419102539760841</c:v>
                </c:pt>
                <c:pt idx="1777">
                  <c:v>3.2548029688351408</c:v>
                </c:pt>
                <c:pt idx="1778">
                  <c:v>2.3829605446152655</c:v>
                </c:pt>
                <c:pt idx="1779">
                  <c:v>2.1358089109296543</c:v>
                </c:pt>
                <c:pt idx="1780">
                  <c:v>8.6078649529359446</c:v>
                </c:pt>
                <c:pt idx="1781">
                  <c:v>15.283551438650051</c:v>
                </c:pt>
                <c:pt idx="1782">
                  <c:v>15.617033206879256</c:v>
                </c:pt>
                <c:pt idx="1783">
                  <c:v>15.531707255215846</c:v>
                </c:pt>
                <c:pt idx="1784">
                  <c:v>15.007345674712564</c:v>
                </c:pt>
                <c:pt idx="1785">
                  <c:v>14.429814684420297</c:v>
                </c:pt>
                <c:pt idx="1786">
                  <c:v>8.631522064014387</c:v>
                </c:pt>
                <c:pt idx="1787">
                  <c:v>7.8401222400971502</c:v>
                </c:pt>
                <c:pt idx="1788">
                  <c:v>7.9026204925537469</c:v>
                </c:pt>
                <c:pt idx="1789">
                  <c:v>8.048693030686179</c:v>
                </c:pt>
                <c:pt idx="1790">
                  <c:v>1.8621569131837574</c:v>
                </c:pt>
                <c:pt idx="1791">
                  <c:v>-4.3643260475902963</c:v>
                </c:pt>
                <c:pt idx="1792">
                  <c:v>-4.7829562291042906</c:v>
                </c:pt>
                <c:pt idx="1793">
                  <c:v>-11.499054801982938</c:v>
                </c:pt>
                <c:pt idx="1794">
                  <c:v>-11.545379153785341</c:v>
                </c:pt>
                <c:pt idx="1795">
                  <c:v>-5.2602026552711081</c:v>
                </c:pt>
                <c:pt idx="1796">
                  <c:v>-5.6132055900888957</c:v>
                </c:pt>
                <c:pt idx="1797">
                  <c:v>-5.5492236204303165</c:v>
                </c:pt>
                <c:pt idx="1798">
                  <c:v>-4.9683606929619843</c:v>
                </c:pt>
                <c:pt idx="1799">
                  <c:v>1.4203161677615881</c:v>
                </c:pt>
                <c:pt idx="1800">
                  <c:v>1.3181842025556563</c:v>
                </c:pt>
                <c:pt idx="1801">
                  <c:v>1.4345447702173515</c:v>
                </c:pt>
                <c:pt idx="1802">
                  <c:v>7.9309972483609954</c:v>
                </c:pt>
                <c:pt idx="1803">
                  <c:v>14.618662163635037</c:v>
                </c:pt>
                <c:pt idx="1804">
                  <c:v>20.94863954858706</c:v>
                </c:pt>
                <c:pt idx="1805">
                  <c:v>20.969378100949207</c:v>
                </c:pt>
                <c:pt idx="1806">
                  <c:v>20.609838982519076</c:v>
                </c:pt>
                <c:pt idx="1807">
                  <c:v>20.353756462705281</c:v>
                </c:pt>
                <c:pt idx="1808">
                  <c:v>20.318014730004382</c:v>
                </c:pt>
                <c:pt idx="1809">
                  <c:v>20.206975773304659</c:v>
                </c:pt>
                <c:pt idx="1810">
                  <c:v>26.363373034919739</c:v>
                </c:pt>
                <c:pt idx="1811">
                  <c:v>32.301277763667187</c:v>
                </c:pt>
                <c:pt idx="1812">
                  <c:v>32.281986721597342</c:v>
                </c:pt>
                <c:pt idx="1813">
                  <c:v>32.430444423324865</c:v>
                </c:pt>
                <c:pt idx="1814">
                  <c:v>32.487077880817267</c:v>
                </c:pt>
                <c:pt idx="1815">
                  <c:v>26.496059675805817</c:v>
                </c:pt>
                <c:pt idx="1816">
                  <c:v>26.6702381527559</c:v>
                </c:pt>
                <c:pt idx="1817">
                  <c:v>33.349636266941857</c:v>
                </c:pt>
                <c:pt idx="1818">
                  <c:v>33.231489435136069</c:v>
                </c:pt>
                <c:pt idx="1819">
                  <c:v>28.246647398763326</c:v>
                </c:pt>
                <c:pt idx="1820">
                  <c:v>21.70114218961427</c:v>
                </c:pt>
                <c:pt idx="1821">
                  <c:v>15.80603593387608</c:v>
                </c:pt>
                <c:pt idx="1822">
                  <c:v>9.4957221595668582</c:v>
                </c:pt>
                <c:pt idx="1823">
                  <c:v>9.2674308714090703</c:v>
                </c:pt>
                <c:pt idx="1824">
                  <c:v>3.1358406824728191</c:v>
                </c:pt>
                <c:pt idx="1825">
                  <c:v>4.5283347642004443</c:v>
                </c:pt>
                <c:pt idx="1826">
                  <c:v>6.7983838100748102</c:v>
                </c:pt>
                <c:pt idx="1827">
                  <c:v>0.14258607989633845</c:v>
                </c:pt>
                <c:pt idx="1828">
                  <c:v>6.1211631569634877</c:v>
                </c:pt>
                <c:pt idx="1829">
                  <c:v>6.6003280221110048</c:v>
                </c:pt>
                <c:pt idx="1830">
                  <c:v>7.0181223963104813</c:v>
                </c:pt>
                <c:pt idx="1831">
                  <c:v>6.7520252174910196</c:v>
                </c:pt>
                <c:pt idx="1832">
                  <c:v>13.012768849271415</c:v>
                </c:pt>
                <c:pt idx="1833">
                  <c:v>13.179828958180561</c:v>
                </c:pt>
                <c:pt idx="1834">
                  <c:v>19.152540879672813</c:v>
                </c:pt>
                <c:pt idx="1835">
                  <c:v>23.680103388223898</c:v>
                </c:pt>
                <c:pt idx="1836">
                  <c:v>21.429191534118512</c:v>
                </c:pt>
                <c:pt idx="1837">
                  <c:v>21.342503682369898</c:v>
                </c:pt>
                <c:pt idx="1838">
                  <c:v>15.119255654603972</c:v>
                </c:pt>
                <c:pt idx="1839">
                  <c:v>19.64681206881956</c:v>
                </c:pt>
                <c:pt idx="1840">
                  <c:v>19.600879560308112</c:v>
                </c:pt>
                <c:pt idx="1841">
                  <c:v>19.564184538947764</c:v>
                </c:pt>
                <c:pt idx="1842">
                  <c:v>19.473778037690913</c:v>
                </c:pt>
                <c:pt idx="1843">
                  <c:v>19.474305037063932</c:v>
                </c:pt>
                <c:pt idx="1844">
                  <c:v>13.376618916494474</c:v>
                </c:pt>
                <c:pt idx="1845">
                  <c:v>8.8996702373279906</c:v>
                </c:pt>
                <c:pt idx="1846">
                  <c:v>15.117475649838775</c:v>
                </c:pt>
                <c:pt idx="1847">
                  <c:v>21.758146323002943</c:v>
                </c:pt>
                <c:pt idx="1848">
                  <c:v>27.905968504894382</c:v>
                </c:pt>
                <c:pt idx="1849">
                  <c:v>21.262298978023374</c:v>
                </c:pt>
                <c:pt idx="1850">
                  <c:v>27.395872440381289</c:v>
                </c:pt>
                <c:pt idx="1851">
                  <c:v>27.59704226742673</c:v>
                </c:pt>
                <c:pt idx="1852">
                  <c:v>27.663861226352214</c:v>
                </c:pt>
                <c:pt idx="1853">
                  <c:v>21.373463459002561</c:v>
                </c:pt>
                <c:pt idx="1854">
                  <c:v>21.148033925257501</c:v>
                </c:pt>
                <c:pt idx="1855">
                  <c:v>19.164937367006154</c:v>
                </c:pt>
                <c:pt idx="1856">
                  <c:v>12.966626896058807</c:v>
                </c:pt>
                <c:pt idx="1857">
                  <c:v>7.5223911571193129</c:v>
                </c:pt>
                <c:pt idx="1858">
                  <c:v>7.3535358527268784</c:v>
                </c:pt>
                <c:pt idx="1859">
                  <c:v>13.916509305158019</c:v>
                </c:pt>
                <c:pt idx="1860">
                  <c:v>7.875834642860549</c:v>
                </c:pt>
                <c:pt idx="1861">
                  <c:v>7.7047537742812384</c:v>
                </c:pt>
                <c:pt idx="1862">
                  <c:v>1.4481113698044212</c:v>
                </c:pt>
                <c:pt idx="1863">
                  <c:v>2.4078819107460818</c:v>
                </c:pt>
                <c:pt idx="1864">
                  <c:v>8.6916196203995479</c:v>
                </c:pt>
                <c:pt idx="1865">
                  <c:v>8.9995460572246877</c:v>
                </c:pt>
                <c:pt idx="1866">
                  <c:v>8.5162957668948813</c:v>
                </c:pt>
                <c:pt idx="1867">
                  <c:v>7.1546205993609515</c:v>
                </c:pt>
                <c:pt idx="1868">
                  <c:v>1.015332075752265</c:v>
                </c:pt>
                <c:pt idx="1869">
                  <c:v>1.0578485804042543</c:v>
                </c:pt>
                <c:pt idx="1870">
                  <c:v>7.1385931238048332</c:v>
                </c:pt>
                <c:pt idx="1871">
                  <c:v>7.1378132224595587</c:v>
                </c:pt>
                <c:pt idx="1872">
                  <c:v>13.363916345070049</c:v>
                </c:pt>
                <c:pt idx="1873">
                  <c:v>18.693865036544793</c:v>
                </c:pt>
                <c:pt idx="1874">
                  <c:v>18.676336049527549</c:v>
                </c:pt>
                <c:pt idx="1875">
                  <c:v>18.657131650110834</c:v>
                </c:pt>
                <c:pt idx="1876">
                  <c:v>19.783092268164484</c:v>
                </c:pt>
                <c:pt idx="1877">
                  <c:v>26.552087524339715</c:v>
                </c:pt>
                <c:pt idx="1878">
                  <c:v>32.805983835664442</c:v>
                </c:pt>
                <c:pt idx="1879">
                  <c:v>26.426393777440456</c:v>
                </c:pt>
                <c:pt idx="1880">
                  <c:v>26.421949034762868</c:v>
                </c:pt>
                <c:pt idx="1881">
                  <c:v>26.383390909727588</c:v>
                </c:pt>
                <c:pt idx="1882">
                  <c:v>21.172538175082099</c:v>
                </c:pt>
                <c:pt idx="1883">
                  <c:v>20.989036090258132</c:v>
                </c:pt>
                <c:pt idx="1884">
                  <c:v>20.9878176649874</c:v>
                </c:pt>
                <c:pt idx="1885">
                  <c:v>27.067360561050339</c:v>
                </c:pt>
                <c:pt idx="1886">
                  <c:v>26.420376712312986</c:v>
                </c:pt>
                <c:pt idx="1887">
                  <c:v>20.128614225322536</c:v>
                </c:pt>
                <c:pt idx="1888">
                  <c:v>13.650369427175054</c:v>
                </c:pt>
                <c:pt idx="1889">
                  <c:v>13.525466956057196</c:v>
                </c:pt>
                <c:pt idx="1890">
                  <c:v>13.419388088712271</c:v>
                </c:pt>
                <c:pt idx="1891">
                  <c:v>19.549635065975711</c:v>
                </c:pt>
                <c:pt idx="1892">
                  <c:v>24.534674090733422</c:v>
                </c:pt>
                <c:pt idx="1893">
                  <c:v>24.403267538726926</c:v>
                </c:pt>
                <c:pt idx="1894">
                  <c:v>24.364149265282684</c:v>
                </c:pt>
                <c:pt idx="1895">
                  <c:v>17.944552030231165</c:v>
                </c:pt>
                <c:pt idx="1896">
                  <c:v>21.144850480563168</c:v>
                </c:pt>
                <c:pt idx="1897">
                  <c:v>25.268132399637118</c:v>
                </c:pt>
                <c:pt idx="1898">
                  <c:v>31.006651087089072</c:v>
                </c:pt>
                <c:pt idx="1899">
                  <c:v>38.520055210117938</c:v>
                </c:pt>
                <c:pt idx="1900">
                  <c:v>36.360428525044107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'single-directional'!$R$1</c:f>
              <c:strCache>
                <c:ptCount val="1"/>
                <c:pt idx="0">
                  <c:v>IS,OS4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'single-directional'!$R$2:$R$1902</c:f>
              <c:numCache>
                <c:formatCode>General</c:formatCode>
                <c:ptCount val="1901"/>
                <c:pt idx="0">
                  <c:v>-7.4183391694105865</c:v>
                </c:pt>
                <c:pt idx="1">
                  <c:v>-7.3740164750993884</c:v>
                </c:pt>
                <c:pt idx="2">
                  <c:v>-7.2500200015182727</c:v>
                </c:pt>
                <c:pt idx="3">
                  <c:v>-7.1417137868259886</c:v>
                </c:pt>
                <c:pt idx="4">
                  <c:v>-6.9560407466697338</c:v>
                </c:pt>
                <c:pt idx="5">
                  <c:v>-6.8501980154690072</c:v>
                </c:pt>
                <c:pt idx="6">
                  <c:v>-6.7402428543388435</c:v>
                </c:pt>
                <c:pt idx="7">
                  <c:v>-6.6380891280212664</c:v>
                </c:pt>
                <c:pt idx="8">
                  <c:v>-6.5365618077362795</c:v>
                </c:pt>
                <c:pt idx="9">
                  <c:v>-6.5015326119654571</c:v>
                </c:pt>
                <c:pt idx="10">
                  <c:v>-6.3301080878977825</c:v>
                </c:pt>
                <c:pt idx="11">
                  <c:v>-6.2289361440798423</c:v>
                </c:pt>
                <c:pt idx="12">
                  <c:v>-6.1327394846341798</c:v>
                </c:pt>
                <c:pt idx="13">
                  <c:v>-6.0413743051210869</c:v>
                </c:pt>
                <c:pt idx="14">
                  <c:v>-5.9504581412290696</c:v>
                </c:pt>
                <c:pt idx="15">
                  <c:v>-5.8525280336603158</c:v>
                </c:pt>
                <c:pt idx="16">
                  <c:v>-5.7548200949394426</c:v>
                </c:pt>
                <c:pt idx="17">
                  <c:v>-5.6535315832256146</c:v>
                </c:pt>
                <c:pt idx="18">
                  <c:v>-5.5552729111377763</c:v>
                </c:pt>
                <c:pt idx="19">
                  <c:v>-5.4569208048275062</c:v>
                </c:pt>
                <c:pt idx="20">
                  <c:v>-5.3624905273234651</c:v>
                </c:pt>
                <c:pt idx="21">
                  <c:v>-5.2700641637708339</c:v>
                </c:pt>
                <c:pt idx="22">
                  <c:v>-5.1734273986382329</c:v>
                </c:pt>
                <c:pt idx="23">
                  <c:v>-5.0683183018314972</c:v>
                </c:pt>
                <c:pt idx="24">
                  <c:v>-4.9621541869188128</c:v>
                </c:pt>
                <c:pt idx="25">
                  <c:v>-4.8689298520411848</c:v>
                </c:pt>
                <c:pt idx="26">
                  <c:v>-4.7802779317230613</c:v>
                </c:pt>
                <c:pt idx="27">
                  <c:v>-4.6952300222992829</c:v>
                </c:pt>
                <c:pt idx="28">
                  <c:v>-4.6105560652508242</c:v>
                </c:pt>
                <c:pt idx="29">
                  <c:v>-4.5276782704205258</c:v>
                </c:pt>
                <c:pt idx="30">
                  <c:v>-4.4508163881578868</c:v>
                </c:pt>
                <c:pt idx="31">
                  <c:v>-4.3740365942040356</c:v>
                </c:pt>
                <c:pt idx="32">
                  <c:v>-4.3016286459316984</c:v>
                </c:pt>
                <c:pt idx="33">
                  <c:v>-4.2314585189217109</c:v>
                </c:pt>
                <c:pt idx="34">
                  <c:v>-4.1653490587861324</c:v>
                </c:pt>
                <c:pt idx="35">
                  <c:v>-4.0977774270465099</c:v>
                </c:pt>
                <c:pt idx="36">
                  <c:v>-4.0335221085885653</c:v>
                </c:pt>
                <c:pt idx="37">
                  <c:v>-3.9634775429144478</c:v>
                </c:pt>
                <c:pt idx="38">
                  <c:v>-3.9012634691670529</c:v>
                </c:pt>
                <c:pt idx="39">
                  <c:v>-3.8449813174687861</c:v>
                </c:pt>
                <c:pt idx="40">
                  <c:v>-3.7822139383091127</c:v>
                </c:pt>
                <c:pt idx="41">
                  <c:v>-3.7163501665558121</c:v>
                </c:pt>
                <c:pt idx="42">
                  <c:v>-3.6455042917735261</c:v>
                </c:pt>
                <c:pt idx="43">
                  <c:v>-3.5805155950230136</c:v>
                </c:pt>
                <c:pt idx="44">
                  <c:v>-3.5141836455998323</c:v>
                </c:pt>
                <c:pt idx="45">
                  <c:v>-3.4428907004643214</c:v>
                </c:pt>
                <c:pt idx="46">
                  <c:v>-3.3679244377356903</c:v>
                </c:pt>
                <c:pt idx="47">
                  <c:v>-3.2981763334414942</c:v>
                </c:pt>
                <c:pt idx="48">
                  <c:v>-3.2261391062281959</c:v>
                </c:pt>
                <c:pt idx="49">
                  <c:v>-3.1523709845646422</c:v>
                </c:pt>
                <c:pt idx="50">
                  <c:v>-3.0786364562216852</c:v>
                </c:pt>
                <c:pt idx="51">
                  <c:v>-3.005749304925414</c:v>
                </c:pt>
                <c:pt idx="52">
                  <c:v>-2.9372713296493251</c:v>
                </c:pt>
                <c:pt idx="53">
                  <c:v>-2.8657791579352883</c:v>
                </c:pt>
                <c:pt idx="54">
                  <c:v>-2.7953546317598592</c:v>
                </c:pt>
                <c:pt idx="55">
                  <c:v>-2.7258584185380861</c:v>
                </c:pt>
                <c:pt idx="56">
                  <c:v>-2.6600429455056798</c:v>
                </c:pt>
                <c:pt idx="57">
                  <c:v>-2.5988709271671184</c:v>
                </c:pt>
                <c:pt idx="58">
                  <c:v>-2.5383395246861085</c:v>
                </c:pt>
                <c:pt idx="59">
                  <c:v>-2.474104707227005</c:v>
                </c:pt>
                <c:pt idx="60">
                  <c:v>-2.4109568919402129</c:v>
                </c:pt>
                <c:pt idx="61">
                  <c:v>-2.3549481950449627</c:v>
                </c:pt>
                <c:pt idx="62">
                  <c:v>-2.3018569358052483</c:v>
                </c:pt>
                <c:pt idx="63">
                  <c:v>-2.2487078620863059</c:v>
                </c:pt>
                <c:pt idx="64">
                  <c:v>-2.1945929812932823</c:v>
                </c:pt>
                <c:pt idx="65">
                  <c:v>-2.144475327502783</c:v>
                </c:pt>
                <c:pt idx="66">
                  <c:v>-2.0976369313538092</c:v>
                </c:pt>
                <c:pt idx="67">
                  <c:v>-2.0524757982520514</c:v>
                </c:pt>
                <c:pt idx="68">
                  <c:v>-2.0068906337395598</c:v>
                </c:pt>
                <c:pt idx="69">
                  <c:v>-1.9673744187610551</c:v>
                </c:pt>
                <c:pt idx="70">
                  <c:v>-1.9354343074659064</c:v>
                </c:pt>
                <c:pt idx="71">
                  <c:v>-1.9070292244913063</c:v>
                </c:pt>
                <c:pt idx="72">
                  <c:v>-1.880112422462338</c:v>
                </c:pt>
                <c:pt idx="73">
                  <c:v>-1.8548491503410864</c:v>
                </c:pt>
                <c:pt idx="74">
                  <c:v>-1.8373840109632844</c:v>
                </c:pt>
                <c:pt idx="75">
                  <c:v>-1.8253604156391638</c:v>
                </c:pt>
                <c:pt idx="76">
                  <c:v>-1.8102457216112207</c:v>
                </c:pt>
                <c:pt idx="77">
                  <c:v>-1.7899980611325339</c:v>
                </c:pt>
                <c:pt idx="78">
                  <c:v>-1.7669275539669598</c:v>
                </c:pt>
                <c:pt idx="79">
                  <c:v>-1.7470002407732665</c:v>
                </c:pt>
                <c:pt idx="80">
                  <c:v>-1.7324793518608985</c:v>
                </c:pt>
                <c:pt idx="81">
                  <c:v>-1.7199057153965307</c:v>
                </c:pt>
                <c:pt idx="82">
                  <c:v>-1.7068519558366007</c:v>
                </c:pt>
                <c:pt idx="83">
                  <c:v>-1.6935105652061515</c:v>
                </c:pt>
                <c:pt idx="84">
                  <c:v>-1.6782299240335206</c:v>
                </c:pt>
                <c:pt idx="85">
                  <c:v>-1.6596136157853487</c:v>
                </c:pt>
                <c:pt idx="86">
                  <c:v>-1.6382254834289669</c:v>
                </c:pt>
                <c:pt idx="87">
                  <c:v>-1.6153147449856136</c:v>
                </c:pt>
                <c:pt idx="88">
                  <c:v>-1.5975482832223484</c:v>
                </c:pt>
                <c:pt idx="89">
                  <c:v>-1.5811743486272385</c:v>
                </c:pt>
                <c:pt idx="90">
                  <c:v>-1.5588638558491055</c:v>
                </c:pt>
                <c:pt idx="91">
                  <c:v>-1.5297267842131561</c:v>
                </c:pt>
                <c:pt idx="92">
                  <c:v>-1.5002244441842705</c:v>
                </c:pt>
                <c:pt idx="93">
                  <c:v>-1.4735522252811166</c:v>
                </c:pt>
                <c:pt idx="94">
                  <c:v>-1.4478376611924759</c:v>
                </c:pt>
                <c:pt idx="95">
                  <c:v>-1.4205270436278312</c:v>
                </c:pt>
                <c:pt idx="96">
                  <c:v>-1.3903469112552778</c:v>
                </c:pt>
                <c:pt idx="97">
                  <c:v>-1.3644750748996834</c:v>
                </c:pt>
                <c:pt idx="98">
                  <c:v>-1.3397017987994844</c:v>
                </c:pt>
                <c:pt idx="99">
                  <c:v>-1.3200775716700739</c:v>
                </c:pt>
                <c:pt idx="100">
                  <c:v>-1.3062196472434606</c:v>
                </c:pt>
                <c:pt idx="101">
                  <c:v>-1.2976450010506391</c:v>
                </c:pt>
                <c:pt idx="102">
                  <c:v>-1.2843723990302884</c:v>
                </c:pt>
                <c:pt idx="103">
                  <c:v>-1.2751605616775685</c:v>
                </c:pt>
                <c:pt idx="104">
                  <c:v>-1.2663983173902245</c:v>
                </c:pt>
                <c:pt idx="105">
                  <c:v>-1.2663090162925812</c:v>
                </c:pt>
                <c:pt idx="106">
                  <c:v>-1.2730535952403421</c:v>
                </c:pt>
                <c:pt idx="107">
                  <c:v>-1.2819547293843527</c:v>
                </c:pt>
                <c:pt idx="108">
                  <c:v>-1.2952227744780038</c:v>
                </c:pt>
                <c:pt idx="109">
                  <c:v>-1.3110618225925399</c:v>
                </c:pt>
                <c:pt idx="110">
                  <c:v>-1.324821354077494</c:v>
                </c:pt>
                <c:pt idx="111">
                  <c:v>-1.3424660894888873</c:v>
                </c:pt>
                <c:pt idx="112">
                  <c:v>-1.3670360323295214</c:v>
                </c:pt>
                <c:pt idx="113">
                  <c:v>-1.3960814371413854</c:v>
                </c:pt>
                <c:pt idx="114">
                  <c:v>-1.4283992344987133</c:v>
                </c:pt>
                <c:pt idx="115">
                  <c:v>-1.4604588200705848</c:v>
                </c:pt>
                <c:pt idx="116">
                  <c:v>-1.4900329335672224</c:v>
                </c:pt>
                <c:pt idx="117">
                  <c:v>-1.5226160553720534</c:v>
                </c:pt>
                <c:pt idx="118">
                  <c:v>-1.5568851137626907</c:v>
                </c:pt>
                <c:pt idx="119">
                  <c:v>-1.5927301368496471</c:v>
                </c:pt>
                <c:pt idx="120">
                  <c:v>-1.6263607398447235</c:v>
                </c:pt>
                <c:pt idx="121">
                  <c:v>-1.6559127963545628</c:v>
                </c:pt>
                <c:pt idx="122">
                  <c:v>-1.6897957144323776</c:v>
                </c:pt>
                <c:pt idx="123">
                  <c:v>-1.725770937009635</c:v>
                </c:pt>
                <c:pt idx="124">
                  <c:v>-1.7611558963721634</c:v>
                </c:pt>
                <c:pt idx="125">
                  <c:v>-1.7905956166934132</c:v>
                </c:pt>
                <c:pt idx="126">
                  <c:v>-1.8260469882194037</c:v>
                </c:pt>
                <c:pt idx="127">
                  <c:v>-1.8617573912783634</c:v>
                </c:pt>
                <c:pt idx="128">
                  <c:v>-1.8982653231751585</c:v>
                </c:pt>
                <c:pt idx="129">
                  <c:v>-1.9310621851800782</c:v>
                </c:pt>
                <c:pt idx="130">
                  <c:v>-1.9617865590676815</c:v>
                </c:pt>
                <c:pt idx="131">
                  <c:v>-1.9993831997866294</c:v>
                </c:pt>
                <c:pt idx="132">
                  <c:v>-2.0436947053225287</c:v>
                </c:pt>
                <c:pt idx="133">
                  <c:v>-2.0852480167784448</c:v>
                </c:pt>
                <c:pt idx="134">
                  <c:v>-2.1231499976403931</c:v>
                </c:pt>
                <c:pt idx="135">
                  <c:v>-2.1575704497991475</c:v>
                </c:pt>
                <c:pt idx="136">
                  <c:v>-2.1927130493597931</c:v>
                </c:pt>
                <c:pt idx="137">
                  <c:v>-2.2334338463495635</c:v>
                </c:pt>
                <c:pt idx="138">
                  <c:v>-2.2732297099883381</c:v>
                </c:pt>
                <c:pt idx="139">
                  <c:v>-2.3097939213437444</c:v>
                </c:pt>
                <c:pt idx="140">
                  <c:v>-2.3575818642871731</c:v>
                </c:pt>
                <c:pt idx="141">
                  <c:v>-2.4067472472113294</c:v>
                </c:pt>
                <c:pt idx="142">
                  <c:v>-2.4547016488827298</c:v>
                </c:pt>
                <c:pt idx="143">
                  <c:v>-2.5049624052051813</c:v>
                </c:pt>
                <c:pt idx="144">
                  <c:v>-2.559933241974556</c:v>
                </c:pt>
                <c:pt idx="145">
                  <c:v>-2.6291315473596177</c:v>
                </c:pt>
                <c:pt idx="146">
                  <c:v>-2.7017294389122704</c:v>
                </c:pt>
                <c:pt idx="147">
                  <c:v>-2.7711187955934298</c:v>
                </c:pt>
                <c:pt idx="148">
                  <c:v>-2.8351880109337544</c:v>
                </c:pt>
                <c:pt idx="149">
                  <c:v>-2.900757586231026</c:v>
                </c:pt>
                <c:pt idx="150">
                  <c:v>-2.9682281526860956</c:v>
                </c:pt>
                <c:pt idx="151">
                  <c:v>-3.0417987663907553</c:v>
                </c:pt>
                <c:pt idx="152">
                  <c:v>-3.1192840173897722</c:v>
                </c:pt>
                <c:pt idx="153">
                  <c:v>-3.1932438433905248</c:v>
                </c:pt>
                <c:pt idx="154">
                  <c:v>-3.267691485096905</c:v>
                </c:pt>
                <c:pt idx="155">
                  <c:v>-3.3408448641649562</c:v>
                </c:pt>
                <c:pt idx="156">
                  <c:v>-3.4142161138284721</c:v>
                </c:pt>
                <c:pt idx="157">
                  <c:v>-3.4863335138862039</c:v>
                </c:pt>
                <c:pt idx="158">
                  <c:v>-3.5639506326238788</c:v>
                </c:pt>
                <c:pt idx="159">
                  <c:v>-3.6591549694215475</c:v>
                </c:pt>
                <c:pt idx="160">
                  <c:v>-3.7587974303724971</c:v>
                </c:pt>
                <c:pt idx="161">
                  <c:v>-3.8510132078699506</c:v>
                </c:pt>
                <c:pt idx="162">
                  <c:v>-3.9332596004825575</c:v>
                </c:pt>
                <c:pt idx="163">
                  <c:v>-4.0188636117806551</c:v>
                </c:pt>
                <c:pt idx="164">
                  <c:v>-4.1097896700195085</c:v>
                </c:pt>
                <c:pt idx="165">
                  <c:v>-4.2016419739138664</c:v>
                </c:pt>
                <c:pt idx="166">
                  <c:v>-4.290754336343463</c:v>
                </c:pt>
                <c:pt idx="167">
                  <c:v>-4.3777890664530519</c:v>
                </c:pt>
                <c:pt idx="168">
                  <c:v>-4.4696220698555527</c:v>
                </c:pt>
                <c:pt idx="169">
                  <c:v>-4.5459478889500469</c:v>
                </c:pt>
                <c:pt idx="170">
                  <c:v>-4.6193452089832716</c:v>
                </c:pt>
                <c:pt idx="171">
                  <c:v>-4.6927090979691481</c:v>
                </c:pt>
                <c:pt idx="172">
                  <c:v>-4.7711062924340712</c:v>
                </c:pt>
                <c:pt idx="173">
                  <c:v>-4.8545050669198924</c:v>
                </c:pt>
                <c:pt idx="174">
                  <c:v>-4.9400835722380183</c:v>
                </c:pt>
                <c:pt idx="175">
                  <c:v>-5.0219025219321249</c:v>
                </c:pt>
                <c:pt idx="176">
                  <c:v>-5.1026972553436636</c:v>
                </c:pt>
                <c:pt idx="177">
                  <c:v>-5.191641489195062</c:v>
                </c:pt>
                <c:pt idx="178">
                  <c:v>-5.2861210306133222</c:v>
                </c:pt>
                <c:pt idx="179">
                  <c:v>-5.3912953727205819</c:v>
                </c:pt>
                <c:pt idx="180">
                  <c:v>-5.4949083494211113</c:v>
                </c:pt>
                <c:pt idx="181">
                  <c:v>-5.59489219361196</c:v>
                </c:pt>
                <c:pt idx="182">
                  <c:v>-5.6985647895958298</c:v>
                </c:pt>
                <c:pt idx="183">
                  <c:v>-5.8084758836228021</c:v>
                </c:pt>
                <c:pt idx="184">
                  <c:v>-5.9302576046773066</c:v>
                </c:pt>
                <c:pt idx="185">
                  <c:v>-6.0561031660036457</c:v>
                </c:pt>
                <c:pt idx="186">
                  <c:v>-6.1865348007220584</c:v>
                </c:pt>
                <c:pt idx="187">
                  <c:v>-6.3153723447187673</c:v>
                </c:pt>
                <c:pt idx="188">
                  <c:v>-6.4401735163122478</c:v>
                </c:pt>
                <c:pt idx="189">
                  <c:v>-6.5641369610482672</c:v>
                </c:pt>
                <c:pt idx="190">
                  <c:v>-6.6946724641578044</c:v>
                </c:pt>
                <c:pt idx="191">
                  <c:v>-6.8456168774694763</c:v>
                </c:pt>
                <c:pt idx="192">
                  <c:v>-7.0040361810631993</c:v>
                </c:pt>
                <c:pt idx="193">
                  <c:v>-7.1570059380667832</c:v>
                </c:pt>
                <c:pt idx="194">
                  <c:v>-7.2946882012688032</c:v>
                </c:pt>
                <c:pt idx="195">
                  <c:v>-7.4351252755141788</c:v>
                </c:pt>
                <c:pt idx="196">
                  <c:v>-7.5822287329861648</c:v>
                </c:pt>
                <c:pt idx="197">
                  <c:v>-7.7376066639664742</c:v>
                </c:pt>
                <c:pt idx="198">
                  <c:v>-7.8968758935947676</c:v>
                </c:pt>
                <c:pt idx="199">
                  <c:v>-8.0554209125926182</c:v>
                </c:pt>
                <c:pt idx="200">
                  <c:v>-8.2058410850102632</c:v>
                </c:pt>
                <c:pt idx="201">
                  <c:v>-8.3480186811652555</c:v>
                </c:pt>
                <c:pt idx="202">
                  <c:v>-8.4932803338254068</c:v>
                </c:pt>
                <c:pt idx="203">
                  <c:v>-8.641109318546718</c:v>
                </c:pt>
                <c:pt idx="204">
                  <c:v>-8.793097246209836</c:v>
                </c:pt>
                <c:pt idx="205">
                  <c:v>-8.947043811043379</c:v>
                </c:pt>
                <c:pt idx="206">
                  <c:v>-9.0956329466680437</c:v>
                </c:pt>
                <c:pt idx="207">
                  <c:v>-9.237459268578041</c:v>
                </c:pt>
                <c:pt idx="208">
                  <c:v>-9.3721159526020763</c:v>
                </c:pt>
                <c:pt idx="209">
                  <c:v>-9.5137756397539786</c:v>
                </c:pt>
                <c:pt idx="210">
                  <c:v>-9.6670565571213487</c:v>
                </c:pt>
                <c:pt idx="211">
                  <c:v>-9.827355135092029</c:v>
                </c:pt>
                <c:pt idx="212">
                  <c:v>-9.9813741245267824</c:v>
                </c:pt>
                <c:pt idx="213">
                  <c:v>-10.134030802162888</c:v>
                </c:pt>
                <c:pt idx="214">
                  <c:v>-10.282139230432522</c:v>
                </c:pt>
                <c:pt idx="215">
                  <c:v>-10.433512603747559</c:v>
                </c:pt>
                <c:pt idx="216">
                  <c:v>-10.594031451386728</c:v>
                </c:pt>
                <c:pt idx="217">
                  <c:v>-10.763723593080805</c:v>
                </c:pt>
                <c:pt idx="218">
                  <c:v>-10.934558268069972</c:v>
                </c:pt>
                <c:pt idx="219">
                  <c:v>-11.095988236600387</c:v>
                </c:pt>
                <c:pt idx="220">
                  <c:v>-11.252959527869129</c:v>
                </c:pt>
                <c:pt idx="221">
                  <c:v>-11.412026404054002</c:v>
                </c:pt>
                <c:pt idx="222">
                  <c:v>-11.580142747420775</c:v>
                </c:pt>
                <c:pt idx="223">
                  <c:v>-11.759268363030355</c:v>
                </c:pt>
                <c:pt idx="224">
                  <c:v>-11.94582970432595</c:v>
                </c:pt>
                <c:pt idx="225">
                  <c:v>-12.132947065425181</c:v>
                </c:pt>
                <c:pt idx="226">
                  <c:v>-12.311280434677897</c:v>
                </c:pt>
                <c:pt idx="227">
                  <c:v>-12.489273663054968</c:v>
                </c:pt>
                <c:pt idx="228">
                  <c:v>-12.67015832065384</c:v>
                </c:pt>
                <c:pt idx="229">
                  <c:v>-12.857481955069797</c:v>
                </c:pt>
                <c:pt idx="230">
                  <c:v>-13.053613237745566</c:v>
                </c:pt>
                <c:pt idx="231">
                  <c:v>-13.245387817022641</c:v>
                </c:pt>
                <c:pt idx="232">
                  <c:v>-13.42823672692875</c:v>
                </c:pt>
                <c:pt idx="233">
                  <c:v>-13.608442569874816</c:v>
                </c:pt>
                <c:pt idx="234">
                  <c:v>-13.787549511236856</c:v>
                </c:pt>
                <c:pt idx="235">
                  <c:v>-13.976306885075712</c:v>
                </c:pt>
                <c:pt idx="236">
                  <c:v>-14.176841590931071</c:v>
                </c:pt>
                <c:pt idx="237">
                  <c:v>-14.378087232446955</c:v>
                </c:pt>
                <c:pt idx="238">
                  <c:v>-14.576303415768242</c:v>
                </c:pt>
                <c:pt idx="239">
                  <c:v>-14.772559002412525</c:v>
                </c:pt>
                <c:pt idx="240">
                  <c:v>-14.964271108927875</c:v>
                </c:pt>
                <c:pt idx="241">
                  <c:v>-15.168626374558656</c:v>
                </c:pt>
                <c:pt idx="242">
                  <c:v>-15.384365100759112</c:v>
                </c:pt>
                <c:pt idx="243">
                  <c:v>-15.606595175731787</c:v>
                </c:pt>
                <c:pt idx="244">
                  <c:v>-15.831744111903308</c:v>
                </c:pt>
                <c:pt idx="245">
                  <c:v>-16.049483148813643</c:v>
                </c:pt>
                <c:pt idx="246">
                  <c:v>-16.262613832828944</c:v>
                </c:pt>
                <c:pt idx="247">
                  <c:v>-16.47765255906322</c:v>
                </c:pt>
                <c:pt idx="248">
                  <c:v>-16.708145268874297</c:v>
                </c:pt>
                <c:pt idx="249">
                  <c:v>-16.949893565128711</c:v>
                </c:pt>
                <c:pt idx="250">
                  <c:v>-17.195589728400744</c:v>
                </c:pt>
                <c:pt idx="251">
                  <c:v>-17.42673287513572</c:v>
                </c:pt>
                <c:pt idx="252">
                  <c:v>-17.657194052127565</c:v>
                </c:pt>
                <c:pt idx="253">
                  <c:v>-17.877220398857084</c:v>
                </c:pt>
                <c:pt idx="254">
                  <c:v>-18.100368016739669</c:v>
                </c:pt>
                <c:pt idx="255">
                  <c:v>-18.329628121192862</c:v>
                </c:pt>
                <c:pt idx="256">
                  <c:v>-18.554485860121655</c:v>
                </c:pt>
                <c:pt idx="257">
                  <c:v>-18.772530045746972</c:v>
                </c:pt>
                <c:pt idx="258">
                  <c:v>-18.966189936114041</c:v>
                </c:pt>
                <c:pt idx="259">
                  <c:v>-19.13562797035565</c:v>
                </c:pt>
                <c:pt idx="260">
                  <c:v>-19.288529560643159</c:v>
                </c:pt>
                <c:pt idx="261">
                  <c:v>-19.45649566143371</c:v>
                </c:pt>
                <c:pt idx="262">
                  <c:v>-19.622484327959931</c:v>
                </c:pt>
                <c:pt idx="263">
                  <c:v>-19.78612993346341</c:v>
                </c:pt>
                <c:pt idx="264">
                  <c:v>-19.944952860826898</c:v>
                </c:pt>
                <c:pt idx="265">
                  <c:v>-20.093573169607996</c:v>
                </c:pt>
                <c:pt idx="266">
                  <c:v>-20.226123189249954</c:v>
                </c:pt>
                <c:pt idx="267">
                  <c:v>-20.355559745077905</c:v>
                </c:pt>
                <c:pt idx="268">
                  <c:v>-20.506085981012035</c:v>
                </c:pt>
                <c:pt idx="269">
                  <c:v>-20.66692706780622</c:v>
                </c:pt>
                <c:pt idx="270">
                  <c:v>-20.829916705435128</c:v>
                </c:pt>
                <c:pt idx="271">
                  <c:v>-20.981851597041679</c:v>
                </c:pt>
                <c:pt idx="272">
                  <c:v>-21.127168652917145</c:v>
                </c:pt>
                <c:pt idx="273">
                  <c:v>-21.275766019577567</c:v>
                </c:pt>
                <c:pt idx="274">
                  <c:v>-21.436672811892276</c:v>
                </c:pt>
                <c:pt idx="275">
                  <c:v>-21.57778165891914</c:v>
                </c:pt>
                <c:pt idx="276">
                  <c:v>-21.739424660578457</c:v>
                </c:pt>
                <c:pt idx="277">
                  <c:v>-21.905581738958126</c:v>
                </c:pt>
                <c:pt idx="278">
                  <c:v>-22.053134981452398</c:v>
                </c:pt>
                <c:pt idx="279">
                  <c:v>-22.203001860638963</c:v>
                </c:pt>
                <c:pt idx="280">
                  <c:v>-22.371653851116886</c:v>
                </c:pt>
                <c:pt idx="281">
                  <c:v>-22.536384756484338</c:v>
                </c:pt>
                <c:pt idx="282">
                  <c:v>-22.711963944684584</c:v>
                </c:pt>
                <c:pt idx="283">
                  <c:v>-22.88124610775612</c:v>
                </c:pt>
                <c:pt idx="284">
                  <c:v>-23.047569587783386</c:v>
                </c:pt>
                <c:pt idx="285">
                  <c:v>-23.234550374906746</c:v>
                </c:pt>
                <c:pt idx="286">
                  <c:v>-23.409879941727034</c:v>
                </c:pt>
                <c:pt idx="287">
                  <c:v>-23.596557403270559</c:v>
                </c:pt>
                <c:pt idx="288">
                  <c:v>-23.79709796961594</c:v>
                </c:pt>
                <c:pt idx="289">
                  <c:v>-23.986667717940314</c:v>
                </c:pt>
                <c:pt idx="290">
                  <c:v>-24.161267117547819</c:v>
                </c:pt>
                <c:pt idx="291">
                  <c:v>-24.337648505456723</c:v>
                </c:pt>
                <c:pt idx="292">
                  <c:v>-24.498239665187381</c:v>
                </c:pt>
                <c:pt idx="293">
                  <c:v>-24.645012911487662</c:v>
                </c:pt>
                <c:pt idx="294">
                  <c:v>-24.803740638116729</c:v>
                </c:pt>
                <c:pt idx="295">
                  <c:v>-24.962657900174992</c:v>
                </c:pt>
                <c:pt idx="296">
                  <c:v>-25.136895727477945</c:v>
                </c:pt>
                <c:pt idx="297">
                  <c:v>-25.268290652832281</c:v>
                </c:pt>
                <c:pt idx="298">
                  <c:v>-25.392662848811881</c:v>
                </c:pt>
                <c:pt idx="299">
                  <c:v>-25.52944965206574</c:v>
                </c:pt>
                <c:pt idx="300">
                  <c:v>-25.649932403830245</c:v>
                </c:pt>
                <c:pt idx="301">
                  <c:v>-25.772846242175738</c:v>
                </c:pt>
                <c:pt idx="302">
                  <c:v>-25.87360278579278</c:v>
                </c:pt>
                <c:pt idx="303">
                  <c:v>-25.989288302859556</c:v>
                </c:pt>
                <c:pt idx="304">
                  <c:v>-26.070275441627011</c:v>
                </c:pt>
                <c:pt idx="305">
                  <c:v>-26.137691922049562</c:v>
                </c:pt>
                <c:pt idx="306">
                  <c:v>-26.202499239985617</c:v>
                </c:pt>
                <c:pt idx="307">
                  <c:v>-26.282542083687115</c:v>
                </c:pt>
                <c:pt idx="308">
                  <c:v>-26.345623405996683</c:v>
                </c:pt>
                <c:pt idx="309">
                  <c:v>-26.385433765878879</c:v>
                </c:pt>
                <c:pt idx="310">
                  <c:v>-26.435503638861917</c:v>
                </c:pt>
                <c:pt idx="311">
                  <c:v>-26.487035182565631</c:v>
                </c:pt>
                <c:pt idx="312">
                  <c:v>-26.514290075776273</c:v>
                </c:pt>
                <c:pt idx="313">
                  <c:v>-26.5409683958109</c:v>
                </c:pt>
                <c:pt idx="314">
                  <c:v>-26.597667938416663</c:v>
                </c:pt>
                <c:pt idx="315">
                  <c:v>-26.634472714230196</c:v>
                </c:pt>
                <c:pt idx="316">
                  <c:v>-26.636607305669713</c:v>
                </c:pt>
                <c:pt idx="317">
                  <c:v>-26.63583709182301</c:v>
                </c:pt>
                <c:pt idx="318">
                  <c:v>-26.630930037387845</c:v>
                </c:pt>
                <c:pt idx="319">
                  <c:v>-26.625316481284283</c:v>
                </c:pt>
                <c:pt idx="320">
                  <c:v>-26.611215406987117</c:v>
                </c:pt>
                <c:pt idx="321">
                  <c:v>-26.560807326026787</c:v>
                </c:pt>
                <c:pt idx="322">
                  <c:v>-26.548891320167268</c:v>
                </c:pt>
                <c:pt idx="323">
                  <c:v>-26.541259043777124</c:v>
                </c:pt>
                <c:pt idx="324">
                  <c:v>-26.531750069208975</c:v>
                </c:pt>
                <c:pt idx="325">
                  <c:v>-26.503183355022621</c:v>
                </c:pt>
                <c:pt idx="326">
                  <c:v>-26.470513849985821</c:v>
                </c:pt>
                <c:pt idx="327">
                  <c:v>-26.452571981484152</c:v>
                </c:pt>
                <c:pt idx="328">
                  <c:v>-26.416018038824131</c:v>
                </c:pt>
                <c:pt idx="329">
                  <c:v>-26.389730237934344</c:v>
                </c:pt>
                <c:pt idx="330">
                  <c:v>-26.419594329686532</c:v>
                </c:pt>
                <c:pt idx="331">
                  <c:v>-26.449852732497355</c:v>
                </c:pt>
                <c:pt idx="332">
                  <c:v>-26.414641737816918</c:v>
                </c:pt>
                <c:pt idx="333">
                  <c:v>-26.367594947938432</c:v>
                </c:pt>
                <c:pt idx="334">
                  <c:v>-26.299678843427046</c:v>
                </c:pt>
                <c:pt idx="335">
                  <c:v>-26.251217274250404</c:v>
                </c:pt>
                <c:pt idx="336">
                  <c:v>-26.219757166050972</c:v>
                </c:pt>
                <c:pt idx="337">
                  <c:v>-26.177193195140557</c:v>
                </c:pt>
                <c:pt idx="338">
                  <c:v>-26.130254875584576</c:v>
                </c:pt>
                <c:pt idx="339">
                  <c:v>-26.031993894447062</c:v>
                </c:pt>
                <c:pt idx="340">
                  <c:v>-25.892695440676334</c:v>
                </c:pt>
                <c:pt idx="341">
                  <c:v>-25.762315885628176</c:v>
                </c:pt>
                <c:pt idx="342">
                  <c:v>-25.684528246716233</c:v>
                </c:pt>
                <c:pt idx="343">
                  <c:v>-25.592182031244892</c:v>
                </c:pt>
                <c:pt idx="344">
                  <c:v>-25.4622077234446</c:v>
                </c:pt>
                <c:pt idx="345">
                  <c:v>-25.358696119524438</c:v>
                </c:pt>
                <c:pt idx="346">
                  <c:v>-25.277555688441609</c:v>
                </c:pt>
                <c:pt idx="347">
                  <c:v>-25.16457816878858</c:v>
                </c:pt>
                <c:pt idx="348">
                  <c:v>-25.050613360494644</c:v>
                </c:pt>
                <c:pt idx="349">
                  <c:v>-24.99239082845358</c:v>
                </c:pt>
                <c:pt idx="350">
                  <c:v>-24.917183060297869</c:v>
                </c:pt>
                <c:pt idx="351">
                  <c:v>-24.811784833314626</c:v>
                </c:pt>
                <c:pt idx="352">
                  <c:v>-24.67789722456541</c:v>
                </c:pt>
                <c:pt idx="353">
                  <c:v>-24.562896605510851</c:v>
                </c:pt>
                <c:pt idx="354">
                  <c:v>-24.462985969784047</c:v>
                </c:pt>
                <c:pt idx="355">
                  <c:v>-24.366268641959273</c:v>
                </c:pt>
                <c:pt idx="356">
                  <c:v>-24.255652565395206</c:v>
                </c:pt>
                <c:pt idx="357">
                  <c:v>-24.159071106233551</c:v>
                </c:pt>
                <c:pt idx="358">
                  <c:v>-24.09431640804543</c:v>
                </c:pt>
                <c:pt idx="359">
                  <c:v>-24.042827146653984</c:v>
                </c:pt>
                <c:pt idx="360">
                  <c:v>-23.97657712163554</c:v>
                </c:pt>
                <c:pt idx="361">
                  <c:v>-23.971651284056158</c:v>
                </c:pt>
                <c:pt idx="362">
                  <c:v>-24.005621021773511</c:v>
                </c:pt>
                <c:pt idx="363">
                  <c:v>-24.008674101148721</c:v>
                </c:pt>
                <c:pt idx="364">
                  <c:v>-24.024589387705475</c:v>
                </c:pt>
                <c:pt idx="365">
                  <c:v>-24.071881642960328</c:v>
                </c:pt>
                <c:pt idx="366">
                  <c:v>-24.125363792854866</c:v>
                </c:pt>
                <c:pt idx="367">
                  <c:v>-24.183090660056362</c:v>
                </c:pt>
                <c:pt idx="368">
                  <c:v>-24.237052607864761</c:v>
                </c:pt>
                <c:pt idx="369">
                  <c:v>-24.291792807368306</c:v>
                </c:pt>
                <c:pt idx="370">
                  <c:v>-24.357379650244056</c:v>
                </c:pt>
                <c:pt idx="371">
                  <c:v>-24.408106925022235</c:v>
                </c:pt>
                <c:pt idx="372">
                  <c:v>-24.484549160797016</c:v>
                </c:pt>
                <c:pt idx="373">
                  <c:v>-24.575461704360841</c:v>
                </c:pt>
                <c:pt idx="374">
                  <c:v>-24.682386275684856</c:v>
                </c:pt>
                <c:pt idx="375">
                  <c:v>-24.745237481448324</c:v>
                </c:pt>
                <c:pt idx="376">
                  <c:v>-24.799082561695457</c:v>
                </c:pt>
                <c:pt idx="377">
                  <c:v>-24.87669585640754</c:v>
                </c:pt>
                <c:pt idx="378">
                  <c:v>-24.952327118172974</c:v>
                </c:pt>
                <c:pt idx="379">
                  <c:v>-24.989942308889926</c:v>
                </c:pt>
                <c:pt idx="380">
                  <c:v>-25.02887155065573</c:v>
                </c:pt>
                <c:pt idx="381">
                  <c:v>-25.085901531265186</c:v>
                </c:pt>
                <c:pt idx="382">
                  <c:v>-25.11308635499628</c:v>
                </c:pt>
                <c:pt idx="383">
                  <c:v>-25.124351986567575</c:v>
                </c:pt>
                <c:pt idx="384">
                  <c:v>-25.112622848043792</c:v>
                </c:pt>
                <c:pt idx="385">
                  <c:v>-25.111920298763387</c:v>
                </c:pt>
                <c:pt idx="386">
                  <c:v>-25.09948422363447</c:v>
                </c:pt>
                <c:pt idx="387">
                  <c:v>-25.084206581135927</c:v>
                </c:pt>
                <c:pt idx="388">
                  <c:v>-25.078114114388388</c:v>
                </c:pt>
                <c:pt idx="389">
                  <c:v>-25.071531268454585</c:v>
                </c:pt>
                <c:pt idx="390">
                  <c:v>-25.08690353778017</c:v>
                </c:pt>
                <c:pt idx="391">
                  <c:v>-25.054143362631116</c:v>
                </c:pt>
                <c:pt idx="392">
                  <c:v>-25.008921171695714</c:v>
                </c:pt>
                <c:pt idx="393">
                  <c:v>-25.0138107522911</c:v>
                </c:pt>
                <c:pt idx="394">
                  <c:v>-25.031564565651809</c:v>
                </c:pt>
                <c:pt idx="395">
                  <c:v>-25.039719715895441</c:v>
                </c:pt>
                <c:pt idx="396">
                  <c:v>-25.0642481915038</c:v>
                </c:pt>
                <c:pt idx="397">
                  <c:v>-25.076099808509497</c:v>
                </c:pt>
                <c:pt idx="398">
                  <c:v>-25.09913577728264</c:v>
                </c:pt>
                <c:pt idx="399">
                  <c:v>-25.130339972621222</c:v>
                </c:pt>
                <c:pt idx="400">
                  <c:v>-25.144923032419999</c:v>
                </c:pt>
                <c:pt idx="401">
                  <c:v>-25.185436732557232</c:v>
                </c:pt>
                <c:pt idx="402">
                  <c:v>-25.227101073653806</c:v>
                </c:pt>
                <c:pt idx="403">
                  <c:v>-25.229696543459937</c:v>
                </c:pt>
                <c:pt idx="404">
                  <c:v>-25.225331661840375</c:v>
                </c:pt>
                <c:pt idx="405">
                  <c:v>-25.202222371518236</c:v>
                </c:pt>
                <c:pt idx="406">
                  <c:v>-25.146765859384637</c:v>
                </c:pt>
                <c:pt idx="407">
                  <c:v>-25.10456710058159</c:v>
                </c:pt>
                <c:pt idx="408">
                  <c:v>-25.046984579846868</c:v>
                </c:pt>
                <c:pt idx="409">
                  <c:v>-24.983020294136121</c:v>
                </c:pt>
                <c:pt idx="410">
                  <c:v>-24.910160198378783</c:v>
                </c:pt>
                <c:pt idx="411">
                  <c:v>-24.822926604887009</c:v>
                </c:pt>
                <c:pt idx="412">
                  <c:v>-24.74370649431695</c:v>
                </c:pt>
                <c:pt idx="413">
                  <c:v>-24.695076103021318</c:v>
                </c:pt>
                <c:pt idx="414">
                  <c:v>-24.631081684810319</c:v>
                </c:pt>
                <c:pt idx="415">
                  <c:v>-24.568352196682032</c:v>
                </c:pt>
                <c:pt idx="416">
                  <c:v>-24.515875291434732</c:v>
                </c:pt>
                <c:pt idx="417">
                  <c:v>-24.446756813007866</c:v>
                </c:pt>
                <c:pt idx="418">
                  <c:v>-24.378765192567393</c:v>
                </c:pt>
                <c:pt idx="419">
                  <c:v>-24.323047935594666</c:v>
                </c:pt>
                <c:pt idx="420">
                  <c:v>-24.277374685045299</c:v>
                </c:pt>
                <c:pt idx="421">
                  <c:v>-24.23866946033198</c:v>
                </c:pt>
                <c:pt idx="422">
                  <c:v>-24.196057741974919</c:v>
                </c:pt>
                <c:pt idx="423">
                  <c:v>-24.140047132395225</c:v>
                </c:pt>
                <c:pt idx="424">
                  <c:v>-24.10527359961706</c:v>
                </c:pt>
                <c:pt idx="425">
                  <c:v>-24.072534784510385</c:v>
                </c:pt>
                <c:pt idx="426">
                  <c:v>-24.036164638384982</c:v>
                </c:pt>
                <c:pt idx="427">
                  <c:v>-24.023132441286187</c:v>
                </c:pt>
                <c:pt idx="428">
                  <c:v>-24.006001760934961</c:v>
                </c:pt>
                <c:pt idx="429">
                  <c:v>-23.990678007617479</c:v>
                </c:pt>
                <c:pt idx="430">
                  <c:v>-23.970363344612267</c:v>
                </c:pt>
                <c:pt idx="431">
                  <c:v>-23.954057726660785</c:v>
                </c:pt>
                <c:pt idx="432">
                  <c:v>-23.943080532000394</c:v>
                </c:pt>
                <c:pt idx="433">
                  <c:v>-23.932290403471864</c:v>
                </c:pt>
                <c:pt idx="434">
                  <c:v>-23.928072117845392</c:v>
                </c:pt>
                <c:pt idx="435">
                  <c:v>-23.938267601101945</c:v>
                </c:pt>
                <c:pt idx="436">
                  <c:v>-23.976258920374772</c:v>
                </c:pt>
                <c:pt idx="437">
                  <c:v>-23.993995638552555</c:v>
                </c:pt>
                <c:pt idx="438">
                  <c:v>-24.046937084307665</c:v>
                </c:pt>
                <c:pt idx="439">
                  <c:v>-24.101262619864205</c:v>
                </c:pt>
                <c:pt idx="440">
                  <c:v>-24.181047954274185</c:v>
                </c:pt>
                <c:pt idx="441">
                  <c:v>-24.257922098884688</c:v>
                </c:pt>
                <c:pt idx="442">
                  <c:v>-24.342280231109665</c:v>
                </c:pt>
                <c:pt idx="443">
                  <c:v>-24.40925243484935</c:v>
                </c:pt>
                <c:pt idx="444">
                  <c:v>-24.486099687441492</c:v>
                </c:pt>
                <c:pt idx="445">
                  <c:v>-24.56835176419877</c:v>
                </c:pt>
                <c:pt idx="446">
                  <c:v>-24.634763116424633</c:v>
                </c:pt>
                <c:pt idx="447">
                  <c:v>-24.698002803398612</c:v>
                </c:pt>
                <c:pt idx="448">
                  <c:v>-24.723344563131228</c:v>
                </c:pt>
                <c:pt idx="449">
                  <c:v>-24.756676151068856</c:v>
                </c:pt>
                <c:pt idx="450">
                  <c:v>-24.764957827929898</c:v>
                </c:pt>
                <c:pt idx="451">
                  <c:v>-24.793159988482589</c:v>
                </c:pt>
                <c:pt idx="452">
                  <c:v>-24.82327154634805</c:v>
                </c:pt>
                <c:pt idx="453">
                  <c:v>-24.859957181311657</c:v>
                </c:pt>
                <c:pt idx="454">
                  <c:v>-24.880133019229817</c:v>
                </c:pt>
                <c:pt idx="455">
                  <c:v>-24.928853473047681</c:v>
                </c:pt>
                <c:pt idx="456">
                  <c:v>-24.983019538829772</c:v>
                </c:pt>
                <c:pt idx="457">
                  <c:v>-25.037436539085423</c:v>
                </c:pt>
                <c:pt idx="458">
                  <c:v>-25.099144158543982</c:v>
                </c:pt>
                <c:pt idx="459">
                  <c:v>-25.163635894677615</c:v>
                </c:pt>
                <c:pt idx="460">
                  <c:v>-25.244355656406135</c:v>
                </c:pt>
                <c:pt idx="461">
                  <c:v>-25.325141043480535</c:v>
                </c:pt>
                <c:pt idx="462">
                  <c:v>-25.401729802125306</c:v>
                </c:pt>
                <c:pt idx="463">
                  <c:v>-25.483936194998741</c:v>
                </c:pt>
                <c:pt idx="464">
                  <c:v>-25.541071582734148</c:v>
                </c:pt>
                <c:pt idx="465">
                  <c:v>-25.549592467245027</c:v>
                </c:pt>
                <c:pt idx="466">
                  <c:v>-25.585115709185271</c:v>
                </c:pt>
                <c:pt idx="467">
                  <c:v>-25.607374319122311</c:v>
                </c:pt>
                <c:pt idx="468">
                  <c:v>-25.639429676190552</c:v>
                </c:pt>
                <c:pt idx="469">
                  <c:v>-25.678430193073542</c:v>
                </c:pt>
                <c:pt idx="470">
                  <c:v>-25.708271029898338</c:v>
                </c:pt>
                <c:pt idx="471">
                  <c:v>-25.69895332936926</c:v>
                </c:pt>
                <c:pt idx="472">
                  <c:v>-25.685259677012176</c:v>
                </c:pt>
                <c:pt idx="473">
                  <c:v>-25.666399884800548</c:v>
                </c:pt>
                <c:pt idx="474">
                  <c:v>-25.652368892309397</c:v>
                </c:pt>
                <c:pt idx="475">
                  <c:v>-25.650706596278969</c:v>
                </c:pt>
                <c:pt idx="476">
                  <c:v>-25.611809106463141</c:v>
                </c:pt>
                <c:pt idx="477">
                  <c:v>-25.584349387261465</c:v>
                </c:pt>
                <c:pt idx="478">
                  <c:v>-25.536932391861409</c:v>
                </c:pt>
                <c:pt idx="479">
                  <c:v>-25.480633887400096</c:v>
                </c:pt>
                <c:pt idx="480">
                  <c:v>-25.422900284149684</c:v>
                </c:pt>
                <c:pt idx="481">
                  <c:v>-25.378573888089278</c:v>
                </c:pt>
                <c:pt idx="482">
                  <c:v>-25.323428622420607</c:v>
                </c:pt>
                <c:pt idx="483">
                  <c:v>-25.266524930336111</c:v>
                </c:pt>
                <c:pt idx="484">
                  <c:v>-25.227822713885136</c:v>
                </c:pt>
                <c:pt idx="485">
                  <c:v>-25.196604816388131</c:v>
                </c:pt>
                <c:pt idx="486">
                  <c:v>-25.17726106343747</c:v>
                </c:pt>
                <c:pt idx="487">
                  <c:v>-25.113996638869395</c:v>
                </c:pt>
                <c:pt idx="488">
                  <c:v>-25.0560943878701</c:v>
                </c:pt>
                <c:pt idx="489">
                  <c:v>-24.995161913170694</c:v>
                </c:pt>
                <c:pt idx="490">
                  <c:v>-24.897439577663057</c:v>
                </c:pt>
                <c:pt idx="491">
                  <c:v>-24.783383915809203</c:v>
                </c:pt>
                <c:pt idx="492">
                  <c:v>-24.695770606155921</c:v>
                </c:pt>
                <c:pt idx="493">
                  <c:v>-24.61479990328311</c:v>
                </c:pt>
                <c:pt idx="494">
                  <c:v>-24.527555881723053</c:v>
                </c:pt>
                <c:pt idx="495">
                  <c:v>-24.431557463468426</c:v>
                </c:pt>
                <c:pt idx="496">
                  <c:v>-24.326261577468671</c:v>
                </c:pt>
                <c:pt idx="497">
                  <c:v>-24.255642394338729</c:v>
                </c:pt>
                <c:pt idx="498">
                  <c:v>-24.183384636160845</c:v>
                </c:pt>
                <c:pt idx="499">
                  <c:v>-24.086382189412252</c:v>
                </c:pt>
                <c:pt idx="500">
                  <c:v>-24.019733285959397</c:v>
                </c:pt>
                <c:pt idx="501">
                  <c:v>-23.979025291708272</c:v>
                </c:pt>
                <c:pt idx="502">
                  <c:v>-23.928877158882777</c:v>
                </c:pt>
                <c:pt idx="503">
                  <c:v>-23.866566925446566</c:v>
                </c:pt>
                <c:pt idx="504">
                  <c:v>-23.800046472242421</c:v>
                </c:pt>
                <c:pt idx="505">
                  <c:v>-23.715204362785542</c:v>
                </c:pt>
                <c:pt idx="506">
                  <c:v>-23.62952643625178</c:v>
                </c:pt>
                <c:pt idx="507">
                  <c:v>-23.556715428778951</c:v>
                </c:pt>
                <c:pt idx="508">
                  <c:v>-23.483212109225974</c:v>
                </c:pt>
                <c:pt idx="509">
                  <c:v>-23.425313838535637</c:v>
                </c:pt>
                <c:pt idx="510">
                  <c:v>-23.365505474499599</c:v>
                </c:pt>
                <c:pt idx="511">
                  <c:v>-23.295016352256418</c:v>
                </c:pt>
                <c:pt idx="512">
                  <c:v>-23.22125300422471</c:v>
                </c:pt>
                <c:pt idx="513">
                  <c:v>-23.174485926735819</c:v>
                </c:pt>
                <c:pt idx="514">
                  <c:v>-23.140873751894382</c:v>
                </c:pt>
                <c:pt idx="515">
                  <c:v>-23.121685142966491</c:v>
                </c:pt>
                <c:pt idx="516">
                  <c:v>-23.103514003357464</c:v>
                </c:pt>
                <c:pt idx="517">
                  <c:v>-23.085511399446556</c:v>
                </c:pt>
                <c:pt idx="518">
                  <c:v>-23.054424851943999</c:v>
                </c:pt>
                <c:pt idx="519">
                  <c:v>-23.027849151320726</c:v>
                </c:pt>
                <c:pt idx="520">
                  <c:v>-23.000921395513721</c:v>
                </c:pt>
                <c:pt idx="521">
                  <c:v>-22.973157520114675</c:v>
                </c:pt>
                <c:pt idx="522">
                  <c:v>-22.939948225231408</c:v>
                </c:pt>
                <c:pt idx="523">
                  <c:v>-22.898531315693461</c:v>
                </c:pt>
                <c:pt idx="524">
                  <c:v>-22.824736037240896</c:v>
                </c:pt>
                <c:pt idx="525">
                  <c:v>-22.767733419819827</c:v>
                </c:pt>
                <c:pt idx="526">
                  <c:v>-22.731326872345413</c:v>
                </c:pt>
                <c:pt idx="527">
                  <c:v>-22.701701494655911</c:v>
                </c:pt>
                <c:pt idx="528">
                  <c:v>-22.682064908088829</c:v>
                </c:pt>
                <c:pt idx="529">
                  <c:v>-22.654939745162388</c:v>
                </c:pt>
                <c:pt idx="530">
                  <c:v>-22.629218283733515</c:v>
                </c:pt>
                <c:pt idx="531">
                  <c:v>-22.601921206782198</c:v>
                </c:pt>
                <c:pt idx="532">
                  <c:v>-22.595049801347081</c:v>
                </c:pt>
                <c:pt idx="533">
                  <c:v>-22.582877178239904</c:v>
                </c:pt>
                <c:pt idx="534">
                  <c:v>-22.579020928042112</c:v>
                </c:pt>
                <c:pt idx="535">
                  <c:v>-22.555252309873371</c:v>
                </c:pt>
                <c:pt idx="536">
                  <c:v>-22.51020472627858</c:v>
                </c:pt>
                <c:pt idx="537">
                  <c:v>-22.46500239403149</c:v>
                </c:pt>
                <c:pt idx="538">
                  <c:v>-22.43403898432171</c:v>
                </c:pt>
                <c:pt idx="539">
                  <c:v>-22.397608835109761</c:v>
                </c:pt>
                <c:pt idx="540">
                  <c:v>-22.352395397589625</c:v>
                </c:pt>
                <c:pt idx="541">
                  <c:v>-22.309093953881543</c:v>
                </c:pt>
                <c:pt idx="542">
                  <c:v>-22.259627540794177</c:v>
                </c:pt>
                <c:pt idx="543">
                  <c:v>-22.201327397293163</c:v>
                </c:pt>
                <c:pt idx="544">
                  <c:v>-22.142407707783121</c:v>
                </c:pt>
                <c:pt idx="545">
                  <c:v>-22.091466666190019</c:v>
                </c:pt>
                <c:pt idx="546">
                  <c:v>-22.044141738876665</c:v>
                </c:pt>
                <c:pt idx="547">
                  <c:v>-21.989129445530565</c:v>
                </c:pt>
                <c:pt idx="548">
                  <c:v>-21.926273692512673</c:v>
                </c:pt>
                <c:pt idx="549">
                  <c:v>-21.877215940006469</c:v>
                </c:pt>
                <c:pt idx="550">
                  <c:v>-21.824040836383684</c:v>
                </c:pt>
                <c:pt idx="551">
                  <c:v>-21.789380392237629</c:v>
                </c:pt>
                <c:pt idx="552">
                  <c:v>-21.74230296259395</c:v>
                </c:pt>
                <c:pt idx="553">
                  <c:v>-21.700849991538071</c:v>
                </c:pt>
                <c:pt idx="554">
                  <c:v>-21.672488580187711</c:v>
                </c:pt>
                <c:pt idx="555">
                  <c:v>-21.657247280475335</c:v>
                </c:pt>
                <c:pt idx="556">
                  <c:v>-21.655930745456835</c:v>
                </c:pt>
                <c:pt idx="557">
                  <c:v>-21.658203756953693</c:v>
                </c:pt>
                <c:pt idx="558">
                  <c:v>-21.655028124549837</c:v>
                </c:pt>
                <c:pt idx="559">
                  <c:v>-21.660814027890602</c:v>
                </c:pt>
                <c:pt idx="560">
                  <c:v>-21.679939317460882</c:v>
                </c:pt>
                <c:pt idx="561">
                  <c:v>-21.670189423596362</c:v>
                </c:pt>
                <c:pt idx="562">
                  <c:v>-21.673914814500122</c:v>
                </c:pt>
                <c:pt idx="563">
                  <c:v>-21.674546837686865</c:v>
                </c:pt>
                <c:pt idx="564">
                  <c:v>-21.692135505503721</c:v>
                </c:pt>
                <c:pt idx="565">
                  <c:v>-21.702984852594497</c:v>
                </c:pt>
                <c:pt idx="566">
                  <c:v>-21.729819083592503</c:v>
                </c:pt>
                <c:pt idx="567">
                  <c:v>-21.747985049388713</c:v>
                </c:pt>
                <c:pt idx="568">
                  <c:v>-21.764988885920264</c:v>
                </c:pt>
                <c:pt idx="569">
                  <c:v>-21.760334259651092</c:v>
                </c:pt>
                <c:pt idx="570">
                  <c:v>-21.767838146989249</c:v>
                </c:pt>
                <c:pt idx="571">
                  <c:v>-21.805596418494922</c:v>
                </c:pt>
                <c:pt idx="572">
                  <c:v>-21.840193065542103</c:v>
                </c:pt>
                <c:pt idx="573">
                  <c:v>-21.879649071005382</c:v>
                </c:pt>
                <c:pt idx="574">
                  <c:v>-21.890738858708819</c:v>
                </c:pt>
                <c:pt idx="575">
                  <c:v>-21.88476709165743</c:v>
                </c:pt>
                <c:pt idx="576">
                  <c:v>-21.851843883451579</c:v>
                </c:pt>
                <c:pt idx="577">
                  <c:v>-21.82663928412094</c:v>
                </c:pt>
                <c:pt idx="578">
                  <c:v>-21.836373112940372</c:v>
                </c:pt>
                <c:pt idx="579">
                  <c:v>-21.843723754072794</c:v>
                </c:pt>
                <c:pt idx="580">
                  <c:v>-21.820236129495761</c:v>
                </c:pt>
                <c:pt idx="581">
                  <c:v>-21.792609569597751</c:v>
                </c:pt>
                <c:pt idx="582">
                  <c:v>-21.771940925507685</c:v>
                </c:pt>
                <c:pt idx="583">
                  <c:v>-21.761452325308007</c:v>
                </c:pt>
                <c:pt idx="584">
                  <c:v>-21.736886633691814</c:v>
                </c:pt>
                <c:pt idx="585">
                  <c:v>-21.739973243430697</c:v>
                </c:pt>
                <c:pt idx="586">
                  <c:v>-21.734250701157833</c:v>
                </c:pt>
                <c:pt idx="587">
                  <c:v>-21.747161936785002</c:v>
                </c:pt>
                <c:pt idx="588">
                  <c:v>-21.743059347755718</c:v>
                </c:pt>
                <c:pt idx="589">
                  <c:v>-21.757992817472445</c:v>
                </c:pt>
                <c:pt idx="590">
                  <c:v>-21.775156367530471</c:v>
                </c:pt>
                <c:pt idx="591">
                  <c:v>-21.803209568748734</c:v>
                </c:pt>
                <c:pt idx="592">
                  <c:v>-21.811288160776027</c:v>
                </c:pt>
                <c:pt idx="593">
                  <c:v>-21.822532419715806</c:v>
                </c:pt>
                <c:pt idx="594">
                  <c:v>-21.867550579750588</c:v>
                </c:pt>
                <c:pt idx="595">
                  <c:v>-21.890906770569181</c:v>
                </c:pt>
                <c:pt idx="596">
                  <c:v>-21.920464892505926</c:v>
                </c:pt>
                <c:pt idx="597">
                  <c:v>-21.940514894302705</c:v>
                </c:pt>
                <c:pt idx="598">
                  <c:v>-21.982048207479338</c:v>
                </c:pt>
                <c:pt idx="599">
                  <c:v>-22.013222767322226</c:v>
                </c:pt>
                <c:pt idx="600">
                  <c:v>-22.068988805242277</c:v>
                </c:pt>
                <c:pt idx="601">
                  <c:v>-22.079041112165775</c:v>
                </c:pt>
                <c:pt idx="602">
                  <c:v>-22.086851575417374</c:v>
                </c:pt>
                <c:pt idx="603">
                  <c:v>-22.093388775621026</c:v>
                </c:pt>
                <c:pt idx="604">
                  <c:v>-22.141685292886329</c:v>
                </c:pt>
                <c:pt idx="605">
                  <c:v>-22.209707700773215</c:v>
                </c:pt>
                <c:pt idx="606">
                  <c:v>-22.275264573451061</c:v>
                </c:pt>
                <c:pt idx="607">
                  <c:v>-22.304643209624643</c:v>
                </c:pt>
                <c:pt idx="608">
                  <c:v>-22.305664576756957</c:v>
                </c:pt>
                <c:pt idx="609">
                  <c:v>-22.322700429580305</c:v>
                </c:pt>
                <c:pt idx="610">
                  <c:v>-22.362135836595851</c:v>
                </c:pt>
                <c:pt idx="611">
                  <c:v>-22.454608520509417</c:v>
                </c:pt>
                <c:pt idx="612">
                  <c:v>-22.531181980228112</c:v>
                </c:pt>
                <c:pt idx="613">
                  <c:v>-22.564298098654682</c:v>
                </c:pt>
                <c:pt idx="614">
                  <c:v>-22.558507729589898</c:v>
                </c:pt>
                <c:pt idx="615">
                  <c:v>-22.546851604486413</c:v>
                </c:pt>
                <c:pt idx="616">
                  <c:v>-22.562179720071246</c:v>
                </c:pt>
                <c:pt idx="617">
                  <c:v>-22.61859302833297</c:v>
                </c:pt>
                <c:pt idx="618">
                  <c:v>-22.654565040964791</c:v>
                </c:pt>
                <c:pt idx="619">
                  <c:v>-22.6623736441699</c:v>
                </c:pt>
                <c:pt idx="620">
                  <c:v>-22.634925285369846</c:v>
                </c:pt>
                <c:pt idx="621">
                  <c:v>-22.585278507381794</c:v>
                </c:pt>
                <c:pt idx="622">
                  <c:v>-22.596901618426983</c:v>
                </c:pt>
                <c:pt idx="623">
                  <c:v>-22.642781288538991</c:v>
                </c:pt>
                <c:pt idx="624">
                  <c:v>-22.691995603087758</c:v>
                </c:pt>
                <c:pt idx="625">
                  <c:v>-22.721465312705128</c:v>
                </c:pt>
                <c:pt idx="626">
                  <c:v>-22.742979738152652</c:v>
                </c:pt>
                <c:pt idx="627">
                  <c:v>-22.740957020836134</c:v>
                </c:pt>
                <c:pt idx="628">
                  <c:v>-22.776037200695008</c:v>
                </c:pt>
                <c:pt idx="629">
                  <c:v>-22.838356895601763</c:v>
                </c:pt>
                <c:pt idx="630">
                  <c:v>-22.913746281523501</c:v>
                </c:pt>
                <c:pt idx="631">
                  <c:v>-22.978965302917402</c:v>
                </c:pt>
                <c:pt idx="632">
                  <c:v>-23.009886931597915</c:v>
                </c:pt>
                <c:pt idx="633">
                  <c:v>-23.035723095977257</c:v>
                </c:pt>
                <c:pt idx="634">
                  <c:v>-23.056904430861675</c:v>
                </c:pt>
                <c:pt idx="635">
                  <c:v>-23.10535457832334</c:v>
                </c:pt>
                <c:pt idx="636">
                  <c:v>-23.146371342401938</c:v>
                </c:pt>
                <c:pt idx="637">
                  <c:v>-23.195400227420606</c:v>
                </c:pt>
                <c:pt idx="638">
                  <c:v>-23.229956388160382</c:v>
                </c:pt>
                <c:pt idx="639">
                  <c:v>-23.263860456106237</c:v>
                </c:pt>
                <c:pt idx="640">
                  <c:v>-23.29554591305088</c:v>
                </c:pt>
                <c:pt idx="641">
                  <c:v>-23.328596252175792</c:v>
                </c:pt>
                <c:pt idx="642">
                  <c:v>-23.367511715294452</c:v>
                </c:pt>
                <c:pt idx="643">
                  <c:v>-23.427868949092137</c:v>
                </c:pt>
                <c:pt idx="644">
                  <c:v>-23.481495472633206</c:v>
                </c:pt>
                <c:pt idx="645">
                  <c:v>-23.519301490361602</c:v>
                </c:pt>
                <c:pt idx="646">
                  <c:v>-23.548043954615558</c:v>
                </c:pt>
                <c:pt idx="647">
                  <c:v>-23.574217750984754</c:v>
                </c:pt>
                <c:pt idx="648">
                  <c:v>-23.590202626622585</c:v>
                </c:pt>
                <c:pt idx="649">
                  <c:v>-23.598106226795512</c:v>
                </c:pt>
                <c:pt idx="650">
                  <c:v>-23.611378614014967</c:v>
                </c:pt>
                <c:pt idx="651">
                  <c:v>-23.62359097268007</c:v>
                </c:pt>
                <c:pt idx="652">
                  <c:v>-23.642675143727658</c:v>
                </c:pt>
                <c:pt idx="653">
                  <c:v>-23.650286378943967</c:v>
                </c:pt>
                <c:pt idx="654">
                  <c:v>-23.658368034081878</c:v>
                </c:pt>
                <c:pt idx="655">
                  <c:v>-23.648649589119302</c:v>
                </c:pt>
                <c:pt idx="656">
                  <c:v>-23.673853757743359</c:v>
                </c:pt>
                <c:pt idx="657">
                  <c:v>-23.743829712026677</c:v>
                </c:pt>
                <c:pt idx="658">
                  <c:v>-23.810874299455136</c:v>
                </c:pt>
                <c:pt idx="659">
                  <c:v>-23.867122965361595</c:v>
                </c:pt>
                <c:pt idx="660">
                  <c:v>-23.885223218678895</c:v>
                </c:pt>
                <c:pt idx="661">
                  <c:v>-23.878625756544174</c:v>
                </c:pt>
                <c:pt idx="662">
                  <c:v>-23.901319310878286</c:v>
                </c:pt>
                <c:pt idx="663">
                  <c:v>-23.955304880370527</c:v>
                </c:pt>
                <c:pt idx="664">
                  <c:v>-24.011730258596977</c:v>
                </c:pt>
                <c:pt idx="665">
                  <c:v>-24.052794071165259</c:v>
                </c:pt>
                <c:pt idx="666">
                  <c:v>-24.04786389974587</c:v>
                </c:pt>
                <c:pt idx="667">
                  <c:v>-24.013510486852219</c:v>
                </c:pt>
                <c:pt idx="668">
                  <c:v>-24.017908707158888</c:v>
                </c:pt>
                <c:pt idx="669">
                  <c:v>-24.03288714580869</c:v>
                </c:pt>
                <c:pt idx="670">
                  <c:v>-24.092558709817276</c:v>
                </c:pt>
                <c:pt idx="671">
                  <c:v>-24.178429767011572</c:v>
                </c:pt>
                <c:pt idx="672">
                  <c:v>-24.228625504499451</c:v>
                </c:pt>
                <c:pt idx="673">
                  <c:v>-24.23105704445403</c:v>
                </c:pt>
                <c:pt idx="674">
                  <c:v>-24.23383648764419</c:v>
                </c:pt>
                <c:pt idx="675">
                  <c:v>-24.2568059521276</c:v>
                </c:pt>
                <c:pt idx="676">
                  <c:v>-24.343802730237353</c:v>
                </c:pt>
                <c:pt idx="677">
                  <c:v>-24.430168571786602</c:v>
                </c:pt>
                <c:pt idx="678">
                  <c:v>-24.462419789178238</c:v>
                </c:pt>
                <c:pt idx="679">
                  <c:v>-24.441446754829446</c:v>
                </c:pt>
                <c:pt idx="680">
                  <c:v>-24.404819297251816</c:v>
                </c:pt>
                <c:pt idx="681">
                  <c:v>-24.391144042665843</c:v>
                </c:pt>
                <c:pt idx="682">
                  <c:v>-24.374345089157053</c:v>
                </c:pt>
                <c:pt idx="683">
                  <c:v>-24.35176903775012</c:v>
                </c:pt>
                <c:pt idx="684">
                  <c:v>-24.329385629747108</c:v>
                </c:pt>
                <c:pt idx="685">
                  <c:v>-24.33037218226676</c:v>
                </c:pt>
                <c:pt idx="686">
                  <c:v>-24.252537438685504</c:v>
                </c:pt>
                <c:pt idx="687">
                  <c:v>-24.144942031929887</c:v>
                </c:pt>
                <c:pt idx="688">
                  <c:v>-24.065527231774542</c:v>
                </c:pt>
                <c:pt idx="689">
                  <c:v>-24.073760592751604</c:v>
                </c:pt>
                <c:pt idx="690">
                  <c:v>-24.113472327554906</c:v>
                </c:pt>
                <c:pt idx="691">
                  <c:v>-24.108040611878366</c:v>
                </c:pt>
                <c:pt idx="692">
                  <c:v>-24.070212885206239</c:v>
                </c:pt>
                <c:pt idx="693">
                  <c:v>-24.060958876289739</c:v>
                </c:pt>
                <c:pt idx="694">
                  <c:v>-24.061354126838328</c:v>
                </c:pt>
                <c:pt idx="695">
                  <c:v>-24.074561098716163</c:v>
                </c:pt>
                <c:pt idx="696">
                  <c:v>-24.121629247811665</c:v>
                </c:pt>
                <c:pt idx="697">
                  <c:v>-24.200621695755903</c:v>
                </c:pt>
                <c:pt idx="698">
                  <c:v>-24.293559140300403</c:v>
                </c:pt>
                <c:pt idx="699">
                  <c:v>-24.337111725274411</c:v>
                </c:pt>
                <c:pt idx="700">
                  <c:v>-24.309710838352025</c:v>
                </c:pt>
                <c:pt idx="701">
                  <c:v>-24.295350710015299</c:v>
                </c:pt>
                <c:pt idx="702">
                  <c:v>-24.292027409463063</c:v>
                </c:pt>
                <c:pt idx="703">
                  <c:v>-24.304946515536702</c:v>
                </c:pt>
                <c:pt idx="704">
                  <c:v>-24.331668084441411</c:v>
                </c:pt>
                <c:pt idx="705">
                  <c:v>-24.32264747175687</c:v>
                </c:pt>
                <c:pt idx="706">
                  <c:v>-24.253985049443639</c:v>
                </c:pt>
                <c:pt idx="707">
                  <c:v>-24.148063744312672</c:v>
                </c:pt>
                <c:pt idx="708">
                  <c:v>-24.008629905384517</c:v>
                </c:pt>
                <c:pt idx="709">
                  <c:v>-23.892953071058191</c:v>
                </c:pt>
                <c:pt idx="710">
                  <c:v>-23.80260701357339</c:v>
                </c:pt>
                <c:pt idx="711">
                  <c:v>-23.731222677260401</c:v>
                </c:pt>
                <c:pt idx="712">
                  <c:v>-23.677155026351766</c:v>
                </c:pt>
                <c:pt idx="713">
                  <c:v>-23.562130406729324</c:v>
                </c:pt>
                <c:pt idx="714">
                  <c:v>-23.379445411645357</c:v>
                </c:pt>
                <c:pt idx="715">
                  <c:v>-23.200841665184715</c:v>
                </c:pt>
                <c:pt idx="716">
                  <c:v>-23.121397203268664</c:v>
                </c:pt>
                <c:pt idx="717">
                  <c:v>-23.10673859524087</c:v>
                </c:pt>
                <c:pt idx="718">
                  <c:v>-23.119662013127133</c:v>
                </c:pt>
                <c:pt idx="719">
                  <c:v>-23.064086535679685</c:v>
                </c:pt>
                <c:pt idx="720">
                  <c:v>-22.962787973261545</c:v>
                </c:pt>
                <c:pt idx="721">
                  <c:v>-22.858335919606482</c:v>
                </c:pt>
                <c:pt idx="722">
                  <c:v>-22.804757525180445</c:v>
                </c:pt>
                <c:pt idx="723">
                  <c:v>-22.812194572149501</c:v>
                </c:pt>
                <c:pt idx="724">
                  <c:v>-22.876018206158879</c:v>
                </c:pt>
                <c:pt idx="725">
                  <c:v>-22.89381864378079</c:v>
                </c:pt>
                <c:pt idx="726">
                  <c:v>-22.823821232683859</c:v>
                </c:pt>
                <c:pt idx="727">
                  <c:v>-22.712399301010603</c:v>
                </c:pt>
                <c:pt idx="728">
                  <c:v>-22.61272099747428</c:v>
                </c:pt>
                <c:pt idx="729">
                  <c:v>-22.571325713167319</c:v>
                </c:pt>
                <c:pt idx="730">
                  <c:v>-22.592038333003465</c:v>
                </c:pt>
                <c:pt idx="731">
                  <c:v>-22.618147716517278</c:v>
                </c:pt>
                <c:pt idx="732">
                  <c:v>-22.595400746451482</c:v>
                </c:pt>
                <c:pt idx="733">
                  <c:v>-22.546511416407633</c:v>
                </c:pt>
                <c:pt idx="734">
                  <c:v>-22.438943828460797</c:v>
                </c:pt>
                <c:pt idx="735">
                  <c:v>-22.388021180372231</c:v>
                </c:pt>
                <c:pt idx="736">
                  <c:v>-22.367910907323211</c:v>
                </c:pt>
                <c:pt idx="737">
                  <c:v>-22.405001583569991</c:v>
                </c:pt>
                <c:pt idx="738">
                  <c:v>-22.428407798339375</c:v>
                </c:pt>
                <c:pt idx="739">
                  <c:v>-22.504226876458834</c:v>
                </c:pt>
                <c:pt idx="740">
                  <c:v>-22.55544385333091</c:v>
                </c:pt>
                <c:pt idx="741">
                  <c:v>-22.578219216255086</c:v>
                </c:pt>
                <c:pt idx="742">
                  <c:v>-22.573351011701714</c:v>
                </c:pt>
                <c:pt idx="743">
                  <c:v>-22.583057075231068</c:v>
                </c:pt>
                <c:pt idx="744">
                  <c:v>-22.708878428067898</c:v>
                </c:pt>
                <c:pt idx="745">
                  <c:v>-22.82940735129942</c:v>
                </c:pt>
                <c:pt idx="746">
                  <c:v>-22.972846413386932</c:v>
                </c:pt>
                <c:pt idx="747">
                  <c:v>-22.99196102894016</c:v>
                </c:pt>
                <c:pt idx="748">
                  <c:v>-23.010117397284791</c:v>
                </c:pt>
                <c:pt idx="749">
                  <c:v>-22.961714955985478</c:v>
                </c:pt>
                <c:pt idx="750">
                  <c:v>-23.035613725462831</c:v>
                </c:pt>
                <c:pt idx="751">
                  <c:v>-23.198472157548917</c:v>
                </c:pt>
                <c:pt idx="752">
                  <c:v>-23.384840028489027</c:v>
                </c:pt>
                <c:pt idx="753">
                  <c:v>-23.483715364881554</c:v>
                </c:pt>
                <c:pt idx="754">
                  <c:v>-23.430750282373516</c:v>
                </c:pt>
                <c:pt idx="755">
                  <c:v>-23.383113320965681</c:v>
                </c:pt>
                <c:pt idx="756">
                  <c:v>-23.340337721030924</c:v>
                </c:pt>
                <c:pt idx="757">
                  <c:v>-23.471446730183334</c:v>
                </c:pt>
                <c:pt idx="758">
                  <c:v>-23.635262824756783</c:v>
                </c:pt>
                <c:pt idx="759">
                  <c:v>-23.775295746884957</c:v>
                </c:pt>
                <c:pt idx="760">
                  <c:v>-23.712684557502321</c:v>
                </c:pt>
                <c:pt idx="761">
                  <c:v>-23.510716596332433</c:v>
                </c:pt>
                <c:pt idx="762">
                  <c:v>-23.295292966994491</c:v>
                </c:pt>
                <c:pt idx="763">
                  <c:v>-23.25772102778361</c:v>
                </c:pt>
                <c:pt idx="764">
                  <c:v>-23.392754394207437</c:v>
                </c:pt>
                <c:pt idx="765">
                  <c:v>-23.515541309464613</c:v>
                </c:pt>
                <c:pt idx="766">
                  <c:v>-23.565309724957249</c:v>
                </c:pt>
                <c:pt idx="767">
                  <c:v>-23.383917094468348</c:v>
                </c:pt>
                <c:pt idx="768">
                  <c:v>-23.14359975496064</c:v>
                </c:pt>
                <c:pt idx="769">
                  <c:v>-22.933937285376658</c:v>
                </c:pt>
                <c:pt idx="770">
                  <c:v>-22.967007159767363</c:v>
                </c:pt>
                <c:pt idx="771">
                  <c:v>-23.113911599029652</c:v>
                </c:pt>
                <c:pt idx="772">
                  <c:v>-23.240700758506513</c:v>
                </c:pt>
                <c:pt idx="773">
                  <c:v>-23.177169980349138</c:v>
                </c:pt>
                <c:pt idx="774">
                  <c:v>-22.92893281443601</c:v>
                </c:pt>
                <c:pt idx="775">
                  <c:v>-22.720454361975897</c:v>
                </c:pt>
                <c:pt idx="776">
                  <c:v>-22.591751651768966</c:v>
                </c:pt>
                <c:pt idx="777">
                  <c:v>-22.72238118489928</c:v>
                </c:pt>
                <c:pt idx="778">
                  <c:v>-22.801457067748419</c:v>
                </c:pt>
                <c:pt idx="779">
                  <c:v>-22.850492591780132</c:v>
                </c:pt>
                <c:pt idx="780">
                  <c:v>-22.689115091209665</c:v>
                </c:pt>
                <c:pt idx="781">
                  <c:v>-22.51057710063931</c:v>
                </c:pt>
                <c:pt idx="782">
                  <c:v>-22.429603854327382</c:v>
                </c:pt>
                <c:pt idx="783">
                  <c:v>-22.450929852674118</c:v>
                </c:pt>
                <c:pt idx="784">
                  <c:v>-22.608339204926061</c:v>
                </c:pt>
                <c:pt idx="785">
                  <c:v>-22.658451330126788</c:v>
                </c:pt>
                <c:pt idx="786">
                  <c:v>-22.659368491923949</c:v>
                </c:pt>
                <c:pt idx="787">
                  <c:v>-22.497384159485176</c:v>
                </c:pt>
                <c:pt idx="788">
                  <c:v>-22.482911285788301</c:v>
                </c:pt>
                <c:pt idx="789">
                  <c:v>-22.51635565689606</c:v>
                </c:pt>
                <c:pt idx="790">
                  <c:v>-22.639974910065643</c:v>
                </c:pt>
                <c:pt idx="791">
                  <c:v>-22.683841551990326</c:v>
                </c:pt>
                <c:pt idx="792">
                  <c:v>-22.67321418737188</c:v>
                </c:pt>
                <c:pt idx="793">
                  <c:v>-22.59996455420465</c:v>
                </c:pt>
                <c:pt idx="794">
                  <c:v>-22.478628000204257</c:v>
                </c:pt>
                <c:pt idx="795">
                  <c:v>-22.463141704682826</c:v>
                </c:pt>
                <c:pt idx="796">
                  <c:v>-22.458277633254845</c:v>
                </c:pt>
                <c:pt idx="797">
                  <c:v>-22.501202086745877</c:v>
                </c:pt>
                <c:pt idx="798">
                  <c:v>-22.390362918845163</c:v>
                </c:pt>
                <c:pt idx="799">
                  <c:v>-22.324462576931264</c:v>
                </c:pt>
                <c:pt idx="800">
                  <c:v>-22.130093382408507</c:v>
                </c:pt>
                <c:pt idx="801">
                  <c:v>-22.118433300576765</c:v>
                </c:pt>
                <c:pt idx="802">
                  <c:v>-22.08826382876174</c:v>
                </c:pt>
                <c:pt idx="803">
                  <c:v>-22.022284574872401</c:v>
                </c:pt>
                <c:pt idx="804">
                  <c:v>-21.907075276567717</c:v>
                </c:pt>
                <c:pt idx="805">
                  <c:v>-21.782655683703904</c:v>
                </c:pt>
                <c:pt idx="806">
                  <c:v>-21.703765799862513</c:v>
                </c:pt>
                <c:pt idx="807">
                  <c:v>-21.677754411023365</c:v>
                </c:pt>
                <c:pt idx="808">
                  <c:v>-21.691386291206292</c:v>
                </c:pt>
                <c:pt idx="809">
                  <c:v>-21.663643050687419</c:v>
                </c:pt>
                <c:pt idx="810">
                  <c:v>-21.597748895342697</c:v>
                </c:pt>
                <c:pt idx="811">
                  <c:v>-21.509026658717794</c:v>
                </c:pt>
                <c:pt idx="812">
                  <c:v>-21.428428449068143</c:v>
                </c:pt>
                <c:pt idx="813">
                  <c:v>-21.421612294343973</c:v>
                </c:pt>
                <c:pt idx="814">
                  <c:v>-21.443672504737382</c:v>
                </c:pt>
                <c:pt idx="815">
                  <c:v>-21.494781729681559</c:v>
                </c:pt>
                <c:pt idx="816">
                  <c:v>-21.497496665357829</c:v>
                </c:pt>
                <c:pt idx="817">
                  <c:v>-21.489464369984141</c:v>
                </c:pt>
                <c:pt idx="818">
                  <c:v>-21.474544864979784</c:v>
                </c:pt>
                <c:pt idx="819">
                  <c:v>-21.496876772820187</c:v>
                </c:pt>
                <c:pt idx="820">
                  <c:v>-21.570425077089993</c:v>
                </c:pt>
                <c:pt idx="821">
                  <c:v>-21.662258501567134</c:v>
                </c:pt>
                <c:pt idx="822">
                  <c:v>-21.783847429272207</c:v>
                </c:pt>
                <c:pt idx="823">
                  <c:v>-21.869152815550585</c:v>
                </c:pt>
                <c:pt idx="824">
                  <c:v>-21.988557890415045</c:v>
                </c:pt>
                <c:pt idx="825">
                  <c:v>-22.104681059461665</c:v>
                </c:pt>
                <c:pt idx="826">
                  <c:v>-22.24321665650756</c:v>
                </c:pt>
                <c:pt idx="827">
                  <c:v>-22.365342433233476</c:v>
                </c:pt>
                <c:pt idx="828">
                  <c:v>-22.514897668042341</c:v>
                </c:pt>
                <c:pt idx="829">
                  <c:v>-22.706500644661361</c:v>
                </c:pt>
                <c:pt idx="830">
                  <c:v>-22.901254424791091</c:v>
                </c:pt>
                <c:pt idx="831">
                  <c:v>-23.114906466775299</c:v>
                </c:pt>
                <c:pt idx="832">
                  <c:v>-23.323737211526499</c:v>
                </c:pt>
                <c:pt idx="833">
                  <c:v>-23.569283983277391</c:v>
                </c:pt>
                <c:pt idx="834">
                  <c:v>-23.825523153845133</c:v>
                </c:pt>
                <c:pt idx="835">
                  <c:v>-24.133742273933823</c:v>
                </c:pt>
                <c:pt idx="836">
                  <c:v>-24.478252127848378</c:v>
                </c:pt>
                <c:pt idx="837">
                  <c:v>-24.817840097496628</c:v>
                </c:pt>
                <c:pt idx="838">
                  <c:v>-25.1436613684963</c:v>
                </c:pt>
                <c:pt idx="839">
                  <c:v>-25.452476319852558</c:v>
                </c:pt>
                <c:pt idx="840">
                  <c:v>-25.805144120120111</c:v>
                </c:pt>
                <c:pt idx="841">
                  <c:v>-26.192841555527345</c:v>
                </c:pt>
                <c:pt idx="842">
                  <c:v>-26.620127573843927</c:v>
                </c:pt>
                <c:pt idx="843">
                  <c:v>-27.034956185537862</c:v>
                </c:pt>
                <c:pt idx="844">
                  <c:v>-27.445864123306968</c:v>
                </c:pt>
                <c:pt idx="845">
                  <c:v>-27.801306747092049</c:v>
                </c:pt>
                <c:pt idx="846">
                  <c:v>-28.100418941897527</c:v>
                </c:pt>
                <c:pt idx="847">
                  <c:v>-28.376460309859613</c:v>
                </c:pt>
                <c:pt idx="848">
                  <c:v>-28.617340091644657</c:v>
                </c:pt>
                <c:pt idx="849">
                  <c:v>-28.826364061828524</c:v>
                </c:pt>
                <c:pt idx="850">
                  <c:v>-28.969044381924419</c:v>
                </c:pt>
                <c:pt idx="851">
                  <c:v>-29.027113655679763</c:v>
                </c:pt>
                <c:pt idx="852">
                  <c:v>-29.019496896036866</c:v>
                </c:pt>
                <c:pt idx="853">
                  <c:v>-28.925780913910238</c:v>
                </c:pt>
                <c:pt idx="854">
                  <c:v>-28.770736970179037</c:v>
                </c:pt>
                <c:pt idx="855">
                  <c:v>-28.564554200889809</c:v>
                </c:pt>
                <c:pt idx="856">
                  <c:v>-28.324954277873097</c:v>
                </c:pt>
                <c:pt idx="857">
                  <c:v>-28.028811846828695</c:v>
                </c:pt>
                <c:pt idx="858">
                  <c:v>-27.673835056926134</c:v>
                </c:pt>
                <c:pt idx="859">
                  <c:v>-27.256466705546416</c:v>
                </c:pt>
                <c:pt idx="860">
                  <c:v>-26.761898009592279</c:v>
                </c:pt>
                <c:pt idx="861">
                  <c:v>-26.205639949159103</c:v>
                </c:pt>
                <c:pt idx="862">
                  <c:v>-25.613996751740199</c:v>
                </c:pt>
                <c:pt idx="863">
                  <c:v>-25.000604421235355</c:v>
                </c:pt>
                <c:pt idx="864">
                  <c:v>-24.316664574753727</c:v>
                </c:pt>
                <c:pt idx="865">
                  <c:v>-23.646881852815774</c:v>
                </c:pt>
                <c:pt idx="866">
                  <c:v>-22.980728720541048</c:v>
                </c:pt>
                <c:pt idx="867">
                  <c:v>-22.331506201183732</c:v>
                </c:pt>
                <c:pt idx="868">
                  <c:v>-21.691362385078055</c:v>
                </c:pt>
                <c:pt idx="869">
                  <c:v>-21.07264078225101</c:v>
                </c:pt>
                <c:pt idx="870">
                  <c:v>-20.473445578148453</c:v>
                </c:pt>
                <c:pt idx="871">
                  <c:v>-19.903600675294555</c:v>
                </c:pt>
                <c:pt idx="872">
                  <c:v>-19.3459153481706</c:v>
                </c:pt>
                <c:pt idx="873">
                  <c:v>-18.805789317076083</c:v>
                </c:pt>
                <c:pt idx="874">
                  <c:v>-18.28915730242489</c:v>
                </c:pt>
                <c:pt idx="875">
                  <c:v>-17.793365519832836</c:v>
                </c:pt>
                <c:pt idx="876">
                  <c:v>-17.311439335188425</c:v>
                </c:pt>
                <c:pt idx="877">
                  <c:v>-16.842091489325384</c:v>
                </c:pt>
                <c:pt idx="878">
                  <c:v>-16.39324444805353</c:v>
                </c:pt>
                <c:pt idx="879">
                  <c:v>-15.961679452360354</c:v>
                </c:pt>
                <c:pt idx="880">
                  <c:v>-15.537674465947791</c:v>
                </c:pt>
                <c:pt idx="881">
                  <c:v>-15.12869594999062</c:v>
                </c:pt>
                <c:pt idx="882">
                  <c:v>-14.738681092056325</c:v>
                </c:pt>
                <c:pt idx="883">
                  <c:v>-14.367168068773358</c:v>
                </c:pt>
                <c:pt idx="884">
                  <c:v>-14.021208876285266</c:v>
                </c:pt>
                <c:pt idx="885">
                  <c:v>-13.6597323866711</c:v>
                </c:pt>
                <c:pt idx="886">
                  <c:v>-13.301378157044644</c:v>
                </c:pt>
                <c:pt idx="887">
                  <c:v>-12.935043493216876</c:v>
                </c:pt>
                <c:pt idx="888">
                  <c:v>-12.590044555792467</c:v>
                </c:pt>
                <c:pt idx="889">
                  <c:v>-12.26162174066768</c:v>
                </c:pt>
                <c:pt idx="890">
                  <c:v>-11.955091896256885</c:v>
                </c:pt>
                <c:pt idx="891">
                  <c:v>-11.658769264844992</c:v>
                </c:pt>
                <c:pt idx="892">
                  <c:v>-11.355240921419568</c:v>
                </c:pt>
                <c:pt idx="893">
                  <c:v>-11.041464578230293</c:v>
                </c:pt>
                <c:pt idx="894">
                  <c:v>-10.719453909815332</c:v>
                </c:pt>
                <c:pt idx="895">
                  <c:v>-10.417202533138568</c:v>
                </c:pt>
                <c:pt idx="896">
                  <c:v>-10.149497973791339</c:v>
                </c:pt>
                <c:pt idx="897">
                  <c:v>-9.9080299670877068</c:v>
                </c:pt>
                <c:pt idx="898">
                  <c:v>-9.670175513913275</c:v>
                </c:pt>
                <c:pt idx="899">
                  <c:v>-9.4145063358189507</c:v>
                </c:pt>
                <c:pt idx="900">
                  <c:v>-9.1416890631320964</c:v>
                </c:pt>
                <c:pt idx="901">
                  <c:v>-8.8593337381838726</c:v>
                </c:pt>
                <c:pt idx="902">
                  <c:v>-8.6047352906172598</c:v>
                </c:pt>
                <c:pt idx="903">
                  <c:v>-8.3937534336977411</c:v>
                </c:pt>
                <c:pt idx="904">
                  <c:v>-8.1927234586668405</c:v>
                </c:pt>
                <c:pt idx="905">
                  <c:v>-7.9908692055883863</c:v>
                </c:pt>
                <c:pt idx="906">
                  <c:v>-7.7607980179245448</c:v>
                </c:pt>
                <c:pt idx="907">
                  <c:v>-7.5085837360565622</c:v>
                </c:pt>
                <c:pt idx="908">
                  <c:v>-7.2565207034774435</c:v>
                </c:pt>
                <c:pt idx="909">
                  <c:v>-7.0581544566273013</c:v>
                </c:pt>
                <c:pt idx="910">
                  <c:v>-6.9016073923549657</c:v>
                </c:pt>
                <c:pt idx="911">
                  <c:v>-6.7456545742283867</c:v>
                </c:pt>
                <c:pt idx="912">
                  <c:v>-6.5747289427504914</c:v>
                </c:pt>
                <c:pt idx="913">
                  <c:v>-6.3716505893550721</c:v>
                </c:pt>
                <c:pt idx="914">
                  <c:v>-6.1646353682267829</c:v>
                </c:pt>
                <c:pt idx="915">
                  <c:v>-5.9526768682710767</c:v>
                </c:pt>
                <c:pt idx="916">
                  <c:v>-5.786726315624807</c:v>
                </c:pt>
                <c:pt idx="917">
                  <c:v>-5.6514032649045491</c:v>
                </c:pt>
                <c:pt idx="918">
                  <c:v>-5.5067323825756525</c:v>
                </c:pt>
                <c:pt idx="919">
                  <c:v>-5.3413238195965631</c:v>
                </c:pt>
                <c:pt idx="920">
                  <c:v>-5.1513616890338065</c:v>
                </c:pt>
                <c:pt idx="921">
                  <c:v>-4.9703143229702107</c:v>
                </c:pt>
                <c:pt idx="922">
                  <c:v>-4.7994261676284422</c:v>
                </c:pt>
                <c:pt idx="923">
                  <c:v>-4.679042950813086</c:v>
                </c:pt>
                <c:pt idx="924">
                  <c:v>-4.5680485111404181</c:v>
                </c:pt>
                <c:pt idx="925">
                  <c:v>-4.4400993759748548</c:v>
                </c:pt>
                <c:pt idx="926">
                  <c:v>-4.287771998824077</c:v>
                </c:pt>
                <c:pt idx="927">
                  <c:v>-4.1248420315547838</c:v>
                </c:pt>
                <c:pt idx="928">
                  <c:v>-3.9743086233997786</c:v>
                </c:pt>
                <c:pt idx="929">
                  <c:v>-3.8294705159923756</c:v>
                </c:pt>
                <c:pt idx="930">
                  <c:v>-3.7271383018000792</c:v>
                </c:pt>
                <c:pt idx="931">
                  <c:v>-3.6207239826695981</c:v>
                </c:pt>
                <c:pt idx="932">
                  <c:v>-3.5021232785911023</c:v>
                </c:pt>
                <c:pt idx="933">
                  <c:v>-3.3703983448190016</c:v>
                </c:pt>
                <c:pt idx="934">
                  <c:v>-3.2392564012086154</c:v>
                </c:pt>
                <c:pt idx="935">
                  <c:v>-3.120742754425188</c:v>
                </c:pt>
                <c:pt idx="936">
                  <c:v>-3.00923465556785</c:v>
                </c:pt>
                <c:pt idx="937">
                  <c:v>-2.9277867109735896</c:v>
                </c:pt>
                <c:pt idx="938">
                  <c:v>-2.8331544090694343</c:v>
                </c:pt>
                <c:pt idx="939">
                  <c:v>-2.7468360105973604</c:v>
                </c:pt>
                <c:pt idx="940">
                  <c:v>-2.6303221657839009</c:v>
                </c:pt>
                <c:pt idx="941">
                  <c:v>-2.5267850857294922</c:v>
                </c:pt>
                <c:pt idx="942">
                  <c:v>-2.4234986119522066</c:v>
                </c:pt>
                <c:pt idx="943">
                  <c:v>-2.3387507072173479</c:v>
                </c:pt>
                <c:pt idx="944">
                  <c:v>-2.2862545611640153</c:v>
                </c:pt>
                <c:pt idx="945">
                  <c:v>-2.2240854820001861</c:v>
                </c:pt>
                <c:pt idx="946">
                  <c:v>-2.1589094294774775</c:v>
                </c:pt>
                <c:pt idx="947">
                  <c:v>-2.0606409470403695</c:v>
                </c:pt>
                <c:pt idx="948">
                  <c:v>-1.9661552527976192</c:v>
                </c:pt>
                <c:pt idx="949">
                  <c:v>-1.8673572373267533</c:v>
                </c:pt>
                <c:pt idx="950">
                  <c:v>-1.7974104891767833</c:v>
                </c:pt>
                <c:pt idx="951">
                  <c:v>-1.7564471025089747</c:v>
                </c:pt>
                <c:pt idx="952">
                  <c:v>-1.7176473250179132</c:v>
                </c:pt>
                <c:pt idx="953">
                  <c:v>-1.6608303384934149</c:v>
                </c:pt>
                <c:pt idx="954">
                  <c:v>-1.5734490619602561</c:v>
                </c:pt>
                <c:pt idx="955">
                  <c:v>-1.4944995916470731</c:v>
                </c:pt>
                <c:pt idx="956">
                  <c:v>-1.415931979671095</c:v>
                </c:pt>
                <c:pt idx="957">
                  <c:v>-1.3799882697105932</c:v>
                </c:pt>
                <c:pt idx="958">
                  <c:v>-1.3636606640191222</c:v>
                </c:pt>
                <c:pt idx="959">
                  <c:v>-1.3436357366206568</c:v>
                </c:pt>
                <c:pt idx="960">
                  <c:v>-1.2987897497082532</c:v>
                </c:pt>
                <c:pt idx="961">
                  <c:v>-1.2186880710364556</c:v>
                </c:pt>
                <c:pt idx="962">
                  <c:v>-1.1468010482109054</c:v>
                </c:pt>
                <c:pt idx="963">
                  <c:v>-1.076396475839958</c:v>
                </c:pt>
                <c:pt idx="964">
                  <c:v>-1.0584883097622857</c:v>
                </c:pt>
                <c:pt idx="965">
                  <c:v>-1.0574065587229964</c:v>
                </c:pt>
                <c:pt idx="966">
                  <c:v>-1.0596407444787868</c:v>
                </c:pt>
                <c:pt idx="967">
                  <c:v>-1.035718397407916</c:v>
                </c:pt>
                <c:pt idx="968">
                  <c:v>-0.99000773266250663</c:v>
                </c:pt>
                <c:pt idx="969">
                  <c:v>-0.94182398999097572</c:v>
                </c:pt>
                <c:pt idx="970">
                  <c:v>-0.8887976690871231</c:v>
                </c:pt>
                <c:pt idx="971">
                  <c:v>-0.89350789588560819</c:v>
                </c:pt>
                <c:pt idx="972">
                  <c:v>-0.89925825653831493</c:v>
                </c:pt>
                <c:pt idx="973">
                  <c:v>-0.92228735447937138</c:v>
                </c:pt>
                <c:pt idx="974">
                  <c:v>-0.89834871824170359</c:v>
                </c:pt>
                <c:pt idx="975">
                  <c:v>-0.85830371978137099</c:v>
                </c:pt>
                <c:pt idx="976">
                  <c:v>-0.81175571445366257</c:v>
                </c:pt>
                <c:pt idx="977">
                  <c:v>-0.77653056603181869</c:v>
                </c:pt>
                <c:pt idx="978">
                  <c:v>-0.81212455322767452</c:v>
                </c:pt>
                <c:pt idx="979">
                  <c:v>-0.84052992861777653</c:v>
                </c:pt>
                <c:pt idx="980">
                  <c:v>-0.88377137684751905</c:v>
                </c:pt>
                <c:pt idx="981">
                  <c:v>-0.86464148552827924</c:v>
                </c:pt>
                <c:pt idx="982">
                  <c:v>-0.82458582700388694</c:v>
                </c:pt>
                <c:pt idx="983">
                  <c:v>-0.76812364732782901</c:v>
                </c:pt>
                <c:pt idx="984">
                  <c:v>-0.73746793235039865</c:v>
                </c:pt>
                <c:pt idx="985">
                  <c:v>-0.80278739155207501</c:v>
                </c:pt>
                <c:pt idx="986">
                  <c:v>-0.86166149427870631</c:v>
                </c:pt>
                <c:pt idx="987">
                  <c:v>-0.90581650313802586</c:v>
                </c:pt>
                <c:pt idx="988">
                  <c:v>-0.86863346183357282</c:v>
                </c:pt>
                <c:pt idx="989">
                  <c:v>-0.80979938383959327</c:v>
                </c:pt>
                <c:pt idx="990">
                  <c:v>-0.75300465190712274</c:v>
                </c:pt>
                <c:pt idx="991">
                  <c:v>-0.74416419477155493</c:v>
                </c:pt>
                <c:pt idx="992">
                  <c:v>-0.81953819153861607</c:v>
                </c:pt>
                <c:pt idx="993">
                  <c:v>-0.88497657648725436</c:v>
                </c:pt>
                <c:pt idx="994">
                  <c:v>-0.93936332965355795</c:v>
                </c:pt>
                <c:pt idx="995">
                  <c:v>-0.89883902466641108</c:v>
                </c:pt>
                <c:pt idx="996">
                  <c:v>-0.86886243020246035</c:v>
                </c:pt>
                <c:pt idx="997">
                  <c:v>-0.82284307330454998</c:v>
                </c:pt>
                <c:pt idx="998">
                  <c:v>-0.84821307564978599</c:v>
                </c:pt>
                <c:pt idx="999">
                  <c:v>-0.92377758020601308</c:v>
                </c:pt>
                <c:pt idx="1000">
                  <c:v>-1.0097861352728117</c:v>
                </c:pt>
                <c:pt idx="1001">
                  <c:v>-1.0716801409365559</c:v>
                </c:pt>
                <c:pt idx="1002">
                  <c:v>-1.0651910854231379</c:v>
                </c:pt>
                <c:pt idx="1003">
                  <c:v>-1.0662496812665911</c:v>
                </c:pt>
                <c:pt idx="1004">
                  <c:v>-1.0412398930526643</c:v>
                </c:pt>
                <c:pt idx="1005">
                  <c:v>-1.0728675543451782</c:v>
                </c:pt>
                <c:pt idx="1006">
                  <c:v>-1.1370175984666475</c:v>
                </c:pt>
                <c:pt idx="1007">
                  <c:v>-1.2518279899668241</c:v>
                </c:pt>
                <c:pt idx="1008">
                  <c:v>-1.3354479716105871</c:v>
                </c:pt>
                <c:pt idx="1009">
                  <c:v>-1.4003562132444813</c:v>
                </c:pt>
                <c:pt idx="1010">
                  <c:v>-1.437176341599135</c:v>
                </c:pt>
                <c:pt idx="1011">
                  <c:v>-1.4540136059170556</c:v>
                </c:pt>
                <c:pt idx="1012">
                  <c:v>-1.5202856876740778</c:v>
                </c:pt>
                <c:pt idx="1013">
                  <c:v>-1.616126245685011</c:v>
                </c:pt>
                <c:pt idx="1014">
                  <c:v>-1.7451616501411191</c:v>
                </c:pt>
                <c:pt idx="1015">
                  <c:v>-1.8470597021062509</c:v>
                </c:pt>
                <c:pt idx="1016">
                  <c:v>-1.9019693105665627</c:v>
                </c:pt>
                <c:pt idx="1017">
                  <c:v>-1.9382114728966013</c:v>
                </c:pt>
                <c:pt idx="1018">
                  <c:v>-1.9587172771875216</c:v>
                </c:pt>
                <c:pt idx="1019">
                  <c:v>-2.0654919175816615</c:v>
                </c:pt>
                <c:pt idx="1020">
                  <c:v>-2.2017861030988382</c:v>
                </c:pt>
                <c:pt idx="1021">
                  <c:v>-2.3653987036944146</c:v>
                </c:pt>
                <c:pt idx="1022">
                  <c:v>-2.4793041711171862</c:v>
                </c:pt>
                <c:pt idx="1023">
                  <c:v>-2.5202269897902152</c:v>
                </c:pt>
                <c:pt idx="1024">
                  <c:v>-2.5366271628039039</c:v>
                </c:pt>
                <c:pt idx="1025">
                  <c:v>-2.5438485501420058</c:v>
                </c:pt>
                <c:pt idx="1026">
                  <c:v>-2.6729862435814473</c:v>
                </c:pt>
                <c:pt idx="1027">
                  <c:v>-2.822965273616437</c:v>
                </c:pt>
                <c:pt idx="1028">
                  <c:v>-3.0078267938950005</c:v>
                </c:pt>
                <c:pt idx="1029">
                  <c:v>-3.0969000930384327</c:v>
                </c:pt>
                <c:pt idx="1030">
                  <c:v>-3.1391744351871251</c:v>
                </c:pt>
                <c:pt idx="1031">
                  <c:v>-3.1516719676187392</c:v>
                </c:pt>
                <c:pt idx="1032">
                  <c:v>-3.1833997373717748</c:v>
                </c:pt>
                <c:pt idx="1033">
                  <c:v>-3.3300007712646478</c:v>
                </c:pt>
                <c:pt idx="1034">
                  <c:v>-3.5031691552622393</c:v>
                </c:pt>
                <c:pt idx="1035">
                  <c:v>-3.6950517453504181</c:v>
                </c:pt>
                <c:pt idx="1036">
                  <c:v>-3.7948361705855533</c:v>
                </c:pt>
                <c:pt idx="1037">
                  <c:v>-3.845633793923382</c:v>
                </c:pt>
                <c:pt idx="1038">
                  <c:v>-3.8531018757156774</c:v>
                </c:pt>
                <c:pt idx="1039">
                  <c:v>-3.8900090610151921</c:v>
                </c:pt>
                <c:pt idx="1040">
                  <c:v>-4.0298154954701673</c:v>
                </c:pt>
                <c:pt idx="1041">
                  <c:v>-4.2208501249400134</c:v>
                </c:pt>
                <c:pt idx="1042">
                  <c:v>-4.4152654363328265</c:v>
                </c:pt>
                <c:pt idx="1043">
                  <c:v>-4.5542816371925117</c:v>
                </c:pt>
                <c:pt idx="1044">
                  <c:v>-4.6497763601223481</c:v>
                </c:pt>
                <c:pt idx="1045">
                  <c:v>-4.6978322427115256</c:v>
                </c:pt>
                <c:pt idx="1046">
                  <c:v>-4.7597491179630484</c:v>
                </c:pt>
                <c:pt idx="1047">
                  <c:v>-4.9060457656628671</c:v>
                </c:pt>
                <c:pt idx="1048">
                  <c:v>-5.1043993111215569</c:v>
                </c:pt>
                <c:pt idx="1049">
                  <c:v>-5.3105115045217728</c:v>
                </c:pt>
                <c:pt idx="1050">
                  <c:v>-5.4592816726016054</c:v>
                </c:pt>
                <c:pt idx="1051">
                  <c:v>-5.5699490610607061</c:v>
                </c:pt>
                <c:pt idx="1052">
                  <c:v>-5.6409468198401296</c:v>
                </c:pt>
                <c:pt idx="1053">
                  <c:v>-5.7269716952846865</c:v>
                </c:pt>
                <c:pt idx="1054">
                  <c:v>-5.8962378248501919</c:v>
                </c:pt>
                <c:pt idx="1055">
                  <c:v>-6.1280493336535589</c:v>
                </c:pt>
                <c:pt idx="1056">
                  <c:v>-6.3675976132250911</c:v>
                </c:pt>
                <c:pt idx="1057">
                  <c:v>-6.555245316844152</c:v>
                </c:pt>
                <c:pt idx="1058">
                  <c:v>-6.6864482966164189</c:v>
                </c:pt>
                <c:pt idx="1059">
                  <c:v>-6.7587702750726182</c:v>
                </c:pt>
                <c:pt idx="1060">
                  <c:v>-6.8428275213465399</c:v>
                </c:pt>
                <c:pt idx="1061">
                  <c:v>-7.0041105433770188</c:v>
                </c:pt>
                <c:pt idx="1062">
                  <c:v>-7.2462970635793766</c:v>
                </c:pt>
                <c:pt idx="1063">
                  <c:v>-7.4850101522882566</c:v>
                </c:pt>
                <c:pt idx="1064">
                  <c:v>-7.6725093052843389</c:v>
                </c:pt>
                <c:pt idx="1065">
                  <c:v>-7.8112798468229503</c:v>
                </c:pt>
                <c:pt idx="1066">
                  <c:v>-7.8887736543613753</c:v>
                </c:pt>
                <c:pt idx="1067">
                  <c:v>-7.9881499808356384</c:v>
                </c:pt>
                <c:pt idx="1068">
                  <c:v>-8.1571457046540452</c:v>
                </c:pt>
                <c:pt idx="1069">
                  <c:v>-8.3959469232430504</c:v>
                </c:pt>
                <c:pt idx="1070">
                  <c:v>-8.6229979622540078</c:v>
                </c:pt>
                <c:pt idx="1071">
                  <c:v>-8.7936202197832962</c:v>
                </c:pt>
                <c:pt idx="1072">
                  <c:v>-8.9027059687187879</c:v>
                </c:pt>
                <c:pt idx="1073">
                  <c:v>-8.9673151939933859</c:v>
                </c:pt>
                <c:pt idx="1074">
                  <c:v>-9.0558803400589927</c:v>
                </c:pt>
                <c:pt idx="1075">
                  <c:v>-9.2011631845534936</c:v>
                </c:pt>
                <c:pt idx="1076">
                  <c:v>-9.4076301908777431</c:v>
                </c:pt>
                <c:pt idx="1077">
                  <c:v>-9.6046892638901689</c:v>
                </c:pt>
                <c:pt idx="1078">
                  <c:v>-9.771381615089215</c:v>
                </c:pt>
                <c:pt idx="1079">
                  <c:v>-9.8860935957005527</c:v>
                </c:pt>
                <c:pt idx="1080">
                  <c:v>-9.958711605669075</c:v>
                </c:pt>
                <c:pt idx="1081">
                  <c:v>-10.036638605892119</c:v>
                </c:pt>
                <c:pt idx="1082">
                  <c:v>-10.183710959083749</c:v>
                </c:pt>
                <c:pt idx="1083">
                  <c:v>-10.391423011108873</c:v>
                </c:pt>
                <c:pt idx="1084">
                  <c:v>-10.59727012498799</c:v>
                </c:pt>
                <c:pt idx="1085">
                  <c:v>-10.768298526239196</c:v>
                </c:pt>
                <c:pt idx="1086">
                  <c:v>-10.883619716558904</c:v>
                </c:pt>
                <c:pt idx="1087">
                  <c:v>-10.961656707759362</c:v>
                </c:pt>
                <c:pt idx="1088">
                  <c:v>-11.041203346634882</c:v>
                </c:pt>
                <c:pt idx="1089">
                  <c:v>-11.190089573690083</c:v>
                </c:pt>
                <c:pt idx="1090">
                  <c:v>-11.39756536285509</c:v>
                </c:pt>
                <c:pt idx="1091">
                  <c:v>-11.607098163535927</c:v>
                </c:pt>
                <c:pt idx="1092">
                  <c:v>-11.779433494677352</c:v>
                </c:pt>
                <c:pt idx="1093">
                  <c:v>-11.904672978414533</c:v>
                </c:pt>
                <c:pt idx="1094">
                  <c:v>-11.990855872813665</c:v>
                </c:pt>
                <c:pt idx="1095">
                  <c:v>-12.08831389016278</c:v>
                </c:pt>
                <c:pt idx="1096">
                  <c:v>-12.275955471572878</c:v>
                </c:pt>
                <c:pt idx="1097">
                  <c:v>-12.527948028521957</c:v>
                </c:pt>
                <c:pt idx="1098">
                  <c:v>-12.778728910811527</c:v>
                </c:pt>
                <c:pt idx="1099">
                  <c:v>-12.975477874895489</c:v>
                </c:pt>
                <c:pt idx="1100">
                  <c:v>-13.10951114423529</c:v>
                </c:pt>
                <c:pt idx="1101">
                  <c:v>-13.20656116186279</c:v>
                </c:pt>
                <c:pt idx="1102">
                  <c:v>-13.303948324227147</c:v>
                </c:pt>
                <c:pt idx="1103">
                  <c:v>-13.490218650027694</c:v>
                </c:pt>
                <c:pt idx="1104">
                  <c:v>-13.732578142657143</c:v>
                </c:pt>
                <c:pt idx="1105">
                  <c:v>-13.97110636120415</c:v>
                </c:pt>
                <c:pt idx="1106">
                  <c:v>-14.175993487120683</c:v>
                </c:pt>
                <c:pt idx="1107">
                  <c:v>-14.323518316205744</c:v>
                </c:pt>
                <c:pt idx="1108">
                  <c:v>-14.438998498254907</c:v>
                </c:pt>
                <c:pt idx="1109">
                  <c:v>-14.565972644779908</c:v>
                </c:pt>
                <c:pt idx="1110">
                  <c:v>-14.774475486583734</c:v>
                </c:pt>
                <c:pt idx="1111">
                  <c:v>-15.028551790955053</c:v>
                </c:pt>
                <c:pt idx="1112">
                  <c:v>-15.276586431361952</c:v>
                </c:pt>
                <c:pt idx="1113">
                  <c:v>-15.442853270329843</c:v>
                </c:pt>
                <c:pt idx="1114">
                  <c:v>-15.546503149916191</c:v>
                </c:pt>
                <c:pt idx="1115">
                  <c:v>-15.620135159927537</c:v>
                </c:pt>
                <c:pt idx="1116">
                  <c:v>-15.694344897936972</c:v>
                </c:pt>
                <c:pt idx="1117">
                  <c:v>-15.852190694169852</c:v>
                </c:pt>
                <c:pt idx="1118">
                  <c:v>-16.063066618791733</c:v>
                </c:pt>
                <c:pt idx="1119">
                  <c:v>-16.27853178181747</c:v>
                </c:pt>
                <c:pt idx="1120">
                  <c:v>-16.445067199694972</c:v>
                </c:pt>
                <c:pt idx="1121">
                  <c:v>-16.562158262348515</c:v>
                </c:pt>
                <c:pt idx="1122">
                  <c:v>-16.636650600932445</c:v>
                </c:pt>
                <c:pt idx="1123">
                  <c:v>-16.713338258218855</c:v>
                </c:pt>
                <c:pt idx="1124">
                  <c:v>-16.861627746604675</c:v>
                </c:pt>
                <c:pt idx="1125">
                  <c:v>-17.056947606117951</c:v>
                </c:pt>
                <c:pt idx="1126">
                  <c:v>-17.227830880609275</c:v>
                </c:pt>
                <c:pt idx="1127">
                  <c:v>-17.333828749043796</c:v>
                </c:pt>
                <c:pt idx="1128">
                  <c:v>-17.394284523244202</c:v>
                </c:pt>
                <c:pt idx="1129">
                  <c:v>-17.412757473490565</c:v>
                </c:pt>
                <c:pt idx="1130">
                  <c:v>-17.468322782652066</c:v>
                </c:pt>
                <c:pt idx="1131">
                  <c:v>-17.60736113374552</c:v>
                </c:pt>
                <c:pt idx="1132">
                  <c:v>-17.795709524109899</c:v>
                </c:pt>
                <c:pt idx="1133">
                  <c:v>-17.989225658261411</c:v>
                </c:pt>
                <c:pt idx="1134">
                  <c:v>-18.131758919161506</c:v>
                </c:pt>
                <c:pt idx="1135">
                  <c:v>-18.232153839083079</c:v>
                </c:pt>
                <c:pt idx="1136">
                  <c:v>-18.291124343681702</c:v>
                </c:pt>
                <c:pt idx="1137">
                  <c:v>-18.379457730732092</c:v>
                </c:pt>
                <c:pt idx="1138">
                  <c:v>-18.522389852359623</c:v>
                </c:pt>
                <c:pt idx="1139">
                  <c:v>-18.705350199474822</c:v>
                </c:pt>
                <c:pt idx="1140">
                  <c:v>-18.880942371875317</c:v>
                </c:pt>
                <c:pt idx="1141">
                  <c:v>-19.022123360402315</c:v>
                </c:pt>
                <c:pt idx="1142">
                  <c:v>-19.122930978960476</c:v>
                </c:pt>
                <c:pt idx="1143">
                  <c:v>-19.194611126866103</c:v>
                </c:pt>
                <c:pt idx="1144">
                  <c:v>-19.328055993757751</c:v>
                </c:pt>
                <c:pt idx="1145">
                  <c:v>-19.520103229507512</c:v>
                </c:pt>
                <c:pt idx="1146">
                  <c:v>-19.764238440995868</c:v>
                </c:pt>
                <c:pt idx="1147">
                  <c:v>-19.971665778307212</c:v>
                </c:pt>
                <c:pt idx="1148">
                  <c:v>-20.140211084248715</c:v>
                </c:pt>
                <c:pt idx="1149">
                  <c:v>-20.293788436547747</c:v>
                </c:pt>
                <c:pt idx="1150">
                  <c:v>-20.386288947132762</c:v>
                </c:pt>
                <c:pt idx="1151">
                  <c:v>-20.509016721702814</c:v>
                </c:pt>
                <c:pt idx="1152">
                  <c:v>-20.694207689572359</c:v>
                </c:pt>
                <c:pt idx="1153">
                  <c:v>-20.938247931166558</c:v>
                </c:pt>
                <c:pt idx="1154">
                  <c:v>-21.159246023166936</c:v>
                </c:pt>
                <c:pt idx="1155">
                  <c:v>-21.332143817185262</c:v>
                </c:pt>
                <c:pt idx="1156">
                  <c:v>-21.46361791989785</c:v>
                </c:pt>
                <c:pt idx="1157">
                  <c:v>-21.54407626766254</c:v>
                </c:pt>
                <c:pt idx="1158">
                  <c:v>-21.674567319474686</c:v>
                </c:pt>
                <c:pt idx="1159">
                  <c:v>-21.878143453296602</c:v>
                </c:pt>
                <c:pt idx="1160">
                  <c:v>-22.118731696899086</c:v>
                </c:pt>
                <c:pt idx="1161">
                  <c:v>-22.29875721337633</c:v>
                </c:pt>
                <c:pt idx="1162">
                  <c:v>-22.444881966409053</c:v>
                </c:pt>
                <c:pt idx="1163">
                  <c:v>-22.54540699904739</c:v>
                </c:pt>
                <c:pt idx="1164">
                  <c:v>-22.573447700383507</c:v>
                </c:pt>
                <c:pt idx="1165">
                  <c:v>-22.678555682676915</c:v>
                </c:pt>
                <c:pt idx="1166">
                  <c:v>-22.869242955369486</c:v>
                </c:pt>
                <c:pt idx="1167">
                  <c:v>-23.137261526829601</c:v>
                </c:pt>
                <c:pt idx="1168">
                  <c:v>-23.366743293007524</c:v>
                </c:pt>
                <c:pt idx="1169">
                  <c:v>-23.507635181076143</c:v>
                </c:pt>
                <c:pt idx="1170">
                  <c:v>-23.61088828706999</c:v>
                </c:pt>
                <c:pt idx="1171">
                  <c:v>-23.673865904037886</c:v>
                </c:pt>
                <c:pt idx="1172">
                  <c:v>-23.786851388080265</c:v>
                </c:pt>
                <c:pt idx="1173">
                  <c:v>-23.982174883769556</c:v>
                </c:pt>
                <c:pt idx="1174">
                  <c:v>-24.247096221742979</c:v>
                </c:pt>
                <c:pt idx="1175">
                  <c:v>-24.460468479270496</c:v>
                </c:pt>
                <c:pt idx="1176">
                  <c:v>-24.603866942300055</c:v>
                </c:pt>
                <c:pt idx="1177">
                  <c:v>-24.695305195310233</c:v>
                </c:pt>
                <c:pt idx="1178">
                  <c:v>-24.751193881730597</c:v>
                </c:pt>
                <c:pt idx="1179">
                  <c:v>-24.857303366985217</c:v>
                </c:pt>
                <c:pt idx="1180">
                  <c:v>-25.068405839505921</c:v>
                </c:pt>
                <c:pt idx="1181">
                  <c:v>-25.331954272609465</c:v>
                </c:pt>
                <c:pt idx="1182">
                  <c:v>-25.541709333772559</c:v>
                </c:pt>
                <c:pt idx="1183">
                  <c:v>-25.687711671667927</c:v>
                </c:pt>
                <c:pt idx="1184">
                  <c:v>-25.756256958940543</c:v>
                </c:pt>
                <c:pt idx="1185">
                  <c:v>-25.760313668920322</c:v>
                </c:pt>
                <c:pt idx="1186">
                  <c:v>-25.797111109806053</c:v>
                </c:pt>
                <c:pt idx="1187">
                  <c:v>-25.962259740689213</c:v>
                </c:pt>
                <c:pt idx="1188">
                  <c:v>-26.1612634572157</c:v>
                </c:pt>
                <c:pt idx="1189">
                  <c:v>-26.35715151726297</c:v>
                </c:pt>
                <c:pt idx="1190">
                  <c:v>-26.499911225539769</c:v>
                </c:pt>
                <c:pt idx="1191">
                  <c:v>-26.554322928343282</c:v>
                </c:pt>
                <c:pt idx="1192">
                  <c:v>-26.533028855166158</c:v>
                </c:pt>
                <c:pt idx="1193">
                  <c:v>-26.513936536907455</c:v>
                </c:pt>
                <c:pt idx="1194">
                  <c:v>-26.588716665803929</c:v>
                </c:pt>
                <c:pt idx="1195">
                  <c:v>-26.747265191940652</c:v>
                </c:pt>
                <c:pt idx="1196">
                  <c:v>-26.902392571522928</c:v>
                </c:pt>
                <c:pt idx="1197">
                  <c:v>-26.983361583328321</c:v>
                </c:pt>
                <c:pt idx="1198">
                  <c:v>-26.989567987018443</c:v>
                </c:pt>
                <c:pt idx="1199">
                  <c:v>-26.914882118159348</c:v>
                </c:pt>
                <c:pt idx="1200">
                  <c:v>-26.836110838379575</c:v>
                </c:pt>
                <c:pt idx="1201">
                  <c:v>-26.888750747309786</c:v>
                </c:pt>
                <c:pt idx="1202">
                  <c:v>-27.004256344586594</c:v>
                </c:pt>
                <c:pt idx="1203">
                  <c:v>-27.124301834039748</c:v>
                </c:pt>
                <c:pt idx="1204">
                  <c:v>-27.198337106438323</c:v>
                </c:pt>
                <c:pt idx="1205">
                  <c:v>-27.18579171920809</c:v>
                </c:pt>
                <c:pt idx="1206">
                  <c:v>-27.085941432240624</c:v>
                </c:pt>
                <c:pt idx="1207">
                  <c:v>-26.941670954142996</c:v>
                </c:pt>
                <c:pt idx="1208">
                  <c:v>-26.965706410405495</c:v>
                </c:pt>
                <c:pt idx="1209">
                  <c:v>-27.045180967356096</c:v>
                </c:pt>
                <c:pt idx="1210">
                  <c:v>-27.097949657235699</c:v>
                </c:pt>
                <c:pt idx="1211">
                  <c:v>-27.09311712274782</c:v>
                </c:pt>
                <c:pt idx="1212">
                  <c:v>-27.057601372475879</c:v>
                </c:pt>
                <c:pt idx="1213">
                  <c:v>-26.973266152482871</c:v>
                </c:pt>
                <c:pt idx="1214">
                  <c:v>-26.894373223461663</c:v>
                </c:pt>
                <c:pt idx="1215">
                  <c:v>-26.9755351996311</c:v>
                </c:pt>
                <c:pt idx="1216">
                  <c:v>-27.057422131411592</c:v>
                </c:pt>
                <c:pt idx="1217">
                  <c:v>-27.147253018721472</c:v>
                </c:pt>
                <c:pt idx="1218">
                  <c:v>-27.185145129889634</c:v>
                </c:pt>
                <c:pt idx="1219">
                  <c:v>-27.233000074099255</c:v>
                </c:pt>
                <c:pt idx="1220">
                  <c:v>-27.230551904933275</c:v>
                </c:pt>
                <c:pt idx="1221">
                  <c:v>-27.197438656649098</c:v>
                </c:pt>
                <c:pt idx="1222">
                  <c:v>-27.32122314741693</c:v>
                </c:pt>
                <c:pt idx="1223">
                  <c:v>-27.450492631553345</c:v>
                </c:pt>
                <c:pt idx="1224">
                  <c:v>-27.585337554434535</c:v>
                </c:pt>
                <c:pt idx="1225">
                  <c:v>-27.635936448323541</c:v>
                </c:pt>
                <c:pt idx="1226">
                  <c:v>-27.672473997259338</c:v>
                </c:pt>
                <c:pt idx="1227">
                  <c:v>-27.712135577014003</c:v>
                </c:pt>
                <c:pt idx="1228">
                  <c:v>-27.636369365913538</c:v>
                </c:pt>
                <c:pt idx="1229">
                  <c:v>-27.665590538856225</c:v>
                </c:pt>
                <c:pt idx="1230">
                  <c:v>-27.781634965302011</c:v>
                </c:pt>
                <c:pt idx="1231">
                  <c:v>-27.907196266074248</c:v>
                </c:pt>
                <c:pt idx="1232">
                  <c:v>-27.87998141920059</c:v>
                </c:pt>
                <c:pt idx="1233">
                  <c:v>-27.814558266583354</c:v>
                </c:pt>
                <c:pt idx="1234">
                  <c:v>-27.714496255117695</c:v>
                </c:pt>
                <c:pt idx="1235">
                  <c:v>-27.55645133556887</c:v>
                </c:pt>
                <c:pt idx="1236">
                  <c:v>-27.529607708195442</c:v>
                </c:pt>
                <c:pt idx="1237">
                  <c:v>-27.575932868197935</c:v>
                </c:pt>
                <c:pt idx="1238">
                  <c:v>-27.590665083972773</c:v>
                </c:pt>
                <c:pt idx="1239">
                  <c:v>-27.459156627882756</c:v>
                </c:pt>
                <c:pt idx="1240">
                  <c:v>-27.297373706903038</c:v>
                </c:pt>
                <c:pt idx="1241">
                  <c:v>-27.108905978267266</c:v>
                </c:pt>
                <c:pt idx="1242">
                  <c:v>-26.936572417877045</c:v>
                </c:pt>
                <c:pt idx="1243">
                  <c:v>-26.929612183662027</c:v>
                </c:pt>
                <c:pt idx="1244">
                  <c:v>-26.955650656642554</c:v>
                </c:pt>
                <c:pt idx="1245">
                  <c:v>-27.079210329009726</c:v>
                </c:pt>
                <c:pt idx="1246">
                  <c:v>-27.081354300104486</c:v>
                </c:pt>
                <c:pt idx="1247">
                  <c:v>-26.948426169248791</c:v>
                </c:pt>
                <c:pt idx="1248">
                  <c:v>-26.905168157651218</c:v>
                </c:pt>
                <c:pt idx="1249">
                  <c:v>-26.884986889383061</c:v>
                </c:pt>
                <c:pt idx="1250">
                  <c:v>-26.997496667548297</c:v>
                </c:pt>
                <c:pt idx="1251">
                  <c:v>-27.225270568397899</c:v>
                </c:pt>
                <c:pt idx="1252">
                  <c:v>-27.470060898252552</c:v>
                </c:pt>
                <c:pt idx="1253">
                  <c:v>-27.617007229162546</c:v>
                </c:pt>
                <c:pt idx="1254">
                  <c:v>-27.632681255515486</c:v>
                </c:pt>
                <c:pt idx="1255">
                  <c:v>-27.444722519160585</c:v>
                </c:pt>
                <c:pt idx="1256">
                  <c:v>-27.26921985897701</c:v>
                </c:pt>
                <c:pt idx="1257">
                  <c:v>-27.283157321113258</c:v>
                </c:pt>
                <c:pt idx="1258">
                  <c:v>-27.450876565607967</c:v>
                </c:pt>
                <c:pt idx="1259">
                  <c:v>-27.558881743379782</c:v>
                </c:pt>
                <c:pt idx="1260">
                  <c:v>-27.582616892806662</c:v>
                </c:pt>
                <c:pt idx="1261">
                  <c:v>-27.498169696630463</c:v>
                </c:pt>
                <c:pt idx="1262">
                  <c:v>-27.323329354049957</c:v>
                </c:pt>
                <c:pt idx="1263">
                  <c:v>-27.063293830532341</c:v>
                </c:pt>
                <c:pt idx="1264">
                  <c:v>-26.958618037857697</c:v>
                </c:pt>
                <c:pt idx="1265">
                  <c:v>-26.958687564191685</c:v>
                </c:pt>
                <c:pt idx="1266">
                  <c:v>-27.036379326992904</c:v>
                </c:pt>
                <c:pt idx="1267">
                  <c:v>-27.069541211092819</c:v>
                </c:pt>
                <c:pt idx="1268">
                  <c:v>-26.977094961534846</c:v>
                </c:pt>
                <c:pt idx="1269">
                  <c:v>-26.824049662688527</c:v>
                </c:pt>
                <c:pt idx="1270">
                  <c:v>-26.546494210019727</c:v>
                </c:pt>
                <c:pt idx="1271">
                  <c:v>-26.319165029895025</c:v>
                </c:pt>
                <c:pt idx="1272">
                  <c:v>-26.355552027300035</c:v>
                </c:pt>
                <c:pt idx="1273">
                  <c:v>-26.407496508792484</c:v>
                </c:pt>
                <c:pt idx="1274">
                  <c:v>-26.617488511510651</c:v>
                </c:pt>
                <c:pt idx="1275">
                  <c:v>-26.661769750372407</c:v>
                </c:pt>
                <c:pt idx="1276">
                  <c:v>-26.708705285083333</c:v>
                </c:pt>
                <c:pt idx="1277">
                  <c:v>-26.672239109674727</c:v>
                </c:pt>
                <c:pt idx="1278">
                  <c:v>-26.71661962426807</c:v>
                </c:pt>
                <c:pt idx="1279">
                  <c:v>-26.782750674702026</c:v>
                </c:pt>
                <c:pt idx="1280">
                  <c:v>-26.915679026619483</c:v>
                </c:pt>
                <c:pt idx="1281">
                  <c:v>-27.000938342017225</c:v>
                </c:pt>
                <c:pt idx="1282">
                  <c:v>-26.891616949837175</c:v>
                </c:pt>
                <c:pt idx="1283">
                  <c:v>-26.803222127499311</c:v>
                </c:pt>
                <c:pt idx="1284">
                  <c:v>-26.747998040877992</c:v>
                </c:pt>
                <c:pt idx="1285">
                  <c:v>-26.686436648283507</c:v>
                </c:pt>
                <c:pt idx="1286">
                  <c:v>-26.728689767675075</c:v>
                </c:pt>
                <c:pt idx="1287">
                  <c:v>-26.71712215383743</c:v>
                </c:pt>
                <c:pt idx="1288">
                  <c:v>-26.605774562253384</c:v>
                </c:pt>
                <c:pt idx="1289">
                  <c:v>-26.411776725373755</c:v>
                </c:pt>
                <c:pt idx="1290">
                  <c:v>-26.279342826834004</c:v>
                </c:pt>
                <c:pt idx="1291">
                  <c:v>-26.129459852122533</c:v>
                </c:pt>
                <c:pt idx="1292">
                  <c:v>-25.993094750642182</c:v>
                </c:pt>
                <c:pt idx="1293">
                  <c:v>-26.077677491046195</c:v>
                </c:pt>
                <c:pt idx="1294">
                  <c:v>-25.940232279781618</c:v>
                </c:pt>
                <c:pt idx="1295">
                  <c:v>-26.092069286739985</c:v>
                </c:pt>
                <c:pt idx="1296">
                  <c:v>-26.084584901441076</c:v>
                </c:pt>
                <c:pt idx="1297">
                  <c:v>-25.852381184136583</c:v>
                </c:pt>
                <c:pt idx="1298">
                  <c:v>-25.575386619611159</c:v>
                </c:pt>
                <c:pt idx="1299">
                  <c:v>-25.734180059920398</c:v>
                </c:pt>
                <c:pt idx="1300">
                  <c:v>-26.116116597498923</c:v>
                </c:pt>
                <c:pt idx="1301">
                  <c:v>-26.422338127570697</c:v>
                </c:pt>
                <c:pt idx="1302">
                  <c:v>-26.622117699214321</c:v>
                </c:pt>
                <c:pt idx="1303">
                  <c:v>-26.704095103708255</c:v>
                </c:pt>
                <c:pt idx="1304">
                  <c:v>-26.731350202084577</c:v>
                </c:pt>
                <c:pt idx="1305">
                  <c:v>-26.582128889561254</c:v>
                </c:pt>
                <c:pt idx="1306">
                  <c:v>-26.524735641757303</c:v>
                </c:pt>
                <c:pt idx="1307">
                  <c:v>-26.778298012515982</c:v>
                </c:pt>
                <c:pt idx="1308">
                  <c:v>-27.074763320040329</c:v>
                </c:pt>
                <c:pt idx="1309">
                  <c:v>-27.184539654540522</c:v>
                </c:pt>
                <c:pt idx="1310">
                  <c:v>-27.117214576440364</c:v>
                </c:pt>
                <c:pt idx="1311">
                  <c:v>-26.967434806048789</c:v>
                </c:pt>
                <c:pt idx="1312">
                  <c:v>-26.699431962442823</c:v>
                </c:pt>
                <c:pt idx="1313">
                  <c:v>-26.393726622481335</c:v>
                </c:pt>
                <c:pt idx="1314">
                  <c:v>-26.363729389448004</c:v>
                </c:pt>
                <c:pt idx="1315">
                  <c:v>-26.313789518613589</c:v>
                </c:pt>
                <c:pt idx="1316">
                  <c:v>-26.254178304213429</c:v>
                </c:pt>
                <c:pt idx="1317">
                  <c:v>-26.17471546866803</c:v>
                </c:pt>
                <c:pt idx="1318">
                  <c:v>-26.018808084974133</c:v>
                </c:pt>
                <c:pt idx="1319">
                  <c:v>-25.628498750503432</c:v>
                </c:pt>
                <c:pt idx="1320">
                  <c:v>-25.244157870231145</c:v>
                </c:pt>
                <c:pt idx="1321">
                  <c:v>-25.143323640445789</c:v>
                </c:pt>
                <c:pt idx="1322">
                  <c:v>-25.384321081190571</c:v>
                </c:pt>
                <c:pt idx="1323">
                  <c:v>-25.458549754090825</c:v>
                </c:pt>
                <c:pt idx="1324">
                  <c:v>-25.261842552017047</c:v>
                </c:pt>
                <c:pt idx="1325">
                  <c:v>-25.226566439331279</c:v>
                </c:pt>
                <c:pt idx="1326">
                  <c:v>-25.162439585181957</c:v>
                </c:pt>
                <c:pt idx="1327">
                  <c:v>-25.006126520077213</c:v>
                </c:pt>
                <c:pt idx="1328">
                  <c:v>-25.119108188236432</c:v>
                </c:pt>
                <c:pt idx="1329">
                  <c:v>-25.305641905835341</c:v>
                </c:pt>
                <c:pt idx="1330">
                  <c:v>-25.396920404683058</c:v>
                </c:pt>
                <c:pt idx="1331">
                  <c:v>-25.476805587399255</c:v>
                </c:pt>
                <c:pt idx="1332">
                  <c:v>-25.33118700202586</c:v>
                </c:pt>
                <c:pt idx="1333">
                  <c:v>-25.091785452477851</c:v>
                </c:pt>
                <c:pt idx="1334">
                  <c:v>-24.948320465148132</c:v>
                </c:pt>
                <c:pt idx="1335">
                  <c:v>-25.043655172409121</c:v>
                </c:pt>
                <c:pt idx="1336">
                  <c:v>-25.195105238801773</c:v>
                </c:pt>
                <c:pt idx="1337">
                  <c:v>-25.31147817658735</c:v>
                </c:pt>
                <c:pt idx="1338">
                  <c:v>-25.235722154550047</c:v>
                </c:pt>
                <c:pt idx="1339">
                  <c:v>-25.160605199967726</c:v>
                </c:pt>
                <c:pt idx="1340">
                  <c:v>-24.906898427500206</c:v>
                </c:pt>
                <c:pt idx="1341">
                  <c:v>-24.612328421216233</c:v>
                </c:pt>
                <c:pt idx="1342">
                  <c:v>-24.484936823397046</c:v>
                </c:pt>
                <c:pt idx="1343">
                  <c:v>-24.506637739461556</c:v>
                </c:pt>
                <c:pt idx="1344">
                  <c:v>-24.582751060026435</c:v>
                </c:pt>
                <c:pt idx="1345">
                  <c:v>-24.409666416074302</c:v>
                </c:pt>
                <c:pt idx="1346">
                  <c:v>-24.173580939828504</c:v>
                </c:pt>
                <c:pt idx="1347">
                  <c:v>-23.860739909716052</c:v>
                </c:pt>
                <c:pt idx="1348">
                  <c:v>-23.454042951447178</c:v>
                </c:pt>
                <c:pt idx="1349">
                  <c:v>-23.472525044739378</c:v>
                </c:pt>
                <c:pt idx="1350">
                  <c:v>-23.632828797494451</c:v>
                </c:pt>
                <c:pt idx="1351">
                  <c:v>-23.639031306818076</c:v>
                </c:pt>
                <c:pt idx="1352">
                  <c:v>-23.691786484495573</c:v>
                </c:pt>
                <c:pt idx="1353">
                  <c:v>-23.837826057074039</c:v>
                </c:pt>
                <c:pt idx="1354">
                  <c:v>-23.713820846173562</c:v>
                </c:pt>
                <c:pt idx="1355">
                  <c:v>-23.500991370137776</c:v>
                </c:pt>
                <c:pt idx="1356">
                  <c:v>-23.487274093329052</c:v>
                </c:pt>
                <c:pt idx="1357">
                  <c:v>-23.607002149349324</c:v>
                </c:pt>
                <c:pt idx="1358">
                  <c:v>-23.829681922808831</c:v>
                </c:pt>
                <c:pt idx="1359">
                  <c:v>-23.800846165416196</c:v>
                </c:pt>
                <c:pt idx="1360">
                  <c:v>-23.63306399450795</c:v>
                </c:pt>
                <c:pt idx="1361">
                  <c:v>-23.479542164181307</c:v>
                </c:pt>
                <c:pt idx="1362">
                  <c:v>-23.202200503877787</c:v>
                </c:pt>
                <c:pt idx="1363">
                  <c:v>-23.252249804219257</c:v>
                </c:pt>
                <c:pt idx="1364">
                  <c:v>-23.436874239503698</c:v>
                </c:pt>
                <c:pt idx="1365">
                  <c:v>-23.539430684553714</c:v>
                </c:pt>
                <c:pt idx="1366">
                  <c:v>-23.498954340605501</c:v>
                </c:pt>
                <c:pt idx="1367">
                  <c:v>-23.361322634904788</c:v>
                </c:pt>
                <c:pt idx="1368">
                  <c:v>-23.180112078070916</c:v>
                </c:pt>
                <c:pt idx="1369">
                  <c:v>-22.803936847756766</c:v>
                </c:pt>
                <c:pt idx="1370">
                  <c:v>-22.66278664850757</c:v>
                </c:pt>
                <c:pt idx="1371">
                  <c:v>-22.864850051811334</c:v>
                </c:pt>
                <c:pt idx="1372">
                  <c:v>-23.051978993015631</c:v>
                </c:pt>
                <c:pt idx="1373">
                  <c:v>-23.036221975900819</c:v>
                </c:pt>
                <c:pt idx="1374">
                  <c:v>-22.934168123762763</c:v>
                </c:pt>
                <c:pt idx="1375">
                  <c:v>-22.762798572977434</c:v>
                </c:pt>
                <c:pt idx="1376">
                  <c:v>-22.58446156988116</c:v>
                </c:pt>
                <c:pt idx="1377">
                  <c:v>-22.618086799446488</c:v>
                </c:pt>
                <c:pt idx="1378">
                  <c:v>-22.785719229072967</c:v>
                </c:pt>
                <c:pt idx="1379">
                  <c:v>-22.965318067293627</c:v>
                </c:pt>
                <c:pt idx="1380">
                  <c:v>-23.063725730150541</c:v>
                </c:pt>
                <c:pt idx="1381">
                  <c:v>-23.106599712146796</c:v>
                </c:pt>
                <c:pt idx="1382">
                  <c:v>-22.825532746821743</c:v>
                </c:pt>
                <c:pt idx="1383">
                  <c:v>-22.498890483196526</c:v>
                </c:pt>
                <c:pt idx="1384">
                  <c:v>-22.499154993861129</c:v>
                </c:pt>
                <c:pt idx="1385">
                  <c:v>-22.818601190431043</c:v>
                </c:pt>
                <c:pt idx="1386">
                  <c:v>-22.903959106960162</c:v>
                </c:pt>
                <c:pt idx="1387">
                  <c:v>-23.00158929872234</c:v>
                </c:pt>
                <c:pt idx="1388">
                  <c:v>-22.889459431278656</c:v>
                </c:pt>
                <c:pt idx="1389">
                  <c:v>-22.630725445064911</c:v>
                </c:pt>
                <c:pt idx="1390">
                  <c:v>-22.252930023921227</c:v>
                </c:pt>
                <c:pt idx="1391">
                  <c:v>-21.963550101438674</c:v>
                </c:pt>
                <c:pt idx="1392">
                  <c:v>-22.121374946587061</c:v>
                </c:pt>
                <c:pt idx="1393">
                  <c:v>-22.229122025144541</c:v>
                </c:pt>
                <c:pt idx="1394">
                  <c:v>-22.156313635327805</c:v>
                </c:pt>
                <c:pt idx="1395">
                  <c:v>-21.960774908835127</c:v>
                </c:pt>
                <c:pt idx="1396">
                  <c:v>-21.691761716899578</c:v>
                </c:pt>
                <c:pt idx="1397">
                  <c:v>-21.254957729893231</c:v>
                </c:pt>
                <c:pt idx="1398">
                  <c:v>-20.926371563956646</c:v>
                </c:pt>
                <c:pt idx="1399">
                  <c:v>-20.981589924132333</c:v>
                </c:pt>
                <c:pt idx="1400">
                  <c:v>-21.240983295528864</c:v>
                </c:pt>
                <c:pt idx="1401">
                  <c:v>-21.16127141761379</c:v>
                </c:pt>
                <c:pt idx="1402">
                  <c:v>-21.188258473655598</c:v>
                </c:pt>
                <c:pt idx="1403">
                  <c:v>-21.070681188359117</c:v>
                </c:pt>
                <c:pt idx="1404">
                  <c:v>-20.663223591549507</c:v>
                </c:pt>
                <c:pt idx="1405">
                  <c:v>-20.336713916838669</c:v>
                </c:pt>
                <c:pt idx="1406">
                  <c:v>-20.56213488103409</c:v>
                </c:pt>
                <c:pt idx="1407">
                  <c:v>-20.819588340093421</c:v>
                </c:pt>
                <c:pt idx="1408">
                  <c:v>-21.01016419375923</c:v>
                </c:pt>
                <c:pt idx="1409">
                  <c:v>-20.928087515161582</c:v>
                </c:pt>
                <c:pt idx="1410">
                  <c:v>-20.706343097462259</c:v>
                </c:pt>
                <c:pt idx="1411">
                  <c:v>-20.660832853655986</c:v>
                </c:pt>
                <c:pt idx="1412">
                  <c:v>-20.346181453031722</c:v>
                </c:pt>
                <c:pt idx="1413">
                  <c:v>-20.356563688886105</c:v>
                </c:pt>
                <c:pt idx="1414">
                  <c:v>-20.638370694554801</c:v>
                </c:pt>
                <c:pt idx="1415">
                  <c:v>-20.745092489283202</c:v>
                </c:pt>
                <c:pt idx="1416">
                  <c:v>-20.447823198919302</c:v>
                </c:pt>
                <c:pt idx="1417">
                  <c:v>-20.142907358189369</c:v>
                </c:pt>
                <c:pt idx="1418">
                  <c:v>-19.884262534522325</c:v>
                </c:pt>
                <c:pt idx="1419">
                  <c:v>-19.523558531681793</c:v>
                </c:pt>
                <c:pt idx="1420">
                  <c:v>-19.422289827770683</c:v>
                </c:pt>
                <c:pt idx="1421">
                  <c:v>-19.700663859257428</c:v>
                </c:pt>
                <c:pt idx="1422">
                  <c:v>-19.73215894784062</c:v>
                </c:pt>
                <c:pt idx="1423">
                  <c:v>-19.670910290696323</c:v>
                </c:pt>
                <c:pt idx="1424">
                  <c:v>-19.548714135791187</c:v>
                </c:pt>
                <c:pt idx="1425">
                  <c:v>-19.252636229485237</c:v>
                </c:pt>
                <c:pt idx="1426">
                  <c:v>-18.848454381674784</c:v>
                </c:pt>
                <c:pt idx="1427">
                  <c:v>-18.755581677765996</c:v>
                </c:pt>
                <c:pt idx="1428">
                  <c:v>-18.924129234057695</c:v>
                </c:pt>
                <c:pt idx="1429">
                  <c:v>-19.289739404721029</c:v>
                </c:pt>
                <c:pt idx="1430">
                  <c:v>-19.55641379709807</c:v>
                </c:pt>
                <c:pt idx="1431">
                  <c:v>-19.364037941767979</c:v>
                </c:pt>
                <c:pt idx="1432">
                  <c:v>-19.090083171630202</c:v>
                </c:pt>
                <c:pt idx="1433">
                  <c:v>-18.749900997880342</c:v>
                </c:pt>
                <c:pt idx="1434">
                  <c:v>-18.650668943511434</c:v>
                </c:pt>
                <c:pt idx="1435">
                  <c:v>-18.917663545992742</c:v>
                </c:pt>
                <c:pt idx="1436">
                  <c:v>-19.398471290238088</c:v>
                </c:pt>
                <c:pt idx="1437">
                  <c:v>-19.67808752067565</c:v>
                </c:pt>
                <c:pt idx="1438">
                  <c:v>-19.732914251799137</c:v>
                </c:pt>
                <c:pt idx="1439">
                  <c:v>-19.711090137939173</c:v>
                </c:pt>
                <c:pt idx="1440">
                  <c:v>-19.500132401545461</c:v>
                </c:pt>
                <c:pt idx="1441">
                  <c:v>-19.326174514717479</c:v>
                </c:pt>
                <c:pt idx="1442">
                  <c:v>-19.546274288394223</c:v>
                </c:pt>
                <c:pt idx="1443">
                  <c:v>-19.695784559387057</c:v>
                </c:pt>
                <c:pt idx="1444">
                  <c:v>-19.602032782588616</c:v>
                </c:pt>
                <c:pt idx="1445">
                  <c:v>-19.496483682094443</c:v>
                </c:pt>
                <c:pt idx="1446">
                  <c:v>-19.162758949411106</c:v>
                </c:pt>
                <c:pt idx="1447">
                  <c:v>-18.738771752562833</c:v>
                </c:pt>
                <c:pt idx="1448">
                  <c:v>-18.526977658826301</c:v>
                </c:pt>
                <c:pt idx="1449">
                  <c:v>-18.718806834976984</c:v>
                </c:pt>
                <c:pt idx="1450">
                  <c:v>-18.900082735631997</c:v>
                </c:pt>
                <c:pt idx="1451">
                  <c:v>-18.994143010616803</c:v>
                </c:pt>
                <c:pt idx="1452">
                  <c:v>-19.094545834788544</c:v>
                </c:pt>
                <c:pt idx="1453">
                  <c:v>-18.840875136362889</c:v>
                </c:pt>
                <c:pt idx="1454">
                  <c:v>-18.605735532107111</c:v>
                </c:pt>
                <c:pt idx="1455">
                  <c:v>-18.358701279142924</c:v>
                </c:pt>
                <c:pt idx="1456">
                  <c:v>-18.376281990435956</c:v>
                </c:pt>
                <c:pt idx="1457">
                  <c:v>-18.507477122276534</c:v>
                </c:pt>
                <c:pt idx="1458">
                  <c:v>-18.439436262606389</c:v>
                </c:pt>
                <c:pt idx="1459">
                  <c:v>-17.926863326169929</c:v>
                </c:pt>
                <c:pt idx="1460">
                  <c:v>-17.734512809632353</c:v>
                </c:pt>
                <c:pt idx="1461">
                  <c:v>-17.56348347375798</c:v>
                </c:pt>
                <c:pt idx="1462">
                  <c:v>-17.345568620555817</c:v>
                </c:pt>
                <c:pt idx="1463">
                  <c:v>-17.522513366729115</c:v>
                </c:pt>
                <c:pt idx="1464">
                  <c:v>-17.891650849480204</c:v>
                </c:pt>
                <c:pt idx="1465">
                  <c:v>-17.866645996688781</c:v>
                </c:pt>
                <c:pt idx="1466">
                  <c:v>-17.856850339408169</c:v>
                </c:pt>
                <c:pt idx="1467">
                  <c:v>-17.495253650346612</c:v>
                </c:pt>
                <c:pt idx="1468">
                  <c:v>-17.037484321239539</c:v>
                </c:pt>
                <c:pt idx="1469">
                  <c:v>-16.602883744004863</c:v>
                </c:pt>
                <c:pt idx="1470">
                  <c:v>-16.587656116419502</c:v>
                </c:pt>
                <c:pt idx="1471">
                  <c:v>-16.688494389869724</c:v>
                </c:pt>
                <c:pt idx="1472">
                  <c:v>-16.739714470773851</c:v>
                </c:pt>
                <c:pt idx="1473">
                  <c:v>-16.925757030770985</c:v>
                </c:pt>
                <c:pt idx="1474">
                  <c:v>-16.941720396954775</c:v>
                </c:pt>
                <c:pt idx="1475">
                  <c:v>-16.717870498872941</c:v>
                </c:pt>
                <c:pt idx="1476">
                  <c:v>-16.541397276763806</c:v>
                </c:pt>
                <c:pt idx="1477">
                  <c:v>-16.636831355341915</c:v>
                </c:pt>
                <c:pt idx="1478">
                  <c:v>-16.895868099292166</c:v>
                </c:pt>
                <c:pt idx="1479">
                  <c:v>-17.266967495376566</c:v>
                </c:pt>
                <c:pt idx="1480">
                  <c:v>-17.309775776082127</c:v>
                </c:pt>
                <c:pt idx="1481">
                  <c:v>-17.25017140913085</c:v>
                </c:pt>
                <c:pt idx="1482">
                  <c:v>-17.155450957717562</c:v>
                </c:pt>
                <c:pt idx="1483">
                  <c:v>-16.69566327407885</c:v>
                </c:pt>
                <c:pt idx="1484">
                  <c:v>-16.671968834082488</c:v>
                </c:pt>
                <c:pt idx="1485">
                  <c:v>-17.094610358945566</c:v>
                </c:pt>
                <c:pt idx="1486">
                  <c:v>-17.312714475370882</c:v>
                </c:pt>
                <c:pt idx="1487">
                  <c:v>-17.823939873928335</c:v>
                </c:pt>
                <c:pt idx="1488">
                  <c:v>-18.080467697448185</c:v>
                </c:pt>
                <c:pt idx="1489">
                  <c:v>-17.510796911173788</c:v>
                </c:pt>
                <c:pt idx="1490">
                  <c:v>-17.095501391595366</c:v>
                </c:pt>
                <c:pt idx="1491">
                  <c:v>-16.970087344260882</c:v>
                </c:pt>
                <c:pt idx="1492">
                  <c:v>-17.135602136767268</c:v>
                </c:pt>
                <c:pt idx="1493">
                  <c:v>-17.209196374478612</c:v>
                </c:pt>
                <c:pt idx="1494">
                  <c:v>-17.033419113654606</c:v>
                </c:pt>
                <c:pt idx="1495">
                  <c:v>-16.154593746565801</c:v>
                </c:pt>
                <c:pt idx="1496">
                  <c:v>-15.848463486484738</c:v>
                </c:pt>
                <c:pt idx="1497">
                  <c:v>-15.354132846137716</c:v>
                </c:pt>
                <c:pt idx="1498">
                  <c:v>-15.21431267923192</c:v>
                </c:pt>
                <c:pt idx="1499">
                  <c:v>-15.57740242156434</c:v>
                </c:pt>
                <c:pt idx="1500">
                  <c:v>-15.689527448909439</c:v>
                </c:pt>
                <c:pt idx="1501">
                  <c:v>-15.713195765633026</c:v>
                </c:pt>
                <c:pt idx="1502">
                  <c:v>-15.538413353726252</c:v>
                </c:pt>
                <c:pt idx="1503">
                  <c:v>-15.626307244304707</c:v>
                </c:pt>
                <c:pt idx="1504">
                  <c:v>-15.313928856221164</c:v>
                </c:pt>
                <c:pt idx="1505">
                  <c:v>-15.128506856162172</c:v>
                </c:pt>
                <c:pt idx="1506">
                  <c:v>-15.478515021015628</c:v>
                </c:pt>
                <c:pt idx="1507">
                  <c:v>-15.687100432547288</c:v>
                </c:pt>
                <c:pt idx="1508">
                  <c:v>-15.601535595776909</c:v>
                </c:pt>
                <c:pt idx="1509">
                  <c:v>-16.176633707508564</c:v>
                </c:pt>
                <c:pt idx="1510">
                  <c:v>-16.167786607069623</c:v>
                </c:pt>
                <c:pt idx="1511">
                  <c:v>-15.850374124425496</c:v>
                </c:pt>
                <c:pt idx="1512">
                  <c:v>-15.72056927983758</c:v>
                </c:pt>
                <c:pt idx="1513">
                  <c:v>-15.995793532272611</c:v>
                </c:pt>
                <c:pt idx="1514">
                  <c:v>-16.338901178313627</c:v>
                </c:pt>
                <c:pt idx="1515">
                  <c:v>-17.221050452150855</c:v>
                </c:pt>
                <c:pt idx="1516">
                  <c:v>-17.536639477314445</c:v>
                </c:pt>
                <c:pt idx="1517">
                  <c:v>-17.42928039575358</c:v>
                </c:pt>
                <c:pt idx="1518">
                  <c:v>-17.28707745262038</c:v>
                </c:pt>
                <c:pt idx="1519">
                  <c:v>-16.951746336962664</c:v>
                </c:pt>
                <c:pt idx="1520">
                  <c:v>-17.018762417834804</c:v>
                </c:pt>
                <c:pt idx="1521">
                  <c:v>-17.064442214108542</c:v>
                </c:pt>
                <c:pt idx="1522">
                  <c:v>-17.262255636962692</c:v>
                </c:pt>
                <c:pt idx="1523">
                  <c:v>-17.148179637384445</c:v>
                </c:pt>
                <c:pt idx="1524">
                  <c:v>-17.245496122098615</c:v>
                </c:pt>
                <c:pt idx="1525">
                  <c:v>-16.762473618803238</c:v>
                </c:pt>
                <c:pt idx="1526">
                  <c:v>-13.219809196867811</c:v>
                </c:pt>
                <c:pt idx="1527">
                  <c:v>-13.078257958459062</c:v>
                </c:pt>
                <c:pt idx="1528">
                  <c:v>-13.501741550539347</c:v>
                </c:pt>
                <c:pt idx="1529">
                  <c:v>-13.361459957475734</c:v>
                </c:pt>
                <c:pt idx="1530">
                  <c:v>-10.297057433537727</c:v>
                </c:pt>
                <c:pt idx="1531">
                  <c:v>-7.3101803666053256</c:v>
                </c:pt>
                <c:pt idx="1532">
                  <c:v>-4.0484188984404605</c:v>
                </c:pt>
                <c:pt idx="1533">
                  <c:v>-3.7647900656636764</c:v>
                </c:pt>
                <c:pt idx="1534">
                  <c:v>-3.5208796699652418</c:v>
                </c:pt>
                <c:pt idx="1535">
                  <c:v>-3.8971071585859369</c:v>
                </c:pt>
                <c:pt idx="1536">
                  <c:v>-3.7769592947403359</c:v>
                </c:pt>
                <c:pt idx="1537">
                  <c:v>-3.6155519360984796</c:v>
                </c:pt>
                <c:pt idx="1538">
                  <c:v>-3.6092106440211098</c:v>
                </c:pt>
                <c:pt idx="1539">
                  <c:v>-2.9279657424534058</c:v>
                </c:pt>
                <c:pt idx="1540">
                  <c:v>0.5131621067259502</c:v>
                </c:pt>
                <c:pt idx="1541">
                  <c:v>0.5607623339382265</c:v>
                </c:pt>
                <c:pt idx="1542">
                  <c:v>0.36735279332527571</c:v>
                </c:pt>
                <c:pt idx="1543">
                  <c:v>0.21928040675831326</c:v>
                </c:pt>
                <c:pt idx="1544">
                  <c:v>0.69719527791485736</c:v>
                </c:pt>
                <c:pt idx="1545">
                  <c:v>0.47131019617022646</c:v>
                </c:pt>
                <c:pt idx="1546">
                  <c:v>-2.2223585303793989</c:v>
                </c:pt>
                <c:pt idx="1547">
                  <c:v>-2.0969464542394389</c:v>
                </c:pt>
                <c:pt idx="1548">
                  <c:v>-1.7330366494653788</c:v>
                </c:pt>
                <c:pt idx="1549">
                  <c:v>-2.1376248693244078</c:v>
                </c:pt>
                <c:pt idx="1550">
                  <c:v>-5.434203906277383</c:v>
                </c:pt>
                <c:pt idx="1551">
                  <c:v>-8.2128658469627105</c:v>
                </c:pt>
                <c:pt idx="1552">
                  <c:v>-8.1390056907111781</c:v>
                </c:pt>
                <c:pt idx="1553">
                  <c:v>-8.0277708377089105</c:v>
                </c:pt>
                <c:pt idx="1554">
                  <c:v>-4.9503382764487824</c:v>
                </c:pt>
                <c:pt idx="1555">
                  <c:v>-1.6668601762016948</c:v>
                </c:pt>
                <c:pt idx="1556">
                  <c:v>-1.9650926514940639</c:v>
                </c:pt>
                <c:pt idx="1557">
                  <c:v>-2.5937994899490402</c:v>
                </c:pt>
                <c:pt idx="1558">
                  <c:v>-2.5501276417255889</c:v>
                </c:pt>
                <c:pt idx="1559">
                  <c:v>-2.5800452334883306</c:v>
                </c:pt>
                <c:pt idx="1560">
                  <c:v>-2.6353682720588205</c:v>
                </c:pt>
                <c:pt idx="1561">
                  <c:v>-2.6426412300979827</c:v>
                </c:pt>
                <c:pt idx="1562">
                  <c:v>-2.3546041465362597</c:v>
                </c:pt>
                <c:pt idx="1563">
                  <c:v>-2.3987914491781885</c:v>
                </c:pt>
                <c:pt idx="1564">
                  <c:v>-3.0419122633299143</c:v>
                </c:pt>
                <c:pt idx="1565">
                  <c:v>-2.8307959927484343</c:v>
                </c:pt>
                <c:pt idx="1566">
                  <c:v>-3.2090792654750802</c:v>
                </c:pt>
                <c:pt idx="1567">
                  <c:v>0.10693545197025536</c:v>
                </c:pt>
                <c:pt idx="1568">
                  <c:v>-7.4654305555785783E-3</c:v>
                </c:pt>
                <c:pt idx="1569">
                  <c:v>5.9277902973471797E-2</c:v>
                </c:pt>
                <c:pt idx="1570">
                  <c:v>-1.9964517391784396E-3</c:v>
                </c:pt>
                <c:pt idx="1571">
                  <c:v>-0.58299228369566547</c:v>
                </c:pt>
                <c:pt idx="1572">
                  <c:v>-3.72434648199705</c:v>
                </c:pt>
                <c:pt idx="1573">
                  <c:v>-3.2358698577562621</c:v>
                </c:pt>
                <c:pt idx="1574">
                  <c:v>-6.2327816624465466</c:v>
                </c:pt>
                <c:pt idx="1575">
                  <c:v>-8.4368332773370263</c:v>
                </c:pt>
                <c:pt idx="1576">
                  <c:v>-4.8608713491440634</c:v>
                </c:pt>
                <c:pt idx="1577">
                  <c:v>-4.27184722597665</c:v>
                </c:pt>
                <c:pt idx="1578">
                  <c:v>-4.5320817643931788</c:v>
                </c:pt>
                <c:pt idx="1579">
                  <c:v>-5.2359519766586624</c:v>
                </c:pt>
                <c:pt idx="1580">
                  <c:v>-7.9552805194484248</c:v>
                </c:pt>
                <c:pt idx="1581">
                  <c:v>-7.8975480187218619</c:v>
                </c:pt>
                <c:pt idx="1582">
                  <c:v>-7.8412887650781542</c:v>
                </c:pt>
                <c:pt idx="1583">
                  <c:v>-7.8816437302347735</c:v>
                </c:pt>
                <c:pt idx="1584">
                  <c:v>-7.6320156455139454</c:v>
                </c:pt>
                <c:pt idx="1585">
                  <c:v>-8.3136790692007647</c:v>
                </c:pt>
                <c:pt idx="1586">
                  <c:v>-8.4109760659436059</c:v>
                </c:pt>
                <c:pt idx="1587">
                  <c:v>-8.5947924743877504</c:v>
                </c:pt>
                <c:pt idx="1588">
                  <c:v>-5.2778401047082868</c:v>
                </c:pt>
                <c:pt idx="1589">
                  <c:v>-4.7989528562706116</c:v>
                </c:pt>
                <c:pt idx="1590">
                  <c:v>-4.5475446029404569</c:v>
                </c:pt>
                <c:pt idx="1591">
                  <c:v>-4.2976835712460737</c:v>
                </c:pt>
                <c:pt idx="1592">
                  <c:v>-4.5480670468091207</c:v>
                </c:pt>
                <c:pt idx="1593">
                  <c:v>-5.0400160617414009</c:v>
                </c:pt>
                <c:pt idx="1594">
                  <c:v>-5.0728088981181134</c:v>
                </c:pt>
                <c:pt idx="1595">
                  <c:v>-5.7732855756017916</c:v>
                </c:pt>
                <c:pt idx="1596">
                  <c:v>-9.705465837366182</c:v>
                </c:pt>
                <c:pt idx="1597">
                  <c:v>-10.021318335378552</c:v>
                </c:pt>
                <c:pt idx="1598">
                  <c:v>-9.7327351382189899</c:v>
                </c:pt>
                <c:pt idx="1599">
                  <c:v>-9.8498560134443611</c:v>
                </c:pt>
                <c:pt idx="1600">
                  <c:v>-10.491008401242727</c:v>
                </c:pt>
                <c:pt idx="1601">
                  <c:v>-7.3125314803242931</c:v>
                </c:pt>
                <c:pt idx="1602">
                  <c:v>-4.1962446938991542</c:v>
                </c:pt>
                <c:pt idx="1603">
                  <c:v>-3.925613849224125</c:v>
                </c:pt>
                <c:pt idx="1604">
                  <c:v>-3.9936861769741112</c:v>
                </c:pt>
                <c:pt idx="1605">
                  <c:v>-3.5676467486147176</c:v>
                </c:pt>
                <c:pt idx="1606">
                  <c:v>-3.6657464065267176</c:v>
                </c:pt>
                <c:pt idx="1607">
                  <c:v>-6.8170723640254449</c:v>
                </c:pt>
                <c:pt idx="1608">
                  <c:v>-9.6281886980605123</c:v>
                </c:pt>
                <c:pt idx="1609">
                  <c:v>-6.6955191903724636</c:v>
                </c:pt>
                <c:pt idx="1610">
                  <c:v>-3.5870125714396321</c:v>
                </c:pt>
                <c:pt idx="1611">
                  <c:v>-0.47029716728533588</c:v>
                </c:pt>
                <c:pt idx="1612">
                  <c:v>-0.18140184193756498</c:v>
                </c:pt>
                <c:pt idx="1613">
                  <c:v>-0.29465561926882344</c:v>
                </c:pt>
                <c:pt idx="1614">
                  <c:v>-0.32915057218481036</c:v>
                </c:pt>
                <c:pt idx="1615">
                  <c:v>-0.32263268528990779</c:v>
                </c:pt>
                <c:pt idx="1616">
                  <c:v>3.5402108591225612</c:v>
                </c:pt>
                <c:pt idx="1617">
                  <c:v>6.6856092839719894</c:v>
                </c:pt>
                <c:pt idx="1618">
                  <c:v>6.7598893096047279</c:v>
                </c:pt>
                <c:pt idx="1619">
                  <c:v>6.7685024341359821</c:v>
                </c:pt>
                <c:pt idx="1620">
                  <c:v>7.2010591206243788</c:v>
                </c:pt>
                <c:pt idx="1621">
                  <c:v>3.8694643126220596</c:v>
                </c:pt>
                <c:pt idx="1622">
                  <c:v>0.57715435171453711</c:v>
                </c:pt>
                <c:pt idx="1623">
                  <c:v>0.37194508580144936</c:v>
                </c:pt>
                <c:pt idx="1624">
                  <c:v>0.94708223660146762</c:v>
                </c:pt>
                <c:pt idx="1625">
                  <c:v>3.8195780164262829</c:v>
                </c:pt>
                <c:pt idx="1626">
                  <c:v>3.8727176408073007</c:v>
                </c:pt>
                <c:pt idx="1627">
                  <c:v>4.3045561100118688</c:v>
                </c:pt>
                <c:pt idx="1628">
                  <c:v>3.7442470682585975</c:v>
                </c:pt>
                <c:pt idx="1629">
                  <c:v>0.63791475579247459</c:v>
                </c:pt>
                <c:pt idx="1630">
                  <c:v>-2.5997449623001754</c:v>
                </c:pt>
                <c:pt idx="1631">
                  <c:v>-2.6105881098131016</c:v>
                </c:pt>
                <c:pt idx="1632">
                  <c:v>-2.5440950149196064</c:v>
                </c:pt>
                <c:pt idx="1633">
                  <c:v>-2.6296770284089694</c:v>
                </c:pt>
                <c:pt idx="1634">
                  <c:v>-2.566924330748368</c:v>
                </c:pt>
                <c:pt idx="1635">
                  <c:v>-2.7912610200469099</c:v>
                </c:pt>
                <c:pt idx="1636">
                  <c:v>-6.0847633371930581</c:v>
                </c:pt>
                <c:pt idx="1637">
                  <c:v>-6.0875980894126478</c:v>
                </c:pt>
                <c:pt idx="1638">
                  <c:v>-6.2836931074048739</c:v>
                </c:pt>
                <c:pt idx="1639">
                  <c:v>-5.8287796324486525</c:v>
                </c:pt>
                <c:pt idx="1640">
                  <c:v>-2.9008553883489219</c:v>
                </c:pt>
                <c:pt idx="1641">
                  <c:v>0.48986263798641405</c:v>
                </c:pt>
                <c:pt idx="1642">
                  <c:v>0.72825755639441991</c:v>
                </c:pt>
                <c:pt idx="1643">
                  <c:v>0.65468360517475477</c:v>
                </c:pt>
                <c:pt idx="1644">
                  <c:v>4.7762338012307025E-2</c:v>
                </c:pt>
                <c:pt idx="1645">
                  <c:v>-2.8384219940567972</c:v>
                </c:pt>
                <c:pt idx="1646">
                  <c:v>0.29153599804316743</c:v>
                </c:pt>
                <c:pt idx="1647">
                  <c:v>-0.22863374472369316</c:v>
                </c:pt>
                <c:pt idx="1648">
                  <c:v>3.1402060998730077</c:v>
                </c:pt>
                <c:pt idx="1649">
                  <c:v>6.2470565638949127</c:v>
                </c:pt>
                <c:pt idx="1650">
                  <c:v>6.1264028639355548</c:v>
                </c:pt>
                <c:pt idx="1651">
                  <c:v>2.8417443329187742</c:v>
                </c:pt>
                <c:pt idx="1652">
                  <c:v>2.648933247053332</c:v>
                </c:pt>
                <c:pt idx="1653">
                  <c:v>2.8641347403246371</c:v>
                </c:pt>
                <c:pt idx="1654">
                  <c:v>6.006522100625582</c:v>
                </c:pt>
                <c:pt idx="1655">
                  <c:v>9.4366923687443123</c:v>
                </c:pt>
                <c:pt idx="1656">
                  <c:v>9.4620191078601099</c:v>
                </c:pt>
                <c:pt idx="1657">
                  <c:v>6.1398345142515431</c:v>
                </c:pt>
                <c:pt idx="1658">
                  <c:v>6.4587172693930714</c:v>
                </c:pt>
                <c:pt idx="1659">
                  <c:v>6.2749480696392155</c:v>
                </c:pt>
                <c:pt idx="1660">
                  <c:v>6.3318811747365276</c:v>
                </c:pt>
                <c:pt idx="1661">
                  <c:v>6.2003143594055148</c:v>
                </c:pt>
                <c:pt idx="1662">
                  <c:v>6.006876323900932</c:v>
                </c:pt>
                <c:pt idx="1663">
                  <c:v>6.1169565491754581</c:v>
                </c:pt>
                <c:pt idx="1664">
                  <c:v>6.3193225148007075</c:v>
                </c:pt>
                <c:pt idx="1665">
                  <c:v>6.2363832746235568</c:v>
                </c:pt>
                <c:pt idx="1666">
                  <c:v>3.9012539127529045</c:v>
                </c:pt>
                <c:pt idx="1667">
                  <c:v>7.213835942472838</c:v>
                </c:pt>
                <c:pt idx="1668">
                  <c:v>7.0935421549334396</c:v>
                </c:pt>
                <c:pt idx="1669">
                  <c:v>7.1416554960176253</c:v>
                </c:pt>
                <c:pt idx="1670">
                  <c:v>10.383560989667501</c:v>
                </c:pt>
                <c:pt idx="1671">
                  <c:v>13.607196350049524</c:v>
                </c:pt>
                <c:pt idx="1672">
                  <c:v>13.820788651570984</c:v>
                </c:pt>
                <c:pt idx="1673">
                  <c:v>13.821043997141683</c:v>
                </c:pt>
                <c:pt idx="1674">
                  <c:v>13.755486239103401</c:v>
                </c:pt>
                <c:pt idx="1675">
                  <c:v>13.669486952831226</c:v>
                </c:pt>
                <c:pt idx="1676">
                  <c:v>16.995644807824526</c:v>
                </c:pt>
                <c:pt idx="1677">
                  <c:v>20.321015652482281</c:v>
                </c:pt>
                <c:pt idx="1678">
                  <c:v>19.706420693949873</c:v>
                </c:pt>
                <c:pt idx="1679">
                  <c:v>19.317886965306066</c:v>
                </c:pt>
                <c:pt idx="1680">
                  <c:v>19.179304784799861</c:v>
                </c:pt>
                <c:pt idx="1681">
                  <c:v>19.307216418799062</c:v>
                </c:pt>
                <c:pt idx="1682">
                  <c:v>19.468853864640682</c:v>
                </c:pt>
                <c:pt idx="1683">
                  <c:v>19.623836242641786</c:v>
                </c:pt>
                <c:pt idx="1684">
                  <c:v>19.589626549985191</c:v>
                </c:pt>
                <c:pt idx="1685">
                  <c:v>19.658110511424631</c:v>
                </c:pt>
                <c:pt idx="1686">
                  <c:v>19.52903644597389</c:v>
                </c:pt>
                <c:pt idx="1687">
                  <c:v>16.245311061329666</c:v>
                </c:pt>
                <c:pt idx="1688">
                  <c:v>13.130509773335001</c:v>
                </c:pt>
                <c:pt idx="1689">
                  <c:v>10.382258654652123</c:v>
                </c:pt>
                <c:pt idx="1690">
                  <c:v>7.4598616468491397</c:v>
                </c:pt>
                <c:pt idx="1691">
                  <c:v>4.9405508226017112</c:v>
                </c:pt>
                <c:pt idx="1692">
                  <c:v>8.0609860613788662</c:v>
                </c:pt>
                <c:pt idx="1693">
                  <c:v>7.9060855373394929</c:v>
                </c:pt>
                <c:pt idx="1694">
                  <c:v>4.7721967853819232</c:v>
                </c:pt>
                <c:pt idx="1695">
                  <c:v>1.6523624928339082</c:v>
                </c:pt>
                <c:pt idx="1696">
                  <c:v>1.5940650906704388</c:v>
                </c:pt>
                <c:pt idx="1697">
                  <c:v>1.4741298392455733</c:v>
                </c:pt>
                <c:pt idx="1698">
                  <c:v>4.9740480245446914</c:v>
                </c:pt>
                <c:pt idx="1699">
                  <c:v>8.3492256501057316</c:v>
                </c:pt>
                <c:pt idx="1700">
                  <c:v>8.4752779304914316</c:v>
                </c:pt>
                <c:pt idx="1701">
                  <c:v>5.2963383989098274</c:v>
                </c:pt>
                <c:pt idx="1702">
                  <c:v>5.2742576716979421</c:v>
                </c:pt>
                <c:pt idx="1703">
                  <c:v>8.3936572125683142</c:v>
                </c:pt>
                <c:pt idx="1704">
                  <c:v>11.558225085608219</c:v>
                </c:pt>
                <c:pt idx="1705">
                  <c:v>14.671466565995249</c:v>
                </c:pt>
                <c:pt idx="1706">
                  <c:v>17.214795305796226</c:v>
                </c:pt>
                <c:pt idx="1707">
                  <c:v>17.274540987379929</c:v>
                </c:pt>
                <c:pt idx="1708">
                  <c:v>17.567168800611324</c:v>
                </c:pt>
                <c:pt idx="1709">
                  <c:v>16.856717737569262</c:v>
                </c:pt>
                <c:pt idx="1710">
                  <c:v>16.483702384256354</c:v>
                </c:pt>
                <c:pt idx="1711">
                  <c:v>16.152141540342967</c:v>
                </c:pt>
                <c:pt idx="1712">
                  <c:v>12.897710699158685</c:v>
                </c:pt>
                <c:pt idx="1713">
                  <c:v>12.408358943700502</c:v>
                </c:pt>
                <c:pt idx="1714">
                  <c:v>12.327984752159523</c:v>
                </c:pt>
                <c:pt idx="1715">
                  <c:v>12.429449004986793</c:v>
                </c:pt>
                <c:pt idx="1716">
                  <c:v>9.3779294290674819</c:v>
                </c:pt>
                <c:pt idx="1717">
                  <c:v>9.4945637053040315</c:v>
                </c:pt>
                <c:pt idx="1718">
                  <c:v>9.427822815566703</c:v>
                </c:pt>
                <c:pt idx="1719">
                  <c:v>6.5029392213473711</c:v>
                </c:pt>
                <c:pt idx="1720">
                  <c:v>3.3452945359835389</c:v>
                </c:pt>
                <c:pt idx="1721">
                  <c:v>3.6284720475863876</c:v>
                </c:pt>
                <c:pt idx="1722">
                  <c:v>3.420189496580015</c:v>
                </c:pt>
                <c:pt idx="1723">
                  <c:v>0.12162797042343812</c:v>
                </c:pt>
                <c:pt idx="1724">
                  <c:v>-2.7023030797357088</c:v>
                </c:pt>
                <c:pt idx="1725">
                  <c:v>-2.7023030797357088</c:v>
                </c:pt>
                <c:pt idx="1726">
                  <c:v>-2.7003827272866303</c:v>
                </c:pt>
                <c:pt idx="1727">
                  <c:v>-2.4611509308400672</c:v>
                </c:pt>
                <c:pt idx="1728">
                  <c:v>-2.6825583266523374</c:v>
                </c:pt>
                <c:pt idx="1729">
                  <c:v>-2.4283936772597956</c:v>
                </c:pt>
                <c:pt idx="1730">
                  <c:v>-2.1269336357252349</c:v>
                </c:pt>
                <c:pt idx="1731">
                  <c:v>0.7961968019900787</c:v>
                </c:pt>
                <c:pt idx="1732">
                  <c:v>1.0180244689763136</c:v>
                </c:pt>
                <c:pt idx="1733">
                  <c:v>1.7187134931496117</c:v>
                </c:pt>
                <c:pt idx="1734">
                  <c:v>1.8793584197903244</c:v>
                </c:pt>
                <c:pt idx="1735">
                  <c:v>1.680358961735245</c:v>
                </c:pt>
                <c:pt idx="1736">
                  <c:v>1.3935121684382756</c:v>
                </c:pt>
                <c:pt idx="1737">
                  <c:v>-1.5861368959223625</c:v>
                </c:pt>
                <c:pt idx="1738">
                  <c:v>-1.5678253973650378</c:v>
                </c:pt>
                <c:pt idx="1739">
                  <c:v>1.4765379873339597</c:v>
                </c:pt>
                <c:pt idx="1740">
                  <c:v>1.4693363685381065</c:v>
                </c:pt>
                <c:pt idx="1741">
                  <c:v>1.6605717656286019</c:v>
                </c:pt>
                <c:pt idx="1742">
                  <c:v>2.1866622056434046</c:v>
                </c:pt>
                <c:pt idx="1743">
                  <c:v>2.312358787883761</c:v>
                </c:pt>
                <c:pt idx="1744">
                  <c:v>1.955180613441629</c:v>
                </c:pt>
                <c:pt idx="1745">
                  <c:v>-1.2405139215149661</c:v>
                </c:pt>
                <c:pt idx="1746">
                  <c:v>-4.4531445879972633</c:v>
                </c:pt>
                <c:pt idx="1747">
                  <c:v>-4.5223316078878666</c:v>
                </c:pt>
                <c:pt idx="1748">
                  <c:v>-4.3243242940097328</c:v>
                </c:pt>
                <c:pt idx="1749">
                  <c:v>-1.1952836942090705</c:v>
                </c:pt>
                <c:pt idx="1750">
                  <c:v>-0.93931780700095047</c:v>
                </c:pt>
                <c:pt idx="1751">
                  <c:v>-4.1755515116527109</c:v>
                </c:pt>
                <c:pt idx="1752">
                  <c:v>-4.2050077447906755</c:v>
                </c:pt>
                <c:pt idx="1753">
                  <c:v>-1.1395800175908903</c:v>
                </c:pt>
                <c:pt idx="1754">
                  <c:v>1.8565470197872316</c:v>
                </c:pt>
                <c:pt idx="1755">
                  <c:v>5.0418755282678323</c:v>
                </c:pt>
                <c:pt idx="1756">
                  <c:v>8.3805570226846271</c:v>
                </c:pt>
                <c:pt idx="1757">
                  <c:v>8.3344699972944021</c:v>
                </c:pt>
                <c:pt idx="1758">
                  <c:v>5.5232494137917696</c:v>
                </c:pt>
                <c:pt idx="1759">
                  <c:v>2.5053958687609752</c:v>
                </c:pt>
                <c:pt idx="1760">
                  <c:v>5.6321691090501096</c:v>
                </c:pt>
                <c:pt idx="1761">
                  <c:v>8.1405390511810829</c:v>
                </c:pt>
                <c:pt idx="1762">
                  <c:v>7.6560983056482996</c:v>
                </c:pt>
                <c:pt idx="1763">
                  <c:v>7.9088688630957309</c:v>
                </c:pt>
                <c:pt idx="1764">
                  <c:v>7.8694913362880694</c:v>
                </c:pt>
                <c:pt idx="1765">
                  <c:v>7.9452623446762178</c:v>
                </c:pt>
                <c:pt idx="1766">
                  <c:v>7.9589674994261745</c:v>
                </c:pt>
                <c:pt idx="1767">
                  <c:v>7.866484438591054</c:v>
                </c:pt>
                <c:pt idx="1768">
                  <c:v>10.896955593813582</c:v>
                </c:pt>
                <c:pt idx="1769">
                  <c:v>8.1192448063139526</c:v>
                </c:pt>
                <c:pt idx="1770">
                  <c:v>8.0383841486678556</c:v>
                </c:pt>
                <c:pt idx="1771">
                  <c:v>11.323499658642364</c:v>
                </c:pt>
                <c:pt idx="1772">
                  <c:v>11.429883997586874</c:v>
                </c:pt>
                <c:pt idx="1773">
                  <c:v>8.1371484441177557</c:v>
                </c:pt>
                <c:pt idx="1774">
                  <c:v>4.936941993456756</c:v>
                </c:pt>
                <c:pt idx="1775">
                  <c:v>4.9911121981211153</c:v>
                </c:pt>
                <c:pt idx="1776">
                  <c:v>4.9420861583684639</c:v>
                </c:pt>
                <c:pt idx="1777">
                  <c:v>4.8458381213762722</c:v>
                </c:pt>
                <c:pt idx="1778">
                  <c:v>7.7011847222621581</c:v>
                </c:pt>
                <c:pt idx="1779">
                  <c:v>7.6002054326901911</c:v>
                </c:pt>
                <c:pt idx="1780">
                  <c:v>4.4133030189170572</c:v>
                </c:pt>
                <c:pt idx="1781">
                  <c:v>1.7194999326578704</c:v>
                </c:pt>
                <c:pt idx="1782">
                  <c:v>1.8229818587349107</c:v>
                </c:pt>
                <c:pt idx="1783">
                  <c:v>1.4727424676412895</c:v>
                </c:pt>
                <c:pt idx="1784">
                  <c:v>1.4546691416375865</c:v>
                </c:pt>
                <c:pt idx="1785">
                  <c:v>1.5592752999936266</c:v>
                </c:pt>
                <c:pt idx="1786">
                  <c:v>1.7493929777854533</c:v>
                </c:pt>
                <c:pt idx="1787">
                  <c:v>1.7697738385289328</c:v>
                </c:pt>
                <c:pt idx="1788">
                  <c:v>-1.6239808691692588</c:v>
                </c:pt>
                <c:pt idx="1789">
                  <c:v>-1.8036195343588866</c:v>
                </c:pt>
                <c:pt idx="1790">
                  <c:v>1.1085478854737105</c:v>
                </c:pt>
                <c:pt idx="1791">
                  <c:v>-1.9226238932179434</c:v>
                </c:pt>
                <c:pt idx="1792">
                  <c:v>-2.1781667162027438</c:v>
                </c:pt>
                <c:pt idx="1793">
                  <c:v>-1.7458294941731651</c:v>
                </c:pt>
                <c:pt idx="1794">
                  <c:v>1.6075089415105075</c:v>
                </c:pt>
                <c:pt idx="1795">
                  <c:v>-1.5040341198018603</c:v>
                </c:pt>
                <c:pt idx="1796">
                  <c:v>-4.4803338787879019</c:v>
                </c:pt>
                <c:pt idx="1797">
                  <c:v>-1.4591085308495202</c:v>
                </c:pt>
                <c:pt idx="1798">
                  <c:v>-1.4574566906794992</c:v>
                </c:pt>
                <c:pt idx="1799">
                  <c:v>1.6097140131095067</c:v>
                </c:pt>
                <c:pt idx="1800">
                  <c:v>4.7902862857763848</c:v>
                </c:pt>
                <c:pt idx="1801">
                  <c:v>4.3587452860824767</c:v>
                </c:pt>
                <c:pt idx="1802">
                  <c:v>4.351394211322444</c:v>
                </c:pt>
                <c:pt idx="1803">
                  <c:v>4.6178978415889178</c:v>
                </c:pt>
                <c:pt idx="1804">
                  <c:v>7.8594976245462034</c:v>
                </c:pt>
                <c:pt idx="1805">
                  <c:v>10.934438456287806</c:v>
                </c:pt>
                <c:pt idx="1806">
                  <c:v>14.000949401308436</c:v>
                </c:pt>
                <c:pt idx="1807">
                  <c:v>17.24084880753627</c:v>
                </c:pt>
                <c:pt idx="1808">
                  <c:v>20.619315770806782</c:v>
                </c:pt>
                <c:pt idx="1809">
                  <c:v>23.662950507075138</c:v>
                </c:pt>
                <c:pt idx="1810">
                  <c:v>20.725515443308961</c:v>
                </c:pt>
                <c:pt idx="1811">
                  <c:v>20.690992470478768</c:v>
                </c:pt>
                <c:pt idx="1812">
                  <c:v>23.792852236155895</c:v>
                </c:pt>
                <c:pt idx="1813">
                  <c:v>23.611333942216987</c:v>
                </c:pt>
                <c:pt idx="1814">
                  <c:v>21.10239797213989</c:v>
                </c:pt>
                <c:pt idx="1815">
                  <c:v>20.914270680905457</c:v>
                </c:pt>
                <c:pt idx="1816">
                  <c:v>21.018008327928335</c:v>
                </c:pt>
                <c:pt idx="1817">
                  <c:v>17.976567811150947</c:v>
                </c:pt>
                <c:pt idx="1818">
                  <c:v>18.06236516851073</c:v>
                </c:pt>
                <c:pt idx="1819">
                  <c:v>15.208216479388806</c:v>
                </c:pt>
                <c:pt idx="1820">
                  <c:v>12.973742075544724</c:v>
                </c:pt>
                <c:pt idx="1821">
                  <c:v>14.372311466145518</c:v>
                </c:pt>
                <c:pt idx="1822">
                  <c:v>14.378822558167176</c:v>
                </c:pt>
                <c:pt idx="1823">
                  <c:v>17.422646357330468</c:v>
                </c:pt>
                <c:pt idx="1824">
                  <c:v>15.157233657335064</c:v>
                </c:pt>
                <c:pt idx="1825">
                  <c:v>12.072998781344399</c:v>
                </c:pt>
                <c:pt idx="1826">
                  <c:v>9.0021219197314277</c:v>
                </c:pt>
                <c:pt idx="1827">
                  <c:v>8.9553913843650292</c:v>
                </c:pt>
                <c:pt idx="1828">
                  <c:v>8.9086608489986325</c:v>
                </c:pt>
                <c:pt idx="1829">
                  <c:v>8.904603718870737</c:v>
                </c:pt>
                <c:pt idx="1830">
                  <c:v>11.876058317037291</c:v>
                </c:pt>
                <c:pt idx="1831">
                  <c:v>11.854712085284408</c:v>
                </c:pt>
                <c:pt idx="1832">
                  <c:v>8.6411184403750916</c:v>
                </c:pt>
                <c:pt idx="1833">
                  <c:v>8.6842968496381481</c:v>
                </c:pt>
                <c:pt idx="1834">
                  <c:v>11.217917785237281</c:v>
                </c:pt>
                <c:pt idx="1835">
                  <c:v>11.389798717342568</c:v>
                </c:pt>
                <c:pt idx="1836">
                  <c:v>11.198145388671355</c:v>
                </c:pt>
                <c:pt idx="1837">
                  <c:v>14.305988788598095</c:v>
                </c:pt>
                <c:pt idx="1838">
                  <c:v>14.282292848257033</c:v>
                </c:pt>
                <c:pt idx="1839">
                  <c:v>14.08696565928534</c:v>
                </c:pt>
                <c:pt idx="1840">
                  <c:v>14.114618335753264</c:v>
                </c:pt>
                <c:pt idx="1841">
                  <c:v>16.08793542856106</c:v>
                </c:pt>
                <c:pt idx="1842">
                  <c:v>19.307044870440798</c:v>
                </c:pt>
                <c:pt idx="1843">
                  <c:v>19.261166135674475</c:v>
                </c:pt>
                <c:pt idx="1844">
                  <c:v>18.230000119300271</c:v>
                </c:pt>
                <c:pt idx="1845">
                  <c:v>21.360965530657335</c:v>
                </c:pt>
                <c:pt idx="1846">
                  <c:v>21.439805042704268</c:v>
                </c:pt>
                <c:pt idx="1847">
                  <c:v>21.424341828614629</c:v>
                </c:pt>
                <c:pt idx="1848">
                  <c:v>18.291444652475064</c:v>
                </c:pt>
                <c:pt idx="1849">
                  <c:v>15.169535858008828</c:v>
                </c:pt>
                <c:pt idx="1850">
                  <c:v>11.997656186389539</c:v>
                </c:pt>
                <c:pt idx="1851">
                  <c:v>11.972271882948968</c:v>
                </c:pt>
                <c:pt idx="1852">
                  <c:v>12.581343550538989</c:v>
                </c:pt>
                <c:pt idx="1853">
                  <c:v>15.572086188920588</c:v>
                </c:pt>
                <c:pt idx="1854">
                  <c:v>15.48429380672304</c:v>
                </c:pt>
                <c:pt idx="1855">
                  <c:v>15.642010085631313</c:v>
                </c:pt>
                <c:pt idx="1856">
                  <c:v>15.696627165297821</c:v>
                </c:pt>
                <c:pt idx="1857">
                  <c:v>12.604677447879235</c:v>
                </c:pt>
                <c:pt idx="1858">
                  <c:v>10.057008564572486</c:v>
                </c:pt>
                <c:pt idx="1859">
                  <c:v>13.190424524665747</c:v>
                </c:pt>
                <c:pt idx="1860">
                  <c:v>12.311029424722014</c:v>
                </c:pt>
                <c:pt idx="1861">
                  <c:v>8.9465649399592024</c:v>
                </c:pt>
                <c:pt idx="1862">
                  <c:v>5.5830373724663183</c:v>
                </c:pt>
                <c:pt idx="1863">
                  <c:v>2.474823506096123</c:v>
                </c:pt>
                <c:pt idx="1864">
                  <c:v>5.8505507690463165</c:v>
                </c:pt>
                <c:pt idx="1865">
                  <c:v>5.8038202336799189</c:v>
                </c:pt>
                <c:pt idx="1866">
                  <c:v>5.7115628838473871</c:v>
                </c:pt>
                <c:pt idx="1867">
                  <c:v>5.6859761579294696</c:v>
                </c:pt>
                <c:pt idx="1868">
                  <c:v>8.9040541427199198</c:v>
                </c:pt>
                <c:pt idx="1869">
                  <c:v>12.109619879750941</c:v>
                </c:pt>
                <c:pt idx="1870">
                  <c:v>12.22851390722715</c:v>
                </c:pt>
                <c:pt idx="1871">
                  <c:v>12.569743120029926</c:v>
                </c:pt>
                <c:pt idx="1872">
                  <c:v>15.281763079932199</c:v>
                </c:pt>
                <c:pt idx="1873">
                  <c:v>15.387489665073081</c:v>
                </c:pt>
                <c:pt idx="1874">
                  <c:v>12.376619157263118</c:v>
                </c:pt>
                <c:pt idx="1875">
                  <c:v>15.317970271266233</c:v>
                </c:pt>
                <c:pt idx="1876">
                  <c:v>15.316892038644824</c:v>
                </c:pt>
                <c:pt idx="1877">
                  <c:v>15.936645496989689</c:v>
                </c:pt>
                <c:pt idx="1878">
                  <c:v>18.500087202586883</c:v>
                </c:pt>
                <c:pt idx="1879">
                  <c:v>18.55702255892032</c:v>
                </c:pt>
                <c:pt idx="1880">
                  <c:v>21.749771930209668</c:v>
                </c:pt>
                <c:pt idx="1881">
                  <c:v>22.088608750333528</c:v>
                </c:pt>
                <c:pt idx="1882">
                  <c:v>22.385320857566558</c:v>
                </c:pt>
                <c:pt idx="1883">
                  <c:v>22.391724950806275</c:v>
                </c:pt>
                <c:pt idx="1884">
                  <c:v>19.30535175324988</c:v>
                </c:pt>
                <c:pt idx="1885">
                  <c:v>19.423884862318879</c:v>
                </c:pt>
                <c:pt idx="1886">
                  <c:v>22.626000133476541</c:v>
                </c:pt>
                <c:pt idx="1887">
                  <c:v>22.74526003743933</c:v>
                </c:pt>
                <c:pt idx="1888">
                  <c:v>22.523993992810706</c:v>
                </c:pt>
                <c:pt idx="1889">
                  <c:v>22.390916176838779</c:v>
                </c:pt>
                <c:pt idx="1890">
                  <c:v>22.289303839423035</c:v>
                </c:pt>
                <c:pt idx="1891">
                  <c:v>23.816132293550076</c:v>
                </c:pt>
                <c:pt idx="1892">
                  <c:v>22.38439072952583</c:v>
                </c:pt>
                <c:pt idx="1893">
                  <c:v>20.780271403614275</c:v>
                </c:pt>
                <c:pt idx="1894">
                  <c:v>22.831500809261403</c:v>
                </c:pt>
                <c:pt idx="1895">
                  <c:v>21.185111577071474</c:v>
                </c:pt>
                <c:pt idx="1896">
                  <c:v>23.674527645057161</c:v>
                </c:pt>
                <c:pt idx="1897">
                  <c:v>25.62317835762531</c:v>
                </c:pt>
                <c:pt idx="1898">
                  <c:v>23.689280252853461</c:v>
                </c:pt>
                <c:pt idx="1899">
                  <c:v>21.266046815951764</c:v>
                </c:pt>
                <c:pt idx="1900">
                  <c:v>18.426852480396985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'single-directional'!$T$1</c:f>
              <c:strCache>
                <c:ptCount val="1"/>
                <c:pt idx="0">
                  <c:v>IB1,IB2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'single-directional'!$B$2:$B$1902</c:f>
              <c:numCache>
                <c:formatCode>General</c:formatCode>
                <c:ptCount val="1901"/>
                <c:pt idx="0">
                  <c:v>1525</c:v>
                </c:pt>
                <c:pt idx="1">
                  <c:v>1525.05</c:v>
                </c:pt>
                <c:pt idx="2">
                  <c:v>1525.1</c:v>
                </c:pt>
                <c:pt idx="3">
                  <c:v>1525.1499999999999</c:v>
                </c:pt>
                <c:pt idx="4">
                  <c:v>1525.2</c:v>
                </c:pt>
                <c:pt idx="5">
                  <c:v>1525.25</c:v>
                </c:pt>
                <c:pt idx="6">
                  <c:v>1525.3</c:v>
                </c:pt>
                <c:pt idx="7">
                  <c:v>1525.35</c:v>
                </c:pt>
                <c:pt idx="8">
                  <c:v>1525.4</c:v>
                </c:pt>
                <c:pt idx="9">
                  <c:v>1525.45</c:v>
                </c:pt>
                <c:pt idx="10">
                  <c:v>1525.5</c:v>
                </c:pt>
                <c:pt idx="11">
                  <c:v>1525.55</c:v>
                </c:pt>
                <c:pt idx="12">
                  <c:v>1525.6000000000001</c:v>
                </c:pt>
                <c:pt idx="13">
                  <c:v>1525.6499999999999</c:v>
                </c:pt>
                <c:pt idx="14">
                  <c:v>1525.7</c:v>
                </c:pt>
                <c:pt idx="15">
                  <c:v>1525.75</c:v>
                </c:pt>
                <c:pt idx="16">
                  <c:v>1525.8000000000002</c:v>
                </c:pt>
                <c:pt idx="17">
                  <c:v>1525.85</c:v>
                </c:pt>
                <c:pt idx="18">
                  <c:v>1525.9</c:v>
                </c:pt>
                <c:pt idx="19">
                  <c:v>1525.95</c:v>
                </c:pt>
                <c:pt idx="20">
                  <c:v>1526</c:v>
                </c:pt>
                <c:pt idx="21">
                  <c:v>1526.05</c:v>
                </c:pt>
                <c:pt idx="22">
                  <c:v>1526.1000000000001</c:v>
                </c:pt>
                <c:pt idx="23">
                  <c:v>1526.15</c:v>
                </c:pt>
                <c:pt idx="24">
                  <c:v>1526.2</c:v>
                </c:pt>
                <c:pt idx="25">
                  <c:v>1526.25</c:v>
                </c:pt>
                <c:pt idx="26">
                  <c:v>1526.3000000000002</c:v>
                </c:pt>
                <c:pt idx="27">
                  <c:v>1526.35</c:v>
                </c:pt>
                <c:pt idx="28">
                  <c:v>1526.4</c:v>
                </c:pt>
                <c:pt idx="29">
                  <c:v>1526.45</c:v>
                </c:pt>
                <c:pt idx="30">
                  <c:v>1526.5</c:v>
                </c:pt>
                <c:pt idx="31">
                  <c:v>1526.55</c:v>
                </c:pt>
                <c:pt idx="32">
                  <c:v>1526.6</c:v>
                </c:pt>
                <c:pt idx="33">
                  <c:v>1526.65</c:v>
                </c:pt>
                <c:pt idx="34">
                  <c:v>1526.6999999999998</c:v>
                </c:pt>
                <c:pt idx="35">
                  <c:v>1526.75</c:v>
                </c:pt>
                <c:pt idx="36">
                  <c:v>1526.8</c:v>
                </c:pt>
                <c:pt idx="37">
                  <c:v>1526.8500000000001</c:v>
                </c:pt>
                <c:pt idx="38">
                  <c:v>1526.8999999999999</c:v>
                </c:pt>
                <c:pt idx="39">
                  <c:v>1526.95</c:v>
                </c:pt>
                <c:pt idx="40">
                  <c:v>1527</c:v>
                </c:pt>
                <c:pt idx="41">
                  <c:v>1527.05</c:v>
                </c:pt>
                <c:pt idx="42">
                  <c:v>1527.1</c:v>
                </c:pt>
                <c:pt idx="43">
                  <c:v>1527.15</c:v>
                </c:pt>
                <c:pt idx="44">
                  <c:v>1527.2</c:v>
                </c:pt>
                <c:pt idx="45">
                  <c:v>1527.25</c:v>
                </c:pt>
                <c:pt idx="46">
                  <c:v>1527.3</c:v>
                </c:pt>
                <c:pt idx="47">
                  <c:v>1527.3500000000001</c:v>
                </c:pt>
                <c:pt idx="48">
                  <c:v>1527.4</c:v>
                </c:pt>
                <c:pt idx="49">
                  <c:v>1527.45</c:v>
                </c:pt>
                <c:pt idx="50">
                  <c:v>1527.5</c:v>
                </c:pt>
                <c:pt idx="51">
                  <c:v>1527.5500000000002</c:v>
                </c:pt>
                <c:pt idx="52">
                  <c:v>1527.6</c:v>
                </c:pt>
                <c:pt idx="53">
                  <c:v>1527.65</c:v>
                </c:pt>
                <c:pt idx="54">
                  <c:v>1527.7</c:v>
                </c:pt>
                <c:pt idx="55">
                  <c:v>1527.75</c:v>
                </c:pt>
                <c:pt idx="56">
                  <c:v>1527.8</c:v>
                </c:pt>
                <c:pt idx="57">
                  <c:v>1527.85</c:v>
                </c:pt>
                <c:pt idx="58">
                  <c:v>1527.9</c:v>
                </c:pt>
                <c:pt idx="59">
                  <c:v>1527.9499999999998</c:v>
                </c:pt>
                <c:pt idx="60">
                  <c:v>1528</c:v>
                </c:pt>
                <c:pt idx="61">
                  <c:v>1528.05</c:v>
                </c:pt>
                <c:pt idx="62">
                  <c:v>1528.1000000000001</c:v>
                </c:pt>
                <c:pt idx="63">
                  <c:v>1528.1499999999999</c:v>
                </c:pt>
                <c:pt idx="64">
                  <c:v>1528.2</c:v>
                </c:pt>
                <c:pt idx="65">
                  <c:v>1528.25</c:v>
                </c:pt>
                <c:pt idx="66">
                  <c:v>1528.3</c:v>
                </c:pt>
                <c:pt idx="67">
                  <c:v>1528.35</c:v>
                </c:pt>
                <c:pt idx="68">
                  <c:v>1528.4</c:v>
                </c:pt>
                <c:pt idx="69">
                  <c:v>1528.45</c:v>
                </c:pt>
                <c:pt idx="70">
                  <c:v>1528.5</c:v>
                </c:pt>
                <c:pt idx="71">
                  <c:v>1528.55</c:v>
                </c:pt>
                <c:pt idx="72">
                  <c:v>1528.6000000000001</c:v>
                </c:pt>
                <c:pt idx="73">
                  <c:v>1528.6499999999999</c:v>
                </c:pt>
                <c:pt idx="74">
                  <c:v>1528.7</c:v>
                </c:pt>
                <c:pt idx="75">
                  <c:v>1528.75</c:v>
                </c:pt>
                <c:pt idx="76">
                  <c:v>1528.8000000000002</c:v>
                </c:pt>
                <c:pt idx="77">
                  <c:v>1528.85</c:v>
                </c:pt>
                <c:pt idx="78">
                  <c:v>1528.9</c:v>
                </c:pt>
                <c:pt idx="79">
                  <c:v>1528.95</c:v>
                </c:pt>
                <c:pt idx="80">
                  <c:v>1529</c:v>
                </c:pt>
                <c:pt idx="81">
                  <c:v>1529.05</c:v>
                </c:pt>
                <c:pt idx="82">
                  <c:v>1529.1000000000001</c:v>
                </c:pt>
                <c:pt idx="83">
                  <c:v>1529.15</c:v>
                </c:pt>
                <c:pt idx="84">
                  <c:v>1529.2</c:v>
                </c:pt>
                <c:pt idx="85">
                  <c:v>1529.25</c:v>
                </c:pt>
                <c:pt idx="86">
                  <c:v>1529.3</c:v>
                </c:pt>
                <c:pt idx="87">
                  <c:v>1529.35</c:v>
                </c:pt>
                <c:pt idx="88">
                  <c:v>1529.3999999999999</c:v>
                </c:pt>
                <c:pt idx="89">
                  <c:v>1529.45</c:v>
                </c:pt>
                <c:pt idx="90">
                  <c:v>1529.5</c:v>
                </c:pt>
                <c:pt idx="91">
                  <c:v>1529.55</c:v>
                </c:pt>
                <c:pt idx="92">
                  <c:v>1529.6</c:v>
                </c:pt>
                <c:pt idx="93">
                  <c:v>1529.65</c:v>
                </c:pt>
                <c:pt idx="94">
                  <c:v>1529.7</c:v>
                </c:pt>
                <c:pt idx="95">
                  <c:v>1529.75</c:v>
                </c:pt>
                <c:pt idx="96">
                  <c:v>1529.8</c:v>
                </c:pt>
                <c:pt idx="97">
                  <c:v>1529.8500000000001</c:v>
                </c:pt>
                <c:pt idx="98">
                  <c:v>1529.8999999999999</c:v>
                </c:pt>
                <c:pt idx="99">
                  <c:v>1529.95</c:v>
                </c:pt>
                <c:pt idx="100">
                  <c:v>1530</c:v>
                </c:pt>
                <c:pt idx="101">
                  <c:v>1530.0500000000002</c:v>
                </c:pt>
                <c:pt idx="102">
                  <c:v>1530.1</c:v>
                </c:pt>
                <c:pt idx="103">
                  <c:v>1530.15</c:v>
                </c:pt>
                <c:pt idx="104">
                  <c:v>1530.2</c:v>
                </c:pt>
                <c:pt idx="105">
                  <c:v>1530.25</c:v>
                </c:pt>
                <c:pt idx="106">
                  <c:v>1530.3</c:v>
                </c:pt>
                <c:pt idx="107">
                  <c:v>1530.3500000000001</c:v>
                </c:pt>
                <c:pt idx="108">
                  <c:v>1530.4</c:v>
                </c:pt>
                <c:pt idx="109">
                  <c:v>1530.45</c:v>
                </c:pt>
                <c:pt idx="110">
                  <c:v>1530.5</c:v>
                </c:pt>
                <c:pt idx="111">
                  <c:v>1530.5500000000002</c:v>
                </c:pt>
                <c:pt idx="112">
                  <c:v>1530.6</c:v>
                </c:pt>
                <c:pt idx="113">
                  <c:v>1530.6499999999999</c:v>
                </c:pt>
                <c:pt idx="114">
                  <c:v>1530.7</c:v>
                </c:pt>
                <c:pt idx="115">
                  <c:v>1530.75</c:v>
                </c:pt>
                <c:pt idx="116">
                  <c:v>1530.8</c:v>
                </c:pt>
                <c:pt idx="117">
                  <c:v>1530.85</c:v>
                </c:pt>
                <c:pt idx="118">
                  <c:v>1530.9</c:v>
                </c:pt>
                <c:pt idx="119">
                  <c:v>1530.9499999999998</c:v>
                </c:pt>
                <c:pt idx="120">
                  <c:v>1531</c:v>
                </c:pt>
                <c:pt idx="121">
                  <c:v>1531.05</c:v>
                </c:pt>
                <c:pt idx="122">
                  <c:v>1531.1000000000001</c:v>
                </c:pt>
                <c:pt idx="123">
                  <c:v>1531.1499999999999</c:v>
                </c:pt>
                <c:pt idx="124">
                  <c:v>1531.2</c:v>
                </c:pt>
                <c:pt idx="125">
                  <c:v>1531.25</c:v>
                </c:pt>
                <c:pt idx="126">
                  <c:v>1531.3</c:v>
                </c:pt>
                <c:pt idx="127">
                  <c:v>1531.35</c:v>
                </c:pt>
                <c:pt idx="128">
                  <c:v>1531.4</c:v>
                </c:pt>
                <c:pt idx="129">
                  <c:v>1531.45</c:v>
                </c:pt>
                <c:pt idx="130">
                  <c:v>1531.5</c:v>
                </c:pt>
                <c:pt idx="131">
                  <c:v>1531.55</c:v>
                </c:pt>
                <c:pt idx="132">
                  <c:v>1531.6000000000001</c:v>
                </c:pt>
                <c:pt idx="133">
                  <c:v>1531.65</c:v>
                </c:pt>
                <c:pt idx="134">
                  <c:v>1531.7</c:v>
                </c:pt>
                <c:pt idx="135">
                  <c:v>1531.75</c:v>
                </c:pt>
                <c:pt idx="136">
                  <c:v>1531.8000000000002</c:v>
                </c:pt>
                <c:pt idx="137">
                  <c:v>1531.85</c:v>
                </c:pt>
                <c:pt idx="138">
                  <c:v>1531.9</c:v>
                </c:pt>
                <c:pt idx="139">
                  <c:v>1531.95</c:v>
                </c:pt>
                <c:pt idx="140">
                  <c:v>1532</c:v>
                </c:pt>
                <c:pt idx="141">
                  <c:v>1532.05</c:v>
                </c:pt>
                <c:pt idx="142">
                  <c:v>1532.1</c:v>
                </c:pt>
                <c:pt idx="143">
                  <c:v>1532.15</c:v>
                </c:pt>
                <c:pt idx="144">
                  <c:v>1532.1999999999998</c:v>
                </c:pt>
                <c:pt idx="145">
                  <c:v>1532.25</c:v>
                </c:pt>
                <c:pt idx="146">
                  <c:v>1532.3</c:v>
                </c:pt>
                <c:pt idx="147">
                  <c:v>1532.3500000000001</c:v>
                </c:pt>
                <c:pt idx="148">
                  <c:v>1532.3999999999999</c:v>
                </c:pt>
                <c:pt idx="149">
                  <c:v>1532.45</c:v>
                </c:pt>
                <c:pt idx="150">
                  <c:v>1532.5</c:v>
                </c:pt>
                <c:pt idx="151">
                  <c:v>1532.55</c:v>
                </c:pt>
                <c:pt idx="152">
                  <c:v>1532.6</c:v>
                </c:pt>
                <c:pt idx="153">
                  <c:v>1532.65</c:v>
                </c:pt>
                <c:pt idx="154">
                  <c:v>1532.7</c:v>
                </c:pt>
                <c:pt idx="155">
                  <c:v>1532.75</c:v>
                </c:pt>
                <c:pt idx="156">
                  <c:v>1532.8</c:v>
                </c:pt>
                <c:pt idx="157">
                  <c:v>1532.8500000000001</c:v>
                </c:pt>
                <c:pt idx="158">
                  <c:v>1532.8999999999999</c:v>
                </c:pt>
                <c:pt idx="159">
                  <c:v>1532.95</c:v>
                </c:pt>
                <c:pt idx="160">
                  <c:v>1533</c:v>
                </c:pt>
                <c:pt idx="161">
                  <c:v>1533.0500000000002</c:v>
                </c:pt>
                <c:pt idx="162">
                  <c:v>1533.1</c:v>
                </c:pt>
                <c:pt idx="163">
                  <c:v>1533.15</c:v>
                </c:pt>
                <c:pt idx="164">
                  <c:v>1533.2</c:v>
                </c:pt>
                <c:pt idx="165">
                  <c:v>1533.25</c:v>
                </c:pt>
                <c:pt idx="166">
                  <c:v>1533.3</c:v>
                </c:pt>
                <c:pt idx="167">
                  <c:v>1533.3500000000001</c:v>
                </c:pt>
                <c:pt idx="168">
                  <c:v>1533.4</c:v>
                </c:pt>
                <c:pt idx="169">
                  <c:v>1533.45</c:v>
                </c:pt>
                <c:pt idx="170">
                  <c:v>1533.5</c:v>
                </c:pt>
                <c:pt idx="171">
                  <c:v>1533.55</c:v>
                </c:pt>
                <c:pt idx="172">
                  <c:v>1533.6</c:v>
                </c:pt>
                <c:pt idx="173">
                  <c:v>1533.6499999999999</c:v>
                </c:pt>
                <c:pt idx="174">
                  <c:v>1533.7</c:v>
                </c:pt>
                <c:pt idx="175">
                  <c:v>1533.75</c:v>
                </c:pt>
                <c:pt idx="176">
                  <c:v>1533.8</c:v>
                </c:pt>
                <c:pt idx="177">
                  <c:v>1533.85</c:v>
                </c:pt>
                <c:pt idx="178">
                  <c:v>1533.9</c:v>
                </c:pt>
                <c:pt idx="179">
                  <c:v>1533.95</c:v>
                </c:pt>
                <c:pt idx="180">
                  <c:v>1534</c:v>
                </c:pt>
                <c:pt idx="181">
                  <c:v>1534.05</c:v>
                </c:pt>
                <c:pt idx="182">
                  <c:v>1534.1000000000001</c:v>
                </c:pt>
                <c:pt idx="183">
                  <c:v>1534.1499999999999</c:v>
                </c:pt>
                <c:pt idx="184">
                  <c:v>1534.2</c:v>
                </c:pt>
                <c:pt idx="185">
                  <c:v>1534.25</c:v>
                </c:pt>
                <c:pt idx="186">
                  <c:v>1534.3000000000002</c:v>
                </c:pt>
                <c:pt idx="187">
                  <c:v>1534.35</c:v>
                </c:pt>
                <c:pt idx="188">
                  <c:v>1534.4</c:v>
                </c:pt>
                <c:pt idx="189">
                  <c:v>1534.45</c:v>
                </c:pt>
                <c:pt idx="190">
                  <c:v>1534.5</c:v>
                </c:pt>
                <c:pt idx="191">
                  <c:v>1534.55</c:v>
                </c:pt>
                <c:pt idx="192">
                  <c:v>1534.6000000000001</c:v>
                </c:pt>
                <c:pt idx="193">
                  <c:v>1534.65</c:v>
                </c:pt>
                <c:pt idx="194">
                  <c:v>1534.7</c:v>
                </c:pt>
                <c:pt idx="195">
                  <c:v>1534.75</c:v>
                </c:pt>
                <c:pt idx="196">
                  <c:v>1534.8000000000002</c:v>
                </c:pt>
                <c:pt idx="197">
                  <c:v>1534.85</c:v>
                </c:pt>
                <c:pt idx="198">
                  <c:v>1534.8999999999999</c:v>
                </c:pt>
                <c:pt idx="199">
                  <c:v>1534.95</c:v>
                </c:pt>
                <c:pt idx="200">
                  <c:v>1535</c:v>
                </c:pt>
                <c:pt idx="201">
                  <c:v>1535.05</c:v>
                </c:pt>
                <c:pt idx="202">
                  <c:v>1535.1</c:v>
                </c:pt>
                <c:pt idx="203">
                  <c:v>1535.15</c:v>
                </c:pt>
                <c:pt idx="204">
                  <c:v>1535.1999999999998</c:v>
                </c:pt>
                <c:pt idx="205">
                  <c:v>1535.25</c:v>
                </c:pt>
                <c:pt idx="206">
                  <c:v>1535.3</c:v>
                </c:pt>
                <c:pt idx="207">
                  <c:v>1535.3500000000001</c:v>
                </c:pt>
                <c:pt idx="208">
                  <c:v>1535.3999999999999</c:v>
                </c:pt>
                <c:pt idx="209">
                  <c:v>1535.45</c:v>
                </c:pt>
                <c:pt idx="210">
                  <c:v>1535.5</c:v>
                </c:pt>
                <c:pt idx="211">
                  <c:v>1535.55</c:v>
                </c:pt>
                <c:pt idx="212">
                  <c:v>1535.6</c:v>
                </c:pt>
                <c:pt idx="213">
                  <c:v>1535.65</c:v>
                </c:pt>
                <c:pt idx="214">
                  <c:v>1535.7</c:v>
                </c:pt>
                <c:pt idx="215">
                  <c:v>1535.75</c:v>
                </c:pt>
                <c:pt idx="216">
                  <c:v>1535.8</c:v>
                </c:pt>
                <c:pt idx="217">
                  <c:v>1535.8500000000001</c:v>
                </c:pt>
                <c:pt idx="218">
                  <c:v>1535.9</c:v>
                </c:pt>
                <c:pt idx="219">
                  <c:v>1535.95</c:v>
                </c:pt>
                <c:pt idx="220">
                  <c:v>1536</c:v>
                </c:pt>
                <c:pt idx="221">
                  <c:v>1536.0500000000002</c:v>
                </c:pt>
                <c:pt idx="222">
                  <c:v>1536.1</c:v>
                </c:pt>
                <c:pt idx="223">
                  <c:v>1536.15</c:v>
                </c:pt>
                <c:pt idx="224">
                  <c:v>1536.2</c:v>
                </c:pt>
                <c:pt idx="225">
                  <c:v>1536.2500000000002</c:v>
                </c:pt>
                <c:pt idx="226">
                  <c:v>1536.3</c:v>
                </c:pt>
                <c:pt idx="227">
                  <c:v>1536.35</c:v>
                </c:pt>
                <c:pt idx="228">
                  <c:v>1536.4</c:v>
                </c:pt>
                <c:pt idx="229">
                  <c:v>1536.4499999999998</c:v>
                </c:pt>
                <c:pt idx="230">
                  <c:v>1536.5</c:v>
                </c:pt>
                <c:pt idx="231">
                  <c:v>1536.55</c:v>
                </c:pt>
                <c:pt idx="232">
                  <c:v>1536.6000000000001</c:v>
                </c:pt>
                <c:pt idx="233">
                  <c:v>1536.6499999999999</c:v>
                </c:pt>
                <c:pt idx="234">
                  <c:v>1536.7</c:v>
                </c:pt>
                <c:pt idx="235">
                  <c:v>1536.75</c:v>
                </c:pt>
                <c:pt idx="236">
                  <c:v>1536.8</c:v>
                </c:pt>
                <c:pt idx="237">
                  <c:v>1536.85</c:v>
                </c:pt>
                <c:pt idx="238">
                  <c:v>1536.9</c:v>
                </c:pt>
                <c:pt idx="239">
                  <c:v>1536.95</c:v>
                </c:pt>
                <c:pt idx="240">
                  <c:v>1537</c:v>
                </c:pt>
                <c:pt idx="241">
                  <c:v>1537.05</c:v>
                </c:pt>
                <c:pt idx="242">
                  <c:v>1537.1000000000001</c:v>
                </c:pt>
                <c:pt idx="243">
                  <c:v>1537.1499999999999</c:v>
                </c:pt>
                <c:pt idx="244">
                  <c:v>1537.2</c:v>
                </c:pt>
                <c:pt idx="245">
                  <c:v>1537.25</c:v>
                </c:pt>
                <c:pt idx="246">
                  <c:v>1537.3000000000002</c:v>
                </c:pt>
                <c:pt idx="247">
                  <c:v>1537.35</c:v>
                </c:pt>
                <c:pt idx="248">
                  <c:v>1537.4</c:v>
                </c:pt>
                <c:pt idx="249">
                  <c:v>1537.45</c:v>
                </c:pt>
                <c:pt idx="250">
                  <c:v>1537.5</c:v>
                </c:pt>
                <c:pt idx="251">
                  <c:v>1537.55</c:v>
                </c:pt>
                <c:pt idx="252">
                  <c:v>1537.6000000000001</c:v>
                </c:pt>
                <c:pt idx="253">
                  <c:v>1537.65</c:v>
                </c:pt>
                <c:pt idx="254">
                  <c:v>1537.7</c:v>
                </c:pt>
                <c:pt idx="255">
                  <c:v>1537.75</c:v>
                </c:pt>
                <c:pt idx="256">
                  <c:v>1537.8</c:v>
                </c:pt>
                <c:pt idx="257">
                  <c:v>1537.8500000000001</c:v>
                </c:pt>
                <c:pt idx="258">
                  <c:v>1537.8999999999999</c:v>
                </c:pt>
                <c:pt idx="259">
                  <c:v>1537.95</c:v>
                </c:pt>
                <c:pt idx="260">
                  <c:v>1538</c:v>
                </c:pt>
                <c:pt idx="261">
                  <c:v>1538.05</c:v>
                </c:pt>
                <c:pt idx="262">
                  <c:v>1538.1</c:v>
                </c:pt>
                <c:pt idx="263">
                  <c:v>1538.15</c:v>
                </c:pt>
                <c:pt idx="264">
                  <c:v>1538.2</c:v>
                </c:pt>
                <c:pt idx="265">
                  <c:v>1538.25</c:v>
                </c:pt>
                <c:pt idx="266">
                  <c:v>1538.3</c:v>
                </c:pt>
                <c:pt idx="267">
                  <c:v>1538.3500000000001</c:v>
                </c:pt>
                <c:pt idx="268">
                  <c:v>1538.3999999999999</c:v>
                </c:pt>
                <c:pt idx="269">
                  <c:v>1538.45</c:v>
                </c:pt>
                <c:pt idx="270">
                  <c:v>1538.5</c:v>
                </c:pt>
                <c:pt idx="271">
                  <c:v>1538.5500000000002</c:v>
                </c:pt>
                <c:pt idx="272">
                  <c:v>1538.6</c:v>
                </c:pt>
                <c:pt idx="273">
                  <c:v>1538.65</c:v>
                </c:pt>
                <c:pt idx="274">
                  <c:v>1538.7</c:v>
                </c:pt>
                <c:pt idx="275">
                  <c:v>1538.75</c:v>
                </c:pt>
                <c:pt idx="276">
                  <c:v>1538.8</c:v>
                </c:pt>
                <c:pt idx="277">
                  <c:v>1538.8500000000001</c:v>
                </c:pt>
                <c:pt idx="278">
                  <c:v>1538.9</c:v>
                </c:pt>
                <c:pt idx="279">
                  <c:v>1538.95</c:v>
                </c:pt>
                <c:pt idx="280">
                  <c:v>1539</c:v>
                </c:pt>
                <c:pt idx="281">
                  <c:v>1539.0500000000002</c:v>
                </c:pt>
                <c:pt idx="282">
                  <c:v>1539.1</c:v>
                </c:pt>
                <c:pt idx="283">
                  <c:v>1539.1499999999999</c:v>
                </c:pt>
                <c:pt idx="284">
                  <c:v>1539.2</c:v>
                </c:pt>
                <c:pt idx="285">
                  <c:v>1539.25</c:v>
                </c:pt>
                <c:pt idx="286">
                  <c:v>1539.3</c:v>
                </c:pt>
                <c:pt idx="287">
                  <c:v>1539.35</c:v>
                </c:pt>
                <c:pt idx="288">
                  <c:v>1539.4</c:v>
                </c:pt>
                <c:pt idx="289">
                  <c:v>1539.4499999999998</c:v>
                </c:pt>
                <c:pt idx="290">
                  <c:v>1539.5</c:v>
                </c:pt>
                <c:pt idx="291">
                  <c:v>1539.55</c:v>
                </c:pt>
                <c:pt idx="292">
                  <c:v>1539.6000000000001</c:v>
                </c:pt>
                <c:pt idx="293">
                  <c:v>1539.6499999999999</c:v>
                </c:pt>
                <c:pt idx="294">
                  <c:v>1539.7</c:v>
                </c:pt>
                <c:pt idx="295">
                  <c:v>1539.75</c:v>
                </c:pt>
                <c:pt idx="296">
                  <c:v>1539.8</c:v>
                </c:pt>
                <c:pt idx="297">
                  <c:v>1539.85</c:v>
                </c:pt>
                <c:pt idx="298">
                  <c:v>1539.9</c:v>
                </c:pt>
                <c:pt idx="299">
                  <c:v>1539.95</c:v>
                </c:pt>
                <c:pt idx="300">
                  <c:v>1540</c:v>
                </c:pt>
                <c:pt idx="301">
                  <c:v>1540.05</c:v>
                </c:pt>
                <c:pt idx="302">
                  <c:v>1540.1000000000001</c:v>
                </c:pt>
                <c:pt idx="303">
                  <c:v>1540.15</c:v>
                </c:pt>
                <c:pt idx="304">
                  <c:v>1540.2</c:v>
                </c:pt>
                <c:pt idx="305">
                  <c:v>1540.25</c:v>
                </c:pt>
                <c:pt idx="306">
                  <c:v>1540.3000000000002</c:v>
                </c:pt>
                <c:pt idx="307">
                  <c:v>1540.35</c:v>
                </c:pt>
                <c:pt idx="308">
                  <c:v>1540.4</c:v>
                </c:pt>
                <c:pt idx="309">
                  <c:v>1540.45</c:v>
                </c:pt>
                <c:pt idx="310">
                  <c:v>1540.5</c:v>
                </c:pt>
                <c:pt idx="311">
                  <c:v>1540.55</c:v>
                </c:pt>
                <c:pt idx="312">
                  <c:v>1540.6</c:v>
                </c:pt>
                <c:pt idx="313">
                  <c:v>1540.65</c:v>
                </c:pt>
                <c:pt idx="314">
                  <c:v>1540.6999999999998</c:v>
                </c:pt>
                <c:pt idx="315">
                  <c:v>1540.75</c:v>
                </c:pt>
                <c:pt idx="316">
                  <c:v>1540.8</c:v>
                </c:pt>
                <c:pt idx="317">
                  <c:v>1540.8500000000001</c:v>
                </c:pt>
                <c:pt idx="318">
                  <c:v>1540.8999999999999</c:v>
                </c:pt>
                <c:pt idx="319">
                  <c:v>1540.95</c:v>
                </c:pt>
                <c:pt idx="320">
                  <c:v>1541</c:v>
                </c:pt>
                <c:pt idx="321">
                  <c:v>1541.05</c:v>
                </c:pt>
                <c:pt idx="322">
                  <c:v>1541.1</c:v>
                </c:pt>
                <c:pt idx="323">
                  <c:v>1541.15</c:v>
                </c:pt>
                <c:pt idx="324">
                  <c:v>1541.2</c:v>
                </c:pt>
                <c:pt idx="325">
                  <c:v>1541.25</c:v>
                </c:pt>
                <c:pt idx="326">
                  <c:v>1541.3</c:v>
                </c:pt>
                <c:pt idx="327">
                  <c:v>1541.3500000000001</c:v>
                </c:pt>
                <c:pt idx="328">
                  <c:v>1541.3999999999999</c:v>
                </c:pt>
                <c:pt idx="329">
                  <c:v>1541.45</c:v>
                </c:pt>
                <c:pt idx="330">
                  <c:v>1541.5</c:v>
                </c:pt>
                <c:pt idx="331">
                  <c:v>1541.5500000000002</c:v>
                </c:pt>
                <c:pt idx="332">
                  <c:v>1541.6</c:v>
                </c:pt>
                <c:pt idx="333">
                  <c:v>1541.65</c:v>
                </c:pt>
                <c:pt idx="334">
                  <c:v>1541.7</c:v>
                </c:pt>
                <c:pt idx="335">
                  <c:v>1541.75</c:v>
                </c:pt>
                <c:pt idx="336">
                  <c:v>1541.8</c:v>
                </c:pt>
                <c:pt idx="337">
                  <c:v>1541.8500000000001</c:v>
                </c:pt>
                <c:pt idx="338">
                  <c:v>1541.9</c:v>
                </c:pt>
                <c:pt idx="339">
                  <c:v>1541.9499999999998</c:v>
                </c:pt>
                <c:pt idx="340">
                  <c:v>1542</c:v>
                </c:pt>
                <c:pt idx="341">
                  <c:v>1542.05</c:v>
                </c:pt>
                <c:pt idx="342">
                  <c:v>1542.1000000000001</c:v>
                </c:pt>
                <c:pt idx="343">
                  <c:v>1542.1499999999999</c:v>
                </c:pt>
                <c:pt idx="344">
                  <c:v>1542.2</c:v>
                </c:pt>
                <c:pt idx="345">
                  <c:v>1542.25</c:v>
                </c:pt>
                <c:pt idx="346">
                  <c:v>1542.3</c:v>
                </c:pt>
                <c:pt idx="347">
                  <c:v>1542.35</c:v>
                </c:pt>
                <c:pt idx="348">
                  <c:v>1542.4</c:v>
                </c:pt>
                <c:pt idx="349">
                  <c:v>1542.45</c:v>
                </c:pt>
                <c:pt idx="350">
                  <c:v>1542.5</c:v>
                </c:pt>
                <c:pt idx="351">
                  <c:v>1542.55</c:v>
                </c:pt>
                <c:pt idx="352">
                  <c:v>1542.6000000000001</c:v>
                </c:pt>
                <c:pt idx="353">
                  <c:v>1542.6499999999999</c:v>
                </c:pt>
                <c:pt idx="354">
                  <c:v>1542.7</c:v>
                </c:pt>
                <c:pt idx="355">
                  <c:v>1542.75</c:v>
                </c:pt>
                <c:pt idx="356">
                  <c:v>1542.8000000000002</c:v>
                </c:pt>
                <c:pt idx="357">
                  <c:v>1542.85</c:v>
                </c:pt>
                <c:pt idx="358">
                  <c:v>1542.9</c:v>
                </c:pt>
                <c:pt idx="359">
                  <c:v>1542.95</c:v>
                </c:pt>
                <c:pt idx="360">
                  <c:v>1543</c:v>
                </c:pt>
                <c:pt idx="361">
                  <c:v>1543.05</c:v>
                </c:pt>
                <c:pt idx="362">
                  <c:v>1543.1000000000001</c:v>
                </c:pt>
                <c:pt idx="363">
                  <c:v>1543.15</c:v>
                </c:pt>
                <c:pt idx="364">
                  <c:v>1543.2</c:v>
                </c:pt>
                <c:pt idx="365">
                  <c:v>1543.25</c:v>
                </c:pt>
                <c:pt idx="366">
                  <c:v>1543.3000000000002</c:v>
                </c:pt>
                <c:pt idx="367">
                  <c:v>1543.35</c:v>
                </c:pt>
                <c:pt idx="368">
                  <c:v>1543.3999999999999</c:v>
                </c:pt>
                <c:pt idx="369">
                  <c:v>1543.45</c:v>
                </c:pt>
                <c:pt idx="370">
                  <c:v>1543.5</c:v>
                </c:pt>
                <c:pt idx="371">
                  <c:v>1543.55</c:v>
                </c:pt>
                <c:pt idx="372">
                  <c:v>1543.6</c:v>
                </c:pt>
                <c:pt idx="373">
                  <c:v>1543.65</c:v>
                </c:pt>
                <c:pt idx="374">
                  <c:v>1543.7</c:v>
                </c:pt>
                <c:pt idx="375">
                  <c:v>1543.75</c:v>
                </c:pt>
                <c:pt idx="376">
                  <c:v>1543.8</c:v>
                </c:pt>
                <c:pt idx="377">
                  <c:v>1543.8500000000001</c:v>
                </c:pt>
                <c:pt idx="378">
                  <c:v>1543.8999999999999</c:v>
                </c:pt>
                <c:pt idx="379">
                  <c:v>1543.95</c:v>
                </c:pt>
                <c:pt idx="380">
                  <c:v>1544</c:v>
                </c:pt>
                <c:pt idx="381">
                  <c:v>1544.05</c:v>
                </c:pt>
                <c:pt idx="382">
                  <c:v>1544.1</c:v>
                </c:pt>
                <c:pt idx="383">
                  <c:v>1544.15</c:v>
                </c:pt>
                <c:pt idx="384">
                  <c:v>1544.2</c:v>
                </c:pt>
                <c:pt idx="385">
                  <c:v>1544.25</c:v>
                </c:pt>
                <c:pt idx="386">
                  <c:v>1544.3</c:v>
                </c:pt>
                <c:pt idx="387">
                  <c:v>1544.3500000000001</c:v>
                </c:pt>
                <c:pt idx="388">
                  <c:v>1544.4</c:v>
                </c:pt>
                <c:pt idx="389">
                  <c:v>1544.45</c:v>
                </c:pt>
                <c:pt idx="390">
                  <c:v>1544.5</c:v>
                </c:pt>
                <c:pt idx="391">
                  <c:v>1544.5500000000002</c:v>
                </c:pt>
                <c:pt idx="392">
                  <c:v>1544.6</c:v>
                </c:pt>
                <c:pt idx="393">
                  <c:v>1544.65</c:v>
                </c:pt>
                <c:pt idx="394">
                  <c:v>1544.7</c:v>
                </c:pt>
                <c:pt idx="395">
                  <c:v>1544.75</c:v>
                </c:pt>
                <c:pt idx="396">
                  <c:v>1544.8</c:v>
                </c:pt>
                <c:pt idx="397">
                  <c:v>1544.85</c:v>
                </c:pt>
                <c:pt idx="398">
                  <c:v>1544.9</c:v>
                </c:pt>
                <c:pt idx="399">
                  <c:v>1544.9499999999998</c:v>
                </c:pt>
                <c:pt idx="400">
                  <c:v>1545</c:v>
                </c:pt>
                <c:pt idx="401">
                  <c:v>1545.05</c:v>
                </c:pt>
                <c:pt idx="402">
                  <c:v>1545.1000000000001</c:v>
                </c:pt>
                <c:pt idx="403">
                  <c:v>1545.1499999999999</c:v>
                </c:pt>
                <c:pt idx="404">
                  <c:v>1545.2</c:v>
                </c:pt>
                <c:pt idx="405">
                  <c:v>1545.25</c:v>
                </c:pt>
                <c:pt idx="406">
                  <c:v>1545.3</c:v>
                </c:pt>
                <c:pt idx="407">
                  <c:v>1545.35</c:v>
                </c:pt>
                <c:pt idx="408">
                  <c:v>1545.4</c:v>
                </c:pt>
                <c:pt idx="409">
                  <c:v>1545.45</c:v>
                </c:pt>
                <c:pt idx="410">
                  <c:v>1545.5</c:v>
                </c:pt>
                <c:pt idx="411">
                  <c:v>1545.55</c:v>
                </c:pt>
                <c:pt idx="412">
                  <c:v>1545.6000000000001</c:v>
                </c:pt>
                <c:pt idx="413">
                  <c:v>1545.6499999999999</c:v>
                </c:pt>
                <c:pt idx="414">
                  <c:v>1545.7</c:v>
                </c:pt>
                <c:pt idx="415">
                  <c:v>1545.75</c:v>
                </c:pt>
                <c:pt idx="416">
                  <c:v>1545.8000000000002</c:v>
                </c:pt>
                <c:pt idx="417">
                  <c:v>1545.85</c:v>
                </c:pt>
                <c:pt idx="418">
                  <c:v>1545.9</c:v>
                </c:pt>
                <c:pt idx="419">
                  <c:v>1545.95</c:v>
                </c:pt>
                <c:pt idx="420">
                  <c:v>1546</c:v>
                </c:pt>
                <c:pt idx="421">
                  <c:v>1546.05</c:v>
                </c:pt>
                <c:pt idx="422">
                  <c:v>1546.1000000000001</c:v>
                </c:pt>
                <c:pt idx="423">
                  <c:v>1546.15</c:v>
                </c:pt>
                <c:pt idx="424">
                  <c:v>1546.1999999999998</c:v>
                </c:pt>
                <c:pt idx="425">
                  <c:v>1546.25</c:v>
                </c:pt>
                <c:pt idx="426">
                  <c:v>1546.3</c:v>
                </c:pt>
                <c:pt idx="427">
                  <c:v>1546.3500000000001</c:v>
                </c:pt>
                <c:pt idx="428">
                  <c:v>1546.3999999999999</c:v>
                </c:pt>
                <c:pt idx="429">
                  <c:v>1546.45</c:v>
                </c:pt>
                <c:pt idx="430">
                  <c:v>1546.5</c:v>
                </c:pt>
                <c:pt idx="431">
                  <c:v>1546.55</c:v>
                </c:pt>
                <c:pt idx="432">
                  <c:v>1546.6</c:v>
                </c:pt>
                <c:pt idx="433">
                  <c:v>1546.65</c:v>
                </c:pt>
                <c:pt idx="434">
                  <c:v>1546.7</c:v>
                </c:pt>
                <c:pt idx="435">
                  <c:v>1546.75</c:v>
                </c:pt>
                <c:pt idx="436">
                  <c:v>1546.8</c:v>
                </c:pt>
                <c:pt idx="437">
                  <c:v>1546.8500000000001</c:v>
                </c:pt>
                <c:pt idx="438">
                  <c:v>1546.8999999999999</c:v>
                </c:pt>
                <c:pt idx="439">
                  <c:v>1546.95</c:v>
                </c:pt>
                <c:pt idx="440">
                  <c:v>1547</c:v>
                </c:pt>
                <c:pt idx="441">
                  <c:v>1547.0500000000002</c:v>
                </c:pt>
                <c:pt idx="442">
                  <c:v>1547.1</c:v>
                </c:pt>
                <c:pt idx="443">
                  <c:v>1547.15</c:v>
                </c:pt>
                <c:pt idx="444">
                  <c:v>1547.2</c:v>
                </c:pt>
                <c:pt idx="445">
                  <c:v>1547.25</c:v>
                </c:pt>
                <c:pt idx="446">
                  <c:v>1547.3</c:v>
                </c:pt>
                <c:pt idx="447">
                  <c:v>1547.3500000000001</c:v>
                </c:pt>
                <c:pt idx="448">
                  <c:v>1547.4</c:v>
                </c:pt>
                <c:pt idx="449">
                  <c:v>1547.45</c:v>
                </c:pt>
                <c:pt idx="450">
                  <c:v>1547.5</c:v>
                </c:pt>
                <c:pt idx="451">
                  <c:v>1547.5500000000002</c:v>
                </c:pt>
                <c:pt idx="452">
                  <c:v>1547.6</c:v>
                </c:pt>
                <c:pt idx="453">
                  <c:v>1547.6499999999999</c:v>
                </c:pt>
                <c:pt idx="454">
                  <c:v>1547.7</c:v>
                </c:pt>
                <c:pt idx="455">
                  <c:v>1547.75</c:v>
                </c:pt>
                <c:pt idx="456">
                  <c:v>1547.8</c:v>
                </c:pt>
                <c:pt idx="457">
                  <c:v>1547.85</c:v>
                </c:pt>
                <c:pt idx="458">
                  <c:v>1547.9</c:v>
                </c:pt>
                <c:pt idx="459">
                  <c:v>1547.95</c:v>
                </c:pt>
                <c:pt idx="460">
                  <c:v>1548</c:v>
                </c:pt>
                <c:pt idx="461">
                  <c:v>1548.05</c:v>
                </c:pt>
                <c:pt idx="462">
                  <c:v>1548.1000000000001</c:v>
                </c:pt>
                <c:pt idx="463">
                  <c:v>1548.1499999999999</c:v>
                </c:pt>
                <c:pt idx="464">
                  <c:v>1548.2</c:v>
                </c:pt>
                <c:pt idx="465">
                  <c:v>1548.25</c:v>
                </c:pt>
                <c:pt idx="466">
                  <c:v>1548.3</c:v>
                </c:pt>
                <c:pt idx="467">
                  <c:v>1548.35</c:v>
                </c:pt>
                <c:pt idx="468">
                  <c:v>1548.4</c:v>
                </c:pt>
                <c:pt idx="469">
                  <c:v>1548.45</c:v>
                </c:pt>
                <c:pt idx="470">
                  <c:v>1548.5</c:v>
                </c:pt>
                <c:pt idx="471">
                  <c:v>1548.55</c:v>
                </c:pt>
                <c:pt idx="472">
                  <c:v>1548.6000000000001</c:v>
                </c:pt>
                <c:pt idx="473">
                  <c:v>1548.65</c:v>
                </c:pt>
                <c:pt idx="474">
                  <c:v>1548.7</c:v>
                </c:pt>
                <c:pt idx="475">
                  <c:v>1548.75</c:v>
                </c:pt>
                <c:pt idx="476">
                  <c:v>1548.8000000000002</c:v>
                </c:pt>
                <c:pt idx="477">
                  <c:v>1548.85</c:v>
                </c:pt>
                <c:pt idx="478">
                  <c:v>1548.9</c:v>
                </c:pt>
                <c:pt idx="479">
                  <c:v>1548.95</c:v>
                </c:pt>
                <c:pt idx="480">
                  <c:v>1549</c:v>
                </c:pt>
                <c:pt idx="481">
                  <c:v>1549.05</c:v>
                </c:pt>
                <c:pt idx="482">
                  <c:v>1549.1</c:v>
                </c:pt>
                <c:pt idx="483">
                  <c:v>1549.15</c:v>
                </c:pt>
                <c:pt idx="484">
                  <c:v>1549.1999999999998</c:v>
                </c:pt>
                <c:pt idx="485">
                  <c:v>1549.25</c:v>
                </c:pt>
                <c:pt idx="486">
                  <c:v>1549.3</c:v>
                </c:pt>
                <c:pt idx="487">
                  <c:v>1549.3500000000001</c:v>
                </c:pt>
                <c:pt idx="488">
                  <c:v>1549.3999999999999</c:v>
                </c:pt>
                <c:pt idx="489">
                  <c:v>1549.45</c:v>
                </c:pt>
                <c:pt idx="490">
                  <c:v>1549.5</c:v>
                </c:pt>
                <c:pt idx="491">
                  <c:v>1549.55</c:v>
                </c:pt>
                <c:pt idx="492">
                  <c:v>1549.6</c:v>
                </c:pt>
                <c:pt idx="493">
                  <c:v>1549.65</c:v>
                </c:pt>
                <c:pt idx="494">
                  <c:v>1549.7</c:v>
                </c:pt>
                <c:pt idx="495">
                  <c:v>1549.75</c:v>
                </c:pt>
                <c:pt idx="496">
                  <c:v>1549.8</c:v>
                </c:pt>
                <c:pt idx="497">
                  <c:v>1549.8500000000001</c:v>
                </c:pt>
                <c:pt idx="498">
                  <c:v>1549.8999999999999</c:v>
                </c:pt>
                <c:pt idx="499">
                  <c:v>1549.95</c:v>
                </c:pt>
                <c:pt idx="500">
                  <c:v>1550</c:v>
                </c:pt>
                <c:pt idx="501">
                  <c:v>1550.0500000000002</c:v>
                </c:pt>
                <c:pt idx="502">
                  <c:v>1550.1</c:v>
                </c:pt>
                <c:pt idx="503">
                  <c:v>1550.15</c:v>
                </c:pt>
                <c:pt idx="504">
                  <c:v>1550.2</c:v>
                </c:pt>
                <c:pt idx="505">
                  <c:v>1550.25</c:v>
                </c:pt>
                <c:pt idx="506">
                  <c:v>1550.3</c:v>
                </c:pt>
                <c:pt idx="507">
                  <c:v>1550.3500000000001</c:v>
                </c:pt>
                <c:pt idx="508">
                  <c:v>1550.4</c:v>
                </c:pt>
                <c:pt idx="509">
                  <c:v>1550.4499999999998</c:v>
                </c:pt>
                <c:pt idx="510">
                  <c:v>1550.5</c:v>
                </c:pt>
                <c:pt idx="511">
                  <c:v>1550.55</c:v>
                </c:pt>
                <c:pt idx="512">
                  <c:v>1550.6000000000001</c:v>
                </c:pt>
                <c:pt idx="513">
                  <c:v>1550.6499999999999</c:v>
                </c:pt>
                <c:pt idx="514">
                  <c:v>1550.7</c:v>
                </c:pt>
                <c:pt idx="515">
                  <c:v>1550.75</c:v>
                </c:pt>
                <c:pt idx="516">
                  <c:v>1550.8</c:v>
                </c:pt>
                <c:pt idx="517">
                  <c:v>1550.85</c:v>
                </c:pt>
                <c:pt idx="518">
                  <c:v>1550.9</c:v>
                </c:pt>
                <c:pt idx="519">
                  <c:v>1550.95</c:v>
                </c:pt>
                <c:pt idx="520">
                  <c:v>1551</c:v>
                </c:pt>
                <c:pt idx="521">
                  <c:v>1551.05</c:v>
                </c:pt>
                <c:pt idx="522">
                  <c:v>1551.1000000000001</c:v>
                </c:pt>
                <c:pt idx="523">
                  <c:v>1551.1499999999999</c:v>
                </c:pt>
                <c:pt idx="524">
                  <c:v>1551.2</c:v>
                </c:pt>
                <c:pt idx="525">
                  <c:v>1551.25</c:v>
                </c:pt>
                <c:pt idx="526">
                  <c:v>1551.3000000000002</c:v>
                </c:pt>
                <c:pt idx="527">
                  <c:v>1551.35</c:v>
                </c:pt>
                <c:pt idx="528">
                  <c:v>1551.4</c:v>
                </c:pt>
                <c:pt idx="529">
                  <c:v>1551.45</c:v>
                </c:pt>
                <c:pt idx="530">
                  <c:v>1551.5</c:v>
                </c:pt>
                <c:pt idx="531">
                  <c:v>1551.55</c:v>
                </c:pt>
                <c:pt idx="532">
                  <c:v>1551.6000000000001</c:v>
                </c:pt>
                <c:pt idx="533">
                  <c:v>1551.65</c:v>
                </c:pt>
                <c:pt idx="534">
                  <c:v>1551.7</c:v>
                </c:pt>
                <c:pt idx="535">
                  <c:v>1551.75</c:v>
                </c:pt>
                <c:pt idx="536">
                  <c:v>1551.8000000000002</c:v>
                </c:pt>
                <c:pt idx="537">
                  <c:v>1551.85</c:v>
                </c:pt>
                <c:pt idx="538">
                  <c:v>1551.8999999999999</c:v>
                </c:pt>
                <c:pt idx="539">
                  <c:v>1551.95</c:v>
                </c:pt>
                <c:pt idx="540">
                  <c:v>1552</c:v>
                </c:pt>
                <c:pt idx="541">
                  <c:v>1552.05</c:v>
                </c:pt>
                <c:pt idx="542">
                  <c:v>1552.1</c:v>
                </c:pt>
                <c:pt idx="543">
                  <c:v>1552.15</c:v>
                </c:pt>
                <c:pt idx="544">
                  <c:v>1552.2</c:v>
                </c:pt>
                <c:pt idx="545">
                  <c:v>1552.25</c:v>
                </c:pt>
                <c:pt idx="546">
                  <c:v>1552.3</c:v>
                </c:pt>
                <c:pt idx="547">
                  <c:v>1552.3500000000001</c:v>
                </c:pt>
                <c:pt idx="548">
                  <c:v>1552.3999999999999</c:v>
                </c:pt>
                <c:pt idx="549">
                  <c:v>1552.45</c:v>
                </c:pt>
                <c:pt idx="550">
                  <c:v>1552.5</c:v>
                </c:pt>
                <c:pt idx="551">
                  <c:v>1552.5500000000002</c:v>
                </c:pt>
                <c:pt idx="552">
                  <c:v>1552.6</c:v>
                </c:pt>
                <c:pt idx="553">
                  <c:v>1552.65</c:v>
                </c:pt>
                <c:pt idx="554">
                  <c:v>1552.7</c:v>
                </c:pt>
                <c:pt idx="555">
                  <c:v>1552.75</c:v>
                </c:pt>
                <c:pt idx="556">
                  <c:v>1552.8</c:v>
                </c:pt>
                <c:pt idx="557">
                  <c:v>1552.8500000000001</c:v>
                </c:pt>
                <c:pt idx="558">
                  <c:v>1552.9</c:v>
                </c:pt>
                <c:pt idx="559">
                  <c:v>1552.95</c:v>
                </c:pt>
                <c:pt idx="560">
                  <c:v>1553</c:v>
                </c:pt>
                <c:pt idx="561">
                  <c:v>1553.0500000000002</c:v>
                </c:pt>
                <c:pt idx="562">
                  <c:v>1553.1</c:v>
                </c:pt>
                <c:pt idx="563">
                  <c:v>1553.15</c:v>
                </c:pt>
                <c:pt idx="564">
                  <c:v>1553.2</c:v>
                </c:pt>
                <c:pt idx="565">
                  <c:v>1553.25</c:v>
                </c:pt>
                <c:pt idx="566">
                  <c:v>1553.3</c:v>
                </c:pt>
                <c:pt idx="567">
                  <c:v>1553.35</c:v>
                </c:pt>
                <c:pt idx="568">
                  <c:v>1553.4</c:v>
                </c:pt>
                <c:pt idx="569">
                  <c:v>1553.4499999999998</c:v>
                </c:pt>
                <c:pt idx="570">
                  <c:v>1553.5</c:v>
                </c:pt>
                <c:pt idx="571">
                  <c:v>1553.55</c:v>
                </c:pt>
                <c:pt idx="572">
                  <c:v>1553.6000000000001</c:v>
                </c:pt>
                <c:pt idx="573">
                  <c:v>1553.6499999999999</c:v>
                </c:pt>
                <c:pt idx="574">
                  <c:v>1553.7</c:v>
                </c:pt>
                <c:pt idx="575">
                  <c:v>1553.75</c:v>
                </c:pt>
                <c:pt idx="576">
                  <c:v>1553.8</c:v>
                </c:pt>
                <c:pt idx="577">
                  <c:v>1553.85</c:v>
                </c:pt>
                <c:pt idx="578">
                  <c:v>1553.9</c:v>
                </c:pt>
                <c:pt idx="579">
                  <c:v>1553.95</c:v>
                </c:pt>
                <c:pt idx="580">
                  <c:v>1554</c:v>
                </c:pt>
                <c:pt idx="581">
                  <c:v>1554.05</c:v>
                </c:pt>
                <c:pt idx="582">
                  <c:v>1554.1000000000001</c:v>
                </c:pt>
                <c:pt idx="583">
                  <c:v>1554.1499999999999</c:v>
                </c:pt>
                <c:pt idx="584">
                  <c:v>1554.2</c:v>
                </c:pt>
                <c:pt idx="585">
                  <c:v>1554.25</c:v>
                </c:pt>
                <c:pt idx="586">
                  <c:v>1554.3000000000002</c:v>
                </c:pt>
                <c:pt idx="587">
                  <c:v>1554.35</c:v>
                </c:pt>
                <c:pt idx="588">
                  <c:v>1554.4</c:v>
                </c:pt>
                <c:pt idx="589">
                  <c:v>1554.45</c:v>
                </c:pt>
                <c:pt idx="590">
                  <c:v>1554.5</c:v>
                </c:pt>
                <c:pt idx="591">
                  <c:v>1554.55</c:v>
                </c:pt>
                <c:pt idx="592">
                  <c:v>1554.6</c:v>
                </c:pt>
                <c:pt idx="593">
                  <c:v>1554.65</c:v>
                </c:pt>
                <c:pt idx="594">
                  <c:v>1554.6999999999998</c:v>
                </c:pt>
                <c:pt idx="595">
                  <c:v>1554.75</c:v>
                </c:pt>
                <c:pt idx="596">
                  <c:v>1554.8</c:v>
                </c:pt>
                <c:pt idx="597">
                  <c:v>1554.8500000000001</c:v>
                </c:pt>
                <c:pt idx="598">
                  <c:v>1554.8999999999999</c:v>
                </c:pt>
                <c:pt idx="599">
                  <c:v>1554.95</c:v>
                </c:pt>
                <c:pt idx="600">
                  <c:v>1555</c:v>
                </c:pt>
                <c:pt idx="601">
                  <c:v>1555.05</c:v>
                </c:pt>
                <c:pt idx="602">
                  <c:v>1555.1</c:v>
                </c:pt>
                <c:pt idx="603">
                  <c:v>1555.15</c:v>
                </c:pt>
                <c:pt idx="604">
                  <c:v>1555.2</c:v>
                </c:pt>
                <c:pt idx="605">
                  <c:v>1555.25</c:v>
                </c:pt>
                <c:pt idx="606">
                  <c:v>1555.3</c:v>
                </c:pt>
                <c:pt idx="607">
                  <c:v>1555.3500000000001</c:v>
                </c:pt>
                <c:pt idx="608">
                  <c:v>1555.3999999999999</c:v>
                </c:pt>
                <c:pt idx="609">
                  <c:v>1555.45</c:v>
                </c:pt>
                <c:pt idx="610">
                  <c:v>1555.5</c:v>
                </c:pt>
                <c:pt idx="611">
                  <c:v>1555.5500000000002</c:v>
                </c:pt>
                <c:pt idx="612">
                  <c:v>1555.6</c:v>
                </c:pt>
                <c:pt idx="613">
                  <c:v>1555.65</c:v>
                </c:pt>
                <c:pt idx="614">
                  <c:v>1555.7</c:v>
                </c:pt>
                <c:pt idx="615">
                  <c:v>1555.75</c:v>
                </c:pt>
                <c:pt idx="616">
                  <c:v>1555.8</c:v>
                </c:pt>
                <c:pt idx="617">
                  <c:v>1555.8500000000001</c:v>
                </c:pt>
                <c:pt idx="618">
                  <c:v>1555.9</c:v>
                </c:pt>
                <c:pt idx="619">
                  <c:v>1555.95</c:v>
                </c:pt>
                <c:pt idx="620">
                  <c:v>1556</c:v>
                </c:pt>
                <c:pt idx="621">
                  <c:v>1556.0500000000002</c:v>
                </c:pt>
                <c:pt idx="622">
                  <c:v>1556.1</c:v>
                </c:pt>
                <c:pt idx="623">
                  <c:v>1556.1499999999999</c:v>
                </c:pt>
                <c:pt idx="624">
                  <c:v>1556.2</c:v>
                </c:pt>
                <c:pt idx="625">
                  <c:v>1556.25</c:v>
                </c:pt>
                <c:pt idx="626">
                  <c:v>1556.3</c:v>
                </c:pt>
                <c:pt idx="627">
                  <c:v>1556.35</c:v>
                </c:pt>
                <c:pt idx="628">
                  <c:v>1556.4</c:v>
                </c:pt>
                <c:pt idx="629">
                  <c:v>1556.45</c:v>
                </c:pt>
                <c:pt idx="630">
                  <c:v>1556.5</c:v>
                </c:pt>
                <c:pt idx="631">
                  <c:v>1556.55</c:v>
                </c:pt>
                <c:pt idx="632">
                  <c:v>1556.6000000000001</c:v>
                </c:pt>
                <c:pt idx="633">
                  <c:v>1556.6499999999999</c:v>
                </c:pt>
                <c:pt idx="634">
                  <c:v>1556.7</c:v>
                </c:pt>
                <c:pt idx="635">
                  <c:v>1556.75</c:v>
                </c:pt>
                <c:pt idx="636">
                  <c:v>1556.8000000000002</c:v>
                </c:pt>
                <c:pt idx="637">
                  <c:v>1556.85</c:v>
                </c:pt>
                <c:pt idx="638">
                  <c:v>1556.9</c:v>
                </c:pt>
                <c:pt idx="639">
                  <c:v>1556.95</c:v>
                </c:pt>
                <c:pt idx="640">
                  <c:v>1557</c:v>
                </c:pt>
                <c:pt idx="641">
                  <c:v>1557.05</c:v>
                </c:pt>
                <c:pt idx="642">
                  <c:v>1557.1000000000001</c:v>
                </c:pt>
                <c:pt idx="643">
                  <c:v>1557.15</c:v>
                </c:pt>
                <c:pt idx="644">
                  <c:v>1557.2</c:v>
                </c:pt>
                <c:pt idx="645">
                  <c:v>1557.25</c:v>
                </c:pt>
                <c:pt idx="646">
                  <c:v>1557.3000000000002</c:v>
                </c:pt>
                <c:pt idx="647">
                  <c:v>1557.35</c:v>
                </c:pt>
                <c:pt idx="648">
                  <c:v>1557.4</c:v>
                </c:pt>
                <c:pt idx="649">
                  <c:v>1557.45</c:v>
                </c:pt>
                <c:pt idx="650">
                  <c:v>1557.5</c:v>
                </c:pt>
                <c:pt idx="651">
                  <c:v>1557.55</c:v>
                </c:pt>
                <c:pt idx="652">
                  <c:v>1557.6</c:v>
                </c:pt>
                <c:pt idx="653">
                  <c:v>1557.65</c:v>
                </c:pt>
                <c:pt idx="654">
                  <c:v>1557.6999999999998</c:v>
                </c:pt>
                <c:pt idx="655">
                  <c:v>1557.75</c:v>
                </c:pt>
                <c:pt idx="656">
                  <c:v>1557.8</c:v>
                </c:pt>
                <c:pt idx="657">
                  <c:v>1557.8500000000001</c:v>
                </c:pt>
                <c:pt idx="658">
                  <c:v>1557.8999999999999</c:v>
                </c:pt>
                <c:pt idx="659">
                  <c:v>1557.95</c:v>
                </c:pt>
                <c:pt idx="660">
                  <c:v>1558</c:v>
                </c:pt>
                <c:pt idx="661">
                  <c:v>1558.05</c:v>
                </c:pt>
                <c:pt idx="662">
                  <c:v>1558.1</c:v>
                </c:pt>
                <c:pt idx="663">
                  <c:v>1558.15</c:v>
                </c:pt>
                <c:pt idx="664">
                  <c:v>1558.2</c:v>
                </c:pt>
                <c:pt idx="665">
                  <c:v>1558.25</c:v>
                </c:pt>
                <c:pt idx="666">
                  <c:v>1558.3</c:v>
                </c:pt>
                <c:pt idx="667">
                  <c:v>1558.3500000000001</c:v>
                </c:pt>
                <c:pt idx="668">
                  <c:v>1558.4</c:v>
                </c:pt>
                <c:pt idx="669">
                  <c:v>1558.45</c:v>
                </c:pt>
                <c:pt idx="670">
                  <c:v>1558.5</c:v>
                </c:pt>
                <c:pt idx="671">
                  <c:v>1558.5500000000002</c:v>
                </c:pt>
                <c:pt idx="672">
                  <c:v>1558.6</c:v>
                </c:pt>
                <c:pt idx="673">
                  <c:v>1558.65</c:v>
                </c:pt>
                <c:pt idx="674">
                  <c:v>1558.7</c:v>
                </c:pt>
                <c:pt idx="675">
                  <c:v>1558.75</c:v>
                </c:pt>
                <c:pt idx="676">
                  <c:v>1558.8</c:v>
                </c:pt>
                <c:pt idx="677">
                  <c:v>1558.85</c:v>
                </c:pt>
                <c:pt idx="678">
                  <c:v>1558.9</c:v>
                </c:pt>
                <c:pt idx="679">
                  <c:v>1558.9499999999998</c:v>
                </c:pt>
                <c:pt idx="680">
                  <c:v>1559</c:v>
                </c:pt>
                <c:pt idx="681">
                  <c:v>1559.05</c:v>
                </c:pt>
                <c:pt idx="682">
                  <c:v>1559.1000000000001</c:v>
                </c:pt>
                <c:pt idx="683">
                  <c:v>1559.1499999999999</c:v>
                </c:pt>
                <c:pt idx="684">
                  <c:v>1559.2</c:v>
                </c:pt>
                <c:pt idx="685">
                  <c:v>1559.25</c:v>
                </c:pt>
                <c:pt idx="686">
                  <c:v>1559.3</c:v>
                </c:pt>
                <c:pt idx="687">
                  <c:v>1559.35</c:v>
                </c:pt>
                <c:pt idx="688">
                  <c:v>1559.4</c:v>
                </c:pt>
                <c:pt idx="689">
                  <c:v>1559.45</c:v>
                </c:pt>
                <c:pt idx="690">
                  <c:v>1559.5</c:v>
                </c:pt>
                <c:pt idx="691">
                  <c:v>1559.55</c:v>
                </c:pt>
                <c:pt idx="692">
                  <c:v>1559.6000000000001</c:v>
                </c:pt>
                <c:pt idx="693">
                  <c:v>1559.6499999999999</c:v>
                </c:pt>
                <c:pt idx="694">
                  <c:v>1559.7</c:v>
                </c:pt>
                <c:pt idx="695">
                  <c:v>1559.75</c:v>
                </c:pt>
                <c:pt idx="696">
                  <c:v>1559.8000000000002</c:v>
                </c:pt>
                <c:pt idx="697">
                  <c:v>1559.85</c:v>
                </c:pt>
                <c:pt idx="698">
                  <c:v>1559.9</c:v>
                </c:pt>
                <c:pt idx="699">
                  <c:v>1559.95</c:v>
                </c:pt>
                <c:pt idx="700">
                  <c:v>1560</c:v>
                </c:pt>
                <c:pt idx="701">
                  <c:v>1560.05</c:v>
                </c:pt>
                <c:pt idx="702">
                  <c:v>1560.1000000000001</c:v>
                </c:pt>
                <c:pt idx="703">
                  <c:v>1560.15</c:v>
                </c:pt>
                <c:pt idx="704">
                  <c:v>1560.2</c:v>
                </c:pt>
                <c:pt idx="705">
                  <c:v>1560.25</c:v>
                </c:pt>
                <c:pt idx="706">
                  <c:v>1560.3</c:v>
                </c:pt>
                <c:pt idx="707">
                  <c:v>1560.35</c:v>
                </c:pt>
                <c:pt idx="708">
                  <c:v>1560.3999999999999</c:v>
                </c:pt>
                <c:pt idx="709">
                  <c:v>1560.45</c:v>
                </c:pt>
                <c:pt idx="710">
                  <c:v>1560.5</c:v>
                </c:pt>
                <c:pt idx="711">
                  <c:v>1560.55</c:v>
                </c:pt>
                <c:pt idx="712">
                  <c:v>1560.6</c:v>
                </c:pt>
                <c:pt idx="713">
                  <c:v>1560.65</c:v>
                </c:pt>
                <c:pt idx="714">
                  <c:v>1560.7</c:v>
                </c:pt>
                <c:pt idx="715">
                  <c:v>1560.75</c:v>
                </c:pt>
                <c:pt idx="716">
                  <c:v>1560.8</c:v>
                </c:pt>
                <c:pt idx="717">
                  <c:v>1560.8500000000001</c:v>
                </c:pt>
                <c:pt idx="718">
                  <c:v>1560.8999999999999</c:v>
                </c:pt>
                <c:pt idx="719">
                  <c:v>1560.95</c:v>
                </c:pt>
                <c:pt idx="720">
                  <c:v>1561</c:v>
                </c:pt>
                <c:pt idx="721">
                  <c:v>1561.0500000000002</c:v>
                </c:pt>
                <c:pt idx="722">
                  <c:v>1561.1</c:v>
                </c:pt>
                <c:pt idx="723">
                  <c:v>1561.15</c:v>
                </c:pt>
                <c:pt idx="724">
                  <c:v>1561.2</c:v>
                </c:pt>
                <c:pt idx="725">
                  <c:v>1561.25</c:v>
                </c:pt>
                <c:pt idx="726">
                  <c:v>1561.3</c:v>
                </c:pt>
                <c:pt idx="727">
                  <c:v>1561.3500000000001</c:v>
                </c:pt>
                <c:pt idx="728">
                  <c:v>1561.4</c:v>
                </c:pt>
                <c:pt idx="729">
                  <c:v>1561.45</c:v>
                </c:pt>
                <c:pt idx="730">
                  <c:v>1561.5</c:v>
                </c:pt>
                <c:pt idx="731">
                  <c:v>1561.5500000000002</c:v>
                </c:pt>
                <c:pt idx="732">
                  <c:v>1561.6</c:v>
                </c:pt>
                <c:pt idx="733">
                  <c:v>1561.65</c:v>
                </c:pt>
                <c:pt idx="734">
                  <c:v>1561.7</c:v>
                </c:pt>
                <c:pt idx="735">
                  <c:v>1561.75</c:v>
                </c:pt>
                <c:pt idx="736">
                  <c:v>1561.8</c:v>
                </c:pt>
                <c:pt idx="737">
                  <c:v>1561.85</c:v>
                </c:pt>
                <c:pt idx="738">
                  <c:v>1561.9</c:v>
                </c:pt>
                <c:pt idx="739">
                  <c:v>1561.9499999999998</c:v>
                </c:pt>
                <c:pt idx="740">
                  <c:v>1562</c:v>
                </c:pt>
                <c:pt idx="741">
                  <c:v>1562.05</c:v>
                </c:pt>
                <c:pt idx="742">
                  <c:v>1562.1000000000001</c:v>
                </c:pt>
                <c:pt idx="743">
                  <c:v>1562.1499999999999</c:v>
                </c:pt>
                <c:pt idx="744">
                  <c:v>1562.2</c:v>
                </c:pt>
                <c:pt idx="745">
                  <c:v>1562.25</c:v>
                </c:pt>
                <c:pt idx="746">
                  <c:v>1562.3</c:v>
                </c:pt>
                <c:pt idx="747">
                  <c:v>1562.35</c:v>
                </c:pt>
                <c:pt idx="748">
                  <c:v>1562.4</c:v>
                </c:pt>
                <c:pt idx="749">
                  <c:v>1562.45</c:v>
                </c:pt>
                <c:pt idx="750">
                  <c:v>1562.5</c:v>
                </c:pt>
                <c:pt idx="751">
                  <c:v>1562.55</c:v>
                </c:pt>
                <c:pt idx="752">
                  <c:v>1562.6000000000001</c:v>
                </c:pt>
                <c:pt idx="753">
                  <c:v>1562.65</c:v>
                </c:pt>
                <c:pt idx="754">
                  <c:v>1562.7</c:v>
                </c:pt>
                <c:pt idx="755">
                  <c:v>1562.75</c:v>
                </c:pt>
                <c:pt idx="756">
                  <c:v>1562.8000000000002</c:v>
                </c:pt>
                <c:pt idx="757">
                  <c:v>1562.85</c:v>
                </c:pt>
                <c:pt idx="758">
                  <c:v>1562.9</c:v>
                </c:pt>
                <c:pt idx="759">
                  <c:v>1562.95</c:v>
                </c:pt>
                <c:pt idx="760">
                  <c:v>1563</c:v>
                </c:pt>
                <c:pt idx="761">
                  <c:v>1563.05</c:v>
                </c:pt>
                <c:pt idx="762">
                  <c:v>1563.1</c:v>
                </c:pt>
                <c:pt idx="763">
                  <c:v>1563.15</c:v>
                </c:pt>
                <c:pt idx="764">
                  <c:v>1563.1999999999998</c:v>
                </c:pt>
                <c:pt idx="765">
                  <c:v>1563.25</c:v>
                </c:pt>
                <c:pt idx="766">
                  <c:v>1563.3</c:v>
                </c:pt>
                <c:pt idx="767">
                  <c:v>1563.3500000000001</c:v>
                </c:pt>
                <c:pt idx="768">
                  <c:v>1563.3999999999999</c:v>
                </c:pt>
                <c:pt idx="769">
                  <c:v>1563.45</c:v>
                </c:pt>
                <c:pt idx="770">
                  <c:v>1563.5</c:v>
                </c:pt>
                <c:pt idx="771">
                  <c:v>1563.55</c:v>
                </c:pt>
                <c:pt idx="772">
                  <c:v>1563.6</c:v>
                </c:pt>
                <c:pt idx="773">
                  <c:v>1563.65</c:v>
                </c:pt>
                <c:pt idx="774">
                  <c:v>1563.7</c:v>
                </c:pt>
                <c:pt idx="775">
                  <c:v>1563.75</c:v>
                </c:pt>
                <c:pt idx="776">
                  <c:v>1563.8</c:v>
                </c:pt>
                <c:pt idx="777">
                  <c:v>1563.8500000000001</c:v>
                </c:pt>
                <c:pt idx="778">
                  <c:v>1563.8999999999999</c:v>
                </c:pt>
                <c:pt idx="779">
                  <c:v>1563.95</c:v>
                </c:pt>
                <c:pt idx="780">
                  <c:v>1564</c:v>
                </c:pt>
                <c:pt idx="781">
                  <c:v>1564.0500000000002</c:v>
                </c:pt>
                <c:pt idx="782">
                  <c:v>1564.1</c:v>
                </c:pt>
                <c:pt idx="783">
                  <c:v>1564.15</c:v>
                </c:pt>
                <c:pt idx="784">
                  <c:v>1564.2</c:v>
                </c:pt>
                <c:pt idx="785">
                  <c:v>1564.25</c:v>
                </c:pt>
                <c:pt idx="786">
                  <c:v>1564.3</c:v>
                </c:pt>
                <c:pt idx="787">
                  <c:v>1564.3500000000001</c:v>
                </c:pt>
                <c:pt idx="788">
                  <c:v>1564.4</c:v>
                </c:pt>
                <c:pt idx="789">
                  <c:v>1564.4499999999998</c:v>
                </c:pt>
                <c:pt idx="790">
                  <c:v>1564.5</c:v>
                </c:pt>
                <c:pt idx="791">
                  <c:v>1564.55</c:v>
                </c:pt>
                <c:pt idx="792">
                  <c:v>1564.6</c:v>
                </c:pt>
                <c:pt idx="793">
                  <c:v>1564.6499999999999</c:v>
                </c:pt>
                <c:pt idx="794">
                  <c:v>1564.7</c:v>
                </c:pt>
                <c:pt idx="795">
                  <c:v>1564.75</c:v>
                </c:pt>
                <c:pt idx="796">
                  <c:v>1564.8</c:v>
                </c:pt>
                <c:pt idx="797">
                  <c:v>1564.85</c:v>
                </c:pt>
                <c:pt idx="798">
                  <c:v>1564.9</c:v>
                </c:pt>
                <c:pt idx="799">
                  <c:v>1564.95</c:v>
                </c:pt>
                <c:pt idx="800">
                  <c:v>1565</c:v>
                </c:pt>
                <c:pt idx="801">
                  <c:v>1565.05</c:v>
                </c:pt>
                <c:pt idx="802">
                  <c:v>1565.1000000000001</c:v>
                </c:pt>
                <c:pt idx="803">
                  <c:v>1565.1499999999999</c:v>
                </c:pt>
                <c:pt idx="804">
                  <c:v>1565.2</c:v>
                </c:pt>
                <c:pt idx="805">
                  <c:v>1565.25</c:v>
                </c:pt>
                <c:pt idx="806">
                  <c:v>1565.3000000000002</c:v>
                </c:pt>
                <c:pt idx="807">
                  <c:v>1565.35</c:v>
                </c:pt>
                <c:pt idx="808">
                  <c:v>1565.4</c:v>
                </c:pt>
                <c:pt idx="809">
                  <c:v>1565.45</c:v>
                </c:pt>
                <c:pt idx="810">
                  <c:v>1565.5</c:v>
                </c:pt>
                <c:pt idx="811">
                  <c:v>1565.55</c:v>
                </c:pt>
                <c:pt idx="812">
                  <c:v>1565.6000000000001</c:v>
                </c:pt>
                <c:pt idx="813">
                  <c:v>1565.65</c:v>
                </c:pt>
                <c:pt idx="814">
                  <c:v>1565.7</c:v>
                </c:pt>
                <c:pt idx="815">
                  <c:v>1565.75</c:v>
                </c:pt>
                <c:pt idx="816">
                  <c:v>1565.8000000000002</c:v>
                </c:pt>
                <c:pt idx="817">
                  <c:v>1565.85</c:v>
                </c:pt>
                <c:pt idx="818">
                  <c:v>1565.9</c:v>
                </c:pt>
                <c:pt idx="819">
                  <c:v>1565.95</c:v>
                </c:pt>
                <c:pt idx="820">
                  <c:v>1566</c:v>
                </c:pt>
                <c:pt idx="821">
                  <c:v>1566.05</c:v>
                </c:pt>
                <c:pt idx="822">
                  <c:v>1566.1</c:v>
                </c:pt>
                <c:pt idx="823">
                  <c:v>1566.15</c:v>
                </c:pt>
                <c:pt idx="824">
                  <c:v>1566.1999999999998</c:v>
                </c:pt>
                <c:pt idx="825">
                  <c:v>1566.25</c:v>
                </c:pt>
                <c:pt idx="826">
                  <c:v>1566.3</c:v>
                </c:pt>
                <c:pt idx="827">
                  <c:v>1566.3500000000001</c:v>
                </c:pt>
                <c:pt idx="828">
                  <c:v>1566.3999999999999</c:v>
                </c:pt>
                <c:pt idx="829">
                  <c:v>1566.45</c:v>
                </c:pt>
                <c:pt idx="830">
                  <c:v>1566.5</c:v>
                </c:pt>
                <c:pt idx="831">
                  <c:v>1566.55</c:v>
                </c:pt>
                <c:pt idx="832">
                  <c:v>1566.6</c:v>
                </c:pt>
                <c:pt idx="833">
                  <c:v>1566.65</c:v>
                </c:pt>
                <c:pt idx="834">
                  <c:v>1566.7</c:v>
                </c:pt>
                <c:pt idx="835">
                  <c:v>1566.75</c:v>
                </c:pt>
                <c:pt idx="836">
                  <c:v>1566.8</c:v>
                </c:pt>
                <c:pt idx="837">
                  <c:v>1566.8500000000001</c:v>
                </c:pt>
                <c:pt idx="838">
                  <c:v>1566.9</c:v>
                </c:pt>
                <c:pt idx="839">
                  <c:v>1566.95</c:v>
                </c:pt>
                <c:pt idx="840">
                  <c:v>1567</c:v>
                </c:pt>
                <c:pt idx="841">
                  <c:v>1567.0500000000002</c:v>
                </c:pt>
                <c:pt idx="842">
                  <c:v>1567.1</c:v>
                </c:pt>
                <c:pt idx="843">
                  <c:v>1567.15</c:v>
                </c:pt>
                <c:pt idx="844">
                  <c:v>1567.2</c:v>
                </c:pt>
                <c:pt idx="845">
                  <c:v>1567.2500000000002</c:v>
                </c:pt>
                <c:pt idx="846">
                  <c:v>1567.3</c:v>
                </c:pt>
                <c:pt idx="847">
                  <c:v>1567.35</c:v>
                </c:pt>
                <c:pt idx="848">
                  <c:v>1567.4</c:v>
                </c:pt>
                <c:pt idx="849">
                  <c:v>1567.4499999999998</c:v>
                </c:pt>
                <c:pt idx="850">
                  <c:v>1567.5</c:v>
                </c:pt>
                <c:pt idx="851">
                  <c:v>1567.55</c:v>
                </c:pt>
                <c:pt idx="852">
                  <c:v>1567.6000000000001</c:v>
                </c:pt>
                <c:pt idx="853">
                  <c:v>1567.6499999999999</c:v>
                </c:pt>
                <c:pt idx="854">
                  <c:v>1567.7</c:v>
                </c:pt>
                <c:pt idx="855">
                  <c:v>1567.75</c:v>
                </c:pt>
                <c:pt idx="856">
                  <c:v>1567.8</c:v>
                </c:pt>
                <c:pt idx="857">
                  <c:v>1567.85</c:v>
                </c:pt>
                <c:pt idx="858">
                  <c:v>1567.9</c:v>
                </c:pt>
                <c:pt idx="859">
                  <c:v>1567.95</c:v>
                </c:pt>
                <c:pt idx="860">
                  <c:v>1568</c:v>
                </c:pt>
                <c:pt idx="861">
                  <c:v>1568.05</c:v>
                </c:pt>
                <c:pt idx="862">
                  <c:v>1568.1000000000001</c:v>
                </c:pt>
                <c:pt idx="863">
                  <c:v>1568.1499999999999</c:v>
                </c:pt>
                <c:pt idx="864">
                  <c:v>1568.2</c:v>
                </c:pt>
                <c:pt idx="865">
                  <c:v>1568.25</c:v>
                </c:pt>
                <c:pt idx="866">
                  <c:v>1568.3000000000002</c:v>
                </c:pt>
                <c:pt idx="867">
                  <c:v>1568.35</c:v>
                </c:pt>
                <c:pt idx="868">
                  <c:v>1568.4</c:v>
                </c:pt>
                <c:pt idx="869">
                  <c:v>1568.45</c:v>
                </c:pt>
                <c:pt idx="870">
                  <c:v>1568.5</c:v>
                </c:pt>
                <c:pt idx="871">
                  <c:v>1568.55</c:v>
                </c:pt>
                <c:pt idx="872">
                  <c:v>1568.6000000000001</c:v>
                </c:pt>
                <c:pt idx="873">
                  <c:v>1568.65</c:v>
                </c:pt>
                <c:pt idx="874">
                  <c:v>1568.6999999999998</c:v>
                </c:pt>
                <c:pt idx="875">
                  <c:v>1568.75</c:v>
                </c:pt>
                <c:pt idx="876">
                  <c:v>1568.8</c:v>
                </c:pt>
                <c:pt idx="877">
                  <c:v>1568.85</c:v>
                </c:pt>
                <c:pt idx="878">
                  <c:v>1568.8999999999999</c:v>
                </c:pt>
                <c:pt idx="879">
                  <c:v>1568.95</c:v>
                </c:pt>
                <c:pt idx="880">
                  <c:v>1569</c:v>
                </c:pt>
                <c:pt idx="881">
                  <c:v>1569.05</c:v>
                </c:pt>
                <c:pt idx="882">
                  <c:v>1569.1</c:v>
                </c:pt>
                <c:pt idx="883">
                  <c:v>1569.15</c:v>
                </c:pt>
                <c:pt idx="884">
                  <c:v>1569.2</c:v>
                </c:pt>
                <c:pt idx="885">
                  <c:v>1569.25</c:v>
                </c:pt>
                <c:pt idx="886">
                  <c:v>1569.3</c:v>
                </c:pt>
                <c:pt idx="887">
                  <c:v>1569.3500000000001</c:v>
                </c:pt>
                <c:pt idx="888">
                  <c:v>1569.3999999999999</c:v>
                </c:pt>
                <c:pt idx="889">
                  <c:v>1569.45</c:v>
                </c:pt>
                <c:pt idx="890">
                  <c:v>1569.5</c:v>
                </c:pt>
                <c:pt idx="891">
                  <c:v>1569.5500000000002</c:v>
                </c:pt>
                <c:pt idx="892">
                  <c:v>1569.6</c:v>
                </c:pt>
                <c:pt idx="893">
                  <c:v>1569.65</c:v>
                </c:pt>
                <c:pt idx="894">
                  <c:v>1569.7</c:v>
                </c:pt>
                <c:pt idx="895">
                  <c:v>1569.75</c:v>
                </c:pt>
                <c:pt idx="896">
                  <c:v>1569.8</c:v>
                </c:pt>
                <c:pt idx="897">
                  <c:v>1569.8500000000001</c:v>
                </c:pt>
                <c:pt idx="898">
                  <c:v>1569.9</c:v>
                </c:pt>
                <c:pt idx="899">
                  <c:v>1569.95</c:v>
                </c:pt>
                <c:pt idx="900">
                  <c:v>1570</c:v>
                </c:pt>
                <c:pt idx="901">
                  <c:v>1570.0500000000002</c:v>
                </c:pt>
                <c:pt idx="902">
                  <c:v>1570.1</c:v>
                </c:pt>
                <c:pt idx="903">
                  <c:v>1570.15</c:v>
                </c:pt>
                <c:pt idx="904">
                  <c:v>1570.2</c:v>
                </c:pt>
                <c:pt idx="905">
                  <c:v>1570.25</c:v>
                </c:pt>
                <c:pt idx="906">
                  <c:v>1570.3</c:v>
                </c:pt>
                <c:pt idx="907">
                  <c:v>1570.35</c:v>
                </c:pt>
                <c:pt idx="908">
                  <c:v>1570.4</c:v>
                </c:pt>
                <c:pt idx="909">
                  <c:v>1570.4499999999998</c:v>
                </c:pt>
                <c:pt idx="910">
                  <c:v>1570.5</c:v>
                </c:pt>
                <c:pt idx="911">
                  <c:v>1570.55</c:v>
                </c:pt>
                <c:pt idx="912">
                  <c:v>1570.6000000000001</c:v>
                </c:pt>
                <c:pt idx="913">
                  <c:v>1570.6499999999999</c:v>
                </c:pt>
                <c:pt idx="914">
                  <c:v>1570.7</c:v>
                </c:pt>
                <c:pt idx="915">
                  <c:v>1570.75</c:v>
                </c:pt>
                <c:pt idx="916">
                  <c:v>1570.8</c:v>
                </c:pt>
                <c:pt idx="917">
                  <c:v>1570.85</c:v>
                </c:pt>
                <c:pt idx="918">
                  <c:v>1570.9</c:v>
                </c:pt>
                <c:pt idx="919">
                  <c:v>1570.95</c:v>
                </c:pt>
                <c:pt idx="920">
                  <c:v>1571</c:v>
                </c:pt>
                <c:pt idx="921">
                  <c:v>1571.05</c:v>
                </c:pt>
                <c:pt idx="922">
                  <c:v>1571.1000000000001</c:v>
                </c:pt>
                <c:pt idx="923">
                  <c:v>1571.15</c:v>
                </c:pt>
                <c:pt idx="924">
                  <c:v>1571.2</c:v>
                </c:pt>
                <c:pt idx="925">
                  <c:v>1571.25</c:v>
                </c:pt>
                <c:pt idx="926">
                  <c:v>1571.3000000000002</c:v>
                </c:pt>
                <c:pt idx="927">
                  <c:v>1571.35</c:v>
                </c:pt>
                <c:pt idx="928">
                  <c:v>1571.4</c:v>
                </c:pt>
                <c:pt idx="929">
                  <c:v>1571.45</c:v>
                </c:pt>
                <c:pt idx="930">
                  <c:v>1571.5000000000002</c:v>
                </c:pt>
                <c:pt idx="931">
                  <c:v>1571.55</c:v>
                </c:pt>
                <c:pt idx="932">
                  <c:v>1571.6</c:v>
                </c:pt>
                <c:pt idx="933">
                  <c:v>1571.65</c:v>
                </c:pt>
                <c:pt idx="934">
                  <c:v>1571.6999999999998</c:v>
                </c:pt>
                <c:pt idx="935">
                  <c:v>1571.75</c:v>
                </c:pt>
                <c:pt idx="936">
                  <c:v>1571.8</c:v>
                </c:pt>
                <c:pt idx="937">
                  <c:v>1571.8500000000001</c:v>
                </c:pt>
                <c:pt idx="938">
                  <c:v>1571.8999999999999</c:v>
                </c:pt>
                <c:pt idx="939">
                  <c:v>1571.95</c:v>
                </c:pt>
                <c:pt idx="940">
                  <c:v>1572</c:v>
                </c:pt>
                <c:pt idx="941">
                  <c:v>1572.05</c:v>
                </c:pt>
                <c:pt idx="942">
                  <c:v>1572.1</c:v>
                </c:pt>
                <c:pt idx="943">
                  <c:v>1572.15</c:v>
                </c:pt>
                <c:pt idx="944">
                  <c:v>1572.2</c:v>
                </c:pt>
                <c:pt idx="945">
                  <c:v>1572.25</c:v>
                </c:pt>
                <c:pt idx="946">
                  <c:v>1572.3</c:v>
                </c:pt>
                <c:pt idx="947">
                  <c:v>1572.3500000000001</c:v>
                </c:pt>
                <c:pt idx="948">
                  <c:v>1572.3999999999999</c:v>
                </c:pt>
                <c:pt idx="949">
                  <c:v>1572.45</c:v>
                </c:pt>
                <c:pt idx="950">
                  <c:v>1572.5</c:v>
                </c:pt>
                <c:pt idx="951">
                  <c:v>1572.5500000000002</c:v>
                </c:pt>
                <c:pt idx="952">
                  <c:v>1572.6</c:v>
                </c:pt>
                <c:pt idx="953">
                  <c:v>1572.65</c:v>
                </c:pt>
                <c:pt idx="954">
                  <c:v>1572.7</c:v>
                </c:pt>
                <c:pt idx="955">
                  <c:v>1572.75</c:v>
                </c:pt>
                <c:pt idx="956">
                  <c:v>1572.8</c:v>
                </c:pt>
                <c:pt idx="957">
                  <c:v>1572.8500000000001</c:v>
                </c:pt>
                <c:pt idx="958">
                  <c:v>1572.9</c:v>
                </c:pt>
                <c:pt idx="959">
                  <c:v>1572.9499999999998</c:v>
                </c:pt>
                <c:pt idx="960">
                  <c:v>1573</c:v>
                </c:pt>
                <c:pt idx="961">
                  <c:v>1573.05</c:v>
                </c:pt>
                <c:pt idx="962">
                  <c:v>1573.1000000000001</c:v>
                </c:pt>
                <c:pt idx="963">
                  <c:v>1573.1499999999999</c:v>
                </c:pt>
                <c:pt idx="964">
                  <c:v>1573.2</c:v>
                </c:pt>
                <c:pt idx="965">
                  <c:v>1573.25</c:v>
                </c:pt>
                <c:pt idx="966">
                  <c:v>1573.3</c:v>
                </c:pt>
                <c:pt idx="967">
                  <c:v>1573.35</c:v>
                </c:pt>
                <c:pt idx="968">
                  <c:v>1573.4</c:v>
                </c:pt>
                <c:pt idx="969">
                  <c:v>1573.45</c:v>
                </c:pt>
                <c:pt idx="970">
                  <c:v>1573.5</c:v>
                </c:pt>
                <c:pt idx="971">
                  <c:v>1573.55</c:v>
                </c:pt>
                <c:pt idx="972">
                  <c:v>1573.6000000000001</c:v>
                </c:pt>
                <c:pt idx="973">
                  <c:v>1573.6499999999999</c:v>
                </c:pt>
                <c:pt idx="974">
                  <c:v>1573.7</c:v>
                </c:pt>
                <c:pt idx="975">
                  <c:v>1573.75</c:v>
                </c:pt>
                <c:pt idx="976">
                  <c:v>1573.8000000000002</c:v>
                </c:pt>
                <c:pt idx="977">
                  <c:v>1573.85</c:v>
                </c:pt>
                <c:pt idx="978">
                  <c:v>1573.9</c:v>
                </c:pt>
                <c:pt idx="979">
                  <c:v>1573.95</c:v>
                </c:pt>
                <c:pt idx="980">
                  <c:v>1574</c:v>
                </c:pt>
                <c:pt idx="981">
                  <c:v>1574.05</c:v>
                </c:pt>
                <c:pt idx="982">
                  <c:v>1574.1000000000001</c:v>
                </c:pt>
                <c:pt idx="983">
                  <c:v>1574.15</c:v>
                </c:pt>
                <c:pt idx="984">
                  <c:v>1574.2</c:v>
                </c:pt>
                <c:pt idx="985">
                  <c:v>1574.25</c:v>
                </c:pt>
                <c:pt idx="986">
                  <c:v>1574.3000000000002</c:v>
                </c:pt>
                <c:pt idx="987">
                  <c:v>1574.35</c:v>
                </c:pt>
                <c:pt idx="988">
                  <c:v>1574.3999999999999</c:v>
                </c:pt>
                <c:pt idx="989">
                  <c:v>1574.45</c:v>
                </c:pt>
                <c:pt idx="990">
                  <c:v>1574.5</c:v>
                </c:pt>
                <c:pt idx="991">
                  <c:v>1574.55</c:v>
                </c:pt>
                <c:pt idx="992">
                  <c:v>1574.6</c:v>
                </c:pt>
                <c:pt idx="993">
                  <c:v>1574.65</c:v>
                </c:pt>
                <c:pt idx="994">
                  <c:v>1574.7</c:v>
                </c:pt>
                <c:pt idx="995">
                  <c:v>1574.75</c:v>
                </c:pt>
                <c:pt idx="996">
                  <c:v>1574.8</c:v>
                </c:pt>
                <c:pt idx="997">
                  <c:v>1574.8500000000001</c:v>
                </c:pt>
                <c:pt idx="998">
                  <c:v>1574.8999999999999</c:v>
                </c:pt>
                <c:pt idx="999">
                  <c:v>1574.95</c:v>
                </c:pt>
                <c:pt idx="1000">
                  <c:v>1575</c:v>
                </c:pt>
                <c:pt idx="1001">
                  <c:v>1575.05</c:v>
                </c:pt>
                <c:pt idx="1002">
                  <c:v>1575.1</c:v>
                </c:pt>
                <c:pt idx="1003">
                  <c:v>1575.15</c:v>
                </c:pt>
                <c:pt idx="1004">
                  <c:v>1575.2</c:v>
                </c:pt>
                <c:pt idx="1005">
                  <c:v>1575.25</c:v>
                </c:pt>
                <c:pt idx="1006">
                  <c:v>1575.3</c:v>
                </c:pt>
                <c:pt idx="1007">
                  <c:v>1575.3500000000001</c:v>
                </c:pt>
                <c:pt idx="1008">
                  <c:v>1575.4</c:v>
                </c:pt>
                <c:pt idx="1009">
                  <c:v>1575.45</c:v>
                </c:pt>
                <c:pt idx="1010">
                  <c:v>1575.5</c:v>
                </c:pt>
                <c:pt idx="1011">
                  <c:v>1575.5500000000002</c:v>
                </c:pt>
                <c:pt idx="1012">
                  <c:v>1575.6</c:v>
                </c:pt>
                <c:pt idx="1013">
                  <c:v>1575.65</c:v>
                </c:pt>
                <c:pt idx="1014">
                  <c:v>1575.7</c:v>
                </c:pt>
                <c:pt idx="1015">
                  <c:v>1575.7500000000002</c:v>
                </c:pt>
                <c:pt idx="1016">
                  <c:v>1575.8</c:v>
                </c:pt>
                <c:pt idx="1017">
                  <c:v>1575.85</c:v>
                </c:pt>
                <c:pt idx="1018">
                  <c:v>1575.9</c:v>
                </c:pt>
                <c:pt idx="1019">
                  <c:v>1575.9499999999998</c:v>
                </c:pt>
                <c:pt idx="1020">
                  <c:v>1576</c:v>
                </c:pt>
                <c:pt idx="1021">
                  <c:v>1576.05</c:v>
                </c:pt>
                <c:pt idx="1022">
                  <c:v>1576.1000000000001</c:v>
                </c:pt>
                <c:pt idx="1023">
                  <c:v>1576.1499999999999</c:v>
                </c:pt>
                <c:pt idx="1024">
                  <c:v>1576.2</c:v>
                </c:pt>
                <c:pt idx="1025">
                  <c:v>1576.25</c:v>
                </c:pt>
                <c:pt idx="1026">
                  <c:v>1576.3</c:v>
                </c:pt>
                <c:pt idx="1027">
                  <c:v>1576.35</c:v>
                </c:pt>
                <c:pt idx="1028">
                  <c:v>1576.4</c:v>
                </c:pt>
                <c:pt idx="1029">
                  <c:v>1576.45</c:v>
                </c:pt>
                <c:pt idx="1030">
                  <c:v>1576.5</c:v>
                </c:pt>
                <c:pt idx="1031">
                  <c:v>1576.55</c:v>
                </c:pt>
                <c:pt idx="1032">
                  <c:v>1576.6000000000001</c:v>
                </c:pt>
                <c:pt idx="1033">
                  <c:v>1576.6499999999999</c:v>
                </c:pt>
                <c:pt idx="1034">
                  <c:v>1576.7</c:v>
                </c:pt>
                <c:pt idx="1035">
                  <c:v>1576.75</c:v>
                </c:pt>
                <c:pt idx="1036">
                  <c:v>1576.8000000000002</c:v>
                </c:pt>
                <c:pt idx="1037">
                  <c:v>1576.85</c:v>
                </c:pt>
                <c:pt idx="1038">
                  <c:v>1576.9</c:v>
                </c:pt>
                <c:pt idx="1039">
                  <c:v>1576.95</c:v>
                </c:pt>
                <c:pt idx="1040">
                  <c:v>1577</c:v>
                </c:pt>
                <c:pt idx="1041">
                  <c:v>1577.05</c:v>
                </c:pt>
                <c:pt idx="1042">
                  <c:v>1577.1000000000001</c:v>
                </c:pt>
                <c:pt idx="1043">
                  <c:v>1577.15</c:v>
                </c:pt>
                <c:pt idx="1044">
                  <c:v>1577.1999999999998</c:v>
                </c:pt>
                <c:pt idx="1045">
                  <c:v>1577.25</c:v>
                </c:pt>
                <c:pt idx="1046">
                  <c:v>1577.3</c:v>
                </c:pt>
                <c:pt idx="1047">
                  <c:v>1577.3500000000001</c:v>
                </c:pt>
                <c:pt idx="1048">
                  <c:v>1577.3999999999999</c:v>
                </c:pt>
                <c:pt idx="1049">
                  <c:v>1577.45</c:v>
                </c:pt>
                <c:pt idx="1050">
                  <c:v>1577.5</c:v>
                </c:pt>
                <c:pt idx="1051">
                  <c:v>1577.55</c:v>
                </c:pt>
                <c:pt idx="1052">
                  <c:v>1577.6</c:v>
                </c:pt>
                <c:pt idx="1053">
                  <c:v>1577.65</c:v>
                </c:pt>
                <c:pt idx="1054">
                  <c:v>1577.7</c:v>
                </c:pt>
                <c:pt idx="1055">
                  <c:v>1577.75</c:v>
                </c:pt>
                <c:pt idx="1056">
                  <c:v>1577.8</c:v>
                </c:pt>
                <c:pt idx="1057">
                  <c:v>1577.8500000000001</c:v>
                </c:pt>
                <c:pt idx="1058">
                  <c:v>1577.8999999999999</c:v>
                </c:pt>
                <c:pt idx="1059">
                  <c:v>1577.95</c:v>
                </c:pt>
                <c:pt idx="1060">
                  <c:v>1578</c:v>
                </c:pt>
                <c:pt idx="1061">
                  <c:v>1578.0500000000002</c:v>
                </c:pt>
                <c:pt idx="1062">
                  <c:v>1578.1</c:v>
                </c:pt>
                <c:pt idx="1063">
                  <c:v>1578.15</c:v>
                </c:pt>
                <c:pt idx="1064">
                  <c:v>1578.2</c:v>
                </c:pt>
                <c:pt idx="1065">
                  <c:v>1578.25</c:v>
                </c:pt>
                <c:pt idx="1066">
                  <c:v>1578.3</c:v>
                </c:pt>
                <c:pt idx="1067">
                  <c:v>1578.3500000000001</c:v>
                </c:pt>
                <c:pt idx="1068">
                  <c:v>1578.4</c:v>
                </c:pt>
                <c:pt idx="1069">
                  <c:v>1578.45</c:v>
                </c:pt>
                <c:pt idx="1070">
                  <c:v>1578.5</c:v>
                </c:pt>
                <c:pt idx="1071">
                  <c:v>1578.55</c:v>
                </c:pt>
                <c:pt idx="1072">
                  <c:v>1578.6</c:v>
                </c:pt>
                <c:pt idx="1073">
                  <c:v>1578.6499999999999</c:v>
                </c:pt>
                <c:pt idx="1074">
                  <c:v>1578.7</c:v>
                </c:pt>
                <c:pt idx="1075">
                  <c:v>1578.75</c:v>
                </c:pt>
                <c:pt idx="1076">
                  <c:v>1578.8</c:v>
                </c:pt>
                <c:pt idx="1077">
                  <c:v>1578.85</c:v>
                </c:pt>
                <c:pt idx="1078">
                  <c:v>1578.9</c:v>
                </c:pt>
                <c:pt idx="1079">
                  <c:v>1578.95</c:v>
                </c:pt>
                <c:pt idx="1080">
                  <c:v>1579</c:v>
                </c:pt>
                <c:pt idx="1081">
                  <c:v>1579.05</c:v>
                </c:pt>
                <c:pt idx="1082">
                  <c:v>1579.1000000000001</c:v>
                </c:pt>
                <c:pt idx="1083">
                  <c:v>1579.1499999999999</c:v>
                </c:pt>
                <c:pt idx="1084">
                  <c:v>1579.2</c:v>
                </c:pt>
                <c:pt idx="1085">
                  <c:v>1579.25</c:v>
                </c:pt>
                <c:pt idx="1086">
                  <c:v>1579.3</c:v>
                </c:pt>
                <c:pt idx="1087">
                  <c:v>1579.35</c:v>
                </c:pt>
                <c:pt idx="1088">
                  <c:v>1579.4</c:v>
                </c:pt>
                <c:pt idx="1089">
                  <c:v>1579.45</c:v>
                </c:pt>
                <c:pt idx="1090">
                  <c:v>1579.5</c:v>
                </c:pt>
                <c:pt idx="1091">
                  <c:v>1579.55</c:v>
                </c:pt>
                <c:pt idx="1092">
                  <c:v>1579.6000000000001</c:v>
                </c:pt>
                <c:pt idx="1093">
                  <c:v>1579.65</c:v>
                </c:pt>
                <c:pt idx="1094">
                  <c:v>1579.7</c:v>
                </c:pt>
                <c:pt idx="1095">
                  <c:v>1579.75</c:v>
                </c:pt>
                <c:pt idx="1096">
                  <c:v>1579.8000000000002</c:v>
                </c:pt>
                <c:pt idx="1097">
                  <c:v>1579.85</c:v>
                </c:pt>
                <c:pt idx="1098">
                  <c:v>1579.9</c:v>
                </c:pt>
                <c:pt idx="1099">
                  <c:v>1579.95</c:v>
                </c:pt>
                <c:pt idx="1100">
                  <c:v>1580.0000000000002</c:v>
                </c:pt>
                <c:pt idx="1101">
                  <c:v>1580.05</c:v>
                </c:pt>
                <c:pt idx="1102">
                  <c:v>1580.1</c:v>
                </c:pt>
                <c:pt idx="1103">
                  <c:v>1580.15</c:v>
                </c:pt>
                <c:pt idx="1104">
                  <c:v>1580.1999999999998</c:v>
                </c:pt>
                <c:pt idx="1105">
                  <c:v>1580.25</c:v>
                </c:pt>
                <c:pt idx="1106">
                  <c:v>1580.3</c:v>
                </c:pt>
                <c:pt idx="1107">
                  <c:v>1580.3500000000001</c:v>
                </c:pt>
                <c:pt idx="1108">
                  <c:v>1580.3999999999999</c:v>
                </c:pt>
                <c:pt idx="1109">
                  <c:v>1580.45</c:v>
                </c:pt>
                <c:pt idx="1110">
                  <c:v>1580.5</c:v>
                </c:pt>
                <c:pt idx="1111">
                  <c:v>1580.55</c:v>
                </c:pt>
                <c:pt idx="1112">
                  <c:v>1580.6</c:v>
                </c:pt>
                <c:pt idx="1113">
                  <c:v>1580.65</c:v>
                </c:pt>
                <c:pt idx="1114">
                  <c:v>1580.7</c:v>
                </c:pt>
                <c:pt idx="1115">
                  <c:v>1580.75</c:v>
                </c:pt>
                <c:pt idx="1116">
                  <c:v>1580.8</c:v>
                </c:pt>
                <c:pt idx="1117">
                  <c:v>1580.8500000000001</c:v>
                </c:pt>
                <c:pt idx="1118">
                  <c:v>1580.8999999999999</c:v>
                </c:pt>
                <c:pt idx="1119">
                  <c:v>1580.95</c:v>
                </c:pt>
                <c:pt idx="1120">
                  <c:v>1581</c:v>
                </c:pt>
                <c:pt idx="1121">
                  <c:v>1581.0500000000002</c:v>
                </c:pt>
                <c:pt idx="1122">
                  <c:v>1581.1</c:v>
                </c:pt>
                <c:pt idx="1123">
                  <c:v>1581.15</c:v>
                </c:pt>
                <c:pt idx="1124">
                  <c:v>1581.2</c:v>
                </c:pt>
                <c:pt idx="1125">
                  <c:v>1581.25</c:v>
                </c:pt>
                <c:pt idx="1126">
                  <c:v>1581.3</c:v>
                </c:pt>
                <c:pt idx="1127">
                  <c:v>1581.3500000000001</c:v>
                </c:pt>
                <c:pt idx="1128">
                  <c:v>1581.4</c:v>
                </c:pt>
                <c:pt idx="1129">
                  <c:v>1581.4499999999998</c:v>
                </c:pt>
                <c:pt idx="1130">
                  <c:v>1581.5</c:v>
                </c:pt>
                <c:pt idx="1131">
                  <c:v>1581.55</c:v>
                </c:pt>
                <c:pt idx="1132">
                  <c:v>1581.6000000000001</c:v>
                </c:pt>
                <c:pt idx="1133">
                  <c:v>1581.6499999999999</c:v>
                </c:pt>
                <c:pt idx="1134">
                  <c:v>1581.7</c:v>
                </c:pt>
                <c:pt idx="1135">
                  <c:v>1581.75</c:v>
                </c:pt>
                <c:pt idx="1136">
                  <c:v>1581.8</c:v>
                </c:pt>
                <c:pt idx="1137">
                  <c:v>1581.85</c:v>
                </c:pt>
                <c:pt idx="1138">
                  <c:v>1581.9</c:v>
                </c:pt>
                <c:pt idx="1139">
                  <c:v>1581.95</c:v>
                </c:pt>
                <c:pt idx="1140">
                  <c:v>1582</c:v>
                </c:pt>
                <c:pt idx="1141">
                  <c:v>1582.05</c:v>
                </c:pt>
                <c:pt idx="1142">
                  <c:v>1582.1000000000001</c:v>
                </c:pt>
                <c:pt idx="1143">
                  <c:v>1582.1499999999999</c:v>
                </c:pt>
                <c:pt idx="1144">
                  <c:v>1582.2</c:v>
                </c:pt>
                <c:pt idx="1145">
                  <c:v>1582.25</c:v>
                </c:pt>
                <c:pt idx="1146">
                  <c:v>1582.3000000000002</c:v>
                </c:pt>
                <c:pt idx="1147">
                  <c:v>1582.35</c:v>
                </c:pt>
                <c:pt idx="1148">
                  <c:v>1582.4</c:v>
                </c:pt>
                <c:pt idx="1149">
                  <c:v>1582.45</c:v>
                </c:pt>
                <c:pt idx="1150">
                  <c:v>1582.5</c:v>
                </c:pt>
                <c:pt idx="1151">
                  <c:v>1582.55</c:v>
                </c:pt>
                <c:pt idx="1152">
                  <c:v>1582.6000000000001</c:v>
                </c:pt>
                <c:pt idx="1153">
                  <c:v>1582.65</c:v>
                </c:pt>
                <c:pt idx="1154">
                  <c:v>1582.7</c:v>
                </c:pt>
                <c:pt idx="1155">
                  <c:v>1582.75</c:v>
                </c:pt>
                <c:pt idx="1156">
                  <c:v>1582.8</c:v>
                </c:pt>
                <c:pt idx="1157">
                  <c:v>1582.85</c:v>
                </c:pt>
                <c:pt idx="1158">
                  <c:v>1582.8999999999999</c:v>
                </c:pt>
                <c:pt idx="1159">
                  <c:v>1582.95</c:v>
                </c:pt>
                <c:pt idx="1160">
                  <c:v>1583</c:v>
                </c:pt>
                <c:pt idx="1161">
                  <c:v>1583.05</c:v>
                </c:pt>
                <c:pt idx="1162">
                  <c:v>1583.1</c:v>
                </c:pt>
                <c:pt idx="1163">
                  <c:v>1583.15</c:v>
                </c:pt>
                <c:pt idx="1164">
                  <c:v>1583.2</c:v>
                </c:pt>
                <c:pt idx="1165">
                  <c:v>1583.25</c:v>
                </c:pt>
                <c:pt idx="1166">
                  <c:v>1583.3</c:v>
                </c:pt>
                <c:pt idx="1167">
                  <c:v>1583.3500000000001</c:v>
                </c:pt>
                <c:pt idx="1168">
                  <c:v>1583.3999999999999</c:v>
                </c:pt>
                <c:pt idx="1169">
                  <c:v>1583.45</c:v>
                </c:pt>
                <c:pt idx="1170">
                  <c:v>1583.5</c:v>
                </c:pt>
                <c:pt idx="1171">
                  <c:v>1583.55</c:v>
                </c:pt>
                <c:pt idx="1172">
                  <c:v>1583.6</c:v>
                </c:pt>
                <c:pt idx="1173">
                  <c:v>1583.65</c:v>
                </c:pt>
                <c:pt idx="1174">
                  <c:v>1583.7</c:v>
                </c:pt>
                <c:pt idx="1175">
                  <c:v>1583.75</c:v>
                </c:pt>
                <c:pt idx="1176">
                  <c:v>1583.8</c:v>
                </c:pt>
                <c:pt idx="1177">
                  <c:v>1583.8500000000001</c:v>
                </c:pt>
                <c:pt idx="1178">
                  <c:v>1583.9</c:v>
                </c:pt>
                <c:pt idx="1179">
                  <c:v>1583.95</c:v>
                </c:pt>
                <c:pt idx="1180">
                  <c:v>1584</c:v>
                </c:pt>
                <c:pt idx="1181">
                  <c:v>1584.0500000000002</c:v>
                </c:pt>
                <c:pt idx="1182">
                  <c:v>1584.1</c:v>
                </c:pt>
                <c:pt idx="1183">
                  <c:v>1584.15</c:v>
                </c:pt>
                <c:pt idx="1184">
                  <c:v>1584.2</c:v>
                </c:pt>
                <c:pt idx="1185">
                  <c:v>1584.2500000000002</c:v>
                </c:pt>
                <c:pt idx="1186">
                  <c:v>1584.3</c:v>
                </c:pt>
                <c:pt idx="1187">
                  <c:v>1584.35</c:v>
                </c:pt>
                <c:pt idx="1188">
                  <c:v>1584.4</c:v>
                </c:pt>
                <c:pt idx="1189">
                  <c:v>1584.4499999999998</c:v>
                </c:pt>
                <c:pt idx="1190">
                  <c:v>1584.5</c:v>
                </c:pt>
                <c:pt idx="1191">
                  <c:v>1584.55</c:v>
                </c:pt>
                <c:pt idx="1192">
                  <c:v>1584.6000000000001</c:v>
                </c:pt>
                <c:pt idx="1193">
                  <c:v>1584.6499999999999</c:v>
                </c:pt>
                <c:pt idx="1194">
                  <c:v>1584.7</c:v>
                </c:pt>
                <c:pt idx="1195">
                  <c:v>1584.75</c:v>
                </c:pt>
                <c:pt idx="1196">
                  <c:v>1584.8</c:v>
                </c:pt>
                <c:pt idx="1197">
                  <c:v>1584.85</c:v>
                </c:pt>
                <c:pt idx="1198">
                  <c:v>1584.9</c:v>
                </c:pt>
                <c:pt idx="1199">
                  <c:v>1584.95</c:v>
                </c:pt>
                <c:pt idx="1200">
                  <c:v>1585</c:v>
                </c:pt>
                <c:pt idx="1201">
                  <c:v>1585.05</c:v>
                </c:pt>
                <c:pt idx="1202">
                  <c:v>1585.1000000000001</c:v>
                </c:pt>
                <c:pt idx="1203">
                  <c:v>1585.1499999999999</c:v>
                </c:pt>
                <c:pt idx="1204">
                  <c:v>1585.2</c:v>
                </c:pt>
                <c:pt idx="1205">
                  <c:v>1585.25</c:v>
                </c:pt>
                <c:pt idx="1206">
                  <c:v>1585.3000000000002</c:v>
                </c:pt>
                <c:pt idx="1207">
                  <c:v>1585.35</c:v>
                </c:pt>
                <c:pt idx="1208">
                  <c:v>1585.4</c:v>
                </c:pt>
                <c:pt idx="1209">
                  <c:v>1585.45</c:v>
                </c:pt>
                <c:pt idx="1210">
                  <c:v>1585.5</c:v>
                </c:pt>
                <c:pt idx="1211">
                  <c:v>1585.55</c:v>
                </c:pt>
                <c:pt idx="1212">
                  <c:v>1585.6000000000001</c:v>
                </c:pt>
                <c:pt idx="1213">
                  <c:v>1585.65</c:v>
                </c:pt>
                <c:pt idx="1214">
                  <c:v>1585.6999999999998</c:v>
                </c:pt>
                <c:pt idx="1215">
                  <c:v>1585.75</c:v>
                </c:pt>
                <c:pt idx="1216">
                  <c:v>1585.8</c:v>
                </c:pt>
                <c:pt idx="1217">
                  <c:v>1585.8500000000001</c:v>
                </c:pt>
                <c:pt idx="1218">
                  <c:v>1585.8999999999999</c:v>
                </c:pt>
                <c:pt idx="1219">
                  <c:v>1585.95</c:v>
                </c:pt>
                <c:pt idx="1220">
                  <c:v>1586</c:v>
                </c:pt>
                <c:pt idx="1221">
                  <c:v>1586.05</c:v>
                </c:pt>
                <c:pt idx="1222">
                  <c:v>1586.1</c:v>
                </c:pt>
                <c:pt idx="1223">
                  <c:v>1586.15</c:v>
                </c:pt>
                <c:pt idx="1224">
                  <c:v>1586.2</c:v>
                </c:pt>
                <c:pt idx="1225">
                  <c:v>1586.25</c:v>
                </c:pt>
                <c:pt idx="1226">
                  <c:v>1586.3</c:v>
                </c:pt>
                <c:pt idx="1227">
                  <c:v>1586.3500000000001</c:v>
                </c:pt>
                <c:pt idx="1228">
                  <c:v>1586.3999999999999</c:v>
                </c:pt>
                <c:pt idx="1229">
                  <c:v>1586.45</c:v>
                </c:pt>
                <c:pt idx="1230">
                  <c:v>1586.5</c:v>
                </c:pt>
                <c:pt idx="1231">
                  <c:v>1586.5500000000002</c:v>
                </c:pt>
                <c:pt idx="1232">
                  <c:v>1586.6</c:v>
                </c:pt>
                <c:pt idx="1233">
                  <c:v>1586.65</c:v>
                </c:pt>
                <c:pt idx="1234">
                  <c:v>1586.7</c:v>
                </c:pt>
                <c:pt idx="1235">
                  <c:v>1586.75</c:v>
                </c:pt>
                <c:pt idx="1236">
                  <c:v>1586.8</c:v>
                </c:pt>
                <c:pt idx="1237">
                  <c:v>1586.8500000000001</c:v>
                </c:pt>
                <c:pt idx="1238">
                  <c:v>1586.9</c:v>
                </c:pt>
                <c:pt idx="1239">
                  <c:v>1586.95</c:v>
                </c:pt>
                <c:pt idx="1240">
                  <c:v>1587</c:v>
                </c:pt>
                <c:pt idx="1241">
                  <c:v>1587.05</c:v>
                </c:pt>
                <c:pt idx="1242">
                  <c:v>1587.1</c:v>
                </c:pt>
                <c:pt idx="1243">
                  <c:v>1587.1499999999999</c:v>
                </c:pt>
                <c:pt idx="1244">
                  <c:v>1587.2</c:v>
                </c:pt>
                <c:pt idx="1245">
                  <c:v>1587.25</c:v>
                </c:pt>
                <c:pt idx="1246">
                  <c:v>1587.3</c:v>
                </c:pt>
                <c:pt idx="1247">
                  <c:v>1587.35</c:v>
                </c:pt>
                <c:pt idx="1248">
                  <c:v>1587.4</c:v>
                </c:pt>
                <c:pt idx="1249">
                  <c:v>1587.45</c:v>
                </c:pt>
                <c:pt idx="1250">
                  <c:v>1587.5</c:v>
                </c:pt>
                <c:pt idx="1251">
                  <c:v>1587.55</c:v>
                </c:pt>
                <c:pt idx="1252">
                  <c:v>1587.6000000000001</c:v>
                </c:pt>
                <c:pt idx="1253">
                  <c:v>1587.6499999999999</c:v>
                </c:pt>
                <c:pt idx="1254">
                  <c:v>1587.7</c:v>
                </c:pt>
                <c:pt idx="1255">
                  <c:v>1587.75</c:v>
                </c:pt>
                <c:pt idx="1256">
                  <c:v>1587.8000000000002</c:v>
                </c:pt>
                <c:pt idx="1257">
                  <c:v>1587.85</c:v>
                </c:pt>
                <c:pt idx="1258">
                  <c:v>1587.9</c:v>
                </c:pt>
                <c:pt idx="1259">
                  <c:v>1587.95</c:v>
                </c:pt>
                <c:pt idx="1260">
                  <c:v>1588</c:v>
                </c:pt>
                <c:pt idx="1261">
                  <c:v>1588.05</c:v>
                </c:pt>
                <c:pt idx="1262">
                  <c:v>1588.1000000000001</c:v>
                </c:pt>
                <c:pt idx="1263">
                  <c:v>1588.15</c:v>
                </c:pt>
                <c:pt idx="1264">
                  <c:v>1588.2</c:v>
                </c:pt>
                <c:pt idx="1265">
                  <c:v>1588.25</c:v>
                </c:pt>
                <c:pt idx="1266">
                  <c:v>1588.3000000000002</c:v>
                </c:pt>
                <c:pt idx="1267">
                  <c:v>1588.35</c:v>
                </c:pt>
                <c:pt idx="1268">
                  <c:v>1588.3999999999999</c:v>
                </c:pt>
                <c:pt idx="1269">
                  <c:v>1588.45</c:v>
                </c:pt>
                <c:pt idx="1270">
                  <c:v>1588.5000000000002</c:v>
                </c:pt>
                <c:pt idx="1271">
                  <c:v>1588.55</c:v>
                </c:pt>
                <c:pt idx="1272">
                  <c:v>1588.6</c:v>
                </c:pt>
                <c:pt idx="1273">
                  <c:v>1588.65</c:v>
                </c:pt>
                <c:pt idx="1274">
                  <c:v>1588.6999999999998</c:v>
                </c:pt>
                <c:pt idx="1275">
                  <c:v>1588.75</c:v>
                </c:pt>
                <c:pt idx="1276">
                  <c:v>1588.8</c:v>
                </c:pt>
                <c:pt idx="1277">
                  <c:v>1588.8500000000001</c:v>
                </c:pt>
                <c:pt idx="1278">
                  <c:v>1588.8999999999999</c:v>
                </c:pt>
                <c:pt idx="1279">
                  <c:v>1588.95</c:v>
                </c:pt>
                <c:pt idx="1280">
                  <c:v>1589</c:v>
                </c:pt>
                <c:pt idx="1281">
                  <c:v>1589.05</c:v>
                </c:pt>
                <c:pt idx="1282">
                  <c:v>1589.1</c:v>
                </c:pt>
                <c:pt idx="1283">
                  <c:v>1589.15</c:v>
                </c:pt>
                <c:pt idx="1284">
                  <c:v>1589.2</c:v>
                </c:pt>
                <c:pt idx="1285">
                  <c:v>1589.25</c:v>
                </c:pt>
                <c:pt idx="1286">
                  <c:v>1589.3</c:v>
                </c:pt>
                <c:pt idx="1287">
                  <c:v>1589.3500000000001</c:v>
                </c:pt>
                <c:pt idx="1288">
                  <c:v>1589.4</c:v>
                </c:pt>
                <c:pt idx="1289">
                  <c:v>1589.45</c:v>
                </c:pt>
                <c:pt idx="1290">
                  <c:v>1589.5</c:v>
                </c:pt>
                <c:pt idx="1291">
                  <c:v>1589.5500000000002</c:v>
                </c:pt>
                <c:pt idx="1292">
                  <c:v>1589.6</c:v>
                </c:pt>
                <c:pt idx="1293">
                  <c:v>1589.65</c:v>
                </c:pt>
                <c:pt idx="1294">
                  <c:v>1589.7</c:v>
                </c:pt>
                <c:pt idx="1295">
                  <c:v>1589.75</c:v>
                </c:pt>
                <c:pt idx="1296">
                  <c:v>1589.8</c:v>
                </c:pt>
                <c:pt idx="1297">
                  <c:v>1589.8500000000001</c:v>
                </c:pt>
                <c:pt idx="1298">
                  <c:v>1589.9</c:v>
                </c:pt>
                <c:pt idx="1299">
                  <c:v>1589.9499999999998</c:v>
                </c:pt>
                <c:pt idx="1300">
                  <c:v>1590</c:v>
                </c:pt>
                <c:pt idx="1301">
                  <c:v>1590.05</c:v>
                </c:pt>
                <c:pt idx="1302">
                  <c:v>1590.1000000000001</c:v>
                </c:pt>
                <c:pt idx="1303">
                  <c:v>1590.1499999999999</c:v>
                </c:pt>
                <c:pt idx="1304">
                  <c:v>1590.2</c:v>
                </c:pt>
                <c:pt idx="1305">
                  <c:v>1590.25</c:v>
                </c:pt>
                <c:pt idx="1306">
                  <c:v>1590.3</c:v>
                </c:pt>
                <c:pt idx="1307">
                  <c:v>1590.35</c:v>
                </c:pt>
                <c:pt idx="1308">
                  <c:v>1590.4</c:v>
                </c:pt>
                <c:pt idx="1309">
                  <c:v>1590.45</c:v>
                </c:pt>
                <c:pt idx="1310">
                  <c:v>1590.5</c:v>
                </c:pt>
                <c:pt idx="1311">
                  <c:v>1590.55</c:v>
                </c:pt>
                <c:pt idx="1312">
                  <c:v>1590.6000000000001</c:v>
                </c:pt>
                <c:pt idx="1313">
                  <c:v>1590.6499999999999</c:v>
                </c:pt>
                <c:pt idx="1314">
                  <c:v>1590.7</c:v>
                </c:pt>
                <c:pt idx="1315">
                  <c:v>1590.75</c:v>
                </c:pt>
                <c:pt idx="1316">
                  <c:v>1590.8000000000002</c:v>
                </c:pt>
                <c:pt idx="1317">
                  <c:v>1590.85</c:v>
                </c:pt>
                <c:pt idx="1318">
                  <c:v>1590.9</c:v>
                </c:pt>
                <c:pt idx="1319">
                  <c:v>1590.95</c:v>
                </c:pt>
                <c:pt idx="1320">
                  <c:v>1591</c:v>
                </c:pt>
                <c:pt idx="1321">
                  <c:v>1591.05</c:v>
                </c:pt>
                <c:pt idx="1322">
                  <c:v>1591.1000000000001</c:v>
                </c:pt>
                <c:pt idx="1323">
                  <c:v>1591.15</c:v>
                </c:pt>
                <c:pt idx="1324">
                  <c:v>1591.2</c:v>
                </c:pt>
                <c:pt idx="1325">
                  <c:v>1591.25</c:v>
                </c:pt>
                <c:pt idx="1326">
                  <c:v>1591.3</c:v>
                </c:pt>
                <c:pt idx="1327">
                  <c:v>1591.35</c:v>
                </c:pt>
                <c:pt idx="1328">
                  <c:v>1591.3999999999999</c:v>
                </c:pt>
                <c:pt idx="1329">
                  <c:v>1591.45</c:v>
                </c:pt>
                <c:pt idx="1330">
                  <c:v>1591.5</c:v>
                </c:pt>
                <c:pt idx="1331">
                  <c:v>1591.55</c:v>
                </c:pt>
                <c:pt idx="1332">
                  <c:v>1591.6</c:v>
                </c:pt>
                <c:pt idx="1333">
                  <c:v>1591.65</c:v>
                </c:pt>
                <c:pt idx="1334">
                  <c:v>1591.7</c:v>
                </c:pt>
                <c:pt idx="1335">
                  <c:v>1591.75</c:v>
                </c:pt>
                <c:pt idx="1336">
                  <c:v>1591.8</c:v>
                </c:pt>
                <c:pt idx="1337">
                  <c:v>1591.8500000000001</c:v>
                </c:pt>
                <c:pt idx="1338">
                  <c:v>1591.8999999999999</c:v>
                </c:pt>
                <c:pt idx="1339">
                  <c:v>1591.95</c:v>
                </c:pt>
                <c:pt idx="1340">
                  <c:v>1592</c:v>
                </c:pt>
                <c:pt idx="1341">
                  <c:v>1592.0500000000002</c:v>
                </c:pt>
                <c:pt idx="1342">
                  <c:v>1592.1</c:v>
                </c:pt>
                <c:pt idx="1343">
                  <c:v>1592.15</c:v>
                </c:pt>
                <c:pt idx="1344">
                  <c:v>1592.2</c:v>
                </c:pt>
                <c:pt idx="1345">
                  <c:v>1592.25</c:v>
                </c:pt>
                <c:pt idx="1346">
                  <c:v>1592.3</c:v>
                </c:pt>
                <c:pt idx="1347">
                  <c:v>1592.3500000000001</c:v>
                </c:pt>
                <c:pt idx="1348">
                  <c:v>1592.4</c:v>
                </c:pt>
                <c:pt idx="1349">
                  <c:v>1592.45</c:v>
                </c:pt>
                <c:pt idx="1350">
                  <c:v>1592.5</c:v>
                </c:pt>
                <c:pt idx="1351">
                  <c:v>1592.5500000000002</c:v>
                </c:pt>
                <c:pt idx="1352">
                  <c:v>1592.6</c:v>
                </c:pt>
                <c:pt idx="1353">
                  <c:v>1592.6499999999999</c:v>
                </c:pt>
                <c:pt idx="1354">
                  <c:v>1592.7</c:v>
                </c:pt>
                <c:pt idx="1355">
                  <c:v>1592.7500000000002</c:v>
                </c:pt>
                <c:pt idx="1356">
                  <c:v>1592.8</c:v>
                </c:pt>
                <c:pt idx="1357">
                  <c:v>1592.85</c:v>
                </c:pt>
                <c:pt idx="1358">
                  <c:v>1592.9</c:v>
                </c:pt>
                <c:pt idx="1359">
                  <c:v>1592.9499999999998</c:v>
                </c:pt>
                <c:pt idx="1360">
                  <c:v>1593</c:v>
                </c:pt>
                <c:pt idx="1361">
                  <c:v>1593.05</c:v>
                </c:pt>
                <c:pt idx="1362">
                  <c:v>1593.1000000000001</c:v>
                </c:pt>
                <c:pt idx="1363">
                  <c:v>1593.1499999999999</c:v>
                </c:pt>
                <c:pt idx="1364">
                  <c:v>1593.2</c:v>
                </c:pt>
                <c:pt idx="1365">
                  <c:v>1593.25</c:v>
                </c:pt>
                <c:pt idx="1366">
                  <c:v>1593.3</c:v>
                </c:pt>
                <c:pt idx="1367">
                  <c:v>1593.35</c:v>
                </c:pt>
                <c:pt idx="1368">
                  <c:v>1593.4</c:v>
                </c:pt>
                <c:pt idx="1369">
                  <c:v>1593.45</c:v>
                </c:pt>
                <c:pt idx="1370">
                  <c:v>1593.5</c:v>
                </c:pt>
                <c:pt idx="1371">
                  <c:v>1593.55</c:v>
                </c:pt>
                <c:pt idx="1372">
                  <c:v>1593.6000000000001</c:v>
                </c:pt>
                <c:pt idx="1373">
                  <c:v>1593.65</c:v>
                </c:pt>
                <c:pt idx="1374">
                  <c:v>1593.7</c:v>
                </c:pt>
                <c:pt idx="1375">
                  <c:v>1593.75</c:v>
                </c:pt>
                <c:pt idx="1376">
                  <c:v>1593.8000000000002</c:v>
                </c:pt>
                <c:pt idx="1377">
                  <c:v>1593.85</c:v>
                </c:pt>
                <c:pt idx="1378">
                  <c:v>1593.9</c:v>
                </c:pt>
                <c:pt idx="1379">
                  <c:v>1593.95</c:v>
                </c:pt>
                <c:pt idx="1380">
                  <c:v>1594</c:v>
                </c:pt>
                <c:pt idx="1381">
                  <c:v>1594.05</c:v>
                </c:pt>
                <c:pt idx="1382">
                  <c:v>1594.1000000000001</c:v>
                </c:pt>
                <c:pt idx="1383">
                  <c:v>1594.15</c:v>
                </c:pt>
                <c:pt idx="1384">
                  <c:v>1594.1999999999998</c:v>
                </c:pt>
                <c:pt idx="1385">
                  <c:v>1594.25</c:v>
                </c:pt>
                <c:pt idx="1386">
                  <c:v>1594.3</c:v>
                </c:pt>
                <c:pt idx="1387">
                  <c:v>1594.3500000000001</c:v>
                </c:pt>
                <c:pt idx="1388">
                  <c:v>1594.3999999999999</c:v>
                </c:pt>
                <c:pt idx="1389">
                  <c:v>1594.45</c:v>
                </c:pt>
                <c:pt idx="1390">
                  <c:v>1594.5</c:v>
                </c:pt>
                <c:pt idx="1391">
                  <c:v>1594.55</c:v>
                </c:pt>
                <c:pt idx="1392">
                  <c:v>1594.6</c:v>
                </c:pt>
                <c:pt idx="1393">
                  <c:v>1594.65</c:v>
                </c:pt>
                <c:pt idx="1394">
                  <c:v>1594.7</c:v>
                </c:pt>
                <c:pt idx="1395">
                  <c:v>1594.75</c:v>
                </c:pt>
                <c:pt idx="1396">
                  <c:v>1594.8</c:v>
                </c:pt>
                <c:pt idx="1397">
                  <c:v>1594.8500000000001</c:v>
                </c:pt>
                <c:pt idx="1398">
                  <c:v>1594.8999999999999</c:v>
                </c:pt>
                <c:pt idx="1399">
                  <c:v>1594.95</c:v>
                </c:pt>
                <c:pt idx="1400">
                  <c:v>1595</c:v>
                </c:pt>
                <c:pt idx="1401">
                  <c:v>1595.0500000000002</c:v>
                </c:pt>
                <c:pt idx="1402">
                  <c:v>1595.1</c:v>
                </c:pt>
                <c:pt idx="1403">
                  <c:v>1595.15</c:v>
                </c:pt>
                <c:pt idx="1404">
                  <c:v>1595.2</c:v>
                </c:pt>
                <c:pt idx="1405">
                  <c:v>1595.25</c:v>
                </c:pt>
                <c:pt idx="1406">
                  <c:v>1595.3</c:v>
                </c:pt>
                <c:pt idx="1407">
                  <c:v>1595.3500000000001</c:v>
                </c:pt>
                <c:pt idx="1408">
                  <c:v>1595.4</c:v>
                </c:pt>
                <c:pt idx="1409">
                  <c:v>1595.45</c:v>
                </c:pt>
                <c:pt idx="1410">
                  <c:v>1595.5</c:v>
                </c:pt>
                <c:pt idx="1411">
                  <c:v>1595.55</c:v>
                </c:pt>
                <c:pt idx="1412">
                  <c:v>1595.6</c:v>
                </c:pt>
                <c:pt idx="1413">
                  <c:v>1595.6499999999999</c:v>
                </c:pt>
                <c:pt idx="1414">
                  <c:v>1595.7</c:v>
                </c:pt>
                <c:pt idx="1415">
                  <c:v>1595.75</c:v>
                </c:pt>
                <c:pt idx="1416">
                  <c:v>1595.8</c:v>
                </c:pt>
                <c:pt idx="1417">
                  <c:v>1595.85</c:v>
                </c:pt>
                <c:pt idx="1418">
                  <c:v>1595.9</c:v>
                </c:pt>
                <c:pt idx="1419">
                  <c:v>1595.95</c:v>
                </c:pt>
                <c:pt idx="1420">
                  <c:v>1596</c:v>
                </c:pt>
                <c:pt idx="1421">
                  <c:v>1596.05</c:v>
                </c:pt>
                <c:pt idx="1422">
                  <c:v>1596.1000000000001</c:v>
                </c:pt>
                <c:pt idx="1423">
                  <c:v>1596.1499999999999</c:v>
                </c:pt>
                <c:pt idx="1424">
                  <c:v>1596.2</c:v>
                </c:pt>
                <c:pt idx="1425">
                  <c:v>1596.25</c:v>
                </c:pt>
                <c:pt idx="1426">
                  <c:v>1596.3000000000002</c:v>
                </c:pt>
                <c:pt idx="1427">
                  <c:v>1596.35</c:v>
                </c:pt>
                <c:pt idx="1428">
                  <c:v>1596.4</c:v>
                </c:pt>
                <c:pt idx="1429">
                  <c:v>1596.45</c:v>
                </c:pt>
                <c:pt idx="1430">
                  <c:v>1596.5</c:v>
                </c:pt>
                <c:pt idx="1431">
                  <c:v>1596.55</c:v>
                </c:pt>
                <c:pt idx="1432">
                  <c:v>1596.6000000000001</c:v>
                </c:pt>
                <c:pt idx="1433">
                  <c:v>1596.65</c:v>
                </c:pt>
                <c:pt idx="1434">
                  <c:v>1596.7</c:v>
                </c:pt>
                <c:pt idx="1435">
                  <c:v>1596.75</c:v>
                </c:pt>
                <c:pt idx="1436">
                  <c:v>1596.8000000000002</c:v>
                </c:pt>
                <c:pt idx="1437">
                  <c:v>1596.85</c:v>
                </c:pt>
                <c:pt idx="1438">
                  <c:v>1596.8999999999999</c:v>
                </c:pt>
                <c:pt idx="1439">
                  <c:v>1596.95</c:v>
                </c:pt>
                <c:pt idx="1440">
                  <c:v>1597</c:v>
                </c:pt>
                <c:pt idx="1441">
                  <c:v>1597.05</c:v>
                </c:pt>
                <c:pt idx="1442">
                  <c:v>1597.1</c:v>
                </c:pt>
                <c:pt idx="1443">
                  <c:v>1597.15</c:v>
                </c:pt>
                <c:pt idx="1444">
                  <c:v>1597.1999999999998</c:v>
                </c:pt>
                <c:pt idx="1445">
                  <c:v>1597.25</c:v>
                </c:pt>
                <c:pt idx="1446">
                  <c:v>1597.3</c:v>
                </c:pt>
                <c:pt idx="1447">
                  <c:v>1597.3500000000001</c:v>
                </c:pt>
                <c:pt idx="1448">
                  <c:v>1597.3999999999999</c:v>
                </c:pt>
                <c:pt idx="1449">
                  <c:v>1597.45</c:v>
                </c:pt>
                <c:pt idx="1450">
                  <c:v>1597.5</c:v>
                </c:pt>
                <c:pt idx="1451">
                  <c:v>1597.55</c:v>
                </c:pt>
                <c:pt idx="1452">
                  <c:v>1597.6</c:v>
                </c:pt>
                <c:pt idx="1453">
                  <c:v>1597.65</c:v>
                </c:pt>
                <c:pt idx="1454">
                  <c:v>1597.7</c:v>
                </c:pt>
                <c:pt idx="1455">
                  <c:v>1597.75</c:v>
                </c:pt>
                <c:pt idx="1456">
                  <c:v>1597.8</c:v>
                </c:pt>
                <c:pt idx="1457">
                  <c:v>1597.8500000000001</c:v>
                </c:pt>
                <c:pt idx="1458">
                  <c:v>1597.9</c:v>
                </c:pt>
                <c:pt idx="1459">
                  <c:v>1597.95</c:v>
                </c:pt>
                <c:pt idx="1460">
                  <c:v>1598</c:v>
                </c:pt>
                <c:pt idx="1461">
                  <c:v>1598.0500000000002</c:v>
                </c:pt>
                <c:pt idx="1462">
                  <c:v>1598.1</c:v>
                </c:pt>
                <c:pt idx="1463">
                  <c:v>1598.15</c:v>
                </c:pt>
                <c:pt idx="1464">
                  <c:v>1598.2</c:v>
                </c:pt>
                <c:pt idx="1465">
                  <c:v>1598.25</c:v>
                </c:pt>
                <c:pt idx="1466">
                  <c:v>1598.3</c:v>
                </c:pt>
                <c:pt idx="1467">
                  <c:v>1598.3500000000001</c:v>
                </c:pt>
                <c:pt idx="1468">
                  <c:v>1598.4</c:v>
                </c:pt>
                <c:pt idx="1469">
                  <c:v>1598.4499999999998</c:v>
                </c:pt>
                <c:pt idx="1470">
                  <c:v>1598.5</c:v>
                </c:pt>
                <c:pt idx="1471">
                  <c:v>1598.55</c:v>
                </c:pt>
                <c:pt idx="1472">
                  <c:v>1598.6000000000001</c:v>
                </c:pt>
                <c:pt idx="1473">
                  <c:v>1598.6499999999999</c:v>
                </c:pt>
                <c:pt idx="1474">
                  <c:v>1598.7</c:v>
                </c:pt>
                <c:pt idx="1475">
                  <c:v>1598.75</c:v>
                </c:pt>
                <c:pt idx="1476">
                  <c:v>1598.8</c:v>
                </c:pt>
                <c:pt idx="1477">
                  <c:v>1598.85</c:v>
                </c:pt>
                <c:pt idx="1478">
                  <c:v>1598.9</c:v>
                </c:pt>
                <c:pt idx="1479">
                  <c:v>1598.95</c:v>
                </c:pt>
                <c:pt idx="1480">
                  <c:v>1599</c:v>
                </c:pt>
                <c:pt idx="1481">
                  <c:v>1599.05</c:v>
                </c:pt>
                <c:pt idx="1482">
                  <c:v>1599.1000000000001</c:v>
                </c:pt>
                <c:pt idx="1483">
                  <c:v>1599.1499999999999</c:v>
                </c:pt>
                <c:pt idx="1484">
                  <c:v>1599.2</c:v>
                </c:pt>
                <c:pt idx="1485">
                  <c:v>1599.25</c:v>
                </c:pt>
                <c:pt idx="1486">
                  <c:v>1599.3000000000002</c:v>
                </c:pt>
                <c:pt idx="1487">
                  <c:v>1599.35</c:v>
                </c:pt>
                <c:pt idx="1488">
                  <c:v>1599.4</c:v>
                </c:pt>
                <c:pt idx="1489">
                  <c:v>1599.45</c:v>
                </c:pt>
                <c:pt idx="1490">
                  <c:v>1599.5</c:v>
                </c:pt>
                <c:pt idx="1491">
                  <c:v>1599.55</c:v>
                </c:pt>
                <c:pt idx="1492">
                  <c:v>1599.6000000000001</c:v>
                </c:pt>
                <c:pt idx="1493">
                  <c:v>1599.65</c:v>
                </c:pt>
                <c:pt idx="1494">
                  <c:v>1599.7</c:v>
                </c:pt>
                <c:pt idx="1495">
                  <c:v>1599.75</c:v>
                </c:pt>
                <c:pt idx="1496">
                  <c:v>1599.8</c:v>
                </c:pt>
                <c:pt idx="1497">
                  <c:v>1599.85</c:v>
                </c:pt>
                <c:pt idx="1498">
                  <c:v>1599.8999999999999</c:v>
                </c:pt>
                <c:pt idx="1499">
                  <c:v>1599.95</c:v>
                </c:pt>
                <c:pt idx="1500">
                  <c:v>1600</c:v>
                </c:pt>
                <c:pt idx="1501">
                  <c:v>1600.05</c:v>
                </c:pt>
                <c:pt idx="1502">
                  <c:v>1600.1</c:v>
                </c:pt>
                <c:pt idx="1503">
                  <c:v>1600.15</c:v>
                </c:pt>
                <c:pt idx="1504">
                  <c:v>1600.2</c:v>
                </c:pt>
                <c:pt idx="1505">
                  <c:v>1600.25</c:v>
                </c:pt>
                <c:pt idx="1506">
                  <c:v>1600.3</c:v>
                </c:pt>
                <c:pt idx="1507">
                  <c:v>1600.3500000000001</c:v>
                </c:pt>
                <c:pt idx="1508">
                  <c:v>1600.3999999999999</c:v>
                </c:pt>
                <c:pt idx="1509">
                  <c:v>1600.45</c:v>
                </c:pt>
                <c:pt idx="1510">
                  <c:v>1600.5</c:v>
                </c:pt>
                <c:pt idx="1511">
                  <c:v>1600.5500000000002</c:v>
                </c:pt>
                <c:pt idx="1512">
                  <c:v>1600.6</c:v>
                </c:pt>
                <c:pt idx="1513">
                  <c:v>1600.65</c:v>
                </c:pt>
                <c:pt idx="1514">
                  <c:v>1600.7</c:v>
                </c:pt>
                <c:pt idx="1515">
                  <c:v>1600.75</c:v>
                </c:pt>
                <c:pt idx="1516">
                  <c:v>1600.8</c:v>
                </c:pt>
                <c:pt idx="1517">
                  <c:v>1600.8500000000001</c:v>
                </c:pt>
                <c:pt idx="1518">
                  <c:v>1600.9</c:v>
                </c:pt>
                <c:pt idx="1519">
                  <c:v>1600.95</c:v>
                </c:pt>
                <c:pt idx="1520">
                  <c:v>1601</c:v>
                </c:pt>
                <c:pt idx="1521">
                  <c:v>1601.0500000000002</c:v>
                </c:pt>
                <c:pt idx="1522">
                  <c:v>1601.1</c:v>
                </c:pt>
                <c:pt idx="1523">
                  <c:v>1601.1499999999999</c:v>
                </c:pt>
                <c:pt idx="1524">
                  <c:v>1601.2</c:v>
                </c:pt>
                <c:pt idx="1525">
                  <c:v>1601.25</c:v>
                </c:pt>
                <c:pt idx="1526">
                  <c:v>1601.3</c:v>
                </c:pt>
                <c:pt idx="1527">
                  <c:v>1601.35</c:v>
                </c:pt>
                <c:pt idx="1528">
                  <c:v>1601.4</c:v>
                </c:pt>
                <c:pt idx="1529">
                  <c:v>1601.4499999999998</c:v>
                </c:pt>
                <c:pt idx="1530">
                  <c:v>1601.5</c:v>
                </c:pt>
                <c:pt idx="1531">
                  <c:v>1601.55</c:v>
                </c:pt>
                <c:pt idx="1532">
                  <c:v>1601.6000000000001</c:v>
                </c:pt>
                <c:pt idx="1533">
                  <c:v>1601.6499999999999</c:v>
                </c:pt>
                <c:pt idx="1534">
                  <c:v>1601.7</c:v>
                </c:pt>
                <c:pt idx="1535">
                  <c:v>1601.75</c:v>
                </c:pt>
                <c:pt idx="1536">
                  <c:v>1601.8</c:v>
                </c:pt>
                <c:pt idx="1537">
                  <c:v>1601.85</c:v>
                </c:pt>
                <c:pt idx="1538">
                  <c:v>1601.9</c:v>
                </c:pt>
                <c:pt idx="1539">
                  <c:v>1601.95</c:v>
                </c:pt>
                <c:pt idx="1540">
                  <c:v>1602</c:v>
                </c:pt>
                <c:pt idx="1541">
                  <c:v>1602.05</c:v>
                </c:pt>
                <c:pt idx="1542">
                  <c:v>1602.1000000000001</c:v>
                </c:pt>
                <c:pt idx="1543">
                  <c:v>1602.15</c:v>
                </c:pt>
                <c:pt idx="1544">
                  <c:v>1602.2</c:v>
                </c:pt>
                <c:pt idx="1545">
                  <c:v>1602.25</c:v>
                </c:pt>
                <c:pt idx="1546">
                  <c:v>1602.3000000000002</c:v>
                </c:pt>
                <c:pt idx="1547">
                  <c:v>1602.35</c:v>
                </c:pt>
                <c:pt idx="1548">
                  <c:v>1602.4</c:v>
                </c:pt>
                <c:pt idx="1549">
                  <c:v>1602.45</c:v>
                </c:pt>
                <c:pt idx="1550">
                  <c:v>1602.5</c:v>
                </c:pt>
                <c:pt idx="1551">
                  <c:v>1602.55</c:v>
                </c:pt>
                <c:pt idx="1552">
                  <c:v>1602.6000000000001</c:v>
                </c:pt>
                <c:pt idx="1553">
                  <c:v>1602.65</c:v>
                </c:pt>
                <c:pt idx="1554">
                  <c:v>1602.6999999999998</c:v>
                </c:pt>
                <c:pt idx="1555">
                  <c:v>1602.75</c:v>
                </c:pt>
                <c:pt idx="1556">
                  <c:v>1602.8</c:v>
                </c:pt>
                <c:pt idx="1557">
                  <c:v>1602.8500000000001</c:v>
                </c:pt>
                <c:pt idx="1558">
                  <c:v>1602.8999999999999</c:v>
                </c:pt>
                <c:pt idx="1559">
                  <c:v>1602.95</c:v>
                </c:pt>
                <c:pt idx="1560">
                  <c:v>1603</c:v>
                </c:pt>
                <c:pt idx="1561">
                  <c:v>1603.05</c:v>
                </c:pt>
                <c:pt idx="1562">
                  <c:v>1603.1</c:v>
                </c:pt>
                <c:pt idx="1563">
                  <c:v>1603.15</c:v>
                </c:pt>
                <c:pt idx="1564">
                  <c:v>1603.2</c:v>
                </c:pt>
                <c:pt idx="1565">
                  <c:v>1603.25</c:v>
                </c:pt>
                <c:pt idx="1566">
                  <c:v>1603.3</c:v>
                </c:pt>
                <c:pt idx="1567">
                  <c:v>1603.3500000000001</c:v>
                </c:pt>
                <c:pt idx="1568">
                  <c:v>1603.3999999999999</c:v>
                </c:pt>
                <c:pt idx="1569">
                  <c:v>1603.45</c:v>
                </c:pt>
                <c:pt idx="1570">
                  <c:v>1603.5</c:v>
                </c:pt>
                <c:pt idx="1571">
                  <c:v>1603.5500000000002</c:v>
                </c:pt>
                <c:pt idx="1572">
                  <c:v>1603.6</c:v>
                </c:pt>
                <c:pt idx="1573">
                  <c:v>1603.65</c:v>
                </c:pt>
                <c:pt idx="1574">
                  <c:v>1603.7</c:v>
                </c:pt>
                <c:pt idx="1575">
                  <c:v>1603.75</c:v>
                </c:pt>
                <c:pt idx="1576">
                  <c:v>1603.8</c:v>
                </c:pt>
                <c:pt idx="1577">
                  <c:v>1603.8500000000001</c:v>
                </c:pt>
                <c:pt idx="1578">
                  <c:v>1603.9</c:v>
                </c:pt>
                <c:pt idx="1579">
                  <c:v>1603.95</c:v>
                </c:pt>
                <c:pt idx="1580">
                  <c:v>1604</c:v>
                </c:pt>
                <c:pt idx="1581">
                  <c:v>1604.05</c:v>
                </c:pt>
                <c:pt idx="1582">
                  <c:v>1604.1000000000001</c:v>
                </c:pt>
                <c:pt idx="1583">
                  <c:v>1604.1499999999999</c:v>
                </c:pt>
                <c:pt idx="1584">
                  <c:v>1604.2</c:v>
                </c:pt>
                <c:pt idx="1585">
                  <c:v>1604.25</c:v>
                </c:pt>
                <c:pt idx="1586">
                  <c:v>1604.3</c:v>
                </c:pt>
                <c:pt idx="1587">
                  <c:v>1604.35</c:v>
                </c:pt>
                <c:pt idx="1588">
                  <c:v>1604.4</c:v>
                </c:pt>
                <c:pt idx="1589">
                  <c:v>1604.45</c:v>
                </c:pt>
                <c:pt idx="1590">
                  <c:v>1604.5</c:v>
                </c:pt>
                <c:pt idx="1591">
                  <c:v>1604.55</c:v>
                </c:pt>
                <c:pt idx="1592">
                  <c:v>1604.6000000000001</c:v>
                </c:pt>
                <c:pt idx="1593">
                  <c:v>1604.6499999999999</c:v>
                </c:pt>
                <c:pt idx="1594">
                  <c:v>1604.7</c:v>
                </c:pt>
                <c:pt idx="1595">
                  <c:v>1604.75</c:v>
                </c:pt>
                <c:pt idx="1596">
                  <c:v>1604.8000000000002</c:v>
                </c:pt>
                <c:pt idx="1597">
                  <c:v>1604.85</c:v>
                </c:pt>
                <c:pt idx="1598">
                  <c:v>1604.9</c:v>
                </c:pt>
                <c:pt idx="1599">
                  <c:v>1604.95</c:v>
                </c:pt>
                <c:pt idx="1600">
                  <c:v>1605</c:v>
                </c:pt>
                <c:pt idx="1601">
                  <c:v>1605.05</c:v>
                </c:pt>
                <c:pt idx="1602">
                  <c:v>1605.1000000000001</c:v>
                </c:pt>
                <c:pt idx="1603">
                  <c:v>1605.15</c:v>
                </c:pt>
                <c:pt idx="1604">
                  <c:v>1605.2</c:v>
                </c:pt>
                <c:pt idx="1605">
                  <c:v>1605.25</c:v>
                </c:pt>
                <c:pt idx="1606">
                  <c:v>1605.3000000000002</c:v>
                </c:pt>
                <c:pt idx="1607">
                  <c:v>1605.35</c:v>
                </c:pt>
                <c:pt idx="1608">
                  <c:v>1605.3999999999999</c:v>
                </c:pt>
                <c:pt idx="1609">
                  <c:v>1605.45</c:v>
                </c:pt>
                <c:pt idx="1610">
                  <c:v>1605.5</c:v>
                </c:pt>
                <c:pt idx="1611">
                  <c:v>1605.55</c:v>
                </c:pt>
                <c:pt idx="1612">
                  <c:v>1605.6</c:v>
                </c:pt>
                <c:pt idx="1613">
                  <c:v>1605.65</c:v>
                </c:pt>
                <c:pt idx="1614">
                  <c:v>1605.7</c:v>
                </c:pt>
                <c:pt idx="1615">
                  <c:v>1605.75</c:v>
                </c:pt>
                <c:pt idx="1616">
                  <c:v>1605.8</c:v>
                </c:pt>
                <c:pt idx="1617">
                  <c:v>1605.8500000000001</c:v>
                </c:pt>
                <c:pt idx="1618">
                  <c:v>1605.8999999999999</c:v>
                </c:pt>
                <c:pt idx="1619">
                  <c:v>1605.95</c:v>
                </c:pt>
                <c:pt idx="1620">
                  <c:v>1606</c:v>
                </c:pt>
                <c:pt idx="1621">
                  <c:v>1606.05</c:v>
                </c:pt>
                <c:pt idx="1622">
                  <c:v>1606.1</c:v>
                </c:pt>
                <c:pt idx="1623">
                  <c:v>1606.15</c:v>
                </c:pt>
                <c:pt idx="1624">
                  <c:v>1606.2</c:v>
                </c:pt>
                <c:pt idx="1625">
                  <c:v>1606.25</c:v>
                </c:pt>
                <c:pt idx="1626">
                  <c:v>1606.3</c:v>
                </c:pt>
                <c:pt idx="1627">
                  <c:v>1606.3500000000001</c:v>
                </c:pt>
                <c:pt idx="1628">
                  <c:v>1606.4</c:v>
                </c:pt>
                <c:pt idx="1629">
                  <c:v>1606.45</c:v>
                </c:pt>
                <c:pt idx="1630">
                  <c:v>1606.5</c:v>
                </c:pt>
                <c:pt idx="1631">
                  <c:v>1606.5500000000002</c:v>
                </c:pt>
                <c:pt idx="1632">
                  <c:v>1606.6</c:v>
                </c:pt>
                <c:pt idx="1633">
                  <c:v>1606.65</c:v>
                </c:pt>
                <c:pt idx="1634">
                  <c:v>1606.7</c:v>
                </c:pt>
                <c:pt idx="1635">
                  <c:v>1606.75</c:v>
                </c:pt>
                <c:pt idx="1636">
                  <c:v>1606.8</c:v>
                </c:pt>
                <c:pt idx="1637">
                  <c:v>1606.8500000000001</c:v>
                </c:pt>
                <c:pt idx="1638">
                  <c:v>1606.9</c:v>
                </c:pt>
                <c:pt idx="1639">
                  <c:v>1606.9499999999998</c:v>
                </c:pt>
                <c:pt idx="1640">
                  <c:v>1607</c:v>
                </c:pt>
                <c:pt idx="1641">
                  <c:v>1607.05</c:v>
                </c:pt>
                <c:pt idx="1642">
                  <c:v>1607.1000000000001</c:v>
                </c:pt>
                <c:pt idx="1643">
                  <c:v>1607.1499999999999</c:v>
                </c:pt>
                <c:pt idx="1644">
                  <c:v>1607.2</c:v>
                </c:pt>
                <c:pt idx="1645">
                  <c:v>1607.25</c:v>
                </c:pt>
                <c:pt idx="1646">
                  <c:v>1607.3</c:v>
                </c:pt>
                <c:pt idx="1647">
                  <c:v>1607.35</c:v>
                </c:pt>
                <c:pt idx="1648">
                  <c:v>1607.4</c:v>
                </c:pt>
                <c:pt idx="1649">
                  <c:v>1607.45</c:v>
                </c:pt>
                <c:pt idx="1650">
                  <c:v>1607.5</c:v>
                </c:pt>
                <c:pt idx="1651">
                  <c:v>1607.55</c:v>
                </c:pt>
                <c:pt idx="1652">
                  <c:v>1607.6000000000001</c:v>
                </c:pt>
                <c:pt idx="1653">
                  <c:v>1607.6499999999999</c:v>
                </c:pt>
                <c:pt idx="1654">
                  <c:v>1607.7</c:v>
                </c:pt>
                <c:pt idx="1655">
                  <c:v>1607.75</c:v>
                </c:pt>
                <c:pt idx="1656">
                  <c:v>1607.8000000000002</c:v>
                </c:pt>
                <c:pt idx="1657">
                  <c:v>1607.85</c:v>
                </c:pt>
                <c:pt idx="1658">
                  <c:v>1607.9</c:v>
                </c:pt>
                <c:pt idx="1659">
                  <c:v>1607.95</c:v>
                </c:pt>
                <c:pt idx="1660">
                  <c:v>1608</c:v>
                </c:pt>
                <c:pt idx="1661">
                  <c:v>1608.05</c:v>
                </c:pt>
                <c:pt idx="1662">
                  <c:v>1608.1000000000001</c:v>
                </c:pt>
                <c:pt idx="1663">
                  <c:v>1608.15</c:v>
                </c:pt>
                <c:pt idx="1664">
                  <c:v>1608.2</c:v>
                </c:pt>
                <c:pt idx="1665">
                  <c:v>1608.25</c:v>
                </c:pt>
                <c:pt idx="1666">
                  <c:v>1608.3</c:v>
                </c:pt>
                <c:pt idx="1667">
                  <c:v>1608.3500000000001</c:v>
                </c:pt>
                <c:pt idx="1668">
                  <c:v>1608.3999999999999</c:v>
                </c:pt>
                <c:pt idx="1669">
                  <c:v>1608.45</c:v>
                </c:pt>
                <c:pt idx="1670">
                  <c:v>1608.5</c:v>
                </c:pt>
                <c:pt idx="1671">
                  <c:v>1608.55</c:v>
                </c:pt>
                <c:pt idx="1672">
                  <c:v>1608.6</c:v>
                </c:pt>
                <c:pt idx="1673">
                  <c:v>1608.65</c:v>
                </c:pt>
                <c:pt idx="1674">
                  <c:v>1608.7</c:v>
                </c:pt>
                <c:pt idx="1675">
                  <c:v>1608.75</c:v>
                </c:pt>
                <c:pt idx="1676">
                  <c:v>1608.8</c:v>
                </c:pt>
                <c:pt idx="1677">
                  <c:v>1608.8500000000001</c:v>
                </c:pt>
                <c:pt idx="1678">
                  <c:v>1608.8999999999999</c:v>
                </c:pt>
                <c:pt idx="1679">
                  <c:v>1608.95</c:v>
                </c:pt>
                <c:pt idx="1680">
                  <c:v>1609</c:v>
                </c:pt>
                <c:pt idx="1681">
                  <c:v>1609.0500000000002</c:v>
                </c:pt>
                <c:pt idx="1682">
                  <c:v>1609.1</c:v>
                </c:pt>
                <c:pt idx="1683">
                  <c:v>1609.15</c:v>
                </c:pt>
                <c:pt idx="1684">
                  <c:v>1609.2</c:v>
                </c:pt>
                <c:pt idx="1685">
                  <c:v>1609.25</c:v>
                </c:pt>
                <c:pt idx="1686">
                  <c:v>1609.3</c:v>
                </c:pt>
                <c:pt idx="1687">
                  <c:v>1609.3500000000001</c:v>
                </c:pt>
                <c:pt idx="1688">
                  <c:v>1609.4</c:v>
                </c:pt>
                <c:pt idx="1689">
                  <c:v>1609.45</c:v>
                </c:pt>
                <c:pt idx="1690">
                  <c:v>1609.5</c:v>
                </c:pt>
                <c:pt idx="1691">
                  <c:v>1609.5500000000002</c:v>
                </c:pt>
                <c:pt idx="1692">
                  <c:v>1609.6</c:v>
                </c:pt>
                <c:pt idx="1693">
                  <c:v>1609.6499999999999</c:v>
                </c:pt>
                <c:pt idx="1694">
                  <c:v>1609.7</c:v>
                </c:pt>
                <c:pt idx="1695">
                  <c:v>1609.75</c:v>
                </c:pt>
                <c:pt idx="1696">
                  <c:v>1609.8</c:v>
                </c:pt>
                <c:pt idx="1697">
                  <c:v>1609.85</c:v>
                </c:pt>
                <c:pt idx="1698">
                  <c:v>1609.9</c:v>
                </c:pt>
                <c:pt idx="1699">
                  <c:v>1609.95</c:v>
                </c:pt>
                <c:pt idx="1700">
                  <c:v>1610</c:v>
                </c:pt>
                <c:pt idx="1701">
                  <c:v>1610.05</c:v>
                </c:pt>
                <c:pt idx="1702">
                  <c:v>1610.1000000000001</c:v>
                </c:pt>
                <c:pt idx="1703">
                  <c:v>1610.1499999999999</c:v>
                </c:pt>
                <c:pt idx="1704">
                  <c:v>1610.2</c:v>
                </c:pt>
                <c:pt idx="1705">
                  <c:v>1610.25</c:v>
                </c:pt>
                <c:pt idx="1706">
                  <c:v>1610.3</c:v>
                </c:pt>
                <c:pt idx="1707">
                  <c:v>1610.35</c:v>
                </c:pt>
                <c:pt idx="1708">
                  <c:v>1610.4</c:v>
                </c:pt>
                <c:pt idx="1709">
                  <c:v>1610.45</c:v>
                </c:pt>
                <c:pt idx="1710">
                  <c:v>1610.5</c:v>
                </c:pt>
                <c:pt idx="1711">
                  <c:v>1610.55</c:v>
                </c:pt>
                <c:pt idx="1712">
                  <c:v>1610.6000000000001</c:v>
                </c:pt>
                <c:pt idx="1713">
                  <c:v>1610.65</c:v>
                </c:pt>
                <c:pt idx="1714">
                  <c:v>1610.7</c:v>
                </c:pt>
                <c:pt idx="1715">
                  <c:v>1610.75</c:v>
                </c:pt>
                <c:pt idx="1716">
                  <c:v>1610.8000000000002</c:v>
                </c:pt>
                <c:pt idx="1717">
                  <c:v>1610.85</c:v>
                </c:pt>
                <c:pt idx="1718">
                  <c:v>1610.9</c:v>
                </c:pt>
                <c:pt idx="1719">
                  <c:v>1610.95</c:v>
                </c:pt>
                <c:pt idx="1720">
                  <c:v>1611</c:v>
                </c:pt>
                <c:pt idx="1721">
                  <c:v>1611.05</c:v>
                </c:pt>
                <c:pt idx="1722">
                  <c:v>1611.1</c:v>
                </c:pt>
                <c:pt idx="1723">
                  <c:v>1611.15</c:v>
                </c:pt>
                <c:pt idx="1724">
                  <c:v>1611.1999999999998</c:v>
                </c:pt>
                <c:pt idx="1725">
                  <c:v>1611.25</c:v>
                </c:pt>
                <c:pt idx="1726">
                  <c:v>1611.3</c:v>
                </c:pt>
                <c:pt idx="1727">
                  <c:v>1611.3500000000001</c:v>
                </c:pt>
                <c:pt idx="1728">
                  <c:v>1611.3999999999999</c:v>
                </c:pt>
                <c:pt idx="1729">
                  <c:v>1611.45</c:v>
                </c:pt>
                <c:pt idx="1730">
                  <c:v>1611.5</c:v>
                </c:pt>
                <c:pt idx="1731">
                  <c:v>1611.55</c:v>
                </c:pt>
                <c:pt idx="1732">
                  <c:v>1611.6</c:v>
                </c:pt>
                <c:pt idx="1733">
                  <c:v>1611.65</c:v>
                </c:pt>
                <c:pt idx="1734">
                  <c:v>1611.7</c:v>
                </c:pt>
                <c:pt idx="1735">
                  <c:v>1611.75</c:v>
                </c:pt>
                <c:pt idx="1736">
                  <c:v>1611.8</c:v>
                </c:pt>
                <c:pt idx="1737">
                  <c:v>1611.8500000000001</c:v>
                </c:pt>
                <c:pt idx="1738">
                  <c:v>1611.8999999999999</c:v>
                </c:pt>
                <c:pt idx="1739">
                  <c:v>1611.95</c:v>
                </c:pt>
                <c:pt idx="1740">
                  <c:v>1612</c:v>
                </c:pt>
                <c:pt idx="1741">
                  <c:v>1612.0500000000002</c:v>
                </c:pt>
                <c:pt idx="1742">
                  <c:v>1612.1</c:v>
                </c:pt>
                <c:pt idx="1743">
                  <c:v>1612.15</c:v>
                </c:pt>
                <c:pt idx="1744">
                  <c:v>1612.2</c:v>
                </c:pt>
                <c:pt idx="1745">
                  <c:v>1612.25</c:v>
                </c:pt>
                <c:pt idx="1746">
                  <c:v>1612.3</c:v>
                </c:pt>
                <c:pt idx="1747">
                  <c:v>1612.35</c:v>
                </c:pt>
                <c:pt idx="1748">
                  <c:v>1612.4</c:v>
                </c:pt>
                <c:pt idx="1749">
                  <c:v>1612.45</c:v>
                </c:pt>
                <c:pt idx="1750">
                  <c:v>1612.5</c:v>
                </c:pt>
                <c:pt idx="1751">
                  <c:v>1612.55</c:v>
                </c:pt>
                <c:pt idx="1752">
                  <c:v>1612.6000000000001</c:v>
                </c:pt>
                <c:pt idx="1753">
                  <c:v>1612.6499999999999</c:v>
                </c:pt>
                <c:pt idx="1754">
                  <c:v>1612.7</c:v>
                </c:pt>
                <c:pt idx="1755">
                  <c:v>1612.75</c:v>
                </c:pt>
                <c:pt idx="1756">
                  <c:v>1612.8</c:v>
                </c:pt>
                <c:pt idx="1757">
                  <c:v>1612.85</c:v>
                </c:pt>
                <c:pt idx="1758">
                  <c:v>1612.9</c:v>
                </c:pt>
                <c:pt idx="1759">
                  <c:v>1612.95</c:v>
                </c:pt>
                <c:pt idx="1760">
                  <c:v>1613</c:v>
                </c:pt>
                <c:pt idx="1761">
                  <c:v>1613.05</c:v>
                </c:pt>
                <c:pt idx="1762">
                  <c:v>1613.1000000000001</c:v>
                </c:pt>
                <c:pt idx="1763">
                  <c:v>1613.1499999999999</c:v>
                </c:pt>
                <c:pt idx="1764">
                  <c:v>1613.2</c:v>
                </c:pt>
                <c:pt idx="1765">
                  <c:v>1613.25</c:v>
                </c:pt>
                <c:pt idx="1766">
                  <c:v>1613.3000000000002</c:v>
                </c:pt>
                <c:pt idx="1767">
                  <c:v>1613.35</c:v>
                </c:pt>
                <c:pt idx="1768">
                  <c:v>1613.4</c:v>
                </c:pt>
                <c:pt idx="1769">
                  <c:v>1613.45</c:v>
                </c:pt>
                <c:pt idx="1770">
                  <c:v>1613.5</c:v>
                </c:pt>
                <c:pt idx="1771">
                  <c:v>1613.55</c:v>
                </c:pt>
                <c:pt idx="1772">
                  <c:v>1613.6000000000001</c:v>
                </c:pt>
                <c:pt idx="1773">
                  <c:v>1613.65</c:v>
                </c:pt>
                <c:pt idx="1774">
                  <c:v>1613.7</c:v>
                </c:pt>
                <c:pt idx="1775">
                  <c:v>1613.75</c:v>
                </c:pt>
                <c:pt idx="1776">
                  <c:v>1613.8000000000002</c:v>
                </c:pt>
                <c:pt idx="1777">
                  <c:v>1613.85</c:v>
                </c:pt>
                <c:pt idx="1778">
                  <c:v>1613.8999999999999</c:v>
                </c:pt>
                <c:pt idx="1779">
                  <c:v>1613.95</c:v>
                </c:pt>
                <c:pt idx="1780">
                  <c:v>1614</c:v>
                </c:pt>
                <c:pt idx="1781">
                  <c:v>1614.05</c:v>
                </c:pt>
                <c:pt idx="1782">
                  <c:v>1614.1</c:v>
                </c:pt>
                <c:pt idx="1783">
                  <c:v>1614.15</c:v>
                </c:pt>
                <c:pt idx="1784">
                  <c:v>1614.2</c:v>
                </c:pt>
                <c:pt idx="1785">
                  <c:v>1614.25</c:v>
                </c:pt>
                <c:pt idx="1786">
                  <c:v>1614.3</c:v>
                </c:pt>
                <c:pt idx="1787">
                  <c:v>1614.3500000000001</c:v>
                </c:pt>
                <c:pt idx="1788">
                  <c:v>1614.3999999999999</c:v>
                </c:pt>
                <c:pt idx="1789">
                  <c:v>1614.45</c:v>
                </c:pt>
                <c:pt idx="1790">
                  <c:v>1614.5</c:v>
                </c:pt>
                <c:pt idx="1791">
                  <c:v>1614.55</c:v>
                </c:pt>
                <c:pt idx="1792">
                  <c:v>1614.6</c:v>
                </c:pt>
                <c:pt idx="1793">
                  <c:v>1614.65</c:v>
                </c:pt>
                <c:pt idx="1794">
                  <c:v>1614.7</c:v>
                </c:pt>
                <c:pt idx="1795">
                  <c:v>1614.75</c:v>
                </c:pt>
                <c:pt idx="1796">
                  <c:v>1614.8</c:v>
                </c:pt>
                <c:pt idx="1797">
                  <c:v>1614.8500000000001</c:v>
                </c:pt>
                <c:pt idx="1798">
                  <c:v>1614.9</c:v>
                </c:pt>
                <c:pt idx="1799">
                  <c:v>1614.95</c:v>
                </c:pt>
                <c:pt idx="1800">
                  <c:v>1615</c:v>
                </c:pt>
                <c:pt idx="1801">
                  <c:v>1615.0500000000002</c:v>
                </c:pt>
                <c:pt idx="1802">
                  <c:v>1615.1</c:v>
                </c:pt>
                <c:pt idx="1803">
                  <c:v>1615.15</c:v>
                </c:pt>
                <c:pt idx="1804">
                  <c:v>1615.2</c:v>
                </c:pt>
                <c:pt idx="1805">
                  <c:v>1615.25</c:v>
                </c:pt>
                <c:pt idx="1806">
                  <c:v>1615.3</c:v>
                </c:pt>
                <c:pt idx="1807">
                  <c:v>1615.35</c:v>
                </c:pt>
                <c:pt idx="1808">
                  <c:v>1615.4</c:v>
                </c:pt>
                <c:pt idx="1809">
                  <c:v>1615.4499999999998</c:v>
                </c:pt>
                <c:pt idx="1810">
                  <c:v>1615.5</c:v>
                </c:pt>
                <c:pt idx="1811">
                  <c:v>1615.55</c:v>
                </c:pt>
                <c:pt idx="1812">
                  <c:v>1615.6000000000001</c:v>
                </c:pt>
                <c:pt idx="1813">
                  <c:v>1615.6499999999999</c:v>
                </c:pt>
                <c:pt idx="1814">
                  <c:v>1615.7</c:v>
                </c:pt>
                <c:pt idx="1815">
                  <c:v>1615.75</c:v>
                </c:pt>
                <c:pt idx="1816">
                  <c:v>1615.8</c:v>
                </c:pt>
                <c:pt idx="1817">
                  <c:v>1615.85</c:v>
                </c:pt>
                <c:pt idx="1818">
                  <c:v>1615.9</c:v>
                </c:pt>
                <c:pt idx="1819">
                  <c:v>1615.95</c:v>
                </c:pt>
                <c:pt idx="1820">
                  <c:v>1616</c:v>
                </c:pt>
                <c:pt idx="1821">
                  <c:v>1616.05</c:v>
                </c:pt>
                <c:pt idx="1822">
                  <c:v>1616.1000000000001</c:v>
                </c:pt>
                <c:pt idx="1823">
                  <c:v>1616.1499999999999</c:v>
                </c:pt>
                <c:pt idx="1824">
                  <c:v>1616.2</c:v>
                </c:pt>
                <c:pt idx="1825">
                  <c:v>1616.25</c:v>
                </c:pt>
                <c:pt idx="1826">
                  <c:v>1616.3000000000002</c:v>
                </c:pt>
                <c:pt idx="1827">
                  <c:v>1616.35</c:v>
                </c:pt>
                <c:pt idx="1828">
                  <c:v>1616.4</c:v>
                </c:pt>
                <c:pt idx="1829">
                  <c:v>1616.45</c:v>
                </c:pt>
                <c:pt idx="1830">
                  <c:v>1616.5</c:v>
                </c:pt>
                <c:pt idx="1831">
                  <c:v>1616.55</c:v>
                </c:pt>
                <c:pt idx="1832">
                  <c:v>1616.6</c:v>
                </c:pt>
                <c:pt idx="1833">
                  <c:v>1616.65</c:v>
                </c:pt>
                <c:pt idx="1834">
                  <c:v>1616.7</c:v>
                </c:pt>
                <c:pt idx="1835">
                  <c:v>1616.75</c:v>
                </c:pt>
                <c:pt idx="1836">
                  <c:v>1616.8</c:v>
                </c:pt>
                <c:pt idx="1837">
                  <c:v>1616.8500000000001</c:v>
                </c:pt>
                <c:pt idx="1838">
                  <c:v>1616.8999999999999</c:v>
                </c:pt>
                <c:pt idx="1839">
                  <c:v>1616.95</c:v>
                </c:pt>
                <c:pt idx="1840">
                  <c:v>1617</c:v>
                </c:pt>
                <c:pt idx="1841">
                  <c:v>1617.05</c:v>
                </c:pt>
                <c:pt idx="1842">
                  <c:v>1617.1</c:v>
                </c:pt>
                <c:pt idx="1843">
                  <c:v>1617.15</c:v>
                </c:pt>
                <c:pt idx="1844">
                  <c:v>1617.2</c:v>
                </c:pt>
                <c:pt idx="1845">
                  <c:v>1617.25</c:v>
                </c:pt>
                <c:pt idx="1846">
                  <c:v>1617.3</c:v>
                </c:pt>
                <c:pt idx="1847">
                  <c:v>1617.3500000000001</c:v>
                </c:pt>
                <c:pt idx="1848">
                  <c:v>1617.3999999999999</c:v>
                </c:pt>
                <c:pt idx="1849">
                  <c:v>1617.45</c:v>
                </c:pt>
                <c:pt idx="1850">
                  <c:v>1617.5</c:v>
                </c:pt>
                <c:pt idx="1851">
                  <c:v>1617.5500000000002</c:v>
                </c:pt>
                <c:pt idx="1852">
                  <c:v>1617.6</c:v>
                </c:pt>
                <c:pt idx="1853">
                  <c:v>1617.65</c:v>
                </c:pt>
                <c:pt idx="1854">
                  <c:v>1617.7</c:v>
                </c:pt>
                <c:pt idx="1855">
                  <c:v>1617.75</c:v>
                </c:pt>
                <c:pt idx="1856">
                  <c:v>1617.8</c:v>
                </c:pt>
                <c:pt idx="1857">
                  <c:v>1617.8500000000001</c:v>
                </c:pt>
                <c:pt idx="1858">
                  <c:v>1617.9</c:v>
                </c:pt>
                <c:pt idx="1859">
                  <c:v>1617.95</c:v>
                </c:pt>
                <c:pt idx="1860">
                  <c:v>1618</c:v>
                </c:pt>
                <c:pt idx="1861">
                  <c:v>1618.0500000000002</c:v>
                </c:pt>
                <c:pt idx="1862">
                  <c:v>1618.1</c:v>
                </c:pt>
                <c:pt idx="1863">
                  <c:v>1618.1499999999999</c:v>
                </c:pt>
                <c:pt idx="1864">
                  <c:v>1618.2</c:v>
                </c:pt>
                <c:pt idx="1865">
                  <c:v>1618.25</c:v>
                </c:pt>
                <c:pt idx="1866">
                  <c:v>1618.3</c:v>
                </c:pt>
                <c:pt idx="1867">
                  <c:v>1618.35</c:v>
                </c:pt>
                <c:pt idx="1868">
                  <c:v>1618.4</c:v>
                </c:pt>
                <c:pt idx="1869">
                  <c:v>1618.45</c:v>
                </c:pt>
                <c:pt idx="1870">
                  <c:v>1618.5</c:v>
                </c:pt>
                <c:pt idx="1871">
                  <c:v>1618.55</c:v>
                </c:pt>
                <c:pt idx="1872">
                  <c:v>1618.6000000000001</c:v>
                </c:pt>
                <c:pt idx="1873">
                  <c:v>1618.6499999999999</c:v>
                </c:pt>
                <c:pt idx="1874">
                  <c:v>1618.7</c:v>
                </c:pt>
                <c:pt idx="1875">
                  <c:v>1618.75</c:v>
                </c:pt>
                <c:pt idx="1876">
                  <c:v>1618.8000000000002</c:v>
                </c:pt>
                <c:pt idx="1877">
                  <c:v>1618.85</c:v>
                </c:pt>
                <c:pt idx="1878">
                  <c:v>1618.9</c:v>
                </c:pt>
                <c:pt idx="1879">
                  <c:v>1618.95</c:v>
                </c:pt>
                <c:pt idx="1880">
                  <c:v>1619</c:v>
                </c:pt>
                <c:pt idx="1881">
                  <c:v>1619.05</c:v>
                </c:pt>
                <c:pt idx="1882">
                  <c:v>1619.1000000000001</c:v>
                </c:pt>
                <c:pt idx="1883">
                  <c:v>1619.15</c:v>
                </c:pt>
                <c:pt idx="1884">
                  <c:v>1619.2</c:v>
                </c:pt>
                <c:pt idx="1885">
                  <c:v>1619.25</c:v>
                </c:pt>
                <c:pt idx="1886">
                  <c:v>1619.3000000000002</c:v>
                </c:pt>
                <c:pt idx="1887">
                  <c:v>1619.35</c:v>
                </c:pt>
                <c:pt idx="1888">
                  <c:v>1619.4</c:v>
                </c:pt>
                <c:pt idx="1889">
                  <c:v>1619.45</c:v>
                </c:pt>
                <c:pt idx="1890">
                  <c:v>1619.5</c:v>
                </c:pt>
                <c:pt idx="1891">
                  <c:v>1619.55</c:v>
                </c:pt>
                <c:pt idx="1892">
                  <c:v>1619.6</c:v>
                </c:pt>
                <c:pt idx="1893">
                  <c:v>1619.65</c:v>
                </c:pt>
                <c:pt idx="1894">
                  <c:v>1619.6999999999998</c:v>
                </c:pt>
                <c:pt idx="1895">
                  <c:v>1619.75</c:v>
                </c:pt>
                <c:pt idx="1896">
                  <c:v>1619.8</c:v>
                </c:pt>
                <c:pt idx="1897">
                  <c:v>1619.8500000000001</c:v>
                </c:pt>
                <c:pt idx="1898">
                  <c:v>1619.8999999999999</c:v>
                </c:pt>
                <c:pt idx="1899">
                  <c:v>1619.95</c:v>
                </c:pt>
                <c:pt idx="1900">
                  <c:v>1620</c:v>
                </c:pt>
              </c:numCache>
            </c:numRef>
          </c:xVal>
          <c:yVal>
            <c:numRef>
              <c:f>'single-directional'!$T$2:$T$1902</c:f>
              <c:numCache>
                <c:formatCode>General</c:formatCode>
                <c:ptCount val="1901"/>
                <c:pt idx="0">
                  <c:v>-12.20128861616849</c:v>
                </c:pt>
                <c:pt idx="1">
                  <c:v>-12.331652185539689</c:v>
                </c:pt>
                <c:pt idx="2">
                  <c:v>-12.420773288375621</c:v>
                </c:pt>
                <c:pt idx="3">
                  <c:v>-12.51568246722708</c:v>
                </c:pt>
                <c:pt idx="4">
                  <c:v>-12.787462435070665</c:v>
                </c:pt>
                <c:pt idx="5">
                  <c:v>-12.877454894728672</c:v>
                </c:pt>
                <c:pt idx="6">
                  <c:v>-12.946347658756656</c:v>
                </c:pt>
                <c:pt idx="7">
                  <c:v>-12.989364561145241</c:v>
                </c:pt>
                <c:pt idx="8">
                  <c:v>-12.977481427793848</c:v>
                </c:pt>
                <c:pt idx="9">
                  <c:v>-12.290211296526431</c:v>
                </c:pt>
                <c:pt idx="10">
                  <c:v>-12.197682161449825</c:v>
                </c:pt>
                <c:pt idx="11">
                  <c:v>-12.098479212519159</c:v>
                </c:pt>
                <c:pt idx="12">
                  <c:v>-11.998028409917818</c:v>
                </c:pt>
                <c:pt idx="13">
                  <c:v>-11.898771257356923</c:v>
                </c:pt>
                <c:pt idx="14">
                  <c:v>-11.790148749595001</c:v>
                </c:pt>
                <c:pt idx="15">
                  <c:v>-11.671601520787837</c:v>
                </c:pt>
                <c:pt idx="16">
                  <c:v>-11.546273992345764</c:v>
                </c:pt>
                <c:pt idx="17">
                  <c:v>-11.423219959348929</c:v>
                </c:pt>
                <c:pt idx="18">
                  <c:v>-11.300028510158885</c:v>
                </c:pt>
                <c:pt idx="19">
                  <c:v>-11.16937701190913</c:v>
                </c:pt>
                <c:pt idx="20">
                  <c:v>-11.031335796256039</c:v>
                </c:pt>
                <c:pt idx="21">
                  <c:v>-10.888921490087196</c:v>
                </c:pt>
                <c:pt idx="22">
                  <c:v>-10.752884289078356</c:v>
                </c:pt>
                <c:pt idx="23">
                  <c:v>-10.637969365139194</c:v>
                </c:pt>
                <c:pt idx="24">
                  <c:v>-10.541543023683376</c:v>
                </c:pt>
                <c:pt idx="25">
                  <c:v>-10.455797389942951</c:v>
                </c:pt>
                <c:pt idx="26">
                  <c:v>-10.38164428141681</c:v>
                </c:pt>
                <c:pt idx="27">
                  <c:v>-10.318738376631719</c:v>
                </c:pt>
                <c:pt idx="28">
                  <c:v>-10.262926274748065</c:v>
                </c:pt>
                <c:pt idx="29">
                  <c:v>-10.215513298220424</c:v>
                </c:pt>
                <c:pt idx="30">
                  <c:v>-10.175254828210221</c:v>
                </c:pt>
                <c:pt idx="31">
                  <c:v>-10.139596252806824</c:v>
                </c:pt>
                <c:pt idx="32">
                  <c:v>-10.105974087770315</c:v>
                </c:pt>
                <c:pt idx="33">
                  <c:v>-10.069661800304889</c:v>
                </c:pt>
                <c:pt idx="34">
                  <c:v>-10.032283028219254</c:v>
                </c:pt>
                <c:pt idx="35">
                  <c:v>-9.991678270277113</c:v>
                </c:pt>
                <c:pt idx="36">
                  <c:v>-9.943497906180621</c:v>
                </c:pt>
                <c:pt idx="37">
                  <c:v>-9.8796450992281759</c:v>
                </c:pt>
                <c:pt idx="38">
                  <c:v>-9.8109850693089129</c:v>
                </c:pt>
                <c:pt idx="39">
                  <c:v>-9.7501424709504025</c:v>
                </c:pt>
                <c:pt idx="40">
                  <c:v>-9.6991479095538065</c:v>
                </c:pt>
                <c:pt idx="41">
                  <c:v>-9.6527130186300596</c:v>
                </c:pt>
                <c:pt idx="42">
                  <c:v>-9.6061879591315584</c:v>
                </c:pt>
                <c:pt idx="43">
                  <c:v>-9.5576700975104298</c:v>
                </c:pt>
                <c:pt idx="44">
                  <c:v>-9.5123578318757129</c:v>
                </c:pt>
                <c:pt idx="45">
                  <c:v>-9.473785476101181</c:v>
                </c:pt>
                <c:pt idx="46">
                  <c:v>-9.4397880310735012</c:v>
                </c:pt>
                <c:pt idx="47">
                  <c:v>-9.405360414532641</c:v>
                </c:pt>
                <c:pt idx="48">
                  <c:v>-9.3702903630187109</c:v>
                </c:pt>
                <c:pt idx="49">
                  <c:v>-9.336758265018851</c:v>
                </c:pt>
                <c:pt idx="50">
                  <c:v>-9.2992384651202791</c:v>
                </c:pt>
                <c:pt idx="51">
                  <c:v>-9.253410304799818</c:v>
                </c:pt>
                <c:pt idx="52">
                  <c:v>-9.1988119957378824</c:v>
                </c:pt>
                <c:pt idx="53">
                  <c:v>-9.135981693970896</c:v>
                </c:pt>
                <c:pt idx="54">
                  <c:v>-9.0719735093432163</c:v>
                </c:pt>
                <c:pt idx="55">
                  <c:v>-9.0117725604720711</c:v>
                </c:pt>
                <c:pt idx="56">
                  <c:v>-8.9522243555254253</c:v>
                </c:pt>
                <c:pt idx="57">
                  <c:v>-8.887290214106141</c:v>
                </c:pt>
                <c:pt idx="58">
                  <c:v>-8.816016918249689</c:v>
                </c:pt>
                <c:pt idx="59">
                  <c:v>-8.7450535834313854</c:v>
                </c:pt>
                <c:pt idx="60">
                  <c:v>-8.6760166285327269</c:v>
                </c:pt>
                <c:pt idx="61">
                  <c:v>-8.6090487734083201</c:v>
                </c:pt>
                <c:pt idx="62">
                  <c:v>-8.5421133198382542</c:v>
                </c:pt>
                <c:pt idx="63">
                  <c:v>-8.4770433025430858</c:v>
                </c:pt>
                <c:pt idx="64">
                  <c:v>-8.4116005433376024</c:v>
                </c:pt>
                <c:pt idx="65">
                  <c:v>-8.3424681059079688</c:v>
                </c:pt>
                <c:pt idx="66">
                  <c:v>-8.2680321385753928</c:v>
                </c:pt>
                <c:pt idx="67">
                  <c:v>-8.1875111241698022</c:v>
                </c:pt>
                <c:pt idx="68">
                  <c:v>-8.1035318504087055</c:v>
                </c:pt>
                <c:pt idx="69">
                  <c:v>-8.0175236271883499</c:v>
                </c:pt>
                <c:pt idx="70">
                  <c:v>-7.9366659149950962</c:v>
                </c:pt>
                <c:pt idx="71">
                  <c:v>-7.860147668725185</c:v>
                </c:pt>
                <c:pt idx="72">
                  <c:v>-7.7855665213605958</c:v>
                </c:pt>
                <c:pt idx="73">
                  <c:v>-7.7119663307826842</c:v>
                </c:pt>
                <c:pt idx="74">
                  <c:v>-7.6367147395492383</c:v>
                </c:pt>
                <c:pt idx="75">
                  <c:v>-7.5588581263795902</c:v>
                </c:pt>
                <c:pt idx="76">
                  <c:v>-7.4812047135510413</c:v>
                </c:pt>
                <c:pt idx="77">
                  <c:v>-7.4064041454254195</c:v>
                </c:pt>
                <c:pt idx="78">
                  <c:v>-7.3280875048281739</c:v>
                </c:pt>
                <c:pt idx="79">
                  <c:v>-7.24538268220698</c:v>
                </c:pt>
                <c:pt idx="80">
                  <c:v>-7.1633289068492356</c:v>
                </c:pt>
                <c:pt idx="81">
                  <c:v>-7.081663261777047</c:v>
                </c:pt>
                <c:pt idx="82">
                  <c:v>-6.9993153997742086</c:v>
                </c:pt>
                <c:pt idx="83">
                  <c:v>-6.9144559667125121</c:v>
                </c:pt>
                <c:pt idx="84">
                  <c:v>-6.8304088058944092</c:v>
                </c:pt>
                <c:pt idx="85">
                  <c:v>-6.7516007538171134</c:v>
                </c:pt>
                <c:pt idx="86">
                  <c:v>-6.6787775070250248</c:v>
                </c:pt>
                <c:pt idx="87">
                  <c:v>-6.611376828694608</c:v>
                </c:pt>
                <c:pt idx="88">
                  <c:v>-6.544332029612316</c:v>
                </c:pt>
                <c:pt idx="89">
                  <c:v>-6.4695023735565771</c:v>
                </c:pt>
                <c:pt idx="90">
                  <c:v>-6.3840092240025781</c:v>
                </c:pt>
                <c:pt idx="91">
                  <c:v>-6.2956852978963251</c:v>
                </c:pt>
                <c:pt idx="92">
                  <c:v>-6.211102061084441</c:v>
                </c:pt>
                <c:pt idx="93">
                  <c:v>-6.1314579996021426</c:v>
                </c:pt>
                <c:pt idx="94">
                  <c:v>-6.0540346656250419</c:v>
                </c:pt>
                <c:pt idx="95">
                  <c:v>-5.9800049083716189</c:v>
                </c:pt>
                <c:pt idx="96">
                  <c:v>-5.9094223695072072</c:v>
                </c:pt>
                <c:pt idx="97">
                  <c:v>-5.8447791403639737</c:v>
                </c:pt>
                <c:pt idx="98">
                  <c:v>-5.7891509547331497</c:v>
                </c:pt>
                <c:pt idx="99">
                  <c:v>-5.739254680960383</c:v>
                </c:pt>
                <c:pt idx="100">
                  <c:v>-5.6900863054250763</c:v>
                </c:pt>
                <c:pt idx="101">
                  <c:v>-5.6447781208382821</c:v>
                </c:pt>
                <c:pt idx="102">
                  <c:v>-5.6076555379721338</c:v>
                </c:pt>
                <c:pt idx="103">
                  <c:v>-5.5842427937017813</c:v>
                </c:pt>
                <c:pt idx="104">
                  <c:v>-5.5696609133156061</c:v>
                </c:pt>
                <c:pt idx="105">
                  <c:v>-5.5549856805978823</c:v>
                </c:pt>
                <c:pt idx="106">
                  <c:v>-5.5379779128543669</c:v>
                </c:pt>
                <c:pt idx="107">
                  <c:v>-5.5203889300667495</c:v>
                </c:pt>
                <c:pt idx="108">
                  <c:v>-5.5070294379222791</c:v>
                </c:pt>
                <c:pt idx="109">
                  <c:v>-5.4987040054694907</c:v>
                </c:pt>
                <c:pt idx="110">
                  <c:v>-5.4917292110107594</c:v>
                </c:pt>
                <c:pt idx="111">
                  <c:v>-5.4805465809545204</c:v>
                </c:pt>
                <c:pt idx="112">
                  <c:v>-5.464945285686575</c:v>
                </c:pt>
                <c:pt idx="113">
                  <c:v>-5.4507701488253781</c:v>
                </c:pt>
                <c:pt idx="114">
                  <c:v>-5.4430964482058002</c:v>
                </c:pt>
                <c:pt idx="115">
                  <c:v>-5.4350491265311422</c:v>
                </c:pt>
                <c:pt idx="116">
                  <c:v>-5.4264595769945068</c:v>
                </c:pt>
                <c:pt idx="117">
                  <c:v>-5.4147894622893373</c:v>
                </c:pt>
                <c:pt idx="118">
                  <c:v>-5.4028455622091442</c:v>
                </c:pt>
                <c:pt idx="119">
                  <c:v>-5.3931157609128944</c:v>
                </c:pt>
                <c:pt idx="120">
                  <c:v>-5.3844382725370847</c:v>
                </c:pt>
                <c:pt idx="121">
                  <c:v>-5.3727894019328097</c:v>
                </c:pt>
                <c:pt idx="122">
                  <c:v>-5.3537940136960103</c:v>
                </c:pt>
                <c:pt idx="123">
                  <c:v>-5.3239911309607368</c:v>
                </c:pt>
                <c:pt idx="124">
                  <c:v>-5.287743821993609</c:v>
                </c:pt>
                <c:pt idx="125">
                  <c:v>-5.2503187981622004</c:v>
                </c:pt>
                <c:pt idx="126">
                  <c:v>-5.2125582126689576</c:v>
                </c:pt>
                <c:pt idx="127">
                  <c:v>-5.1749151300050382</c:v>
                </c:pt>
                <c:pt idx="128">
                  <c:v>-5.1335157899734964</c:v>
                </c:pt>
                <c:pt idx="129">
                  <c:v>-5.0911391520580027</c:v>
                </c:pt>
                <c:pt idx="130">
                  <c:v>-5.0510148338520464</c:v>
                </c:pt>
                <c:pt idx="131">
                  <c:v>-5.0147266232786638</c:v>
                </c:pt>
                <c:pt idx="132">
                  <c:v>-4.9792557498493961</c:v>
                </c:pt>
                <c:pt idx="133">
                  <c:v>-4.9395351732774788</c:v>
                </c:pt>
                <c:pt idx="134">
                  <c:v>-4.8948676396307631</c:v>
                </c:pt>
                <c:pt idx="135">
                  <c:v>-4.8529700854360103</c:v>
                </c:pt>
                <c:pt idx="136">
                  <c:v>-4.8129957003603501</c:v>
                </c:pt>
                <c:pt idx="137">
                  <c:v>-4.775523793620728</c:v>
                </c:pt>
                <c:pt idx="138">
                  <c:v>-4.7368051977476338</c:v>
                </c:pt>
                <c:pt idx="139">
                  <c:v>-4.6933251170541341</c:v>
                </c:pt>
                <c:pt idx="140">
                  <c:v>-4.6463582187966459</c:v>
                </c:pt>
                <c:pt idx="141">
                  <c:v>-4.59693781444357</c:v>
                </c:pt>
                <c:pt idx="142">
                  <c:v>-4.5475476657306633</c:v>
                </c:pt>
                <c:pt idx="143">
                  <c:v>-4.4973673231041289</c:v>
                </c:pt>
                <c:pt idx="144">
                  <c:v>-4.4473359239954524</c:v>
                </c:pt>
                <c:pt idx="145">
                  <c:v>-4.4008677616758076</c:v>
                </c:pt>
                <c:pt idx="146">
                  <c:v>-4.3589757457009357</c:v>
                </c:pt>
                <c:pt idx="147">
                  <c:v>-4.3191978106365241</c:v>
                </c:pt>
                <c:pt idx="148">
                  <c:v>-4.2826882951615808</c:v>
                </c:pt>
                <c:pt idx="149">
                  <c:v>-4.2487805289249003</c:v>
                </c:pt>
                <c:pt idx="150">
                  <c:v>-4.2151459155464526</c:v>
                </c:pt>
                <c:pt idx="151">
                  <c:v>-4.1802418192027471</c:v>
                </c:pt>
                <c:pt idx="152">
                  <c:v>-4.146059060144788</c:v>
                </c:pt>
                <c:pt idx="153">
                  <c:v>-4.1147639170495012</c:v>
                </c:pt>
                <c:pt idx="154">
                  <c:v>-4.0836107807658806</c:v>
                </c:pt>
                <c:pt idx="155">
                  <c:v>-4.049705635794008</c:v>
                </c:pt>
                <c:pt idx="156">
                  <c:v>-4.0126671662394582</c:v>
                </c:pt>
                <c:pt idx="157">
                  <c:v>-3.9731173498121946</c:v>
                </c:pt>
                <c:pt idx="158">
                  <c:v>-3.9354994370561345</c:v>
                </c:pt>
                <c:pt idx="159">
                  <c:v>-3.9026713265782269</c:v>
                </c:pt>
                <c:pt idx="160">
                  <c:v>-3.8730964941465418</c:v>
                </c:pt>
                <c:pt idx="161">
                  <c:v>-3.8450671462889661</c:v>
                </c:pt>
                <c:pt idx="162">
                  <c:v>-3.8197862031178529</c:v>
                </c:pt>
                <c:pt idx="163">
                  <c:v>-3.7986050456635843</c:v>
                </c:pt>
                <c:pt idx="164">
                  <c:v>-3.7798145236240233</c:v>
                </c:pt>
                <c:pt idx="165">
                  <c:v>-3.7619484291087728</c:v>
                </c:pt>
                <c:pt idx="166">
                  <c:v>-3.7469758260041046</c:v>
                </c:pt>
                <c:pt idx="167">
                  <c:v>-3.7391775675712084</c:v>
                </c:pt>
                <c:pt idx="168">
                  <c:v>-3.7376093646824771</c:v>
                </c:pt>
                <c:pt idx="169">
                  <c:v>-3.7373049881071028</c:v>
                </c:pt>
                <c:pt idx="170">
                  <c:v>-3.7369190730010629</c:v>
                </c:pt>
                <c:pt idx="171">
                  <c:v>-3.7372781820934966</c:v>
                </c:pt>
                <c:pt idx="172">
                  <c:v>-3.7378051412638782</c:v>
                </c:pt>
                <c:pt idx="173">
                  <c:v>-3.7394843185142066</c:v>
                </c:pt>
                <c:pt idx="174">
                  <c:v>-3.7467977191106598</c:v>
                </c:pt>
                <c:pt idx="175">
                  <c:v>-3.7573914826970736</c:v>
                </c:pt>
                <c:pt idx="176">
                  <c:v>-3.7741915245010738</c:v>
                </c:pt>
                <c:pt idx="177">
                  <c:v>-3.7966979576676523</c:v>
                </c:pt>
                <c:pt idx="178">
                  <c:v>-3.8215801796238771</c:v>
                </c:pt>
                <c:pt idx="179">
                  <c:v>-3.8510181405055222</c:v>
                </c:pt>
                <c:pt idx="180">
                  <c:v>-3.8840155321772967</c:v>
                </c:pt>
                <c:pt idx="181">
                  <c:v>-3.9192705896295577</c:v>
                </c:pt>
                <c:pt idx="182">
                  <c:v>-3.9518665562425759</c:v>
                </c:pt>
                <c:pt idx="183">
                  <c:v>-3.9828249094237846</c:v>
                </c:pt>
                <c:pt idx="184">
                  <c:v>-4.0176948621016404</c:v>
                </c:pt>
                <c:pt idx="185">
                  <c:v>-4.0545857506469929</c:v>
                </c:pt>
                <c:pt idx="186">
                  <c:v>-4.0987287964605956</c:v>
                </c:pt>
                <c:pt idx="187">
                  <c:v>-4.1453999625913927</c:v>
                </c:pt>
                <c:pt idx="188">
                  <c:v>-4.189937800813281</c:v>
                </c:pt>
                <c:pt idx="189">
                  <c:v>-4.2339171925248262</c:v>
                </c:pt>
                <c:pt idx="190">
                  <c:v>-4.2783304823186867</c:v>
                </c:pt>
                <c:pt idx="191">
                  <c:v>-4.3265761580019308</c:v>
                </c:pt>
                <c:pt idx="192">
                  <c:v>-4.3810633137440806</c:v>
                </c:pt>
                <c:pt idx="193">
                  <c:v>-4.4384012127813097</c:v>
                </c:pt>
                <c:pt idx="194">
                  <c:v>-4.4935759029867226</c:v>
                </c:pt>
                <c:pt idx="195">
                  <c:v>-4.5482406487990881</c:v>
                </c:pt>
                <c:pt idx="196">
                  <c:v>-4.6029198777082065</c:v>
                </c:pt>
                <c:pt idx="197">
                  <c:v>-4.661525850319773</c:v>
                </c:pt>
                <c:pt idx="198">
                  <c:v>-4.7251461733924049</c:v>
                </c:pt>
                <c:pt idx="199">
                  <c:v>-4.7907151165330735</c:v>
                </c:pt>
                <c:pt idx="200">
                  <c:v>-4.8543279102439243</c:v>
                </c:pt>
                <c:pt idx="201">
                  <c:v>-4.9141405643316727</c:v>
                </c:pt>
                <c:pt idx="202">
                  <c:v>-4.9763221506611144</c:v>
                </c:pt>
                <c:pt idx="203">
                  <c:v>-5.0460010720747359</c:v>
                </c:pt>
                <c:pt idx="204">
                  <c:v>-5.1248144057173572</c:v>
                </c:pt>
                <c:pt idx="205">
                  <c:v>-5.2131850487067881</c:v>
                </c:pt>
                <c:pt idx="206">
                  <c:v>-5.3026127874424001</c:v>
                </c:pt>
                <c:pt idx="207">
                  <c:v>-5.3936503673220795</c:v>
                </c:pt>
                <c:pt idx="208">
                  <c:v>-5.4901167080998983</c:v>
                </c:pt>
                <c:pt idx="209">
                  <c:v>-5.5934374983643291</c:v>
                </c:pt>
                <c:pt idx="210">
                  <c:v>-5.7069117300216927</c:v>
                </c:pt>
                <c:pt idx="211">
                  <c:v>-5.8290827919092179</c:v>
                </c:pt>
                <c:pt idx="212">
                  <c:v>-5.954026008770537</c:v>
                </c:pt>
                <c:pt idx="213">
                  <c:v>-6.0786339714675517</c:v>
                </c:pt>
                <c:pt idx="214">
                  <c:v>-6.2016858044727901</c:v>
                </c:pt>
                <c:pt idx="215">
                  <c:v>-6.3271917511774554</c:v>
                </c:pt>
                <c:pt idx="216">
                  <c:v>-6.4567338032441537</c:v>
                </c:pt>
                <c:pt idx="217">
                  <c:v>-6.5913796466706547</c:v>
                </c:pt>
                <c:pt idx="218">
                  <c:v>-6.7292907680356091</c:v>
                </c:pt>
                <c:pt idx="219">
                  <c:v>-6.8621164292399186</c:v>
                </c:pt>
                <c:pt idx="220">
                  <c:v>-6.9905981080475215</c:v>
                </c:pt>
                <c:pt idx="221">
                  <c:v>-7.1206314631879168</c:v>
                </c:pt>
                <c:pt idx="222">
                  <c:v>-7.2532103540941977</c:v>
                </c:pt>
                <c:pt idx="223">
                  <c:v>-7.3840336227524803</c:v>
                </c:pt>
                <c:pt idx="224">
                  <c:v>-7.5099361808375864</c:v>
                </c:pt>
                <c:pt idx="225">
                  <c:v>-7.6327677415126143</c:v>
                </c:pt>
                <c:pt idx="226">
                  <c:v>-7.7508554269993741</c:v>
                </c:pt>
                <c:pt idx="227">
                  <c:v>-7.8641341041576593</c:v>
                </c:pt>
                <c:pt idx="228">
                  <c:v>-7.9770294191940732</c:v>
                </c:pt>
                <c:pt idx="229">
                  <c:v>-8.0947238901278844</c:v>
                </c:pt>
                <c:pt idx="230">
                  <c:v>-8.2171966545563286</c:v>
                </c:pt>
                <c:pt idx="231">
                  <c:v>-8.3413053884291379</c:v>
                </c:pt>
                <c:pt idx="232">
                  <c:v>-8.4646146157041233</c:v>
                </c:pt>
                <c:pt idx="233">
                  <c:v>-8.5893679201659072</c:v>
                </c:pt>
                <c:pt idx="234">
                  <c:v>-8.7154749383487164</c:v>
                </c:pt>
                <c:pt idx="235">
                  <c:v>-8.840340899872789</c:v>
                </c:pt>
                <c:pt idx="236">
                  <c:v>-8.9646909940514323</c:v>
                </c:pt>
                <c:pt idx="237">
                  <c:v>-9.0878633825096973</c:v>
                </c:pt>
                <c:pt idx="238">
                  <c:v>-9.2105881284003157</c:v>
                </c:pt>
                <c:pt idx="239">
                  <c:v>-9.3335664724728993</c:v>
                </c:pt>
                <c:pt idx="240">
                  <c:v>-9.4552678153324585</c:v>
                </c:pt>
                <c:pt idx="241">
                  <c:v>-9.575164929645176</c:v>
                </c:pt>
                <c:pt idx="242">
                  <c:v>-9.6951631996355001</c:v>
                </c:pt>
                <c:pt idx="243">
                  <c:v>-9.8173900722349892</c:v>
                </c:pt>
                <c:pt idx="244">
                  <c:v>-9.9372780252072079</c:v>
                </c:pt>
                <c:pt idx="245">
                  <c:v>-10.051692767523502</c:v>
                </c:pt>
                <c:pt idx="246">
                  <c:v>-10.165812833990996</c:v>
                </c:pt>
                <c:pt idx="247">
                  <c:v>-10.285572356056889</c:v>
                </c:pt>
                <c:pt idx="248">
                  <c:v>-10.41026433760004</c:v>
                </c:pt>
                <c:pt idx="249">
                  <c:v>-10.540064549781142</c:v>
                </c:pt>
                <c:pt idx="250">
                  <c:v>-10.670143431415674</c:v>
                </c:pt>
                <c:pt idx="251">
                  <c:v>-10.79917188558538</c:v>
                </c:pt>
                <c:pt idx="252">
                  <c:v>-10.931706274226663</c:v>
                </c:pt>
                <c:pt idx="253">
                  <c:v>-11.070781991317558</c:v>
                </c:pt>
                <c:pt idx="254">
                  <c:v>-11.221622220666406</c:v>
                </c:pt>
                <c:pt idx="255">
                  <c:v>-11.383047757253209</c:v>
                </c:pt>
                <c:pt idx="256">
                  <c:v>-11.551481543729214</c:v>
                </c:pt>
                <c:pt idx="257">
                  <c:v>-11.72862121399454</c:v>
                </c:pt>
                <c:pt idx="258">
                  <c:v>-11.912447969576146</c:v>
                </c:pt>
                <c:pt idx="259">
                  <c:v>-12.097969294077027</c:v>
                </c:pt>
                <c:pt idx="260">
                  <c:v>-12.287365034887609</c:v>
                </c:pt>
                <c:pt idx="261">
                  <c:v>-12.481727504014193</c:v>
                </c:pt>
                <c:pt idx="262">
                  <c:v>-12.674840538279618</c:v>
                </c:pt>
                <c:pt idx="263">
                  <c:v>-12.865288544239743</c:v>
                </c:pt>
                <c:pt idx="264">
                  <c:v>-13.059511100726041</c:v>
                </c:pt>
                <c:pt idx="265">
                  <c:v>-13.254654743392749</c:v>
                </c:pt>
                <c:pt idx="266">
                  <c:v>-13.448000257939009</c:v>
                </c:pt>
                <c:pt idx="267">
                  <c:v>-13.643962020472117</c:v>
                </c:pt>
                <c:pt idx="268">
                  <c:v>-13.846417658150269</c:v>
                </c:pt>
                <c:pt idx="269">
                  <c:v>-14.047334987421223</c:v>
                </c:pt>
                <c:pt idx="270">
                  <c:v>-14.246197938595078</c:v>
                </c:pt>
                <c:pt idx="271">
                  <c:v>-14.445226953549192</c:v>
                </c:pt>
                <c:pt idx="272">
                  <c:v>-14.644157573326137</c:v>
                </c:pt>
                <c:pt idx="273">
                  <c:v>-14.837874709623753</c:v>
                </c:pt>
                <c:pt idx="274">
                  <c:v>-15.02170859301674</c:v>
                </c:pt>
                <c:pt idx="275">
                  <c:v>-15.196339058570747</c:v>
                </c:pt>
                <c:pt idx="276">
                  <c:v>-15.359907636379655</c:v>
                </c:pt>
                <c:pt idx="277">
                  <c:v>-15.511420180116502</c:v>
                </c:pt>
                <c:pt idx="278">
                  <c:v>-15.657790233356234</c:v>
                </c:pt>
                <c:pt idx="279">
                  <c:v>-15.809041287622858</c:v>
                </c:pt>
                <c:pt idx="280">
                  <c:v>-15.964441371929457</c:v>
                </c:pt>
                <c:pt idx="281">
                  <c:v>-16.120467352799945</c:v>
                </c:pt>
                <c:pt idx="282">
                  <c:v>-16.281537789873603</c:v>
                </c:pt>
                <c:pt idx="283">
                  <c:v>-16.449240408686993</c:v>
                </c:pt>
                <c:pt idx="284">
                  <c:v>-16.613398119882781</c:v>
                </c:pt>
                <c:pt idx="285">
                  <c:v>-16.779284904604964</c:v>
                </c:pt>
                <c:pt idx="286">
                  <c:v>-16.949328002882606</c:v>
                </c:pt>
                <c:pt idx="287">
                  <c:v>-17.11317916436996</c:v>
                </c:pt>
                <c:pt idx="288">
                  <c:v>-17.272250263203752</c:v>
                </c:pt>
                <c:pt idx="289">
                  <c:v>-17.431400860974875</c:v>
                </c:pt>
                <c:pt idx="290">
                  <c:v>-17.584363975502701</c:v>
                </c:pt>
                <c:pt idx="291">
                  <c:v>-17.726918127685572</c:v>
                </c:pt>
                <c:pt idx="292">
                  <c:v>-17.864462075327086</c:v>
                </c:pt>
                <c:pt idx="293">
                  <c:v>-17.997273426796532</c:v>
                </c:pt>
                <c:pt idx="294">
                  <c:v>-18.130374080513281</c:v>
                </c:pt>
                <c:pt idx="295">
                  <c:v>-18.270778643007322</c:v>
                </c:pt>
                <c:pt idx="296">
                  <c:v>-18.410625171723829</c:v>
                </c:pt>
                <c:pt idx="297">
                  <c:v>-18.548667945224988</c:v>
                </c:pt>
                <c:pt idx="298">
                  <c:v>-18.680434227655908</c:v>
                </c:pt>
                <c:pt idx="299">
                  <c:v>-18.811079782598746</c:v>
                </c:pt>
                <c:pt idx="300">
                  <c:v>-18.937739937806771</c:v>
                </c:pt>
                <c:pt idx="301">
                  <c:v>-19.06036171923612</c:v>
                </c:pt>
                <c:pt idx="302">
                  <c:v>-19.175658817400368</c:v>
                </c:pt>
                <c:pt idx="303">
                  <c:v>-19.271734286848147</c:v>
                </c:pt>
                <c:pt idx="304">
                  <c:v>-19.360280651453294</c:v>
                </c:pt>
                <c:pt idx="305">
                  <c:v>-19.447645121624596</c:v>
                </c:pt>
                <c:pt idx="306">
                  <c:v>-19.525431637636661</c:v>
                </c:pt>
                <c:pt idx="307">
                  <c:v>-19.589802640800954</c:v>
                </c:pt>
                <c:pt idx="308">
                  <c:v>-19.642457202532633</c:v>
                </c:pt>
                <c:pt idx="309">
                  <c:v>-19.694913176387495</c:v>
                </c:pt>
                <c:pt idx="310">
                  <c:v>-19.755173539660497</c:v>
                </c:pt>
                <c:pt idx="311">
                  <c:v>-19.834410343514186</c:v>
                </c:pt>
                <c:pt idx="312">
                  <c:v>-19.929167707272168</c:v>
                </c:pt>
                <c:pt idx="313">
                  <c:v>-20.018954408372359</c:v>
                </c:pt>
                <c:pt idx="314">
                  <c:v>-20.100849946552493</c:v>
                </c:pt>
                <c:pt idx="315">
                  <c:v>-20.174323795816854</c:v>
                </c:pt>
                <c:pt idx="316">
                  <c:v>-20.247701778778499</c:v>
                </c:pt>
                <c:pt idx="317">
                  <c:v>-20.305560354785761</c:v>
                </c:pt>
                <c:pt idx="318">
                  <c:v>-20.353667762246204</c:v>
                </c:pt>
                <c:pt idx="319">
                  <c:v>-20.393170759002501</c:v>
                </c:pt>
                <c:pt idx="320">
                  <c:v>-20.422448876779715</c:v>
                </c:pt>
                <c:pt idx="321">
                  <c:v>-20.445118776410087</c:v>
                </c:pt>
                <c:pt idx="322">
                  <c:v>-20.456047660464986</c:v>
                </c:pt>
                <c:pt idx="323">
                  <c:v>-20.455612726431404</c:v>
                </c:pt>
                <c:pt idx="324">
                  <c:v>-20.454945394540424</c:v>
                </c:pt>
                <c:pt idx="325">
                  <c:v>-20.446987353629293</c:v>
                </c:pt>
                <c:pt idx="326">
                  <c:v>-20.428900544056368</c:v>
                </c:pt>
                <c:pt idx="327">
                  <c:v>-20.41269911674571</c:v>
                </c:pt>
                <c:pt idx="328">
                  <c:v>-20.407534372171746</c:v>
                </c:pt>
                <c:pt idx="329">
                  <c:v>-20.400250663776628</c:v>
                </c:pt>
                <c:pt idx="330">
                  <c:v>-20.385532883590653</c:v>
                </c:pt>
                <c:pt idx="331">
                  <c:v>-20.361660638664066</c:v>
                </c:pt>
                <c:pt idx="332">
                  <c:v>-20.317100612487224</c:v>
                </c:pt>
                <c:pt idx="333">
                  <c:v>-20.269034878822463</c:v>
                </c:pt>
                <c:pt idx="334">
                  <c:v>-20.218789910844105</c:v>
                </c:pt>
                <c:pt idx="335">
                  <c:v>-20.185462677562757</c:v>
                </c:pt>
                <c:pt idx="336">
                  <c:v>-20.166696181620772</c:v>
                </c:pt>
                <c:pt idx="337">
                  <c:v>-20.162270468701262</c:v>
                </c:pt>
                <c:pt idx="338">
                  <c:v>-20.162457669263461</c:v>
                </c:pt>
                <c:pt idx="339">
                  <c:v>-20.16427347166718</c:v>
                </c:pt>
                <c:pt idx="340">
                  <c:v>-20.176575684693791</c:v>
                </c:pt>
                <c:pt idx="341">
                  <c:v>-20.196334956659165</c:v>
                </c:pt>
                <c:pt idx="342">
                  <c:v>-20.230452619423122</c:v>
                </c:pt>
                <c:pt idx="343">
                  <c:v>-20.278059955791651</c:v>
                </c:pt>
                <c:pt idx="344">
                  <c:v>-20.317754550936037</c:v>
                </c:pt>
                <c:pt idx="345">
                  <c:v>-20.367432264417289</c:v>
                </c:pt>
                <c:pt idx="346">
                  <c:v>-20.422359455639601</c:v>
                </c:pt>
                <c:pt idx="347">
                  <c:v>-20.470950106429633</c:v>
                </c:pt>
                <c:pt idx="348">
                  <c:v>-20.504649864400132</c:v>
                </c:pt>
                <c:pt idx="349">
                  <c:v>-20.533363470830917</c:v>
                </c:pt>
                <c:pt idx="350">
                  <c:v>-20.570060286674881</c:v>
                </c:pt>
                <c:pt idx="351">
                  <c:v>-20.60936300438425</c:v>
                </c:pt>
                <c:pt idx="352">
                  <c:v>-20.656071830648706</c:v>
                </c:pt>
                <c:pt idx="353">
                  <c:v>-20.713038452273736</c:v>
                </c:pt>
                <c:pt idx="354">
                  <c:v>-20.78604611778249</c:v>
                </c:pt>
                <c:pt idx="355">
                  <c:v>-20.855495844806093</c:v>
                </c:pt>
                <c:pt idx="356">
                  <c:v>-20.909192564134138</c:v>
                </c:pt>
                <c:pt idx="357">
                  <c:v>-20.949114546001294</c:v>
                </c:pt>
                <c:pt idx="358">
                  <c:v>-20.984174124742346</c:v>
                </c:pt>
                <c:pt idx="359">
                  <c:v>-21.016574237106312</c:v>
                </c:pt>
                <c:pt idx="360">
                  <c:v>-21.045111799252815</c:v>
                </c:pt>
                <c:pt idx="361">
                  <c:v>-21.073421968734202</c:v>
                </c:pt>
                <c:pt idx="362">
                  <c:v>-21.092502241418853</c:v>
                </c:pt>
                <c:pt idx="363">
                  <c:v>-21.108289869023878</c:v>
                </c:pt>
                <c:pt idx="364">
                  <c:v>-21.121631845646842</c:v>
                </c:pt>
                <c:pt idx="365">
                  <c:v>-21.118264419097166</c:v>
                </c:pt>
                <c:pt idx="366">
                  <c:v>-21.108463034960444</c:v>
                </c:pt>
                <c:pt idx="367">
                  <c:v>-21.109151467063668</c:v>
                </c:pt>
                <c:pt idx="368">
                  <c:v>-21.114846449252173</c:v>
                </c:pt>
                <c:pt idx="369">
                  <c:v>-21.124683778738159</c:v>
                </c:pt>
                <c:pt idx="370">
                  <c:v>-21.140785906817499</c:v>
                </c:pt>
                <c:pt idx="371">
                  <c:v>-21.168353331832222</c:v>
                </c:pt>
                <c:pt idx="372">
                  <c:v>-21.201879712525859</c:v>
                </c:pt>
                <c:pt idx="373">
                  <c:v>-21.238852901918058</c:v>
                </c:pt>
                <c:pt idx="374">
                  <c:v>-21.282048923324702</c:v>
                </c:pt>
                <c:pt idx="375">
                  <c:v>-21.333256251229521</c:v>
                </c:pt>
                <c:pt idx="376">
                  <c:v>-21.408177841530197</c:v>
                </c:pt>
                <c:pt idx="377">
                  <c:v>-21.49797684302721</c:v>
                </c:pt>
                <c:pt idx="378">
                  <c:v>-21.593955576082859</c:v>
                </c:pt>
                <c:pt idx="379">
                  <c:v>-21.698966650915356</c:v>
                </c:pt>
                <c:pt idx="380">
                  <c:v>-21.807001609558526</c:v>
                </c:pt>
                <c:pt idx="381">
                  <c:v>-21.914229680329203</c:v>
                </c:pt>
                <c:pt idx="382">
                  <c:v>-22.013430180954067</c:v>
                </c:pt>
                <c:pt idx="383">
                  <c:v>-22.105723188555483</c:v>
                </c:pt>
                <c:pt idx="384">
                  <c:v>-22.175977042433427</c:v>
                </c:pt>
                <c:pt idx="385">
                  <c:v>-22.234554480657533</c:v>
                </c:pt>
                <c:pt idx="386">
                  <c:v>-22.308117476887318</c:v>
                </c:pt>
                <c:pt idx="387">
                  <c:v>-22.384356088778876</c:v>
                </c:pt>
                <c:pt idx="388">
                  <c:v>-22.45166292100869</c:v>
                </c:pt>
                <c:pt idx="389">
                  <c:v>-22.508588587398673</c:v>
                </c:pt>
                <c:pt idx="390">
                  <c:v>-22.548522176280116</c:v>
                </c:pt>
                <c:pt idx="391">
                  <c:v>-22.564439228046872</c:v>
                </c:pt>
                <c:pt idx="392">
                  <c:v>-22.582586371865965</c:v>
                </c:pt>
                <c:pt idx="393">
                  <c:v>-22.627572184063109</c:v>
                </c:pt>
                <c:pt idx="394">
                  <c:v>-22.674740839607317</c:v>
                </c:pt>
                <c:pt idx="395">
                  <c:v>-22.711465694011626</c:v>
                </c:pt>
                <c:pt idx="396">
                  <c:v>-22.745196558123506</c:v>
                </c:pt>
                <c:pt idx="397">
                  <c:v>-22.783862525926892</c:v>
                </c:pt>
                <c:pt idx="398">
                  <c:v>-22.819009737547979</c:v>
                </c:pt>
                <c:pt idx="399">
                  <c:v>-22.845091010401894</c:v>
                </c:pt>
                <c:pt idx="400">
                  <c:v>-22.86768498753451</c:v>
                </c:pt>
                <c:pt idx="401">
                  <c:v>-22.878053922187284</c:v>
                </c:pt>
                <c:pt idx="402">
                  <c:v>-22.894361646108045</c:v>
                </c:pt>
                <c:pt idx="403">
                  <c:v>-22.92184655553438</c:v>
                </c:pt>
                <c:pt idx="404">
                  <c:v>-22.966786019952547</c:v>
                </c:pt>
                <c:pt idx="405">
                  <c:v>-23.018347854845285</c:v>
                </c:pt>
                <c:pt idx="406">
                  <c:v>-23.072602512318184</c:v>
                </c:pt>
                <c:pt idx="407">
                  <c:v>-23.134376863265359</c:v>
                </c:pt>
                <c:pt idx="408">
                  <c:v>-23.199054705599913</c:v>
                </c:pt>
                <c:pt idx="409">
                  <c:v>-23.277395339862139</c:v>
                </c:pt>
                <c:pt idx="410">
                  <c:v>-23.370655983580615</c:v>
                </c:pt>
                <c:pt idx="411">
                  <c:v>-23.469603095347498</c:v>
                </c:pt>
                <c:pt idx="412">
                  <c:v>-23.574171533005803</c:v>
                </c:pt>
                <c:pt idx="413">
                  <c:v>-23.673956099656358</c:v>
                </c:pt>
                <c:pt idx="414">
                  <c:v>-23.763712935426582</c:v>
                </c:pt>
                <c:pt idx="415">
                  <c:v>-23.842958809259372</c:v>
                </c:pt>
                <c:pt idx="416">
                  <c:v>-23.91645028634516</c:v>
                </c:pt>
                <c:pt idx="417">
                  <c:v>-23.982818263980189</c:v>
                </c:pt>
                <c:pt idx="418">
                  <c:v>-24.04254332670752</c:v>
                </c:pt>
                <c:pt idx="419">
                  <c:v>-24.096194983137739</c:v>
                </c:pt>
                <c:pt idx="420">
                  <c:v>-24.142182136546946</c:v>
                </c:pt>
                <c:pt idx="421">
                  <c:v>-24.187958330165213</c:v>
                </c:pt>
                <c:pt idx="422">
                  <c:v>-24.230847500011784</c:v>
                </c:pt>
                <c:pt idx="423">
                  <c:v>-24.265033301907742</c:v>
                </c:pt>
                <c:pt idx="424">
                  <c:v>-24.301275078891152</c:v>
                </c:pt>
                <c:pt idx="425">
                  <c:v>-24.344711806897624</c:v>
                </c:pt>
                <c:pt idx="426">
                  <c:v>-24.387993846944681</c:v>
                </c:pt>
                <c:pt idx="427">
                  <c:v>-24.421260483823453</c:v>
                </c:pt>
                <c:pt idx="428">
                  <c:v>-24.458224629403102</c:v>
                </c:pt>
                <c:pt idx="429">
                  <c:v>-24.496255434019048</c:v>
                </c:pt>
                <c:pt idx="430">
                  <c:v>-24.533526936953173</c:v>
                </c:pt>
                <c:pt idx="431">
                  <c:v>-24.574357938451765</c:v>
                </c:pt>
                <c:pt idx="432">
                  <c:v>-24.595589426865352</c:v>
                </c:pt>
                <c:pt idx="433">
                  <c:v>-24.580754614066571</c:v>
                </c:pt>
                <c:pt idx="434">
                  <c:v>-24.553214866376209</c:v>
                </c:pt>
                <c:pt idx="435">
                  <c:v>-24.524724573592128</c:v>
                </c:pt>
                <c:pt idx="436">
                  <c:v>-24.481536698988709</c:v>
                </c:pt>
                <c:pt idx="437">
                  <c:v>-24.437139224371489</c:v>
                </c:pt>
                <c:pt idx="438">
                  <c:v>-24.397832326359271</c:v>
                </c:pt>
                <c:pt idx="439">
                  <c:v>-24.350202363257473</c:v>
                </c:pt>
                <c:pt idx="440">
                  <c:v>-24.290559008089968</c:v>
                </c:pt>
                <c:pt idx="441">
                  <c:v>-24.227626469563809</c:v>
                </c:pt>
                <c:pt idx="442">
                  <c:v>-24.166224359566431</c:v>
                </c:pt>
                <c:pt idx="443">
                  <c:v>-24.109185862312373</c:v>
                </c:pt>
                <c:pt idx="444">
                  <c:v>-24.066953200269147</c:v>
                </c:pt>
                <c:pt idx="445">
                  <c:v>-24.039730420464952</c:v>
                </c:pt>
                <c:pt idx="446">
                  <c:v>-24.007872399394223</c:v>
                </c:pt>
                <c:pt idx="447">
                  <c:v>-23.967977894139405</c:v>
                </c:pt>
                <c:pt idx="448">
                  <c:v>-23.922078459250848</c:v>
                </c:pt>
                <c:pt idx="449">
                  <c:v>-23.854403819176415</c:v>
                </c:pt>
                <c:pt idx="450">
                  <c:v>-23.768614796100525</c:v>
                </c:pt>
                <c:pt idx="451">
                  <c:v>-23.691045538763056</c:v>
                </c:pt>
                <c:pt idx="452">
                  <c:v>-23.612527475717261</c:v>
                </c:pt>
                <c:pt idx="453">
                  <c:v>-23.532655993586481</c:v>
                </c:pt>
                <c:pt idx="454">
                  <c:v>-23.454925424074144</c:v>
                </c:pt>
                <c:pt idx="455">
                  <c:v>-23.37925091897209</c:v>
                </c:pt>
                <c:pt idx="456">
                  <c:v>-23.307719764064132</c:v>
                </c:pt>
                <c:pt idx="457">
                  <c:v>-23.234745547732196</c:v>
                </c:pt>
                <c:pt idx="458">
                  <c:v>-23.165440592031263</c:v>
                </c:pt>
                <c:pt idx="459">
                  <c:v>-23.106870733772524</c:v>
                </c:pt>
                <c:pt idx="460">
                  <c:v>-23.063918325819213</c:v>
                </c:pt>
                <c:pt idx="461">
                  <c:v>-23.035593766219009</c:v>
                </c:pt>
                <c:pt idx="462">
                  <c:v>-23.026867372794566</c:v>
                </c:pt>
                <c:pt idx="463">
                  <c:v>-23.031866954004084</c:v>
                </c:pt>
                <c:pt idx="464">
                  <c:v>-23.038331372650863</c:v>
                </c:pt>
                <c:pt idx="465">
                  <c:v>-23.035894646054807</c:v>
                </c:pt>
                <c:pt idx="466">
                  <c:v>-23.046187858609972</c:v>
                </c:pt>
                <c:pt idx="467">
                  <c:v>-23.076179152104473</c:v>
                </c:pt>
                <c:pt idx="468">
                  <c:v>-23.125805634982811</c:v>
                </c:pt>
                <c:pt idx="469">
                  <c:v>-23.195333837604572</c:v>
                </c:pt>
                <c:pt idx="470">
                  <c:v>-23.271497659968343</c:v>
                </c:pt>
                <c:pt idx="471">
                  <c:v>-23.333412212445506</c:v>
                </c:pt>
                <c:pt idx="472">
                  <c:v>-23.413978881603363</c:v>
                </c:pt>
                <c:pt idx="473">
                  <c:v>-23.528119238213971</c:v>
                </c:pt>
                <c:pt idx="474">
                  <c:v>-23.655176977166722</c:v>
                </c:pt>
                <c:pt idx="475">
                  <c:v>-23.779858526444052</c:v>
                </c:pt>
                <c:pt idx="476">
                  <c:v>-23.886038442276458</c:v>
                </c:pt>
                <c:pt idx="477">
                  <c:v>-23.978654407311922</c:v>
                </c:pt>
                <c:pt idx="478">
                  <c:v>-24.047419237783451</c:v>
                </c:pt>
                <c:pt idx="479">
                  <c:v>-24.111843610410467</c:v>
                </c:pt>
                <c:pt idx="480">
                  <c:v>-24.162512912060095</c:v>
                </c:pt>
                <c:pt idx="481">
                  <c:v>-24.194720372724781</c:v>
                </c:pt>
                <c:pt idx="482">
                  <c:v>-24.209542420988775</c:v>
                </c:pt>
                <c:pt idx="483">
                  <c:v>-24.217902757340156</c:v>
                </c:pt>
                <c:pt idx="484">
                  <c:v>-24.216519509912967</c:v>
                </c:pt>
                <c:pt idx="485">
                  <c:v>-24.209499755696996</c:v>
                </c:pt>
                <c:pt idx="486">
                  <c:v>-24.193928241380856</c:v>
                </c:pt>
                <c:pt idx="487">
                  <c:v>-24.155915391782305</c:v>
                </c:pt>
                <c:pt idx="488">
                  <c:v>-24.114337929284986</c:v>
                </c:pt>
                <c:pt idx="489">
                  <c:v>-24.077109313566432</c:v>
                </c:pt>
                <c:pt idx="490">
                  <c:v>-24.071295704297516</c:v>
                </c:pt>
                <c:pt idx="491">
                  <c:v>-24.060804951548</c:v>
                </c:pt>
                <c:pt idx="492">
                  <c:v>-24.037327400326074</c:v>
                </c:pt>
                <c:pt idx="493">
                  <c:v>-23.995101977816031</c:v>
                </c:pt>
                <c:pt idx="494">
                  <c:v>-23.942766083859937</c:v>
                </c:pt>
                <c:pt idx="495">
                  <c:v>-23.901342955110071</c:v>
                </c:pt>
                <c:pt idx="496">
                  <c:v>-23.875880845261356</c:v>
                </c:pt>
                <c:pt idx="497">
                  <c:v>-23.833430333216675</c:v>
                </c:pt>
                <c:pt idx="498">
                  <c:v>-23.78280394694568</c:v>
                </c:pt>
                <c:pt idx="499">
                  <c:v>-23.724894483754007</c:v>
                </c:pt>
                <c:pt idx="500">
                  <c:v>-23.688326969836886</c:v>
                </c:pt>
                <c:pt idx="501">
                  <c:v>-23.672634552836229</c:v>
                </c:pt>
                <c:pt idx="502">
                  <c:v>-23.656738480818198</c:v>
                </c:pt>
                <c:pt idx="503">
                  <c:v>-23.63558092776422</c:v>
                </c:pt>
                <c:pt idx="504">
                  <c:v>-23.611350891205568</c:v>
                </c:pt>
                <c:pt idx="505">
                  <c:v>-23.606670885924224</c:v>
                </c:pt>
                <c:pt idx="506">
                  <c:v>-23.617502494977085</c:v>
                </c:pt>
                <c:pt idx="507">
                  <c:v>-23.650821253942631</c:v>
                </c:pt>
                <c:pt idx="508">
                  <c:v>-23.659609851029462</c:v>
                </c:pt>
                <c:pt idx="509">
                  <c:v>-23.659755277408127</c:v>
                </c:pt>
                <c:pt idx="510">
                  <c:v>-23.646142996435145</c:v>
                </c:pt>
                <c:pt idx="511">
                  <c:v>-23.645696052779606</c:v>
                </c:pt>
                <c:pt idx="512">
                  <c:v>-23.639637918405363</c:v>
                </c:pt>
                <c:pt idx="513">
                  <c:v>-23.628010428082508</c:v>
                </c:pt>
                <c:pt idx="514">
                  <c:v>-23.615719351076304</c:v>
                </c:pt>
                <c:pt idx="515">
                  <c:v>-23.609878301038044</c:v>
                </c:pt>
                <c:pt idx="516">
                  <c:v>-23.627420223247565</c:v>
                </c:pt>
                <c:pt idx="517">
                  <c:v>-23.688478614749759</c:v>
                </c:pt>
                <c:pt idx="518">
                  <c:v>-23.75891820030818</c:v>
                </c:pt>
                <c:pt idx="519">
                  <c:v>-23.819523431112025</c:v>
                </c:pt>
                <c:pt idx="520">
                  <c:v>-23.873768647459407</c:v>
                </c:pt>
                <c:pt idx="521">
                  <c:v>-23.93023433956068</c:v>
                </c:pt>
                <c:pt idx="522">
                  <c:v>-23.996989349314902</c:v>
                </c:pt>
                <c:pt idx="523">
                  <c:v>-24.059113874837177</c:v>
                </c:pt>
                <c:pt idx="524">
                  <c:v>-24.113736026391514</c:v>
                </c:pt>
                <c:pt idx="525">
                  <c:v>-24.140657392660248</c:v>
                </c:pt>
                <c:pt idx="526">
                  <c:v>-24.150197064006502</c:v>
                </c:pt>
                <c:pt idx="527">
                  <c:v>-24.168566635978358</c:v>
                </c:pt>
                <c:pt idx="528">
                  <c:v>-24.205232021365198</c:v>
                </c:pt>
                <c:pt idx="529">
                  <c:v>-24.232058333713077</c:v>
                </c:pt>
                <c:pt idx="530">
                  <c:v>-24.244738971268994</c:v>
                </c:pt>
                <c:pt idx="531">
                  <c:v>-24.258238876732889</c:v>
                </c:pt>
                <c:pt idx="532">
                  <c:v>-24.288770193370151</c:v>
                </c:pt>
                <c:pt idx="533">
                  <c:v>-24.351043470755343</c:v>
                </c:pt>
                <c:pt idx="534">
                  <c:v>-24.435681253607953</c:v>
                </c:pt>
                <c:pt idx="535">
                  <c:v>-24.496799549507745</c:v>
                </c:pt>
                <c:pt idx="536">
                  <c:v>-24.523939565902644</c:v>
                </c:pt>
                <c:pt idx="537">
                  <c:v>-24.541279142348888</c:v>
                </c:pt>
                <c:pt idx="538">
                  <c:v>-24.589964067257711</c:v>
                </c:pt>
                <c:pt idx="539">
                  <c:v>-24.668553332486933</c:v>
                </c:pt>
                <c:pt idx="540">
                  <c:v>-24.73965262639566</c:v>
                </c:pt>
                <c:pt idx="541">
                  <c:v>-24.79137128532799</c:v>
                </c:pt>
                <c:pt idx="542">
                  <c:v>-24.811424842617892</c:v>
                </c:pt>
                <c:pt idx="543">
                  <c:v>-24.8466589095666</c:v>
                </c:pt>
                <c:pt idx="544">
                  <c:v>-24.90298760516988</c:v>
                </c:pt>
                <c:pt idx="545">
                  <c:v>-24.964389608506931</c:v>
                </c:pt>
                <c:pt idx="546">
                  <c:v>-25.013451566750408</c:v>
                </c:pt>
                <c:pt idx="547">
                  <c:v>-25.040863028137128</c:v>
                </c:pt>
                <c:pt idx="548">
                  <c:v>-25.072495009364438</c:v>
                </c:pt>
                <c:pt idx="549">
                  <c:v>-25.113724759954945</c:v>
                </c:pt>
                <c:pt idx="550">
                  <c:v>-25.160979588613806</c:v>
                </c:pt>
                <c:pt idx="551">
                  <c:v>-25.202967267890624</c:v>
                </c:pt>
                <c:pt idx="552">
                  <c:v>-25.224756570240988</c:v>
                </c:pt>
                <c:pt idx="553">
                  <c:v>-25.226546702489266</c:v>
                </c:pt>
                <c:pt idx="554">
                  <c:v>-25.233562530074824</c:v>
                </c:pt>
                <c:pt idx="555">
                  <c:v>-25.270684054366651</c:v>
                </c:pt>
                <c:pt idx="556">
                  <c:v>-25.327596931179048</c:v>
                </c:pt>
                <c:pt idx="557">
                  <c:v>-25.382931356410317</c:v>
                </c:pt>
                <c:pt idx="558">
                  <c:v>-25.430743446366396</c:v>
                </c:pt>
                <c:pt idx="559">
                  <c:v>-25.479379487698392</c:v>
                </c:pt>
                <c:pt idx="560">
                  <c:v>-25.565743575579702</c:v>
                </c:pt>
                <c:pt idx="561">
                  <c:v>-25.683604367656379</c:v>
                </c:pt>
                <c:pt idx="562">
                  <c:v>-25.828570294873646</c:v>
                </c:pt>
                <c:pt idx="563">
                  <c:v>-25.957690037735784</c:v>
                </c:pt>
                <c:pt idx="564">
                  <c:v>-26.072435671468906</c:v>
                </c:pt>
                <c:pt idx="565">
                  <c:v>-26.181504195428772</c:v>
                </c:pt>
                <c:pt idx="566">
                  <c:v>-26.288928459897939</c:v>
                </c:pt>
                <c:pt idx="567">
                  <c:v>-26.40318490667492</c:v>
                </c:pt>
                <c:pt idx="568">
                  <c:v>-26.502706219028731</c:v>
                </c:pt>
                <c:pt idx="569">
                  <c:v>-26.587345828814477</c:v>
                </c:pt>
                <c:pt idx="570">
                  <c:v>-26.667564306315068</c:v>
                </c:pt>
                <c:pt idx="571">
                  <c:v>-26.758356745533348</c:v>
                </c:pt>
                <c:pt idx="572">
                  <c:v>-26.86701662388565</c:v>
                </c:pt>
                <c:pt idx="573">
                  <c:v>-26.977504823675844</c:v>
                </c:pt>
                <c:pt idx="574">
                  <c:v>-27.077345737640108</c:v>
                </c:pt>
                <c:pt idx="575">
                  <c:v>-27.155121782900419</c:v>
                </c:pt>
                <c:pt idx="576">
                  <c:v>-27.224601710560695</c:v>
                </c:pt>
                <c:pt idx="577">
                  <c:v>-27.333462881985223</c:v>
                </c:pt>
                <c:pt idx="578">
                  <c:v>-27.493778312853856</c:v>
                </c:pt>
                <c:pt idx="579">
                  <c:v>-27.677732166777822</c:v>
                </c:pt>
                <c:pt idx="580">
                  <c:v>-27.860762553316356</c:v>
                </c:pt>
                <c:pt idx="581">
                  <c:v>-28.042670347966066</c:v>
                </c:pt>
                <c:pt idx="582">
                  <c:v>-28.228278966268732</c:v>
                </c:pt>
                <c:pt idx="583">
                  <c:v>-28.407373930381585</c:v>
                </c:pt>
                <c:pt idx="584">
                  <c:v>-28.599407078553348</c:v>
                </c:pt>
                <c:pt idx="585">
                  <c:v>-28.789026178190632</c:v>
                </c:pt>
                <c:pt idx="586">
                  <c:v>-28.967225530695522</c:v>
                </c:pt>
                <c:pt idx="587">
                  <c:v>-29.142207651234827</c:v>
                </c:pt>
                <c:pt idx="588">
                  <c:v>-29.296019825093872</c:v>
                </c:pt>
                <c:pt idx="589">
                  <c:v>-29.422428303815913</c:v>
                </c:pt>
                <c:pt idx="590">
                  <c:v>-29.531269344239842</c:v>
                </c:pt>
                <c:pt idx="591">
                  <c:v>-29.61127135801533</c:v>
                </c:pt>
                <c:pt idx="592">
                  <c:v>-29.679498476182999</c:v>
                </c:pt>
                <c:pt idx="593">
                  <c:v>-29.751486862083976</c:v>
                </c:pt>
                <c:pt idx="594">
                  <c:v>-29.814507909930068</c:v>
                </c:pt>
                <c:pt idx="595">
                  <c:v>-29.879146658470312</c:v>
                </c:pt>
                <c:pt idx="596">
                  <c:v>-29.924705580465371</c:v>
                </c:pt>
                <c:pt idx="597">
                  <c:v>-29.949533929437543</c:v>
                </c:pt>
                <c:pt idx="598">
                  <c:v>-29.943292474598188</c:v>
                </c:pt>
                <c:pt idx="599">
                  <c:v>-29.927004464694754</c:v>
                </c:pt>
                <c:pt idx="600">
                  <c:v>-29.900740910423412</c:v>
                </c:pt>
                <c:pt idx="601">
                  <c:v>-29.888123758544005</c:v>
                </c:pt>
                <c:pt idx="602">
                  <c:v>-29.891413244335887</c:v>
                </c:pt>
                <c:pt idx="603">
                  <c:v>-29.91208321509701</c:v>
                </c:pt>
                <c:pt idx="604">
                  <c:v>-29.939684139583715</c:v>
                </c:pt>
                <c:pt idx="605">
                  <c:v>-30.025002162129432</c:v>
                </c:pt>
                <c:pt idx="606">
                  <c:v>-30.150093297799071</c:v>
                </c:pt>
                <c:pt idx="607">
                  <c:v>-30.259187114929592</c:v>
                </c:pt>
                <c:pt idx="608">
                  <c:v>-30.408645560622194</c:v>
                </c:pt>
                <c:pt idx="609">
                  <c:v>-30.559510455895655</c:v>
                </c:pt>
                <c:pt idx="610">
                  <c:v>-30.703474252845353</c:v>
                </c:pt>
                <c:pt idx="611">
                  <c:v>-30.870992046745396</c:v>
                </c:pt>
                <c:pt idx="612">
                  <c:v>-31.004911091670827</c:v>
                </c:pt>
                <c:pt idx="613">
                  <c:v>-31.083298884938557</c:v>
                </c:pt>
                <c:pt idx="614">
                  <c:v>-31.137947803097369</c:v>
                </c:pt>
                <c:pt idx="615">
                  <c:v>-31.185146658547801</c:v>
                </c:pt>
                <c:pt idx="616">
                  <c:v>-31.23475823500582</c:v>
                </c:pt>
                <c:pt idx="617">
                  <c:v>-31.258069573355943</c:v>
                </c:pt>
                <c:pt idx="618">
                  <c:v>-31.257790256283634</c:v>
                </c:pt>
                <c:pt idx="619">
                  <c:v>-31.24578700793171</c:v>
                </c:pt>
                <c:pt idx="620">
                  <c:v>-31.22471735200903</c:v>
                </c:pt>
                <c:pt idx="621">
                  <c:v>-31.176488326560094</c:v>
                </c:pt>
                <c:pt idx="622">
                  <c:v>-31.12939118008719</c:v>
                </c:pt>
                <c:pt idx="623">
                  <c:v>-31.084858902366868</c:v>
                </c:pt>
                <c:pt idx="624">
                  <c:v>-31.009382314059916</c:v>
                </c:pt>
                <c:pt idx="625">
                  <c:v>-30.903340351370399</c:v>
                </c:pt>
                <c:pt idx="626">
                  <c:v>-30.802729086237385</c:v>
                </c:pt>
                <c:pt idx="627">
                  <c:v>-30.718861932471821</c:v>
                </c:pt>
                <c:pt idx="628">
                  <c:v>-30.621483177363899</c:v>
                </c:pt>
                <c:pt idx="629">
                  <c:v>-30.543224462161895</c:v>
                </c:pt>
                <c:pt idx="630">
                  <c:v>-30.462544467707652</c:v>
                </c:pt>
                <c:pt idx="631">
                  <c:v>-30.377415282240786</c:v>
                </c:pt>
                <c:pt idx="632">
                  <c:v>-30.349225274520375</c:v>
                </c:pt>
                <c:pt idx="633">
                  <c:v>-30.352527500127074</c:v>
                </c:pt>
                <c:pt idx="634">
                  <c:v>-30.340055820741092</c:v>
                </c:pt>
                <c:pt idx="635">
                  <c:v>-30.295248422880412</c:v>
                </c:pt>
                <c:pt idx="636">
                  <c:v>-30.235011266372378</c:v>
                </c:pt>
                <c:pt idx="637">
                  <c:v>-30.174446026566812</c:v>
                </c:pt>
                <c:pt idx="638">
                  <c:v>-30.124723976775449</c:v>
                </c:pt>
                <c:pt idx="639">
                  <c:v>-30.071732649693587</c:v>
                </c:pt>
                <c:pt idx="640">
                  <c:v>-29.994751021932405</c:v>
                </c:pt>
                <c:pt idx="641">
                  <c:v>-29.895255182891844</c:v>
                </c:pt>
                <c:pt idx="642">
                  <c:v>-29.755313293378361</c:v>
                </c:pt>
                <c:pt idx="643">
                  <c:v>-29.625386548338724</c:v>
                </c:pt>
                <c:pt idx="644">
                  <c:v>-29.553404294471967</c:v>
                </c:pt>
                <c:pt idx="645">
                  <c:v>-29.487031758128673</c:v>
                </c:pt>
                <c:pt idx="646">
                  <c:v>-29.41299135747385</c:v>
                </c:pt>
                <c:pt idx="647">
                  <c:v>-29.31432577551243</c:v>
                </c:pt>
                <c:pt idx="648">
                  <c:v>-29.207501476030217</c:v>
                </c:pt>
                <c:pt idx="649">
                  <c:v>-29.126233333652571</c:v>
                </c:pt>
                <c:pt idx="650">
                  <c:v>-29.060549182645371</c:v>
                </c:pt>
                <c:pt idx="651">
                  <c:v>-28.983328737108003</c:v>
                </c:pt>
                <c:pt idx="652">
                  <c:v>-28.884119839042832</c:v>
                </c:pt>
                <c:pt idx="653">
                  <c:v>-28.811542878813061</c:v>
                </c:pt>
                <c:pt idx="654">
                  <c:v>-28.779499498434241</c:v>
                </c:pt>
                <c:pt idx="655">
                  <c:v>-28.798667268023657</c:v>
                </c:pt>
                <c:pt idx="656">
                  <c:v>-28.86036268228338</c:v>
                </c:pt>
                <c:pt idx="657">
                  <c:v>-28.930309286747285</c:v>
                </c:pt>
                <c:pt idx="658">
                  <c:v>-28.975311971099195</c:v>
                </c:pt>
                <c:pt idx="659">
                  <c:v>-29.000871901372232</c:v>
                </c:pt>
                <c:pt idx="660">
                  <c:v>-29.035171673243696</c:v>
                </c:pt>
                <c:pt idx="661">
                  <c:v>-29.086615889137686</c:v>
                </c:pt>
                <c:pt idx="662">
                  <c:v>-29.160915496186654</c:v>
                </c:pt>
                <c:pt idx="663">
                  <c:v>-29.220100959706638</c:v>
                </c:pt>
                <c:pt idx="664">
                  <c:v>-29.240020154280995</c:v>
                </c:pt>
                <c:pt idx="665">
                  <c:v>-29.239290709579556</c:v>
                </c:pt>
                <c:pt idx="666">
                  <c:v>-29.222373625072958</c:v>
                </c:pt>
                <c:pt idx="667">
                  <c:v>-29.213205619684459</c:v>
                </c:pt>
                <c:pt idx="668">
                  <c:v>-29.175434942132881</c:v>
                </c:pt>
                <c:pt idx="669">
                  <c:v>-29.09567839221188</c:v>
                </c:pt>
                <c:pt idx="670">
                  <c:v>-29.040917589160891</c:v>
                </c:pt>
                <c:pt idx="671">
                  <c:v>-29.028326290321907</c:v>
                </c:pt>
                <c:pt idx="672">
                  <c:v>-29.043575896054982</c:v>
                </c:pt>
                <c:pt idx="673">
                  <c:v>-29.073371286574087</c:v>
                </c:pt>
                <c:pt idx="674">
                  <c:v>-29.084413241463047</c:v>
                </c:pt>
                <c:pt idx="675">
                  <c:v>-29.056478107921283</c:v>
                </c:pt>
                <c:pt idx="676">
                  <c:v>-29.013350174582747</c:v>
                </c:pt>
                <c:pt idx="677">
                  <c:v>-29.023269193021612</c:v>
                </c:pt>
                <c:pt idx="678">
                  <c:v>-29.114744239325098</c:v>
                </c:pt>
                <c:pt idx="679">
                  <c:v>-29.327541869893146</c:v>
                </c:pt>
                <c:pt idx="680">
                  <c:v>-29.644885736941642</c:v>
                </c:pt>
                <c:pt idx="681">
                  <c:v>-29.963822622237331</c:v>
                </c:pt>
                <c:pt idx="682">
                  <c:v>-30.178210811785551</c:v>
                </c:pt>
                <c:pt idx="683">
                  <c:v>-30.390403912973788</c:v>
                </c:pt>
                <c:pt idx="684">
                  <c:v>-30.633888105525195</c:v>
                </c:pt>
                <c:pt idx="685">
                  <c:v>-30.860663088173045</c:v>
                </c:pt>
                <c:pt idx="686">
                  <c:v>-31.091619955922209</c:v>
                </c:pt>
                <c:pt idx="687">
                  <c:v>-31.313216047542294</c:v>
                </c:pt>
                <c:pt idx="688">
                  <c:v>-31.542879495760292</c:v>
                </c:pt>
                <c:pt idx="689">
                  <c:v>-31.67580971888567</c:v>
                </c:pt>
                <c:pt idx="690">
                  <c:v>-31.81319547745111</c:v>
                </c:pt>
                <c:pt idx="691">
                  <c:v>-31.968443034435076</c:v>
                </c:pt>
                <c:pt idx="692">
                  <c:v>-32.10385856838316</c:v>
                </c:pt>
                <c:pt idx="693">
                  <c:v>-32.170073975787538</c:v>
                </c:pt>
                <c:pt idx="694">
                  <c:v>-32.230005959071711</c:v>
                </c:pt>
                <c:pt idx="695">
                  <c:v>-32.338698460723649</c:v>
                </c:pt>
                <c:pt idx="696">
                  <c:v>-32.400835591689365</c:v>
                </c:pt>
                <c:pt idx="697">
                  <c:v>-32.470772465872095</c:v>
                </c:pt>
                <c:pt idx="698">
                  <c:v>-32.580414954571623</c:v>
                </c:pt>
                <c:pt idx="699">
                  <c:v>-32.6368499222392</c:v>
                </c:pt>
                <c:pt idx="700">
                  <c:v>-32.542014824657954</c:v>
                </c:pt>
                <c:pt idx="701">
                  <c:v>-32.440778230416221</c:v>
                </c:pt>
                <c:pt idx="702">
                  <c:v>-32.556646399720748</c:v>
                </c:pt>
                <c:pt idx="703">
                  <c:v>-32.714784812858134</c:v>
                </c:pt>
                <c:pt idx="704">
                  <c:v>-32.877793269733033</c:v>
                </c:pt>
                <c:pt idx="705">
                  <c:v>-33.12838272071432</c:v>
                </c:pt>
                <c:pt idx="706">
                  <c:v>-33.242055351010215</c:v>
                </c:pt>
                <c:pt idx="707">
                  <c:v>-33.265284555715922</c:v>
                </c:pt>
                <c:pt idx="708">
                  <c:v>-33.236633207242811</c:v>
                </c:pt>
                <c:pt idx="709">
                  <c:v>-33.380864013308198</c:v>
                </c:pt>
                <c:pt idx="710">
                  <c:v>-33.438654678899972</c:v>
                </c:pt>
                <c:pt idx="711">
                  <c:v>-33.40377671513275</c:v>
                </c:pt>
                <c:pt idx="712">
                  <c:v>-33.379942904885944</c:v>
                </c:pt>
                <c:pt idx="713">
                  <c:v>-33.395974048221376</c:v>
                </c:pt>
                <c:pt idx="714">
                  <c:v>-33.399426944067919</c:v>
                </c:pt>
                <c:pt idx="715">
                  <c:v>-33.343839292722194</c:v>
                </c:pt>
                <c:pt idx="716">
                  <c:v>-33.390685205844612</c:v>
                </c:pt>
                <c:pt idx="717">
                  <c:v>-33.334030842064692</c:v>
                </c:pt>
                <c:pt idx="718">
                  <c:v>-33.136482257762125</c:v>
                </c:pt>
                <c:pt idx="719">
                  <c:v>-32.933593447047194</c:v>
                </c:pt>
                <c:pt idx="720">
                  <c:v>-32.916459909446061</c:v>
                </c:pt>
                <c:pt idx="721">
                  <c:v>-32.976701171286905</c:v>
                </c:pt>
                <c:pt idx="722">
                  <c:v>-32.880763006495421</c:v>
                </c:pt>
                <c:pt idx="723">
                  <c:v>-32.755186186226304</c:v>
                </c:pt>
                <c:pt idx="724">
                  <c:v>-32.633049474198643</c:v>
                </c:pt>
                <c:pt idx="725">
                  <c:v>-32.492972991704285</c:v>
                </c:pt>
                <c:pt idx="726">
                  <c:v>-32.525660066434071</c:v>
                </c:pt>
                <c:pt idx="727">
                  <c:v>-32.756248798555433</c:v>
                </c:pt>
                <c:pt idx="728">
                  <c:v>-32.993534094382866</c:v>
                </c:pt>
                <c:pt idx="729">
                  <c:v>-33.057912517115675</c:v>
                </c:pt>
                <c:pt idx="730">
                  <c:v>-33.234265309649174</c:v>
                </c:pt>
                <c:pt idx="731">
                  <c:v>-33.49012283602935</c:v>
                </c:pt>
                <c:pt idx="732">
                  <c:v>-33.649158050868053</c:v>
                </c:pt>
                <c:pt idx="733">
                  <c:v>-33.782495182124265</c:v>
                </c:pt>
                <c:pt idx="734">
                  <c:v>-33.936188457214215</c:v>
                </c:pt>
                <c:pt idx="735">
                  <c:v>-34.065948854467493</c:v>
                </c:pt>
                <c:pt idx="736">
                  <c:v>-34.051800657754526</c:v>
                </c:pt>
                <c:pt idx="737">
                  <c:v>-34.140158667889764</c:v>
                </c:pt>
                <c:pt idx="738">
                  <c:v>-34.354187664625705</c:v>
                </c:pt>
                <c:pt idx="739">
                  <c:v>-34.461656036218749</c:v>
                </c:pt>
                <c:pt idx="740">
                  <c:v>-34.429638964480262</c:v>
                </c:pt>
                <c:pt idx="741">
                  <c:v>-34.306072089744283</c:v>
                </c:pt>
                <c:pt idx="742">
                  <c:v>-34.292557849753727</c:v>
                </c:pt>
                <c:pt idx="743">
                  <c:v>-34.251480395407057</c:v>
                </c:pt>
                <c:pt idx="744">
                  <c:v>-34.184070697600177</c:v>
                </c:pt>
                <c:pt idx="745">
                  <c:v>-34.100094587062308</c:v>
                </c:pt>
                <c:pt idx="746">
                  <c:v>-33.9486761332208</c:v>
                </c:pt>
                <c:pt idx="747">
                  <c:v>-33.668292491571897</c:v>
                </c:pt>
                <c:pt idx="748">
                  <c:v>-33.499019398458223</c:v>
                </c:pt>
                <c:pt idx="749">
                  <c:v>-33.654791279247483</c:v>
                </c:pt>
                <c:pt idx="750">
                  <c:v>-33.795257392595403</c:v>
                </c:pt>
                <c:pt idx="751">
                  <c:v>-33.800805839200073</c:v>
                </c:pt>
                <c:pt idx="752">
                  <c:v>-33.840687357106901</c:v>
                </c:pt>
                <c:pt idx="753">
                  <c:v>-33.981939274067962</c:v>
                </c:pt>
                <c:pt idx="754">
                  <c:v>-34.086009506632323</c:v>
                </c:pt>
                <c:pt idx="755">
                  <c:v>-34.194988707626663</c:v>
                </c:pt>
                <c:pt idx="756">
                  <c:v>-34.440077358251116</c:v>
                </c:pt>
                <c:pt idx="757">
                  <c:v>-34.633198002205908</c:v>
                </c:pt>
                <c:pt idx="758">
                  <c:v>-34.653929350901223</c:v>
                </c:pt>
                <c:pt idx="759">
                  <c:v>-34.696170169258423</c:v>
                </c:pt>
                <c:pt idx="760">
                  <c:v>-34.777469886101152</c:v>
                </c:pt>
                <c:pt idx="761">
                  <c:v>-34.864958474506345</c:v>
                </c:pt>
                <c:pt idx="762">
                  <c:v>-34.839906999998526</c:v>
                </c:pt>
                <c:pt idx="763">
                  <c:v>-34.789880934794603</c:v>
                </c:pt>
                <c:pt idx="764">
                  <c:v>-34.753170929396255</c:v>
                </c:pt>
                <c:pt idx="765">
                  <c:v>-34.666942817220097</c:v>
                </c:pt>
                <c:pt idx="766">
                  <c:v>-34.587316610834051</c:v>
                </c:pt>
                <c:pt idx="767">
                  <c:v>-34.560166439896491</c:v>
                </c:pt>
                <c:pt idx="768">
                  <c:v>-34.500696002574124</c:v>
                </c:pt>
                <c:pt idx="769">
                  <c:v>-34.25022357390813</c:v>
                </c:pt>
                <c:pt idx="770">
                  <c:v>-33.918552851928048</c:v>
                </c:pt>
                <c:pt idx="771">
                  <c:v>-33.71164655452764</c:v>
                </c:pt>
                <c:pt idx="772">
                  <c:v>-33.625451665223324</c:v>
                </c:pt>
                <c:pt idx="773">
                  <c:v>-33.529580048661487</c:v>
                </c:pt>
                <c:pt idx="774">
                  <c:v>-33.466369411133918</c:v>
                </c:pt>
                <c:pt idx="775">
                  <c:v>-33.462923791900671</c:v>
                </c:pt>
                <c:pt idx="776">
                  <c:v>-33.412581971091967</c:v>
                </c:pt>
                <c:pt idx="777">
                  <c:v>-33.311904983936216</c:v>
                </c:pt>
                <c:pt idx="778">
                  <c:v>-33.290497164977602</c:v>
                </c:pt>
                <c:pt idx="779">
                  <c:v>-33.350557272896388</c:v>
                </c:pt>
                <c:pt idx="780">
                  <c:v>-33.406294467329346</c:v>
                </c:pt>
                <c:pt idx="781">
                  <c:v>-33.43041222639355</c:v>
                </c:pt>
                <c:pt idx="782">
                  <c:v>-33.479246994136297</c:v>
                </c:pt>
                <c:pt idx="783">
                  <c:v>-33.559095001147533</c:v>
                </c:pt>
                <c:pt idx="784">
                  <c:v>-33.581627506326484</c:v>
                </c:pt>
                <c:pt idx="785">
                  <c:v>-33.593554616921423</c:v>
                </c:pt>
                <c:pt idx="786">
                  <c:v>-33.660029280951846</c:v>
                </c:pt>
                <c:pt idx="787">
                  <c:v>-33.774643919723673</c:v>
                </c:pt>
                <c:pt idx="788">
                  <c:v>-33.842012982461668</c:v>
                </c:pt>
                <c:pt idx="789">
                  <c:v>-33.839134589573028</c:v>
                </c:pt>
                <c:pt idx="790">
                  <c:v>-33.838618778909549</c:v>
                </c:pt>
                <c:pt idx="791">
                  <c:v>-33.800813509018013</c:v>
                </c:pt>
                <c:pt idx="792">
                  <c:v>-33.703534780310079</c:v>
                </c:pt>
                <c:pt idx="793">
                  <c:v>-33.561303151697423</c:v>
                </c:pt>
                <c:pt idx="794">
                  <c:v>-33.434128046773061</c:v>
                </c:pt>
                <c:pt idx="795">
                  <c:v>-33.263809666682562</c:v>
                </c:pt>
                <c:pt idx="796">
                  <c:v>-33.056476687473783</c:v>
                </c:pt>
                <c:pt idx="797">
                  <c:v>-32.863782300628898</c:v>
                </c:pt>
                <c:pt idx="798">
                  <c:v>-32.688023802085169</c:v>
                </c:pt>
                <c:pt idx="799">
                  <c:v>-32.515012490752937</c:v>
                </c:pt>
                <c:pt idx="800">
                  <c:v>-32.323795066697286</c:v>
                </c:pt>
                <c:pt idx="801">
                  <c:v>-32.162672491422015</c:v>
                </c:pt>
                <c:pt idx="802">
                  <c:v>-32.005780182160919</c:v>
                </c:pt>
                <c:pt idx="803">
                  <c:v>-31.829428302429193</c:v>
                </c:pt>
                <c:pt idx="804">
                  <c:v>-31.652534927393354</c:v>
                </c:pt>
                <c:pt idx="805">
                  <c:v>-31.518567763361027</c:v>
                </c:pt>
                <c:pt idx="806">
                  <c:v>-31.412705167008738</c:v>
                </c:pt>
                <c:pt idx="807">
                  <c:v>-31.28519048587188</c:v>
                </c:pt>
                <c:pt idx="808">
                  <c:v>-31.193922095617392</c:v>
                </c:pt>
                <c:pt idx="809">
                  <c:v>-31.158629615204944</c:v>
                </c:pt>
                <c:pt idx="810">
                  <c:v>-31.200413765685532</c:v>
                </c:pt>
                <c:pt idx="811">
                  <c:v>-31.317742939587834</c:v>
                </c:pt>
                <c:pt idx="812">
                  <c:v>-31.488469968166964</c:v>
                </c:pt>
                <c:pt idx="813">
                  <c:v>-31.724190561594799</c:v>
                </c:pt>
                <c:pt idx="814">
                  <c:v>-32.015714520736324</c:v>
                </c:pt>
                <c:pt idx="815">
                  <c:v>-32.350298702249468</c:v>
                </c:pt>
                <c:pt idx="816">
                  <c:v>-32.709375027402388</c:v>
                </c:pt>
                <c:pt idx="817">
                  <c:v>-33.12682996582064</c:v>
                </c:pt>
                <c:pt idx="818">
                  <c:v>-33.569338280317716</c:v>
                </c:pt>
                <c:pt idx="819">
                  <c:v>-33.984503333707451</c:v>
                </c:pt>
                <c:pt idx="820">
                  <c:v>-34.445671138324059</c:v>
                </c:pt>
                <c:pt idx="821">
                  <c:v>-34.858761547956007</c:v>
                </c:pt>
                <c:pt idx="822">
                  <c:v>-35.207910887647202</c:v>
                </c:pt>
                <c:pt idx="823">
                  <c:v>-35.51756381837501</c:v>
                </c:pt>
                <c:pt idx="824">
                  <c:v>-35.831907620877132</c:v>
                </c:pt>
                <c:pt idx="825">
                  <c:v>-36.156109228521153</c:v>
                </c:pt>
                <c:pt idx="826">
                  <c:v>-36.471465539394011</c:v>
                </c:pt>
                <c:pt idx="827">
                  <c:v>-36.79155026935382</c:v>
                </c:pt>
                <c:pt idx="828">
                  <c:v>-37.171045417843864</c:v>
                </c:pt>
                <c:pt idx="829">
                  <c:v>-37.564019687441544</c:v>
                </c:pt>
                <c:pt idx="830">
                  <c:v>-37.854928235667153</c:v>
                </c:pt>
                <c:pt idx="831">
                  <c:v>-38.147259165993304</c:v>
                </c:pt>
                <c:pt idx="832">
                  <c:v>-38.366703735506107</c:v>
                </c:pt>
                <c:pt idx="833">
                  <c:v>-38.449199551966004</c:v>
                </c:pt>
                <c:pt idx="834">
                  <c:v>-38.382538942943256</c:v>
                </c:pt>
                <c:pt idx="835">
                  <c:v>-38.247162287337737</c:v>
                </c:pt>
                <c:pt idx="836">
                  <c:v>-38.053369771302343</c:v>
                </c:pt>
                <c:pt idx="837">
                  <c:v>-37.668479768564389</c:v>
                </c:pt>
                <c:pt idx="838">
                  <c:v>-37.266172719977632</c:v>
                </c:pt>
                <c:pt idx="839">
                  <c:v>-36.921301327396677</c:v>
                </c:pt>
                <c:pt idx="840">
                  <c:v>-36.572990305983367</c:v>
                </c:pt>
                <c:pt idx="841">
                  <c:v>-36.202736612568025</c:v>
                </c:pt>
                <c:pt idx="842">
                  <c:v>-35.928522440276033</c:v>
                </c:pt>
                <c:pt idx="843">
                  <c:v>-35.759974819027775</c:v>
                </c:pt>
                <c:pt idx="844">
                  <c:v>-35.542974207544006</c:v>
                </c:pt>
                <c:pt idx="845">
                  <c:v>-35.260453212901005</c:v>
                </c:pt>
                <c:pt idx="846">
                  <c:v>-35.029988139849237</c:v>
                </c:pt>
                <c:pt idx="847">
                  <c:v>-34.96299615771639</c:v>
                </c:pt>
                <c:pt idx="848">
                  <c:v>-34.629721090279453</c:v>
                </c:pt>
                <c:pt idx="849">
                  <c:v>-34.379613610226123</c:v>
                </c:pt>
                <c:pt idx="850">
                  <c:v>-34.383105817855792</c:v>
                </c:pt>
                <c:pt idx="851">
                  <c:v>-34.177345946306829</c:v>
                </c:pt>
                <c:pt idx="852">
                  <c:v>-33.901758074008953</c:v>
                </c:pt>
                <c:pt idx="853">
                  <c:v>-33.741913406680482</c:v>
                </c:pt>
                <c:pt idx="854">
                  <c:v>-33.891800472718558</c:v>
                </c:pt>
                <c:pt idx="855">
                  <c:v>-33.74246072190995</c:v>
                </c:pt>
                <c:pt idx="856">
                  <c:v>-33.639973736320286</c:v>
                </c:pt>
                <c:pt idx="857">
                  <c:v>-33.777058731513335</c:v>
                </c:pt>
                <c:pt idx="858">
                  <c:v>-33.770775813692218</c:v>
                </c:pt>
                <c:pt idx="859">
                  <c:v>-33.622649854248252</c:v>
                </c:pt>
                <c:pt idx="860">
                  <c:v>-33.462455127716083</c:v>
                </c:pt>
                <c:pt idx="861">
                  <c:v>-33.568827757365483</c:v>
                </c:pt>
                <c:pt idx="862">
                  <c:v>-33.582868350418913</c:v>
                </c:pt>
                <c:pt idx="863">
                  <c:v>-33.546844206799378</c:v>
                </c:pt>
                <c:pt idx="864">
                  <c:v>-33.731880426916902</c:v>
                </c:pt>
                <c:pt idx="865">
                  <c:v>-33.909198616390775</c:v>
                </c:pt>
                <c:pt idx="866">
                  <c:v>-33.859358628258391</c:v>
                </c:pt>
                <c:pt idx="867">
                  <c:v>-33.622822902225593</c:v>
                </c:pt>
                <c:pt idx="868">
                  <c:v>-33.781458889952361</c:v>
                </c:pt>
                <c:pt idx="869">
                  <c:v>-33.837760157873994</c:v>
                </c:pt>
                <c:pt idx="870">
                  <c:v>-33.665006828700633</c:v>
                </c:pt>
                <c:pt idx="871">
                  <c:v>-33.712194356710306</c:v>
                </c:pt>
                <c:pt idx="872">
                  <c:v>-33.765406511647576</c:v>
                </c:pt>
                <c:pt idx="873">
                  <c:v>-33.612607823131341</c:v>
                </c:pt>
                <c:pt idx="874">
                  <c:v>-33.201232832800926</c:v>
                </c:pt>
                <c:pt idx="875">
                  <c:v>-33.240640674635031</c:v>
                </c:pt>
                <c:pt idx="876">
                  <c:v>-33.258808964698446</c:v>
                </c:pt>
                <c:pt idx="877">
                  <c:v>-33.102431203623169</c:v>
                </c:pt>
                <c:pt idx="878">
                  <c:v>-33.061755005152087</c:v>
                </c:pt>
                <c:pt idx="879">
                  <c:v>-33.109969979301198</c:v>
                </c:pt>
                <c:pt idx="880">
                  <c:v>-33.074970440712654</c:v>
                </c:pt>
                <c:pt idx="881">
                  <c:v>-32.83884120325628</c:v>
                </c:pt>
                <c:pt idx="882">
                  <c:v>-32.775480132653044</c:v>
                </c:pt>
                <c:pt idx="883">
                  <c:v>-32.879629544012261</c:v>
                </c:pt>
                <c:pt idx="884">
                  <c:v>-32.889428774855901</c:v>
                </c:pt>
                <c:pt idx="885">
                  <c:v>-32.937214674697564</c:v>
                </c:pt>
                <c:pt idx="886">
                  <c:v>-33.199108110901463</c:v>
                </c:pt>
                <c:pt idx="887">
                  <c:v>-33.474228870196221</c:v>
                </c:pt>
                <c:pt idx="888">
                  <c:v>-33.457579647585447</c:v>
                </c:pt>
                <c:pt idx="889">
                  <c:v>-33.512788994906586</c:v>
                </c:pt>
                <c:pt idx="890">
                  <c:v>-33.625590990332803</c:v>
                </c:pt>
                <c:pt idx="891">
                  <c:v>-33.495538134544383</c:v>
                </c:pt>
                <c:pt idx="892">
                  <c:v>-33.273804781126145</c:v>
                </c:pt>
                <c:pt idx="893">
                  <c:v>-33.140173691661595</c:v>
                </c:pt>
                <c:pt idx="894">
                  <c:v>-33.085443419905026</c:v>
                </c:pt>
                <c:pt idx="895">
                  <c:v>-32.958320920053055</c:v>
                </c:pt>
                <c:pt idx="896">
                  <c:v>-32.897450722358272</c:v>
                </c:pt>
                <c:pt idx="897">
                  <c:v>-32.898526508504254</c:v>
                </c:pt>
                <c:pt idx="898">
                  <c:v>-32.837692032575163</c:v>
                </c:pt>
                <c:pt idx="899">
                  <c:v>-32.65362038827908</c:v>
                </c:pt>
                <c:pt idx="900">
                  <c:v>-32.416940259364011</c:v>
                </c:pt>
                <c:pt idx="901">
                  <c:v>-32.227856180056769</c:v>
                </c:pt>
                <c:pt idx="902">
                  <c:v>-32.063662273414806</c:v>
                </c:pt>
                <c:pt idx="903">
                  <c:v>-31.812963056120189</c:v>
                </c:pt>
                <c:pt idx="904">
                  <c:v>-31.484784269670364</c:v>
                </c:pt>
                <c:pt idx="905">
                  <c:v>-31.10902497707243</c:v>
                </c:pt>
                <c:pt idx="906">
                  <c:v>-30.574784571873419</c:v>
                </c:pt>
                <c:pt idx="907">
                  <c:v>-29.986551305800937</c:v>
                </c:pt>
                <c:pt idx="908">
                  <c:v>-29.557797102327793</c:v>
                </c:pt>
                <c:pt idx="909">
                  <c:v>-29.189225747344761</c:v>
                </c:pt>
                <c:pt idx="910">
                  <c:v>-28.812474692324276</c:v>
                </c:pt>
                <c:pt idx="911">
                  <c:v>-28.480532012021701</c:v>
                </c:pt>
                <c:pt idx="912">
                  <c:v>-28.197717350055751</c:v>
                </c:pt>
                <c:pt idx="913">
                  <c:v>-27.917789632445029</c:v>
                </c:pt>
                <c:pt idx="914">
                  <c:v>-27.626912408598304</c:v>
                </c:pt>
                <c:pt idx="915">
                  <c:v>-27.388042818553181</c:v>
                </c:pt>
                <c:pt idx="916">
                  <c:v>-27.191198518429132</c:v>
                </c:pt>
                <c:pt idx="917">
                  <c:v>-27.000866992139805</c:v>
                </c:pt>
                <c:pt idx="918">
                  <c:v>-26.757566687011995</c:v>
                </c:pt>
                <c:pt idx="919">
                  <c:v>-26.52829875409655</c:v>
                </c:pt>
                <c:pt idx="920">
                  <c:v>-26.405097458717819</c:v>
                </c:pt>
                <c:pt idx="921">
                  <c:v>-26.325155068786351</c:v>
                </c:pt>
                <c:pt idx="922">
                  <c:v>-26.185678876081131</c:v>
                </c:pt>
                <c:pt idx="923">
                  <c:v>-26.029078171292706</c:v>
                </c:pt>
                <c:pt idx="924">
                  <c:v>-25.837252358564889</c:v>
                </c:pt>
                <c:pt idx="925">
                  <c:v>-25.582959460341829</c:v>
                </c:pt>
                <c:pt idx="926">
                  <c:v>-25.338657221901382</c:v>
                </c:pt>
                <c:pt idx="927">
                  <c:v>-25.150630336553288</c:v>
                </c:pt>
                <c:pt idx="928">
                  <c:v>-25.029409034521525</c:v>
                </c:pt>
                <c:pt idx="929">
                  <c:v>-24.881137997638955</c:v>
                </c:pt>
                <c:pt idx="930">
                  <c:v>-24.754500711981262</c:v>
                </c:pt>
                <c:pt idx="931">
                  <c:v>-24.652445493690855</c:v>
                </c:pt>
                <c:pt idx="932">
                  <c:v>-24.53331895155695</c:v>
                </c:pt>
                <c:pt idx="933">
                  <c:v>-24.404132902310913</c:v>
                </c:pt>
                <c:pt idx="934">
                  <c:v>-24.301049151023808</c:v>
                </c:pt>
                <c:pt idx="935">
                  <c:v>-24.25481095159271</c:v>
                </c:pt>
                <c:pt idx="936">
                  <c:v>-24.22918757793575</c:v>
                </c:pt>
                <c:pt idx="937">
                  <c:v>-24.232781695367027</c:v>
                </c:pt>
                <c:pt idx="938">
                  <c:v>-24.288637876109277</c:v>
                </c:pt>
                <c:pt idx="939">
                  <c:v>-24.357485915203274</c:v>
                </c:pt>
                <c:pt idx="940">
                  <c:v>-24.392737327162536</c:v>
                </c:pt>
                <c:pt idx="941">
                  <c:v>-24.445641961277925</c:v>
                </c:pt>
                <c:pt idx="942">
                  <c:v>-24.551134162869253</c:v>
                </c:pt>
                <c:pt idx="943">
                  <c:v>-24.694114340581557</c:v>
                </c:pt>
                <c:pt idx="944">
                  <c:v>-24.860913618445039</c:v>
                </c:pt>
                <c:pt idx="945">
                  <c:v>-25.054013026181085</c:v>
                </c:pt>
                <c:pt idx="946">
                  <c:v>-25.246674543841177</c:v>
                </c:pt>
                <c:pt idx="947">
                  <c:v>-25.399670711563775</c:v>
                </c:pt>
                <c:pt idx="948">
                  <c:v>-25.531030317236699</c:v>
                </c:pt>
                <c:pt idx="949">
                  <c:v>-25.670249070180283</c:v>
                </c:pt>
                <c:pt idx="950">
                  <c:v>-25.85028587989985</c:v>
                </c:pt>
                <c:pt idx="951">
                  <c:v>-26.061113955266091</c:v>
                </c:pt>
                <c:pt idx="952">
                  <c:v>-26.325692359075759</c:v>
                </c:pt>
                <c:pt idx="953">
                  <c:v>-26.642515332206035</c:v>
                </c:pt>
                <c:pt idx="954">
                  <c:v>-26.906110261567591</c:v>
                </c:pt>
                <c:pt idx="955">
                  <c:v>-27.137064848579904</c:v>
                </c:pt>
                <c:pt idx="956">
                  <c:v>-27.343991784440448</c:v>
                </c:pt>
                <c:pt idx="957">
                  <c:v>-27.601022436593439</c:v>
                </c:pt>
                <c:pt idx="958">
                  <c:v>-27.888095642252647</c:v>
                </c:pt>
                <c:pt idx="959">
                  <c:v>-28.21957702922494</c:v>
                </c:pt>
                <c:pt idx="960">
                  <c:v>-28.518316636536127</c:v>
                </c:pt>
                <c:pt idx="961">
                  <c:v>-28.730314239952918</c:v>
                </c:pt>
                <c:pt idx="962">
                  <c:v>-28.842273923160359</c:v>
                </c:pt>
                <c:pt idx="963">
                  <c:v>-28.891373716190788</c:v>
                </c:pt>
                <c:pt idx="964">
                  <c:v>-28.979768348708422</c:v>
                </c:pt>
                <c:pt idx="965">
                  <c:v>-29.109976559816438</c:v>
                </c:pt>
                <c:pt idx="966">
                  <c:v>-29.250526420803151</c:v>
                </c:pt>
                <c:pt idx="967">
                  <c:v>-29.311933951700816</c:v>
                </c:pt>
                <c:pt idx="968">
                  <c:v>-29.253861260521546</c:v>
                </c:pt>
                <c:pt idx="969">
                  <c:v>-29.112458309830949</c:v>
                </c:pt>
                <c:pt idx="970">
                  <c:v>-28.943166224163132</c:v>
                </c:pt>
                <c:pt idx="971">
                  <c:v>-28.840284635451532</c:v>
                </c:pt>
                <c:pt idx="972">
                  <c:v>-28.762402715789808</c:v>
                </c:pt>
                <c:pt idx="973">
                  <c:v>-28.635045156232405</c:v>
                </c:pt>
                <c:pt idx="974">
                  <c:v>-28.425960789169771</c:v>
                </c:pt>
                <c:pt idx="975">
                  <c:v>-28.120272982846739</c:v>
                </c:pt>
                <c:pt idx="976">
                  <c:v>-27.780480058942665</c:v>
                </c:pt>
                <c:pt idx="977">
                  <c:v>-27.437073570911156</c:v>
                </c:pt>
                <c:pt idx="978">
                  <c:v>-27.12548378926645</c:v>
                </c:pt>
                <c:pt idx="979">
                  <c:v>-26.791320857025518</c:v>
                </c:pt>
                <c:pt idx="980">
                  <c:v>-26.446890676530575</c:v>
                </c:pt>
                <c:pt idx="981">
                  <c:v>-26.041249092593272</c:v>
                </c:pt>
                <c:pt idx="982">
                  <c:v>-25.596152599013056</c:v>
                </c:pt>
                <c:pt idx="983">
                  <c:v>-25.130977700418907</c:v>
                </c:pt>
                <c:pt idx="984">
                  <c:v>-24.711472158003808</c:v>
                </c:pt>
                <c:pt idx="985">
                  <c:v>-24.350681376875933</c:v>
                </c:pt>
                <c:pt idx="986">
                  <c:v>-23.994981620407401</c:v>
                </c:pt>
                <c:pt idx="987">
                  <c:v>-23.638406608034654</c:v>
                </c:pt>
                <c:pt idx="988">
                  <c:v>-23.241459148597436</c:v>
                </c:pt>
                <c:pt idx="989">
                  <c:v>-22.819582708269508</c:v>
                </c:pt>
                <c:pt idx="990">
                  <c:v>-22.37824739303932</c:v>
                </c:pt>
                <c:pt idx="991">
                  <c:v>-21.98330616498912</c:v>
                </c:pt>
                <c:pt idx="992">
                  <c:v>-21.657238813027764</c:v>
                </c:pt>
                <c:pt idx="993">
                  <c:v>-21.380389175506973</c:v>
                </c:pt>
                <c:pt idx="994">
                  <c:v>-21.088457866534117</c:v>
                </c:pt>
                <c:pt idx="995">
                  <c:v>-20.742064725388538</c:v>
                </c:pt>
                <c:pt idx="996">
                  <c:v>-20.378117589696359</c:v>
                </c:pt>
                <c:pt idx="997">
                  <c:v>-19.998378237217697</c:v>
                </c:pt>
                <c:pt idx="998">
                  <c:v>-19.67817205719907</c:v>
                </c:pt>
                <c:pt idx="999">
                  <c:v>-19.427967131054597</c:v>
                </c:pt>
                <c:pt idx="1000">
                  <c:v>-19.232392335566182</c:v>
                </c:pt>
                <c:pt idx="1001">
                  <c:v>-19.022712587223349</c:v>
                </c:pt>
                <c:pt idx="1002">
                  <c:v>-18.787419421739013</c:v>
                </c:pt>
                <c:pt idx="1003">
                  <c:v>-18.521763017359376</c:v>
                </c:pt>
                <c:pt idx="1004">
                  <c:v>-18.242285844308977</c:v>
                </c:pt>
                <c:pt idx="1005">
                  <c:v>-18.018670216109768</c:v>
                </c:pt>
                <c:pt idx="1006">
                  <c:v>-17.833999666196448</c:v>
                </c:pt>
                <c:pt idx="1007">
                  <c:v>-17.71687861308407</c:v>
                </c:pt>
                <c:pt idx="1008">
                  <c:v>-17.579112709650399</c:v>
                </c:pt>
                <c:pt idx="1009">
                  <c:v>-17.407961173337338</c:v>
                </c:pt>
                <c:pt idx="1010">
                  <c:v>-17.18625390148954</c:v>
                </c:pt>
                <c:pt idx="1011">
                  <c:v>-16.947793905711343</c:v>
                </c:pt>
                <c:pt idx="1012">
                  <c:v>-16.749503713181916</c:v>
                </c:pt>
                <c:pt idx="1013">
                  <c:v>-16.600907542025077</c:v>
                </c:pt>
                <c:pt idx="1014">
                  <c:v>-16.502423972297404</c:v>
                </c:pt>
                <c:pt idx="1015">
                  <c:v>-16.35116285137131</c:v>
                </c:pt>
                <c:pt idx="1016">
                  <c:v>-16.181835049332733</c:v>
                </c:pt>
                <c:pt idx="1017">
                  <c:v>-15.985246732529159</c:v>
                </c:pt>
                <c:pt idx="1018">
                  <c:v>-15.777164584782671</c:v>
                </c:pt>
                <c:pt idx="1019">
                  <c:v>-15.626719930358883</c:v>
                </c:pt>
                <c:pt idx="1020">
                  <c:v>-15.534763778601951</c:v>
                </c:pt>
                <c:pt idx="1021">
                  <c:v>-15.460827183211126</c:v>
                </c:pt>
                <c:pt idx="1022">
                  <c:v>-15.342307921892077</c:v>
                </c:pt>
                <c:pt idx="1023">
                  <c:v>-15.23300057190429</c:v>
                </c:pt>
                <c:pt idx="1024">
                  <c:v>-15.08880278729124</c:v>
                </c:pt>
                <c:pt idx="1025">
                  <c:v>-14.939449349364736</c:v>
                </c:pt>
                <c:pt idx="1026">
                  <c:v>-14.853829455777836</c:v>
                </c:pt>
                <c:pt idx="1027">
                  <c:v>-14.79371946688614</c:v>
                </c:pt>
                <c:pt idx="1028">
                  <c:v>-14.774551963399578</c:v>
                </c:pt>
                <c:pt idx="1029">
                  <c:v>-14.724279165054345</c:v>
                </c:pt>
                <c:pt idx="1030">
                  <c:v>-14.658680236094643</c:v>
                </c:pt>
                <c:pt idx="1031">
                  <c:v>-14.568214079907444</c:v>
                </c:pt>
                <c:pt idx="1032">
                  <c:v>-14.455826862286193</c:v>
                </c:pt>
                <c:pt idx="1033">
                  <c:v>-14.318440896900938</c:v>
                </c:pt>
                <c:pt idx="1034">
                  <c:v>-14.223067941029933</c:v>
                </c:pt>
                <c:pt idx="1035">
                  <c:v>-14.178501958879867</c:v>
                </c:pt>
                <c:pt idx="1036">
                  <c:v>-14.067037652222529</c:v>
                </c:pt>
                <c:pt idx="1037">
                  <c:v>-13.910918182344219</c:v>
                </c:pt>
                <c:pt idx="1038">
                  <c:v>-13.739126787534028</c:v>
                </c:pt>
                <c:pt idx="1039">
                  <c:v>-13.554691607367829</c:v>
                </c:pt>
                <c:pt idx="1040">
                  <c:v>-13.406283124431638</c:v>
                </c:pt>
                <c:pt idx="1041">
                  <c:v>-13.344822433502884</c:v>
                </c:pt>
                <c:pt idx="1042">
                  <c:v>-13.270820848282643</c:v>
                </c:pt>
                <c:pt idx="1043">
                  <c:v>-13.177877758034558</c:v>
                </c:pt>
                <c:pt idx="1044">
                  <c:v>-13.079819202621612</c:v>
                </c:pt>
                <c:pt idx="1045">
                  <c:v>-12.928681199682098</c:v>
                </c:pt>
                <c:pt idx="1046">
                  <c:v>-12.806336893304433</c:v>
                </c:pt>
                <c:pt idx="1047">
                  <c:v>-12.769640270941128</c:v>
                </c:pt>
                <c:pt idx="1048">
                  <c:v>-12.788022228499642</c:v>
                </c:pt>
                <c:pt idx="1049">
                  <c:v>-12.799750224049589</c:v>
                </c:pt>
                <c:pt idx="1050">
                  <c:v>-12.810056939881838</c:v>
                </c:pt>
                <c:pt idx="1051">
                  <c:v>-12.782418683698026</c:v>
                </c:pt>
                <c:pt idx="1052">
                  <c:v>-12.733329629698755</c:v>
                </c:pt>
                <c:pt idx="1053">
                  <c:v>-12.711815111004476</c:v>
                </c:pt>
                <c:pt idx="1054">
                  <c:v>-12.729144057092407</c:v>
                </c:pt>
                <c:pt idx="1055">
                  <c:v>-12.807033653656481</c:v>
                </c:pt>
                <c:pt idx="1056">
                  <c:v>-12.893701615307062</c:v>
                </c:pt>
                <c:pt idx="1057">
                  <c:v>-12.938560847317442</c:v>
                </c:pt>
                <c:pt idx="1058">
                  <c:v>-12.936913558177817</c:v>
                </c:pt>
                <c:pt idx="1059">
                  <c:v>-12.905755151057567</c:v>
                </c:pt>
                <c:pt idx="1060">
                  <c:v>-12.824923483623678</c:v>
                </c:pt>
                <c:pt idx="1061">
                  <c:v>-12.760105225939636</c:v>
                </c:pt>
                <c:pt idx="1062">
                  <c:v>-12.808629578324382</c:v>
                </c:pt>
                <c:pt idx="1063">
                  <c:v>-12.823904661291516</c:v>
                </c:pt>
                <c:pt idx="1064">
                  <c:v>-12.790989369739375</c:v>
                </c:pt>
                <c:pt idx="1065">
                  <c:v>-12.721537364112613</c:v>
                </c:pt>
                <c:pt idx="1066">
                  <c:v>-12.603353508007242</c:v>
                </c:pt>
                <c:pt idx="1067">
                  <c:v>-12.515282647954175</c:v>
                </c:pt>
                <c:pt idx="1068">
                  <c:v>-12.502826126416005</c:v>
                </c:pt>
                <c:pt idx="1069">
                  <c:v>-12.543915526664311</c:v>
                </c:pt>
                <c:pt idx="1070">
                  <c:v>-12.580371576644632</c:v>
                </c:pt>
                <c:pt idx="1071">
                  <c:v>-12.602252361663966</c:v>
                </c:pt>
                <c:pt idx="1072">
                  <c:v>-12.563565590312715</c:v>
                </c:pt>
                <c:pt idx="1073">
                  <c:v>-12.513462129116807</c:v>
                </c:pt>
                <c:pt idx="1074">
                  <c:v>-12.492007737124021</c:v>
                </c:pt>
                <c:pt idx="1075">
                  <c:v>-12.511351037945561</c:v>
                </c:pt>
                <c:pt idx="1076">
                  <c:v>-12.604219739442886</c:v>
                </c:pt>
                <c:pt idx="1077">
                  <c:v>-12.68774052689351</c:v>
                </c:pt>
                <c:pt idx="1078">
                  <c:v>-12.705425852166984</c:v>
                </c:pt>
                <c:pt idx="1079">
                  <c:v>-12.68462081771542</c:v>
                </c:pt>
                <c:pt idx="1080">
                  <c:v>-12.650596740096905</c:v>
                </c:pt>
                <c:pt idx="1081">
                  <c:v>-12.600330268374297</c:v>
                </c:pt>
                <c:pt idx="1082">
                  <c:v>-12.615961685696922</c:v>
                </c:pt>
                <c:pt idx="1083">
                  <c:v>-12.69873748443066</c:v>
                </c:pt>
                <c:pt idx="1084">
                  <c:v>-12.765767103711998</c:v>
                </c:pt>
                <c:pt idx="1085">
                  <c:v>-12.827118289537594</c:v>
                </c:pt>
                <c:pt idx="1086">
                  <c:v>-12.81687499119457</c:v>
                </c:pt>
                <c:pt idx="1087">
                  <c:v>-12.746762434134393</c:v>
                </c:pt>
                <c:pt idx="1088">
                  <c:v>-12.68955613202186</c:v>
                </c:pt>
                <c:pt idx="1089">
                  <c:v>-12.726126904747915</c:v>
                </c:pt>
                <c:pt idx="1090">
                  <c:v>-12.781297792125972</c:v>
                </c:pt>
                <c:pt idx="1091">
                  <c:v>-12.845951246889991</c:v>
                </c:pt>
                <c:pt idx="1092">
                  <c:v>-12.894184320775897</c:v>
                </c:pt>
                <c:pt idx="1093">
                  <c:v>-12.874508401368391</c:v>
                </c:pt>
                <c:pt idx="1094">
                  <c:v>-12.849620119688899</c:v>
                </c:pt>
                <c:pt idx="1095">
                  <c:v>-12.849937321891886</c:v>
                </c:pt>
                <c:pt idx="1096">
                  <c:v>-12.906190270264224</c:v>
                </c:pt>
                <c:pt idx="1097">
                  <c:v>-13.028370547995769</c:v>
                </c:pt>
                <c:pt idx="1098">
                  <c:v>-13.176114235109818</c:v>
                </c:pt>
                <c:pt idx="1099">
                  <c:v>-13.26410812951563</c:v>
                </c:pt>
                <c:pt idx="1100">
                  <c:v>-13.323349030298161</c:v>
                </c:pt>
                <c:pt idx="1101">
                  <c:v>-13.367657062705343</c:v>
                </c:pt>
                <c:pt idx="1102">
                  <c:v>-13.396193082661551</c:v>
                </c:pt>
                <c:pt idx="1103">
                  <c:v>-13.525422644365126</c:v>
                </c:pt>
                <c:pt idx="1104">
                  <c:v>-13.68944932154908</c:v>
                </c:pt>
                <c:pt idx="1105">
                  <c:v>-13.813933857889177</c:v>
                </c:pt>
                <c:pt idx="1106">
                  <c:v>-13.918367741449995</c:v>
                </c:pt>
                <c:pt idx="1107">
                  <c:v>-13.961050047306895</c:v>
                </c:pt>
                <c:pt idx="1108">
                  <c:v>-13.920597431643348</c:v>
                </c:pt>
                <c:pt idx="1109">
                  <c:v>-13.879637533646875</c:v>
                </c:pt>
                <c:pt idx="1110">
                  <c:v>-13.934924800428302</c:v>
                </c:pt>
                <c:pt idx="1111">
                  <c:v>-14.000566141172499</c:v>
                </c:pt>
                <c:pt idx="1112">
                  <c:v>-14.054831088484701</c:v>
                </c:pt>
                <c:pt idx="1113">
                  <c:v>-14.070392522071677</c:v>
                </c:pt>
                <c:pt idx="1114">
                  <c:v>-14.029363763855363</c:v>
                </c:pt>
                <c:pt idx="1115">
                  <c:v>-13.980040733949057</c:v>
                </c:pt>
                <c:pt idx="1116">
                  <c:v>-13.96032363538875</c:v>
                </c:pt>
                <c:pt idx="1117">
                  <c:v>-14.003414893658498</c:v>
                </c:pt>
                <c:pt idx="1118">
                  <c:v>-14.103818640824523</c:v>
                </c:pt>
                <c:pt idx="1119">
                  <c:v>-14.21772470110507</c:v>
                </c:pt>
                <c:pt idx="1120">
                  <c:v>-14.263173259720109</c:v>
                </c:pt>
                <c:pt idx="1121">
                  <c:v>-14.30146937759327</c:v>
                </c:pt>
                <c:pt idx="1122">
                  <c:v>-14.327843300736703</c:v>
                </c:pt>
                <c:pt idx="1123">
                  <c:v>-14.344604633582595</c:v>
                </c:pt>
                <c:pt idx="1124">
                  <c:v>-14.458951704591115</c:v>
                </c:pt>
                <c:pt idx="1125">
                  <c:v>-14.633551789502079</c:v>
                </c:pt>
                <c:pt idx="1126">
                  <c:v>-14.782754207012943</c:v>
                </c:pt>
                <c:pt idx="1127">
                  <c:v>-14.878147421193365</c:v>
                </c:pt>
                <c:pt idx="1128">
                  <c:v>-14.951327423506086</c:v>
                </c:pt>
                <c:pt idx="1129">
                  <c:v>-14.98312034217679</c:v>
                </c:pt>
                <c:pt idx="1130">
                  <c:v>-15.039033194823864</c:v>
                </c:pt>
                <c:pt idx="1131">
                  <c:v>-15.178894682969533</c:v>
                </c:pt>
                <c:pt idx="1132">
                  <c:v>-15.34982326830451</c:v>
                </c:pt>
                <c:pt idx="1133">
                  <c:v>-15.509648013018682</c:v>
                </c:pt>
                <c:pt idx="1134">
                  <c:v>-15.618848134951012</c:v>
                </c:pt>
                <c:pt idx="1135">
                  <c:v>-15.662728604586187</c:v>
                </c:pt>
                <c:pt idx="1136">
                  <c:v>-15.65226174634013</c:v>
                </c:pt>
                <c:pt idx="1137">
                  <c:v>-15.700753645690465</c:v>
                </c:pt>
                <c:pt idx="1138">
                  <c:v>-15.8002853219326</c:v>
                </c:pt>
                <c:pt idx="1139">
                  <c:v>-15.929962763066303</c:v>
                </c:pt>
                <c:pt idx="1140">
                  <c:v>-16.062854160367579</c:v>
                </c:pt>
                <c:pt idx="1141">
                  <c:v>-16.140932587036161</c:v>
                </c:pt>
                <c:pt idx="1142">
                  <c:v>-16.174984906272677</c:v>
                </c:pt>
                <c:pt idx="1143">
                  <c:v>-16.16981892766723</c:v>
                </c:pt>
                <c:pt idx="1144">
                  <c:v>-16.199599616825019</c:v>
                </c:pt>
                <c:pt idx="1145">
                  <c:v>-16.301416630841214</c:v>
                </c:pt>
                <c:pt idx="1146">
                  <c:v>-16.464473986156527</c:v>
                </c:pt>
                <c:pt idx="1147">
                  <c:v>-16.597688546029048</c:v>
                </c:pt>
                <c:pt idx="1148">
                  <c:v>-16.692014743367452</c:v>
                </c:pt>
                <c:pt idx="1149">
                  <c:v>-16.772827907131308</c:v>
                </c:pt>
                <c:pt idx="1150">
                  <c:v>-16.809125075414425</c:v>
                </c:pt>
                <c:pt idx="1151">
                  <c:v>-16.871310617693133</c:v>
                </c:pt>
                <c:pt idx="1152">
                  <c:v>-17.018536663966884</c:v>
                </c:pt>
                <c:pt idx="1153">
                  <c:v>-17.22016096193201</c:v>
                </c:pt>
                <c:pt idx="1154">
                  <c:v>-17.387451975747098</c:v>
                </c:pt>
                <c:pt idx="1155">
                  <c:v>-17.504022632794978</c:v>
                </c:pt>
                <c:pt idx="1156">
                  <c:v>-17.602946876553542</c:v>
                </c:pt>
                <c:pt idx="1157">
                  <c:v>-17.64539913370518</c:v>
                </c:pt>
                <c:pt idx="1158">
                  <c:v>-17.747178142281523</c:v>
                </c:pt>
                <c:pt idx="1159">
                  <c:v>-17.926296038486253</c:v>
                </c:pt>
                <c:pt idx="1160">
                  <c:v>-18.157952326680384</c:v>
                </c:pt>
                <c:pt idx="1161">
                  <c:v>-18.36313780049969</c:v>
                </c:pt>
                <c:pt idx="1162">
                  <c:v>-18.521370070840025</c:v>
                </c:pt>
                <c:pt idx="1163">
                  <c:v>-18.617433627847824</c:v>
                </c:pt>
                <c:pt idx="1164">
                  <c:v>-18.657278468287096</c:v>
                </c:pt>
                <c:pt idx="1165">
                  <c:v>-18.735666497561482</c:v>
                </c:pt>
                <c:pt idx="1166">
                  <c:v>-18.904454572833323</c:v>
                </c:pt>
                <c:pt idx="1167">
                  <c:v>-19.137219875350318</c:v>
                </c:pt>
                <c:pt idx="1168">
                  <c:v>-19.328707446313977</c:v>
                </c:pt>
                <c:pt idx="1169">
                  <c:v>-19.42746229469347</c:v>
                </c:pt>
                <c:pt idx="1170">
                  <c:v>-19.49370704110386</c:v>
                </c:pt>
                <c:pt idx="1171">
                  <c:v>-19.521855751375956</c:v>
                </c:pt>
                <c:pt idx="1172">
                  <c:v>-19.595181509374704</c:v>
                </c:pt>
                <c:pt idx="1173">
                  <c:v>-19.757140127190411</c:v>
                </c:pt>
                <c:pt idx="1174">
                  <c:v>-19.983895879478808</c:v>
                </c:pt>
                <c:pt idx="1175">
                  <c:v>-20.192656811708485</c:v>
                </c:pt>
                <c:pt idx="1176">
                  <c:v>-20.315638393393719</c:v>
                </c:pt>
                <c:pt idx="1177">
                  <c:v>-20.357257030326863</c:v>
                </c:pt>
                <c:pt idx="1178">
                  <c:v>-20.342928505214321</c:v>
                </c:pt>
                <c:pt idx="1179">
                  <c:v>-20.379207842592258</c:v>
                </c:pt>
                <c:pt idx="1180">
                  <c:v>-20.567845979409611</c:v>
                </c:pt>
                <c:pt idx="1181">
                  <c:v>-20.821428144541247</c:v>
                </c:pt>
                <c:pt idx="1182">
                  <c:v>-21.030252411001861</c:v>
                </c:pt>
                <c:pt idx="1183">
                  <c:v>-21.21033295740488</c:v>
                </c:pt>
                <c:pt idx="1184">
                  <c:v>-21.356886744781782</c:v>
                </c:pt>
                <c:pt idx="1185">
                  <c:v>-21.43722735418903</c:v>
                </c:pt>
                <c:pt idx="1186">
                  <c:v>-21.48852555256838</c:v>
                </c:pt>
                <c:pt idx="1187">
                  <c:v>-21.622138842546924</c:v>
                </c:pt>
                <c:pt idx="1188">
                  <c:v>-21.849055339557662</c:v>
                </c:pt>
                <c:pt idx="1189">
                  <c:v>-22.101018473014243</c:v>
                </c:pt>
                <c:pt idx="1190">
                  <c:v>-22.278624517748696</c:v>
                </c:pt>
                <c:pt idx="1191">
                  <c:v>-22.374183416015729</c:v>
                </c:pt>
                <c:pt idx="1192">
                  <c:v>-22.462773745122075</c:v>
                </c:pt>
                <c:pt idx="1193">
                  <c:v>-22.604229638559925</c:v>
                </c:pt>
                <c:pt idx="1194">
                  <c:v>-22.854102871469518</c:v>
                </c:pt>
                <c:pt idx="1195">
                  <c:v>-23.126237060319671</c:v>
                </c:pt>
                <c:pt idx="1196">
                  <c:v>-23.415227715557059</c:v>
                </c:pt>
                <c:pt idx="1197">
                  <c:v>-23.757481911399594</c:v>
                </c:pt>
                <c:pt idx="1198">
                  <c:v>-23.995741054471857</c:v>
                </c:pt>
                <c:pt idx="1199">
                  <c:v>-24.140098927864166</c:v>
                </c:pt>
                <c:pt idx="1200">
                  <c:v>-24.221314135690868</c:v>
                </c:pt>
                <c:pt idx="1201">
                  <c:v>-24.470565203354056</c:v>
                </c:pt>
                <c:pt idx="1202">
                  <c:v>-24.790444199948464</c:v>
                </c:pt>
                <c:pt idx="1203">
                  <c:v>-25.067903097041278</c:v>
                </c:pt>
                <c:pt idx="1204">
                  <c:v>-25.339108845989184</c:v>
                </c:pt>
                <c:pt idx="1205">
                  <c:v>-25.5792634084175</c:v>
                </c:pt>
                <c:pt idx="1206">
                  <c:v>-25.772418749382279</c:v>
                </c:pt>
                <c:pt idx="1207">
                  <c:v>-25.896744246456517</c:v>
                </c:pt>
                <c:pt idx="1208">
                  <c:v>-26.137227296933464</c:v>
                </c:pt>
                <c:pt idx="1209">
                  <c:v>-26.433477706901016</c:v>
                </c:pt>
                <c:pt idx="1210">
                  <c:v>-26.749683721693629</c:v>
                </c:pt>
                <c:pt idx="1211">
                  <c:v>-26.988039896862453</c:v>
                </c:pt>
                <c:pt idx="1212">
                  <c:v>-27.096864227768243</c:v>
                </c:pt>
                <c:pt idx="1213">
                  <c:v>-27.23334539454396</c:v>
                </c:pt>
                <c:pt idx="1214">
                  <c:v>-27.384795398733523</c:v>
                </c:pt>
                <c:pt idx="1215">
                  <c:v>-27.629519716972123</c:v>
                </c:pt>
                <c:pt idx="1216">
                  <c:v>-27.844607592645652</c:v>
                </c:pt>
                <c:pt idx="1217">
                  <c:v>-28.046533207659099</c:v>
                </c:pt>
                <c:pt idx="1218">
                  <c:v>-28.289130485051423</c:v>
                </c:pt>
                <c:pt idx="1219">
                  <c:v>-28.500944912095395</c:v>
                </c:pt>
                <c:pt idx="1220">
                  <c:v>-28.617717383977038</c:v>
                </c:pt>
                <c:pt idx="1221">
                  <c:v>-28.630364090260429</c:v>
                </c:pt>
                <c:pt idx="1222">
                  <c:v>-28.850289152290202</c:v>
                </c:pt>
                <c:pt idx="1223">
                  <c:v>-29.129290929295621</c:v>
                </c:pt>
                <c:pt idx="1224">
                  <c:v>-29.247937626377563</c:v>
                </c:pt>
                <c:pt idx="1225">
                  <c:v>-29.295693922240172</c:v>
                </c:pt>
                <c:pt idx="1226">
                  <c:v>-29.410264160891746</c:v>
                </c:pt>
                <c:pt idx="1227">
                  <c:v>-29.678504999375395</c:v>
                </c:pt>
                <c:pt idx="1228">
                  <c:v>-29.773914910702111</c:v>
                </c:pt>
                <c:pt idx="1229">
                  <c:v>-29.966742210068769</c:v>
                </c:pt>
                <c:pt idx="1230">
                  <c:v>-30.190034312709326</c:v>
                </c:pt>
                <c:pt idx="1231">
                  <c:v>-30.526382278059554</c:v>
                </c:pt>
                <c:pt idx="1232">
                  <c:v>-30.701286196695907</c:v>
                </c:pt>
                <c:pt idx="1233">
                  <c:v>-30.639941176190074</c:v>
                </c:pt>
                <c:pt idx="1234">
                  <c:v>-30.525153406277944</c:v>
                </c:pt>
                <c:pt idx="1235">
                  <c:v>-30.5915245595932</c:v>
                </c:pt>
                <c:pt idx="1236">
                  <c:v>-30.871198589902868</c:v>
                </c:pt>
                <c:pt idx="1237">
                  <c:v>-31.025121308536949</c:v>
                </c:pt>
                <c:pt idx="1238">
                  <c:v>-31.102836488081245</c:v>
                </c:pt>
                <c:pt idx="1239">
                  <c:v>-31.160887116215878</c:v>
                </c:pt>
                <c:pt idx="1240">
                  <c:v>-31.348284176609035</c:v>
                </c:pt>
                <c:pt idx="1241">
                  <c:v>-31.50047543139096</c:v>
                </c:pt>
                <c:pt idx="1242">
                  <c:v>-31.453668747745944</c:v>
                </c:pt>
                <c:pt idx="1243">
                  <c:v>-31.439770415771925</c:v>
                </c:pt>
                <c:pt idx="1244">
                  <c:v>-31.907207875614382</c:v>
                </c:pt>
                <c:pt idx="1245">
                  <c:v>-32.266321358511895</c:v>
                </c:pt>
                <c:pt idx="1246">
                  <c:v>-32.408488840797425</c:v>
                </c:pt>
                <c:pt idx="1247">
                  <c:v>-32.215448806678907</c:v>
                </c:pt>
                <c:pt idx="1248">
                  <c:v>-32.127721598318281</c:v>
                </c:pt>
                <c:pt idx="1249">
                  <c:v>-32.137874505161875</c:v>
                </c:pt>
                <c:pt idx="1250">
                  <c:v>-32.582212304306118</c:v>
                </c:pt>
                <c:pt idx="1251">
                  <c:v>-32.930153210780112</c:v>
                </c:pt>
                <c:pt idx="1252">
                  <c:v>-33.369584072364042</c:v>
                </c:pt>
                <c:pt idx="1253">
                  <c:v>-33.637636538827081</c:v>
                </c:pt>
                <c:pt idx="1254">
                  <c:v>-34.062467324491742</c:v>
                </c:pt>
                <c:pt idx="1255">
                  <c:v>-34.062613586493342</c:v>
                </c:pt>
                <c:pt idx="1256">
                  <c:v>-33.861119463824437</c:v>
                </c:pt>
                <c:pt idx="1257">
                  <c:v>-33.871894451488956</c:v>
                </c:pt>
                <c:pt idx="1258">
                  <c:v>-34.153418337561931</c:v>
                </c:pt>
                <c:pt idx="1259">
                  <c:v>-34.380092256283397</c:v>
                </c:pt>
                <c:pt idx="1260">
                  <c:v>-34.351829575011472</c:v>
                </c:pt>
                <c:pt idx="1261">
                  <c:v>-34.1461631875028</c:v>
                </c:pt>
                <c:pt idx="1262">
                  <c:v>-33.995665575950504</c:v>
                </c:pt>
                <c:pt idx="1263">
                  <c:v>-33.882603420997036</c:v>
                </c:pt>
                <c:pt idx="1264">
                  <c:v>-33.562434750849391</c:v>
                </c:pt>
                <c:pt idx="1265">
                  <c:v>-33.512972297191631</c:v>
                </c:pt>
                <c:pt idx="1266">
                  <c:v>-33.582434412614113</c:v>
                </c:pt>
                <c:pt idx="1267">
                  <c:v>-33.716882921545299</c:v>
                </c:pt>
                <c:pt idx="1268">
                  <c:v>-33.67790311938505</c:v>
                </c:pt>
                <c:pt idx="1269">
                  <c:v>-33.585268952505842</c:v>
                </c:pt>
                <c:pt idx="1270">
                  <c:v>-33.040687906371872</c:v>
                </c:pt>
                <c:pt idx="1271">
                  <c:v>-32.66432054223317</c:v>
                </c:pt>
                <c:pt idx="1272">
                  <c:v>-32.663361158388867</c:v>
                </c:pt>
                <c:pt idx="1273">
                  <c:v>-32.641464570482484</c:v>
                </c:pt>
                <c:pt idx="1274">
                  <c:v>-32.222162194029508</c:v>
                </c:pt>
                <c:pt idx="1275">
                  <c:v>-32.04408380214592</c:v>
                </c:pt>
                <c:pt idx="1276">
                  <c:v>-31.968812695596871</c:v>
                </c:pt>
                <c:pt idx="1277">
                  <c:v>-31.981596324483142</c:v>
                </c:pt>
                <c:pt idx="1278">
                  <c:v>-31.70218074875212</c:v>
                </c:pt>
                <c:pt idx="1279">
                  <c:v>-31.571922522564005</c:v>
                </c:pt>
                <c:pt idx="1280">
                  <c:v>-31.650792665277201</c:v>
                </c:pt>
                <c:pt idx="1281">
                  <c:v>-31.753511845655851</c:v>
                </c:pt>
                <c:pt idx="1282">
                  <c:v>-31.66980384045663</c:v>
                </c:pt>
                <c:pt idx="1283">
                  <c:v>-31.580022986360838</c:v>
                </c:pt>
                <c:pt idx="1284">
                  <c:v>-31.600264001332512</c:v>
                </c:pt>
                <c:pt idx="1285">
                  <c:v>-31.578335438216708</c:v>
                </c:pt>
                <c:pt idx="1286">
                  <c:v>-31.709213550321227</c:v>
                </c:pt>
                <c:pt idx="1287">
                  <c:v>-31.771505029412289</c:v>
                </c:pt>
                <c:pt idx="1288">
                  <c:v>-31.972467814561718</c:v>
                </c:pt>
                <c:pt idx="1289">
                  <c:v>-31.966320741761535</c:v>
                </c:pt>
                <c:pt idx="1290">
                  <c:v>-31.957106747269712</c:v>
                </c:pt>
                <c:pt idx="1291">
                  <c:v>-31.831039474104376</c:v>
                </c:pt>
                <c:pt idx="1292">
                  <c:v>-31.527441804161178</c:v>
                </c:pt>
                <c:pt idx="1293">
                  <c:v>-31.748638954723674</c:v>
                </c:pt>
                <c:pt idx="1294">
                  <c:v>-31.991956243137093</c:v>
                </c:pt>
                <c:pt idx="1295">
                  <c:v>-32.050753071140065</c:v>
                </c:pt>
                <c:pt idx="1296">
                  <c:v>-31.982113904728418</c:v>
                </c:pt>
                <c:pt idx="1297">
                  <c:v>-31.658972947971982</c:v>
                </c:pt>
                <c:pt idx="1298">
                  <c:v>-31.496541935745363</c:v>
                </c:pt>
                <c:pt idx="1299">
                  <c:v>-31.427553433562345</c:v>
                </c:pt>
                <c:pt idx="1300">
                  <c:v>-31.382550318597794</c:v>
                </c:pt>
                <c:pt idx="1301">
                  <c:v>-31.329662389973475</c:v>
                </c:pt>
                <c:pt idx="1302">
                  <c:v>-31.377429842474367</c:v>
                </c:pt>
                <c:pt idx="1303">
                  <c:v>-31.438924236637558</c:v>
                </c:pt>
                <c:pt idx="1304">
                  <c:v>-31.186221554202291</c:v>
                </c:pt>
                <c:pt idx="1305">
                  <c:v>-30.956183711339683</c:v>
                </c:pt>
                <c:pt idx="1306">
                  <c:v>-30.791396563926071</c:v>
                </c:pt>
                <c:pt idx="1307">
                  <c:v>-31.114548872707065</c:v>
                </c:pt>
                <c:pt idx="1308">
                  <c:v>-31.109829249521386</c:v>
                </c:pt>
                <c:pt idx="1309">
                  <c:v>-30.988575730331895</c:v>
                </c:pt>
                <c:pt idx="1310">
                  <c:v>-30.803037046975483</c:v>
                </c:pt>
                <c:pt idx="1311">
                  <c:v>-30.95765947586802</c:v>
                </c:pt>
                <c:pt idx="1312">
                  <c:v>-30.723134988334344</c:v>
                </c:pt>
                <c:pt idx="1313">
                  <c:v>-30.743001871126005</c:v>
                </c:pt>
                <c:pt idx="1314">
                  <c:v>-30.876321412149785</c:v>
                </c:pt>
                <c:pt idx="1315">
                  <c:v>-31.061988321791866</c:v>
                </c:pt>
                <c:pt idx="1316">
                  <c:v>-31.096443030636188</c:v>
                </c:pt>
                <c:pt idx="1317">
                  <c:v>-31.078231925815523</c:v>
                </c:pt>
                <c:pt idx="1318">
                  <c:v>-30.944828112759819</c:v>
                </c:pt>
                <c:pt idx="1319">
                  <c:v>-30.677672988462852</c:v>
                </c:pt>
                <c:pt idx="1320">
                  <c:v>-30.426136260604533</c:v>
                </c:pt>
                <c:pt idx="1321">
                  <c:v>-30.562640730816497</c:v>
                </c:pt>
                <c:pt idx="1322">
                  <c:v>-30.784099033570222</c:v>
                </c:pt>
                <c:pt idx="1323">
                  <c:v>-30.858358812442834</c:v>
                </c:pt>
                <c:pt idx="1324">
                  <c:v>-30.707299734185625</c:v>
                </c:pt>
                <c:pt idx="1325">
                  <c:v>-30.441696499161885</c:v>
                </c:pt>
                <c:pt idx="1326">
                  <c:v>-30.194414180382683</c:v>
                </c:pt>
                <c:pt idx="1327">
                  <c:v>-29.903931666182814</c:v>
                </c:pt>
                <c:pt idx="1328">
                  <c:v>-30.320426614657645</c:v>
                </c:pt>
                <c:pt idx="1329">
                  <c:v>-30.518908921043714</c:v>
                </c:pt>
                <c:pt idx="1330">
                  <c:v>-30.547083149506864</c:v>
                </c:pt>
                <c:pt idx="1331">
                  <c:v>-30.208254411648916</c:v>
                </c:pt>
                <c:pt idx="1332">
                  <c:v>-30.022883180787051</c:v>
                </c:pt>
                <c:pt idx="1333">
                  <c:v>-29.425758623369244</c:v>
                </c:pt>
                <c:pt idx="1334">
                  <c:v>-29.019867095410756</c:v>
                </c:pt>
                <c:pt idx="1335">
                  <c:v>-28.839833071437152</c:v>
                </c:pt>
                <c:pt idx="1336">
                  <c:v>-28.927113433162692</c:v>
                </c:pt>
                <c:pt idx="1337">
                  <c:v>-29.082623044657815</c:v>
                </c:pt>
                <c:pt idx="1338">
                  <c:v>-28.975497065723982</c:v>
                </c:pt>
                <c:pt idx="1339">
                  <c:v>-28.865531699434548</c:v>
                </c:pt>
                <c:pt idx="1340">
                  <c:v>-28.788705178230583</c:v>
                </c:pt>
                <c:pt idx="1341">
                  <c:v>-28.652475871953186</c:v>
                </c:pt>
                <c:pt idx="1342">
                  <c:v>-28.722280235346251</c:v>
                </c:pt>
                <c:pt idx="1343">
                  <c:v>-28.602837736375108</c:v>
                </c:pt>
                <c:pt idx="1344">
                  <c:v>-28.646273016811495</c:v>
                </c:pt>
                <c:pt idx="1345">
                  <c:v>-28.691560207372476</c:v>
                </c:pt>
                <c:pt idx="1346">
                  <c:v>-28.428222287176585</c:v>
                </c:pt>
                <c:pt idx="1347">
                  <c:v>-27.953941697861545</c:v>
                </c:pt>
                <c:pt idx="1348">
                  <c:v>-27.111146032614197</c:v>
                </c:pt>
                <c:pt idx="1349">
                  <c:v>-26.969244757522382</c:v>
                </c:pt>
                <c:pt idx="1350">
                  <c:v>-27.196181299078013</c:v>
                </c:pt>
                <c:pt idx="1351">
                  <c:v>-27.247558689608383</c:v>
                </c:pt>
                <c:pt idx="1352">
                  <c:v>-27.130896438217206</c:v>
                </c:pt>
                <c:pt idx="1353">
                  <c:v>-27.066033592963379</c:v>
                </c:pt>
                <c:pt idx="1354">
                  <c:v>-27.016643289812627</c:v>
                </c:pt>
                <c:pt idx="1355">
                  <c:v>-26.909453630902526</c:v>
                </c:pt>
                <c:pt idx="1356">
                  <c:v>-26.850197327349264</c:v>
                </c:pt>
                <c:pt idx="1357">
                  <c:v>-26.780988604780237</c:v>
                </c:pt>
                <c:pt idx="1358">
                  <c:v>-26.981498817532337</c:v>
                </c:pt>
                <c:pt idx="1359">
                  <c:v>-27.032303855536178</c:v>
                </c:pt>
                <c:pt idx="1360">
                  <c:v>-27.023835218877206</c:v>
                </c:pt>
                <c:pt idx="1361">
                  <c:v>-26.642855121396639</c:v>
                </c:pt>
                <c:pt idx="1362">
                  <c:v>-26.098446809360901</c:v>
                </c:pt>
                <c:pt idx="1363">
                  <c:v>-26.174826598013958</c:v>
                </c:pt>
                <c:pt idx="1364">
                  <c:v>-26.558023440221838</c:v>
                </c:pt>
                <c:pt idx="1365">
                  <c:v>-26.763035338388665</c:v>
                </c:pt>
                <c:pt idx="1366">
                  <c:v>-26.829380105206148</c:v>
                </c:pt>
                <c:pt idx="1367">
                  <c:v>-26.891062449820346</c:v>
                </c:pt>
                <c:pt idx="1368">
                  <c:v>-26.874343192843817</c:v>
                </c:pt>
                <c:pt idx="1369">
                  <c:v>-26.588957583511124</c:v>
                </c:pt>
                <c:pt idx="1370">
                  <c:v>-26.382950598596796</c:v>
                </c:pt>
                <c:pt idx="1371">
                  <c:v>-26.504282460836414</c:v>
                </c:pt>
                <c:pt idx="1372">
                  <c:v>-26.790215556005535</c:v>
                </c:pt>
                <c:pt idx="1373">
                  <c:v>-26.92684229319185</c:v>
                </c:pt>
                <c:pt idx="1374">
                  <c:v>-26.7343432412722</c:v>
                </c:pt>
                <c:pt idx="1375">
                  <c:v>-26.340902832562694</c:v>
                </c:pt>
                <c:pt idx="1376">
                  <c:v>-26.08012343933088</c:v>
                </c:pt>
                <c:pt idx="1377">
                  <c:v>-26.376119029222956</c:v>
                </c:pt>
                <c:pt idx="1378">
                  <c:v>-26.63825026066176</c:v>
                </c:pt>
                <c:pt idx="1379">
                  <c:v>-26.687036020798978</c:v>
                </c:pt>
                <c:pt idx="1380">
                  <c:v>-26.537853233883503</c:v>
                </c:pt>
                <c:pt idx="1381">
                  <c:v>-26.540258617681104</c:v>
                </c:pt>
                <c:pt idx="1382">
                  <c:v>-26.255712616610303</c:v>
                </c:pt>
                <c:pt idx="1383">
                  <c:v>-25.864858319366043</c:v>
                </c:pt>
                <c:pt idx="1384">
                  <c:v>-25.500101681121837</c:v>
                </c:pt>
                <c:pt idx="1385">
                  <c:v>-25.513813119318193</c:v>
                </c:pt>
                <c:pt idx="1386">
                  <c:v>-25.544046256791734</c:v>
                </c:pt>
                <c:pt idx="1387">
                  <c:v>-25.32860210538486</c:v>
                </c:pt>
                <c:pt idx="1388">
                  <c:v>-25.183564859742113</c:v>
                </c:pt>
                <c:pt idx="1389">
                  <c:v>-24.890017780853206</c:v>
                </c:pt>
                <c:pt idx="1390">
                  <c:v>-24.541359433083255</c:v>
                </c:pt>
                <c:pt idx="1391">
                  <c:v>-24.429119351659697</c:v>
                </c:pt>
                <c:pt idx="1392">
                  <c:v>-24.590884527400547</c:v>
                </c:pt>
                <c:pt idx="1393">
                  <c:v>-24.6432327956358</c:v>
                </c:pt>
                <c:pt idx="1394">
                  <c:v>-24.750016568337141</c:v>
                </c:pt>
                <c:pt idx="1395">
                  <c:v>-24.688582097187471</c:v>
                </c:pt>
                <c:pt idx="1396">
                  <c:v>-24.422988685375579</c:v>
                </c:pt>
                <c:pt idx="1397">
                  <c:v>-23.721304092685937</c:v>
                </c:pt>
                <c:pt idx="1398">
                  <c:v>-23.284637164100708</c:v>
                </c:pt>
                <c:pt idx="1399">
                  <c:v>-23.498418218227187</c:v>
                </c:pt>
                <c:pt idx="1400">
                  <c:v>-23.692677280333264</c:v>
                </c:pt>
                <c:pt idx="1401">
                  <c:v>-23.678718135427456</c:v>
                </c:pt>
                <c:pt idx="1402">
                  <c:v>-24.018837333579214</c:v>
                </c:pt>
                <c:pt idx="1403">
                  <c:v>-23.957571914965619</c:v>
                </c:pt>
                <c:pt idx="1404">
                  <c:v>-23.704359132860667</c:v>
                </c:pt>
                <c:pt idx="1405">
                  <c:v>-23.351954104461935</c:v>
                </c:pt>
                <c:pt idx="1406">
                  <c:v>-23.518880950228969</c:v>
                </c:pt>
                <c:pt idx="1407">
                  <c:v>-24.014474143125746</c:v>
                </c:pt>
                <c:pt idx="1408">
                  <c:v>-24.469811812542567</c:v>
                </c:pt>
                <c:pt idx="1409">
                  <c:v>-24.413895165487137</c:v>
                </c:pt>
                <c:pt idx="1410">
                  <c:v>-24.112926688985844</c:v>
                </c:pt>
                <c:pt idx="1411">
                  <c:v>-23.688158402774526</c:v>
                </c:pt>
                <c:pt idx="1412">
                  <c:v>-23.486652708119784</c:v>
                </c:pt>
                <c:pt idx="1413">
                  <c:v>-23.62863268476065</c:v>
                </c:pt>
                <c:pt idx="1414">
                  <c:v>-23.860069804940419</c:v>
                </c:pt>
                <c:pt idx="1415">
                  <c:v>-24.143407276684393</c:v>
                </c:pt>
                <c:pt idx="1416">
                  <c:v>-23.889666043838506</c:v>
                </c:pt>
                <c:pt idx="1417">
                  <c:v>-23.627355999821308</c:v>
                </c:pt>
                <c:pt idx="1418">
                  <c:v>-23.54156715628644</c:v>
                </c:pt>
                <c:pt idx="1419">
                  <c:v>-23.097544614024159</c:v>
                </c:pt>
                <c:pt idx="1420">
                  <c:v>-23.014015330988173</c:v>
                </c:pt>
                <c:pt idx="1421">
                  <c:v>-23.408859676723655</c:v>
                </c:pt>
                <c:pt idx="1422">
                  <c:v>-23.390087435937172</c:v>
                </c:pt>
                <c:pt idx="1423">
                  <c:v>-23.208379678912465</c:v>
                </c:pt>
                <c:pt idx="1424">
                  <c:v>-23.085963632898519</c:v>
                </c:pt>
                <c:pt idx="1425">
                  <c:v>-22.970090292673184</c:v>
                </c:pt>
                <c:pt idx="1426">
                  <c:v>-22.796266251359935</c:v>
                </c:pt>
                <c:pt idx="1427">
                  <c:v>-22.725249327480459</c:v>
                </c:pt>
                <c:pt idx="1428">
                  <c:v>-22.531732218476613</c:v>
                </c:pt>
                <c:pt idx="1429">
                  <c:v>-22.960832616163419</c:v>
                </c:pt>
                <c:pt idx="1430">
                  <c:v>-23.417563552768829</c:v>
                </c:pt>
                <c:pt idx="1431">
                  <c:v>-23.49316672001617</c:v>
                </c:pt>
                <c:pt idx="1432">
                  <c:v>-23.082116719217659</c:v>
                </c:pt>
                <c:pt idx="1433">
                  <c:v>-22.606729689214617</c:v>
                </c:pt>
                <c:pt idx="1434">
                  <c:v>-22.365190540475368</c:v>
                </c:pt>
                <c:pt idx="1435">
                  <c:v>-22.431516507705801</c:v>
                </c:pt>
                <c:pt idx="1436">
                  <c:v>-23.026851899939693</c:v>
                </c:pt>
                <c:pt idx="1437">
                  <c:v>-23.326379263981732</c:v>
                </c:pt>
                <c:pt idx="1438">
                  <c:v>-23.154313398372594</c:v>
                </c:pt>
                <c:pt idx="1439">
                  <c:v>-23.199691754853493</c:v>
                </c:pt>
                <c:pt idx="1440">
                  <c:v>-22.887889068774662</c:v>
                </c:pt>
                <c:pt idx="1441">
                  <c:v>-22.73346384927083</c:v>
                </c:pt>
                <c:pt idx="1442">
                  <c:v>-22.825571130279666</c:v>
                </c:pt>
                <c:pt idx="1443">
                  <c:v>-23.402986646703415</c:v>
                </c:pt>
                <c:pt idx="1444">
                  <c:v>-23.430613145968731</c:v>
                </c:pt>
                <c:pt idx="1445">
                  <c:v>-23.434319187534111</c:v>
                </c:pt>
                <c:pt idx="1446">
                  <c:v>-23.117872693158791</c:v>
                </c:pt>
                <c:pt idx="1447">
                  <c:v>-22.663916956038062</c:v>
                </c:pt>
                <c:pt idx="1448">
                  <c:v>-22.470213542297376</c:v>
                </c:pt>
                <c:pt idx="1449">
                  <c:v>-22.566017126220011</c:v>
                </c:pt>
                <c:pt idx="1450">
                  <c:v>-22.499394172473636</c:v>
                </c:pt>
                <c:pt idx="1451">
                  <c:v>-22.516465889401982</c:v>
                </c:pt>
                <c:pt idx="1452">
                  <c:v>-22.918979873651541</c:v>
                </c:pt>
                <c:pt idx="1453">
                  <c:v>-22.924088500476653</c:v>
                </c:pt>
                <c:pt idx="1454">
                  <c:v>-22.63449392359005</c:v>
                </c:pt>
                <c:pt idx="1455">
                  <c:v>-22.36762448413214</c:v>
                </c:pt>
                <c:pt idx="1456">
                  <c:v>-22.289528578729787</c:v>
                </c:pt>
                <c:pt idx="1457">
                  <c:v>-22.357546192117223</c:v>
                </c:pt>
                <c:pt idx="1458">
                  <c:v>-22.375082592174188</c:v>
                </c:pt>
                <c:pt idx="1459">
                  <c:v>-21.967606271787727</c:v>
                </c:pt>
                <c:pt idx="1460">
                  <c:v>-21.95022690564786</c:v>
                </c:pt>
                <c:pt idx="1461">
                  <c:v>-21.658509708952565</c:v>
                </c:pt>
                <c:pt idx="1462">
                  <c:v>-21.491463083989039</c:v>
                </c:pt>
                <c:pt idx="1463">
                  <c:v>-21.22674910633582</c:v>
                </c:pt>
                <c:pt idx="1464">
                  <c:v>-21.431491121886872</c:v>
                </c:pt>
                <c:pt idx="1465">
                  <c:v>-21.116723591364313</c:v>
                </c:pt>
                <c:pt idx="1466">
                  <c:v>-21.233634504555059</c:v>
                </c:pt>
                <c:pt idx="1467">
                  <c:v>-20.897049325752235</c:v>
                </c:pt>
                <c:pt idx="1468">
                  <c:v>-20.611246707526565</c:v>
                </c:pt>
                <c:pt idx="1469">
                  <c:v>-20.589432038334998</c:v>
                </c:pt>
                <c:pt idx="1470">
                  <c:v>-21.015546286100303</c:v>
                </c:pt>
                <c:pt idx="1471">
                  <c:v>-21.304009748009907</c:v>
                </c:pt>
                <c:pt idx="1472">
                  <c:v>-21.022606681060928</c:v>
                </c:pt>
                <c:pt idx="1473">
                  <c:v>-21.073150849319912</c:v>
                </c:pt>
                <c:pt idx="1474">
                  <c:v>-21.164034613728766</c:v>
                </c:pt>
                <c:pt idx="1475">
                  <c:v>-20.859654230228209</c:v>
                </c:pt>
                <c:pt idx="1476">
                  <c:v>-20.567492110628944</c:v>
                </c:pt>
                <c:pt idx="1477">
                  <c:v>-20.567704311379611</c:v>
                </c:pt>
                <c:pt idx="1478">
                  <c:v>-20.740773422567734</c:v>
                </c:pt>
                <c:pt idx="1479">
                  <c:v>-20.904759582352661</c:v>
                </c:pt>
                <c:pt idx="1480">
                  <c:v>-20.94070132494279</c:v>
                </c:pt>
                <c:pt idx="1481">
                  <c:v>-21.132341065802056</c:v>
                </c:pt>
                <c:pt idx="1482">
                  <c:v>-21.011243908987375</c:v>
                </c:pt>
                <c:pt idx="1483">
                  <c:v>-20.666496869352507</c:v>
                </c:pt>
                <c:pt idx="1484">
                  <c:v>-20.707430194927248</c:v>
                </c:pt>
                <c:pt idx="1485">
                  <c:v>-21.567949207185976</c:v>
                </c:pt>
                <c:pt idx="1486">
                  <c:v>-21.38159609812476</c:v>
                </c:pt>
                <c:pt idx="1487">
                  <c:v>-21.50005286223988</c:v>
                </c:pt>
                <c:pt idx="1488">
                  <c:v>-21.627434380684498</c:v>
                </c:pt>
                <c:pt idx="1489">
                  <c:v>-20.716881918631977</c:v>
                </c:pt>
                <c:pt idx="1490">
                  <c:v>-19.847007766204285</c:v>
                </c:pt>
                <c:pt idx="1491">
                  <c:v>-19.554944194740397</c:v>
                </c:pt>
                <c:pt idx="1492">
                  <c:v>-20.133813135310699</c:v>
                </c:pt>
                <c:pt idx="1493">
                  <c:v>-20.067538256056956</c:v>
                </c:pt>
                <c:pt idx="1494">
                  <c:v>-20.198577438443564</c:v>
                </c:pt>
                <c:pt idx="1495">
                  <c:v>-19.747625362433745</c:v>
                </c:pt>
                <c:pt idx="1496">
                  <c:v>-19.810100552781201</c:v>
                </c:pt>
                <c:pt idx="1497">
                  <c:v>-20.124096173523291</c:v>
                </c:pt>
                <c:pt idx="1498">
                  <c:v>-20.012285940412955</c:v>
                </c:pt>
                <c:pt idx="1499">
                  <c:v>-20.426661141765575</c:v>
                </c:pt>
                <c:pt idx="1500">
                  <c:v>-20.732432386778793</c:v>
                </c:pt>
                <c:pt idx="1501">
                  <c:v>-20.71900684190188</c:v>
                </c:pt>
                <c:pt idx="1502">
                  <c:v>-20.502097362923326</c:v>
                </c:pt>
                <c:pt idx="1503">
                  <c:v>-20.650822571893059</c:v>
                </c:pt>
                <c:pt idx="1504">
                  <c:v>-20.418876388147886</c:v>
                </c:pt>
                <c:pt idx="1505">
                  <c:v>-19.869192643367693</c:v>
                </c:pt>
                <c:pt idx="1506">
                  <c:v>-20.719534259117754</c:v>
                </c:pt>
                <c:pt idx="1507">
                  <c:v>-21.143060653150833</c:v>
                </c:pt>
                <c:pt idx="1508">
                  <c:v>-21.264949531944119</c:v>
                </c:pt>
                <c:pt idx="1509">
                  <c:v>-24.054582094131391</c:v>
                </c:pt>
                <c:pt idx="1510">
                  <c:v>-24.365284876434238</c:v>
                </c:pt>
                <c:pt idx="1511">
                  <c:v>-24.298633757259203</c:v>
                </c:pt>
                <c:pt idx="1512">
                  <c:v>-23.7321852270987</c:v>
                </c:pt>
                <c:pt idx="1513">
                  <c:v>-23.937389436535067</c:v>
                </c:pt>
                <c:pt idx="1514">
                  <c:v>-24.06582099300762</c:v>
                </c:pt>
                <c:pt idx="1515">
                  <c:v>-24.703934935614079</c:v>
                </c:pt>
                <c:pt idx="1516">
                  <c:v>-24.719626788875019</c:v>
                </c:pt>
                <c:pt idx="1517">
                  <c:v>-23.995991255084455</c:v>
                </c:pt>
                <c:pt idx="1518">
                  <c:v>-23.867019613321681</c:v>
                </c:pt>
                <c:pt idx="1519">
                  <c:v>-23.634035658536789</c:v>
                </c:pt>
                <c:pt idx="1520">
                  <c:v>-23.57996413013554</c:v>
                </c:pt>
                <c:pt idx="1521">
                  <c:v>-23.701931811929107</c:v>
                </c:pt>
                <c:pt idx="1522">
                  <c:v>-23.970032106547073</c:v>
                </c:pt>
                <c:pt idx="1523">
                  <c:v>-23.982671264390511</c:v>
                </c:pt>
                <c:pt idx="1524">
                  <c:v>-24.19744981684935</c:v>
                </c:pt>
                <c:pt idx="1525">
                  <c:v>-23.730953981579848</c:v>
                </c:pt>
                <c:pt idx="1526">
                  <c:v>-19.905133503616238</c:v>
                </c:pt>
                <c:pt idx="1527">
                  <c:v>-19.923560330302909</c:v>
                </c:pt>
                <c:pt idx="1528">
                  <c:v>-20.108598775300781</c:v>
                </c:pt>
                <c:pt idx="1529">
                  <c:v>-17.906195196506616</c:v>
                </c:pt>
                <c:pt idx="1530">
                  <c:v>-14.75607822393413</c:v>
                </c:pt>
                <c:pt idx="1531">
                  <c:v>-11.755582810686819</c:v>
                </c:pt>
                <c:pt idx="1532">
                  <c:v>-8.4966708153537418</c:v>
                </c:pt>
                <c:pt idx="1533">
                  <c:v>-8.0998145390226988</c:v>
                </c:pt>
                <c:pt idx="1534">
                  <c:v>-7.6189046828408404</c:v>
                </c:pt>
                <c:pt idx="1535">
                  <c:v>-8.0528714151819667</c:v>
                </c:pt>
                <c:pt idx="1536">
                  <c:v>-7.9664583262917237</c:v>
                </c:pt>
                <c:pt idx="1537">
                  <c:v>-8.0878741187021284</c:v>
                </c:pt>
                <c:pt idx="1538">
                  <c:v>-10.43003475658057</c:v>
                </c:pt>
                <c:pt idx="1539">
                  <c:v>-10.120897191801557</c:v>
                </c:pt>
                <c:pt idx="1540">
                  <c:v>-8.9113742339728859</c:v>
                </c:pt>
                <c:pt idx="1541">
                  <c:v>-8.8727841384982522</c:v>
                </c:pt>
                <c:pt idx="1542">
                  <c:v>-9.1686436873738639</c:v>
                </c:pt>
                <c:pt idx="1543">
                  <c:v>-9.1898952678711279</c:v>
                </c:pt>
                <c:pt idx="1544">
                  <c:v>-8.6210871482239728</c:v>
                </c:pt>
                <c:pt idx="1545">
                  <c:v>-8.8160898504363168</c:v>
                </c:pt>
                <c:pt idx="1546">
                  <c:v>-11.30447788470004</c:v>
                </c:pt>
                <c:pt idx="1547">
                  <c:v>-11.078468146772446</c:v>
                </c:pt>
                <c:pt idx="1548">
                  <c:v>-10.570784479674099</c:v>
                </c:pt>
                <c:pt idx="1549">
                  <c:v>-12.910547369557799</c:v>
                </c:pt>
                <c:pt idx="1550">
                  <c:v>-16.181384607109834</c:v>
                </c:pt>
                <c:pt idx="1551">
                  <c:v>-18.664217222852606</c:v>
                </c:pt>
                <c:pt idx="1552">
                  <c:v>-18.581685655524034</c:v>
                </c:pt>
                <c:pt idx="1553">
                  <c:v>-18.668547403524531</c:v>
                </c:pt>
                <c:pt idx="1554">
                  <c:v>-17.837642674958108</c:v>
                </c:pt>
                <c:pt idx="1555">
                  <c:v>-14.169960321453908</c:v>
                </c:pt>
                <c:pt idx="1556">
                  <c:v>-14.462730805824739</c:v>
                </c:pt>
                <c:pt idx="1557">
                  <c:v>-14.683412705648564</c:v>
                </c:pt>
                <c:pt idx="1558">
                  <c:v>-12.273662159607591</c:v>
                </c:pt>
                <c:pt idx="1559">
                  <c:v>-11.917243126914661</c:v>
                </c:pt>
                <c:pt idx="1560">
                  <c:v>-9.987384674803355</c:v>
                </c:pt>
                <c:pt idx="1561">
                  <c:v>-10.170996814811589</c:v>
                </c:pt>
                <c:pt idx="1562">
                  <c:v>-11.927206239600821</c:v>
                </c:pt>
                <c:pt idx="1563">
                  <c:v>-14.220135545987659</c:v>
                </c:pt>
                <c:pt idx="1564">
                  <c:v>-14.740422907948215</c:v>
                </c:pt>
                <c:pt idx="1565">
                  <c:v>-14.526178875741223</c:v>
                </c:pt>
                <c:pt idx="1566">
                  <c:v>-14.981976585722569</c:v>
                </c:pt>
                <c:pt idx="1567">
                  <c:v>-11.876612052922786</c:v>
                </c:pt>
                <c:pt idx="1568">
                  <c:v>-12.104609739059585</c:v>
                </c:pt>
                <c:pt idx="1569">
                  <c:v>-10.005154034074334</c:v>
                </c:pt>
                <c:pt idx="1570">
                  <c:v>-10.070982765808679</c:v>
                </c:pt>
                <c:pt idx="1571">
                  <c:v>-10.926596384216955</c:v>
                </c:pt>
                <c:pt idx="1572">
                  <c:v>-14.208697859604172</c:v>
                </c:pt>
                <c:pt idx="1573">
                  <c:v>-13.951379088870985</c:v>
                </c:pt>
                <c:pt idx="1574">
                  <c:v>-14.865326521011568</c:v>
                </c:pt>
                <c:pt idx="1575">
                  <c:v>-19.644136565359368</c:v>
                </c:pt>
                <c:pt idx="1576">
                  <c:v>-16.079383471181295</c:v>
                </c:pt>
                <c:pt idx="1577">
                  <c:v>-15.95074063350636</c:v>
                </c:pt>
                <c:pt idx="1578">
                  <c:v>-16.367491544151743</c:v>
                </c:pt>
                <c:pt idx="1579">
                  <c:v>-16.865100959840664</c:v>
                </c:pt>
                <c:pt idx="1580">
                  <c:v>-19.278177917596111</c:v>
                </c:pt>
                <c:pt idx="1581">
                  <c:v>-18.575100897504825</c:v>
                </c:pt>
                <c:pt idx="1582">
                  <c:v>-16.268829714329282</c:v>
                </c:pt>
                <c:pt idx="1583">
                  <c:v>-13.952337892473498</c:v>
                </c:pt>
                <c:pt idx="1584">
                  <c:v>-13.678819537810075</c:v>
                </c:pt>
                <c:pt idx="1585">
                  <c:v>-16.607545310488256</c:v>
                </c:pt>
                <c:pt idx="1586">
                  <c:v>-16.701795871525256</c:v>
                </c:pt>
                <c:pt idx="1587">
                  <c:v>-17.501793481652914</c:v>
                </c:pt>
                <c:pt idx="1588">
                  <c:v>-14.245598427189396</c:v>
                </c:pt>
                <c:pt idx="1589">
                  <c:v>-13.883149813163362</c:v>
                </c:pt>
                <c:pt idx="1590">
                  <c:v>-13.594617518035751</c:v>
                </c:pt>
                <c:pt idx="1591">
                  <c:v>-13.241418895692235</c:v>
                </c:pt>
                <c:pt idx="1592">
                  <c:v>-15.673132909642538</c:v>
                </c:pt>
                <c:pt idx="1593">
                  <c:v>-16.079916142183521</c:v>
                </c:pt>
                <c:pt idx="1594">
                  <c:v>-15.897016415087219</c:v>
                </c:pt>
                <c:pt idx="1595">
                  <c:v>-14.214610454671796</c:v>
                </c:pt>
                <c:pt idx="1596">
                  <c:v>-17.493321447540971</c:v>
                </c:pt>
                <c:pt idx="1597">
                  <c:v>-17.355178010561552</c:v>
                </c:pt>
                <c:pt idx="1598">
                  <c:v>-17.034392469012314</c:v>
                </c:pt>
                <c:pt idx="1599">
                  <c:v>-17.579711650225754</c:v>
                </c:pt>
                <c:pt idx="1600">
                  <c:v>-18.329804217392631</c:v>
                </c:pt>
                <c:pt idx="1601">
                  <c:v>-15.262839026579069</c:v>
                </c:pt>
                <c:pt idx="1602">
                  <c:v>-12.241300272276177</c:v>
                </c:pt>
                <c:pt idx="1603">
                  <c:v>-12.116978939083827</c:v>
                </c:pt>
                <c:pt idx="1604">
                  <c:v>-12.440404245919638</c:v>
                </c:pt>
                <c:pt idx="1605">
                  <c:v>-9.7756975407499063</c:v>
                </c:pt>
                <c:pt idx="1606">
                  <c:v>-9.9628415011072313</c:v>
                </c:pt>
                <c:pt idx="1607">
                  <c:v>-12.247282563279072</c:v>
                </c:pt>
                <c:pt idx="1608">
                  <c:v>-14.991783249775409</c:v>
                </c:pt>
                <c:pt idx="1609">
                  <c:v>-12.018259581143843</c:v>
                </c:pt>
                <c:pt idx="1610">
                  <c:v>-8.9050181007568145</c:v>
                </c:pt>
                <c:pt idx="1611">
                  <c:v>-5.7432827662060628</c:v>
                </c:pt>
                <c:pt idx="1612">
                  <c:v>-3.2491573036133881</c:v>
                </c:pt>
                <c:pt idx="1613">
                  <c:v>-5.4105670918835651</c:v>
                </c:pt>
                <c:pt idx="1614">
                  <c:v>-5.4927654070310998</c:v>
                </c:pt>
                <c:pt idx="1615">
                  <c:v>-5.4172620114481242</c:v>
                </c:pt>
                <c:pt idx="1616">
                  <c:v>-2.0869626086935247</c:v>
                </c:pt>
                <c:pt idx="1617">
                  <c:v>1.0919026353035073</c:v>
                </c:pt>
                <c:pt idx="1618">
                  <c:v>1.2301022025557458</c:v>
                </c:pt>
                <c:pt idx="1619">
                  <c:v>1.4689436296643663</c:v>
                </c:pt>
                <c:pt idx="1620">
                  <c:v>2.0839213117638402</c:v>
                </c:pt>
                <c:pt idx="1621">
                  <c:v>-1.3533505249733611</c:v>
                </c:pt>
                <c:pt idx="1622">
                  <c:v>-4.8160666299398844</c:v>
                </c:pt>
                <c:pt idx="1623">
                  <c:v>-4.8794054051481357</c:v>
                </c:pt>
                <c:pt idx="1624">
                  <c:v>-4.044549898742444</c:v>
                </c:pt>
                <c:pt idx="1625">
                  <c:v>-1.2717794658619794</c:v>
                </c:pt>
                <c:pt idx="1626">
                  <c:v>-1.1706829220335666</c:v>
                </c:pt>
                <c:pt idx="1627">
                  <c:v>-0.74550609836601356</c:v>
                </c:pt>
                <c:pt idx="1628">
                  <c:v>-1.510089897613047</c:v>
                </c:pt>
                <c:pt idx="1629">
                  <c:v>-4.5091845370024846</c:v>
                </c:pt>
                <c:pt idx="1630">
                  <c:v>-7.6107154081315738</c:v>
                </c:pt>
                <c:pt idx="1631">
                  <c:v>-7.510288280295728</c:v>
                </c:pt>
                <c:pt idx="1632">
                  <c:v>-7.6246618694370749</c:v>
                </c:pt>
                <c:pt idx="1633">
                  <c:v>-5.4313057038253101</c:v>
                </c:pt>
                <c:pt idx="1634">
                  <c:v>-5.574569338230658</c:v>
                </c:pt>
                <c:pt idx="1635">
                  <c:v>-6.1650584030401534</c:v>
                </c:pt>
                <c:pt idx="1636">
                  <c:v>-9.5896659328207594</c:v>
                </c:pt>
                <c:pt idx="1637">
                  <c:v>-10.0387402848942</c:v>
                </c:pt>
                <c:pt idx="1638">
                  <c:v>-10.55353911704438</c:v>
                </c:pt>
                <c:pt idx="1639">
                  <c:v>-10.201500362493656</c:v>
                </c:pt>
                <c:pt idx="1640">
                  <c:v>-7.2802247774011324</c:v>
                </c:pt>
                <c:pt idx="1641">
                  <c:v>-3.8997673456587925</c:v>
                </c:pt>
                <c:pt idx="1642">
                  <c:v>-3.3615507313559343</c:v>
                </c:pt>
                <c:pt idx="1643">
                  <c:v>-3.3582304350360674</c:v>
                </c:pt>
                <c:pt idx="1644">
                  <c:v>-4.0701101355250735</c:v>
                </c:pt>
                <c:pt idx="1645">
                  <c:v>-6.9407271697560944</c:v>
                </c:pt>
                <c:pt idx="1646">
                  <c:v>-3.9659529316909135</c:v>
                </c:pt>
                <c:pt idx="1647">
                  <c:v>-4.5351326516059647</c:v>
                </c:pt>
                <c:pt idx="1648">
                  <c:v>-1.1451664654329541</c:v>
                </c:pt>
                <c:pt idx="1649">
                  <c:v>-0.18425946824544681</c:v>
                </c:pt>
                <c:pt idx="1650">
                  <c:v>-0.63149235045103969</c:v>
                </c:pt>
                <c:pt idx="1651">
                  <c:v>-3.939736791113094</c:v>
                </c:pt>
                <c:pt idx="1652">
                  <c:v>-3.9232798328179816</c:v>
                </c:pt>
                <c:pt idx="1653">
                  <c:v>-3.6215924054742699</c:v>
                </c:pt>
                <c:pt idx="1654">
                  <c:v>-0.4650687156803926</c:v>
                </c:pt>
                <c:pt idx="1655">
                  <c:v>3.0464311816548624</c:v>
                </c:pt>
                <c:pt idx="1656">
                  <c:v>3.0595869260667938</c:v>
                </c:pt>
                <c:pt idx="1657">
                  <c:v>-0.27100514843813811</c:v>
                </c:pt>
                <c:pt idx="1658">
                  <c:v>-1.881980845143596</c:v>
                </c:pt>
                <c:pt idx="1659">
                  <c:v>-2.0699057961672684</c:v>
                </c:pt>
                <c:pt idx="1660">
                  <c:v>-2.0561067030732412</c:v>
                </c:pt>
                <c:pt idx="1661">
                  <c:v>-1.9696574544316676</c:v>
                </c:pt>
                <c:pt idx="1662">
                  <c:v>-2.1039327978579605</c:v>
                </c:pt>
                <c:pt idx="1663">
                  <c:v>-2.0453214612746686</c:v>
                </c:pt>
                <c:pt idx="1664">
                  <c:v>-1.8538306489944496</c:v>
                </c:pt>
                <c:pt idx="1665">
                  <c:v>-1.9006783995952858</c:v>
                </c:pt>
                <c:pt idx="1666">
                  <c:v>-3.9803551913922703</c:v>
                </c:pt>
                <c:pt idx="1667">
                  <c:v>-0.98523784087934629</c:v>
                </c:pt>
                <c:pt idx="1668">
                  <c:v>-0.87525529367066279</c:v>
                </c:pt>
                <c:pt idx="1669">
                  <c:v>1.0546031584406428</c:v>
                </c:pt>
                <c:pt idx="1670">
                  <c:v>4.3637643593359279</c:v>
                </c:pt>
                <c:pt idx="1671">
                  <c:v>7.6132227255576108</c:v>
                </c:pt>
                <c:pt idx="1672">
                  <c:v>7.8605383331568559</c:v>
                </c:pt>
                <c:pt idx="1673">
                  <c:v>7.7865589991110484</c:v>
                </c:pt>
                <c:pt idx="1674">
                  <c:v>7.8712853525514337</c:v>
                </c:pt>
                <c:pt idx="1675">
                  <c:v>8.0274094194781007</c:v>
                </c:pt>
                <c:pt idx="1676">
                  <c:v>11.268791128344677</c:v>
                </c:pt>
                <c:pt idx="1677">
                  <c:v>14.952180895736626</c:v>
                </c:pt>
                <c:pt idx="1678">
                  <c:v>16.768717902293371</c:v>
                </c:pt>
                <c:pt idx="1679">
                  <c:v>16.740011706040882</c:v>
                </c:pt>
                <c:pt idx="1680">
                  <c:v>16.796758907409764</c:v>
                </c:pt>
                <c:pt idx="1681">
                  <c:v>16.640467626962611</c:v>
                </c:pt>
                <c:pt idx="1682">
                  <c:v>16.508338492485002</c:v>
                </c:pt>
                <c:pt idx="1683">
                  <c:v>16.596383729506758</c:v>
                </c:pt>
                <c:pt idx="1684">
                  <c:v>16.592425238985406</c:v>
                </c:pt>
                <c:pt idx="1685">
                  <c:v>16.690161722800134</c:v>
                </c:pt>
                <c:pt idx="1686">
                  <c:v>16.42045932581895</c:v>
                </c:pt>
                <c:pt idx="1687">
                  <c:v>13.080811998545471</c:v>
                </c:pt>
                <c:pt idx="1688">
                  <c:v>9.5127606737053938</c:v>
                </c:pt>
                <c:pt idx="1689">
                  <c:v>6.757778334103044</c:v>
                </c:pt>
                <c:pt idx="1690">
                  <c:v>3.6848200374607574</c:v>
                </c:pt>
                <c:pt idx="1691">
                  <c:v>1.0809383037354088</c:v>
                </c:pt>
                <c:pt idx="1692">
                  <c:v>4.1512293537272447</c:v>
                </c:pt>
                <c:pt idx="1693">
                  <c:v>3.9775666154407086</c:v>
                </c:pt>
                <c:pt idx="1694">
                  <c:v>0.68339596793516999</c:v>
                </c:pt>
                <c:pt idx="1695">
                  <c:v>-2.5121858069079703</c:v>
                </c:pt>
                <c:pt idx="1696">
                  <c:v>-2.6627853767688903</c:v>
                </c:pt>
                <c:pt idx="1697">
                  <c:v>-2.670264173738881</c:v>
                </c:pt>
                <c:pt idx="1698">
                  <c:v>0.5577045082123433</c:v>
                </c:pt>
                <c:pt idx="1699">
                  <c:v>3.6226123946355342</c:v>
                </c:pt>
                <c:pt idx="1700">
                  <c:v>3.3994871440649161</c:v>
                </c:pt>
                <c:pt idx="1701">
                  <c:v>0.28882479893512925</c:v>
                </c:pt>
                <c:pt idx="1702">
                  <c:v>0.46692303963859916</c:v>
                </c:pt>
                <c:pt idx="1703">
                  <c:v>3.5017075431078886</c:v>
                </c:pt>
                <c:pt idx="1704">
                  <c:v>6.6618904671260655</c:v>
                </c:pt>
                <c:pt idx="1705">
                  <c:v>9.6359323446144831</c:v>
                </c:pt>
                <c:pt idx="1706">
                  <c:v>12.033917664604909</c:v>
                </c:pt>
                <c:pt idx="1707">
                  <c:v>12.534353445093094</c:v>
                </c:pt>
                <c:pt idx="1708">
                  <c:v>13.221396784064575</c:v>
                </c:pt>
                <c:pt idx="1709">
                  <c:v>10.723225087079223</c:v>
                </c:pt>
                <c:pt idx="1710">
                  <c:v>10.720677669303537</c:v>
                </c:pt>
                <c:pt idx="1711">
                  <c:v>10.194731143625372</c:v>
                </c:pt>
                <c:pt idx="1712">
                  <c:v>6.9878276388867349</c:v>
                </c:pt>
                <c:pt idx="1713">
                  <c:v>6.7508092491020104</c:v>
                </c:pt>
                <c:pt idx="1714">
                  <c:v>6.7618324534996308</c:v>
                </c:pt>
                <c:pt idx="1715">
                  <c:v>6.4812833088272344</c:v>
                </c:pt>
                <c:pt idx="1716">
                  <c:v>3.4964808269419572</c:v>
                </c:pt>
                <c:pt idx="1717">
                  <c:v>3.4080056352371075</c:v>
                </c:pt>
                <c:pt idx="1718">
                  <c:v>3.4870847378750831</c:v>
                </c:pt>
                <c:pt idx="1719">
                  <c:v>0.70570781872323063</c:v>
                </c:pt>
                <c:pt idx="1720">
                  <c:v>-2.3286856026801699</c:v>
                </c:pt>
                <c:pt idx="1721">
                  <c:v>-1.916483827633725</c:v>
                </c:pt>
                <c:pt idx="1722">
                  <c:v>-2.330800575654151</c:v>
                </c:pt>
                <c:pt idx="1723">
                  <c:v>-5.4160699184745109</c:v>
                </c:pt>
                <c:pt idx="1724">
                  <c:v>-8.2708355853778368</c:v>
                </c:pt>
                <c:pt idx="1725">
                  <c:v>-8.2020620396645025</c:v>
                </c:pt>
                <c:pt idx="1726">
                  <c:v>-7.9379854598048327</c:v>
                </c:pt>
                <c:pt idx="1727">
                  <c:v>-7.9978086622636635</c:v>
                </c:pt>
                <c:pt idx="1728">
                  <c:v>-10.490271327007781</c:v>
                </c:pt>
                <c:pt idx="1729">
                  <c:v>-8.4496286343883416</c:v>
                </c:pt>
                <c:pt idx="1730">
                  <c:v>-8.1939444663959193</c:v>
                </c:pt>
                <c:pt idx="1731">
                  <c:v>-5.1057572603878816</c:v>
                </c:pt>
                <c:pt idx="1732">
                  <c:v>-4.9433169813155713</c:v>
                </c:pt>
                <c:pt idx="1733">
                  <c:v>-4.5730439672638887</c:v>
                </c:pt>
                <c:pt idx="1734">
                  <c:v>-4.253655783469573</c:v>
                </c:pt>
                <c:pt idx="1735">
                  <c:v>-4.3728474837288189</c:v>
                </c:pt>
                <c:pt idx="1736">
                  <c:v>-4.5299397809042059</c:v>
                </c:pt>
                <c:pt idx="1737">
                  <c:v>-7.4945370520565593</c:v>
                </c:pt>
                <c:pt idx="1738">
                  <c:v>-7.4059654394172014</c:v>
                </c:pt>
                <c:pt idx="1739">
                  <c:v>-4.3318595990753437</c:v>
                </c:pt>
                <c:pt idx="1740">
                  <c:v>-4.2434469109889301</c:v>
                </c:pt>
                <c:pt idx="1741">
                  <c:v>-4.1350022447415258</c:v>
                </c:pt>
                <c:pt idx="1742">
                  <c:v>-3.2922390420415995</c:v>
                </c:pt>
                <c:pt idx="1743">
                  <c:v>-3.6111243748345054</c:v>
                </c:pt>
                <c:pt idx="1744">
                  <c:v>-4.0535617987981656</c:v>
                </c:pt>
                <c:pt idx="1745">
                  <c:v>-7.2350880730069891</c:v>
                </c:pt>
                <c:pt idx="1746">
                  <c:v>-10.490809499033684</c:v>
                </c:pt>
                <c:pt idx="1747">
                  <c:v>-10.355446569674045</c:v>
                </c:pt>
                <c:pt idx="1748">
                  <c:v>-10.23104269239791</c:v>
                </c:pt>
                <c:pt idx="1749">
                  <c:v>-7.0431291540856931</c:v>
                </c:pt>
                <c:pt idx="1750">
                  <c:v>-6.6572251063105243</c:v>
                </c:pt>
                <c:pt idx="1751">
                  <c:v>-9.7668060941492687</c:v>
                </c:pt>
                <c:pt idx="1752">
                  <c:v>-9.7287730253146485</c:v>
                </c:pt>
                <c:pt idx="1753">
                  <c:v>-6.5495715769900738</c:v>
                </c:pt>
                <c:pt idx="1754">
                  <c:v>-3.5538114188385608</c:v>
                </c:pt>
                <c:pt idx="1755">
                  <c:v>2.1143862878474804E-3</c:v>
                </c:pt>
                <c:pt idx="1756">
                  <c:v>3.3891754161285528</c:v>
                </c:pt>
                <c:pt idx="1757">
                  <c:v>3.1292699547785481</c:v>
                </c:pt>
                <c:pt idx="1758">
                  <c:v>0.12436739815022832</c:v>
                </c:pt>
                <c:pt idx="1759">
                  <c:v>-5.2189003387673356</c:v>
                </c:pt>
                <c:pt idx="1760">
                  <c:v>-4.4232828437236211</c:v>
                </c:pt>
                <c:pt idx="1761">
                  <c:v>-2.1763579936315116</c:v>
                </c:pt>
                <c:pt idx="1762">
                  <c:v>-4.9052542360306521</c:v>
                </c:pt>
                <c:pt idx="1763">
                  <c:v>-4.4476142246938162</c:v>
                </c:pt>
                <c:pt idx="1764">
                  <c:v>-4.2606080580386498</c:v>
                </c:pt>
                <c:pt idx="1765">
                  <c:v>-4.1739386951937423</c:v>
                </c:pt>
                <c:pt idx="1766">
                  <c:v>-4.2242581165378681</c:v>
                </c:pt>
                <c:pt idx="1767">
                  <c:v>-4.1483754570226061</c:v>
                </c:pt>
                <c:pt idx="1768">
                  <c:v>0.9152560945472239</c:v>
                </c:pt>
                <c:pt idx="1769">
                  <c:v>-1.8958724239371285</c:v>
                </c:pt>
                <c:pt idx="1770">
                  <c:v>-2.1027187851937881</c:v>
                </c:pt>
                <c:pt idx="1771">
                  <c:v>1.0068622026449567</c:v>
                </c:pt>
                <c:pt idx="1772">
                  <c:v>1.2313402605522454</c:v>
                </c:pt>
                <c:pt idx="1773">
                  <c:v>-4.3695135889033789</c:v>
                </c:pt>
                <c:pt idx="1774">
                  <c:v>-7.7259574304128567</c:v>
                </c:pt>
                <c:pt idx="1775">
                  <c:v>-7.7360558828259141</c:v>
                </c:pt>
                <c:pt idx="1776">
                  <c:v>-7.8387215658124116</c:v>
                </c:pt>
                <c:pt idx="1777">
                  <c:v>-7.4158541618836979</c:v>
                </c:pt>
                <c:pt idx="1778">
                  <c:v>-4.2807052846344078</c:v>
                </c:pt>
                <c:pt idx="1779">
                  <c:v>-2.0986880254575153</c:v>
                </c:pt>
                <c:pt idx="1780">
                  <c:v>-3.3610181547159059</c:v>
                </c:pt>
                <c:pt idx="1781">
                  <c:v>-6.1282831793551376</c:v>
                </c:pt>
                <c:pt idx="1782">
                  <c:v>-3.8738544823196128</c:v>
                </c:pt>
                <c:pt idx="1783">
                  <c:v>-3.9875413323381408</c:v>
                </c:pt>
                <c:pt idx="1784">
                  <c:v>-4.1254450829663538</c:v>
                </c:pt>
                <c:pt idx="1785">
                  <c:v>-3.974758870060966</c:v>
                </c:pt>
                <c:pt idx="1786">
                  <c:v>-3.8745842070488798</c:v>
                </c:pt>
                <c:pt idx="1787">
                  <c:v>-3.9576133626038534</c:v>
                </c:pt>
                <c:pt idx="1788">
                  <c:v>-7.1619010820442721</c:v>
                </c:pt>
                <c:pt idx="1789">
                  <c:v>-7.3893024919221855</c:v>
                </c:pt>
                <c:pt idx="1790">
                  <c:v>-4.4964689666301378</c:v>
                </c:pt>
                <c:pt idx="1791">
                  <c:v>-7.4009584008029323</c:v>
                </c:pt>
                <c:pt idx="1792">
                  <c:v>-7.7441713200590314</c:v>
                </c:pt>
                <c:pt idx="1793">
                  <c:v>-5.1624923927081934</c:v>
                </c:pt>
                <c:pt idx="1794">
                  <c:v>-1.9227758034770077</c:v>
                </c:pt>
                <c:pt idx="1795">
                  <c:v>-5.2028719560746648</c:v>
                </c:pt>
                <c:pt idx="1796">
                  <c:v>-8.1768451660835382</c:v>
                </c:pt>
                <c:pt idx="1797">
                  <c:v>-5.3735085995279084</c:v>
                </c:pt>
                <c:pt idx="1798">
                  <c:v>-5.4340347682609904</c:v>
                </c:pt>
                <c:pt idx="1799">
                  <c:v>-2.2835683408362257</c:v>
                </c:pt>
                <c:pt idx="1800">
                  <c:v>1.2955030758971695</c:v>
                </c:pt>
                <c:pt idx="1801">
                  <c:v>1.353637621143519</c:v>
                </c:pt>
                <c:pt idx="1802">
                  <c:v>1.1031932219954648</c:v>
                </c:pt>
                <c:pt idx="1803">
                  <c:v>0.90664292571411598</c:v>
                </c:pt>
                <c:pt idx="1804">
                  <c:v>3.9518687697804609</c:v>
                </c:pt>
                <c:pt idx="1805">
                  <c:v>7.0651102506635279</c:v>
                </c:pt>
                <c:pt idx="1806">
                  <c:v>10.342924845044553</c:v>
                </c:pt>
                <c:pt idx="1807">
                  <c:v>13.202120909200721</c:v>
                </c:pt>
                <c:pt idx="1808">
                  <c:v>16.635118684856884</c:v>
                </c:pt>
                <c:pt idx="1809">
                  <c:v>19.9296090204599</c:v>
                </c:pt>
                <c:pt idx="1810">
                  <c:v>16.784080989294829</c:v>
                </c:pt>
                <c:pt idx="1811">
                  <c:v>16.575328943080599</c:v>
                </c:pt>
                <c:pt idx="1812">
                  <c:v>19.627295374408334</c:v>
                </c:pt>
                <c:pt idx="1813">
                  <c:v>19.671870238700617</c:v>
                </c:pt>
                <c:pt idx="1814">
                  <c:v>17.156579792020022</c:v>
                </c:pt>
                <c:pt idx="1815">
                  <c:v>16.999475356206574</c:v>
                </c:pt>
                <c:pt idx="1816">
                  <c:v>17.081256696187598</c:v>
                </c:pt>
                <c:pt idx="1817">
                  <c:v>14.210822501464506</c:v>
                </c:pt>
                <c:pt idx="1818">
                  <c:v>14.073993953564578</c:v>
                </c:pt>
                <c:pt idx="1819">
                  <c:v>10.810165582412747</c:v>
                </c:pt>
                <c:pt idx="1820">
                  <c:v>8.3142348000927395</c:v>
                </c:pt>
                <c:pt idx="1821">
                  <c:v>9.3765212391773325</c:v>
                </c:pt>
                <c:pt idx="1822">
                  <c:v>9.5439861235932177</c:v>
                </c:pt>
                <c:pt idx="1823">
                  <c:v>12.883296660503465</c:v>
                </c:pt>
                <c:pt idx="1824">
                  <c:v>10.812516881492993</c:v>
                </c:pt>
                <c:pt idx="1825">
                  <c:v>7.3534645501387672</c:v>
                </c:pt>
                <c:pt idx="1826">
                  <c:v>1.8736078195096297</c:v>
                </c:pt>
                <c:pt idx="1827">
                  <c:v>2.1646702914372682</c:v>
                </c:pt>
                <c:pt idx="1828">
                  <c:v>2.2048083645270857</c:v>
                </c:pt>
                <c:pt idx="1829">
                  <c:v>2.2883659268188419</c:v>
                </c:pt>
                <c:pt idx="1830">
                  <c:v>5.5381540973165988</c:v>
                </c:pt>
                <c:pt idx="1831">
                  <c:v>5.6553317254212505</c:v>
                </c:pt>
                <c:pt idx="1832">
                  <c:v>2.529283196672901</c:v>
                </c:pt>
                <c:pt idx="1833">
                  <c:v>2.4784323539656277</c:v>
                </c:pt>
                <c:pt idx="1834">
                  <c:v>5.1652349661320862</c:v>
                </c:pt>
                <c:pt idx="1835">
                  <c:v>5.6613067751181738</c:v>
                </c:pt>
                <c:pt idx="1836">
                  <c:v>5.580796415099945</c:v>
                </c:pt>
                <c:pt idx="1837">
                  <c:v>8.5127169083295975</c:v>
                </c:pt>
                <c:pt idx="1838">
                  <c:v>8.6150306584430396</c:v>
                </c:pt>
                <c:pt idx="1839">
                  <c:v>8.708121362180167</c:v>
                </c:pt>
                <c:pt idx="1840">
                  <c:v>8.8440151331147483</c:v>
                </c:pt>
                <c:pt idx="1841">
                  <c:v>10.956348471420895</c:v>
                </c:pt>
                <c:pt idx="1842">
                  <c:v>14.149558010274243</c:v>
                </c:pt>
                <c:pt idx="1843">
                  <c:v>14.178096777739967</c:v>
                </c:pt>
                <c:pt idx="1844">
                  <c:v>13.317752530587896</c:v>
                </c:pt>
                <c:pt idx="1845">
                  <c:v>16.816699531087394</c:v>
                </c:pt>
                <c:pt idx="1846">
                  <c:v>19.258677127738629</c:v>
                </c:pt>
                <c:pt idx="1847">
                  <c:v>19.136655742175002</c:v>
                </c:pt>
                <c:pt idx="1848">
                  <c:v>16.096032254452513</c:v>
                </c:pt>
                <c:pt idx="1849">
                  <c:v>13.145206319477698</c:v>
                </c:pt>
                <c:pt idx="1850">
                  <c:v>10.163385277903501</c:v>
                </c:pt>
                <c:pt idx="1851">
                  <c:v>10.235043493561367</c:v>
                </c:pt>
                <c:pt idx="1852">
                  <c:v>10.75438484829912</c:v>
                </c:pt>
                <c:pt idx="1853">
                  <c:v>13.887963545208626</c:v>
                </c:pt>
                <c:pt idx="1854">
                  <c:v>13.798416815849261</c:v>
                </c:pt>
                <c:pt idx="1855">
                  <c:v>13.559904760600551</c:v>
                </c:pt>
                <c:pt idx="1856">
                  <c:v>13.485875810326828</c:v>
                </c:pt>
                <c:pt idx="1857">
                  <c:v>10.479207420611178</c:v>
                </c:pt>
                <c:pt idx="1858">
                  <c:v>7.8764619425469675</c:v>
                </c:pt>
                <c:pt idx="1859">
                  <c:v>11.223045510198679</c:v>
                </c:pt>
                <c:pt idx="1860">
                  <c:v>10.667552346240695</c:v>
                </c:pt>
                <c:pt idx="1861">
                  <c:v>7.5584298790802054</c:v>
                </c:pt>
                <c:pt idx="1862">
                  <c:v>4.4289235438060937</c:v>
                </c:pt>
                <c:pt idx="1863">
                  <c:v>1.3130395264227979</c:v>
                </c:pt>
                <c:pt idx="1864">
                  <c:v>4.3648773739619697</c:v>
                </c:pt>
                <c:pt idx="1865">
                  <c:v>4.1726461699363053</c:v>
                </c:pt>
                <c:pt idx="1866">
                  <c:v>4.0455397780259696</c:v>
                </c:pt>
                <c:pt idx="1867">
                  <c:v>3.8415061542237483</c:v>
                </c:pt>
                <c:pt idx="1868">
                  <c:v>6.5781438747051961</c:v>
                </c:pt>
                <c:pt idx="1869">
                  <c:v>9.484205228888964</c:v>
                </c:pt>
                <c:pt idx="1870">
                  <c:v>9.3871772933184339</c:v>
                </c:pt>
                <c:pt idx="1871">
                  <c:v>9.7684467828170849</c:v>
                </c:pt>
                <c:pt idx="1872">
                  <c:v>12.448352543680468</c:v>
                </c:pt>
                <c:pt idx="1873">
                  <c:v>12.348572611949646</c:v>
                </c:pt>
                <c:pt idx="1874">
                  <c:v>9.349005232624787</c:v>
                </c:pt>
                <c:pt idx="1875">
                  <c:v>12.45118942359592</c:v>
                </c:pt>
                <c:pt idx="1876">
                  <c:v>12.493595888360478</c:v>
                </c:pt>
                <c:pt idx="1877">
                  <c:v>12.858677182442966</c:v>
                </c:pt>
                <c:pt idx="1878">
                  <c:v>15.537512835103765</c:v>
                </c:pt>
                <c:pt idx="1879">
                  <c:v>15.244939682588472</c:v>
                </c:pt>
                <c:pt idx="1880">
                  <c:v>18.060335901786651</c:v>
                </c:pt>
                <c:pt idx="1881">
                  <c:v>18.149606258753259</c:v>
                </c:pt>
                <c:pt idx="1882">
                  <c:v>18.306698555928655</c:v>
                </c:pt>
                <c:pt idx="1883">
                  <c:v>18.215663130887599</c:v>
                </c:pt>
                <c:pt idx="1884">
                  <c:v>15.239956055551749</c:v>
                </c:pt>
                <c:pt idx="1885">
                  <c:v>15.306216583932496</c:v>
                </c:pt>
                <c:pt idx="1886">
                  <c:v>17.982644782940838</c:v>
                </c:pt>
                <c:pt idx="1887">
                  <c:v>16.052786330829537</c:v>
                </c:pt>
                <c:pt idx="1888">
                  <c:v>16.317051874209071</c:v>
                </c:pt>
                <c:pt idx="1889">
                  <c:v>16.317051874209067</c:v>
                </c:pt>
                <c:pt idx="1890">
                  <c:v>16.021409401508162</c:v>
                </c:pt>
                <c:pt idx="1891">
                  <c:v>17.225822645723486</c:v>
                </c:pt>
                <c:pt idx="1892">
                  <c:v>15.608655806624787</c:v>
                </c:pt>
                <c:pt idx="1893">
                  <c:v>13.7914130280334</c:v>
                </c:pt>
                <c:pt idx="1894">
                  <c:v>15.550361227287542</c:v>
                </c:pt>
                <c:pt idx="1895">
                  <c:v>13.614803720627576</c:v>
                </c:pt>
                <c:pt idx="1896">
                  <c:v>15.71621700219632</c:v>
                </c:pt>
                <c:pt idx="1897">
                  <c:v>17.507288346900502</c:v>
                </c:pt>
                <c:pt idx="1898">
                  <c:v>14.919501015520538</c:v>
                </c:pt>
                <c:pt idx="1899">
                  <c:v>12.275793771119289</c:v>
                </c:pt>
                <c:pt idx="1900">
                  <c:v>9.0701584855716746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2752"/>
        <c:axId val="116684672"/>
      </c:scatterChart>
      <c:valAx>
        <c:axId val="116682752"/>
        <c:scaling>
          <c:orientation val="minMax"/>
          <c:max val="1585"/>
          <c:min val="153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>
                    <a:latin typeface="Arial" pitchFamily="34" charset="0"/>
                    <a:cs typeface="Arial" pitchFamily="34" charset="0"/>
                  </a:rPr>
                  <a:t>Wavelength, nm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16684672"/>
        <c:crossesAt val="-40"/>
        <c:crossBetween val="midCat"/>
      </c:valAx>
      <c:valAx>
        <c:axId val="116684672"/>
        <c:scaling>
          <c:orientation val="minMax"/>
          <c:max val="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800"/>
                  <a:t>Transmittance, dB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16682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190677083333337"/>
          <c:y val="5.7406666666666668E-2"/>
          <c:w val="0.19034618055555555"/>
          <c:h val="0.64682444444444442"/>
        </c:manualLayout>
      </c:layout>
      <c:overlay val="0"/>
      <c:spPr>
        <a:ln w="9525"/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678180</xdr:colOff>
      <xdr:row>4</xdr:row>
      <xdr:rowOff>171450</xdr:rowOff>
    </xdr:from>
    <xdr:to>
      <xdr:col>9</xdr:col>
      <xdr:colOff>593640</xdr:colOff>
      <xdr:row>24</xdr:row>
      <xdr:rowOff>113850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685800</xdr:colOff>
      <xdr:row>24</xdr:row>
      <xdr:rowOff>167640</xdr:rowOff>
    </xdr:from>
    <xdr:to>
      <xdr:col>9</xdr:col>
      <xdr:colOff>601260</xdr:colOff>
      <xdr:row>44</xdr:row>
      <xdr:rowOff>110040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327660</xdr:colOff>
      <xdr:row>6</xdr:row>
      <xdr:rowOff>68580</xdr:rowOff>
    </xdr:from>
    <xdr:to>
      <xdr:col>10</xdr:col>
      <xdr:colOff>486960</xdr:colOff>
      <xdr:row>26</xdr:row>
      <xdr:rowOff>10980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02"/>
  <sheetViews>
    <sheetView tabSelected="1" topLeftCell="B1" workbookViewId="0">
      <selection activeCell="K27" sqref="K27"/>
    </sheetView>
  </sheetViews>
  <sheetFormatPr defaultRowHeight="14.4" x14ac:dyDescent="0.3"/>
  <cols>
    <col min="1" max="1" width="12.21875" customWidth="1"/>
    <col min="2" max="2" width="15.109375" style="3" customWidth="1"/>
    <col min="4" max="4" width="12.44140625" customWidth="1"/>
    <col min="6" max="6" width="10.88671875" customWidth="1"/>
    <col min="8" max="8" width="11.21875" customWidth="1"/>
    <col min="10" max="10" width="11.5546875" customWidth="1"/>
    <col min="12" max="12" width="11.5546875" customWidth="1"/>
    <col min="14" max="14" width="10.77734375" customWidth="1"/>
    <col min="15" max="15" width="9.33203125" customWidth="1"/>
    <col min="16" max="16" width="11" customWidth="1"/>
    <col min="18" max="18" width="10.33203125" customWidth="1"/>
  </cols>
  <sheetData>
    <row r="1" spans="1:18" x14ac:dyDescent="0.3">
      <c r="A1" s="1" t="s">
        <v>0</v>
      </c>
      <c r="B1" s="4" t="s">
        <v>2</v>
      </c>
      <c r="C1" s="1" t="s">
        <v>1</v>
      </c>
      <c r="D1" t="s">
        <v>3</v>
      </c>
      <c r="E1" s="6" t="s">
        <v>1</v>
      </c>
      <c r="F1" s="5" t="s">
        <v>4</v>
      </c>
      <c r="G1" s="8" t="s">
        <v>1</v>
      </c>
      <c r="H1" s="7" t="s">
        <v>5</v>
      </c>
      <c r="I1" s="10" t="s">
        <v>1</v>
      </c>
      <c r="J1" s="9" t="s">
        <v>6</v>
      </c>
      <c r="K1" s="12" t="s">
        <v>1</v>
      </c>
      <c r="L1" s="11" t="s">
        <v>7</v>
      </c>
      <c r="M1" s="14" t="s">
        <v>1</v>
      </c>
      <c r="N1" t="s">
        <v>9</v>
      </c>
      <c r="O1" s="16" t="s">
        <v>1</v>
      </c>
      <c r="P1" s="15" t="s">
        <v>8</v>
      </c>
      <c r="Q1" s="18" t="s">
        <v>1</v>
      </c>
      <c r="R1" s="17" t="s">
        <v>10</v>
      </c>
    </row>
    <row r="2" spans="1:18" x14ac:dyDescent="0.3">
      <c r="A2">
        <v>1.525E-6</v>
      </c>
      <c r="B2" s="3">
        <f>A2*1000000000</f>
        <v>1525</v>
      </c>
      <c r="C2">
        <v>24.570721090816555</v>
      </c>
      <c r="D2">
        <f>-C2</f>
        <v>-24.570721090816555</v>
      </c>
      <c r="E2" s="5">
        <v>24.69944716390372</v>
      </c>
      <c r="F2" s="5">
        <f>-E2</f>
        <v>-24.69944716390372</v>
      </c>
      <c r="G2" s="7">
        <v>7.8126057848382899</v>
      </c>
      <c r="H2" s="7">
        <f>-G2</f>
        <v>-7.8126057848382899</v>
      </c>
      <c r="I2" s="9">
        <v>10.761733901400007</v>
      </c>
      <c r="J2" s="9">
        <f>-I2</f>
        <v>-10.761733901400007</v>
      </c>
      <c r="K2" s="11">
        <v>35.873599142905064</v>
      </c>
      <c r="L2">
        <f>-K2</f>
        <v>-35.873599142905064</v>
      </c>
      <c r="M2" s="13">
        <v>24.836124487255724</v>
      </c>
      <c r="N2">
        <f>-M2</f>
        <v>-24.836124487255724</v>
      </c>
      <c r="O2" s="15">
        <v>6.5107976225126762</v>
      </c>
      <c r="P2">
        <f>-O2</f>
        <v>-6.5107976225126762</v>
      </c>
      <c r="Q2" s="17">
        <v>10.724334733619742</v>
      </c>
      <c r="R2">
        <f>-Q2</f>
        <v>-10.724334733619742</v>
      </c>
    </row>
    <row r="3" spans="1:18" x14ac:dyDescent="0.3">
      <c r="A3">
        <v>1.5250499999999999E-6</v>
      </c>
      <c r="B3" s="3">
        <f t="shared" ref="B3:B66" si="0">A3*1000000000</f>
        <v>1525.05</v>
      </c>
      <c r="C3">
        <v>24.682955095046218</v>
      </c>
      <c r="D3" s="7">
        <f t="shared" ref="D3:D4" si="1">-C3</f>
        <v>-24.682955095046218</v>
      </c>
      <c r="E3" s="5">
        <v>24.730726604421406</v>
      </c>
      <c r="F3" s="7">
        <f t="shared" ref="F3:F5" si="2">-E3</f>
        <v>-24.730726604421406</v>
      </c>
      <c r="G3" s="7">
        <v>7.9856267019767841</v>
      </c>
      <c r="H3" s="7">
        <f t="shared" ref="H3:H5" si="3">-G3</f>
        <v>-7.9856267019767841</v>
      </c>
      <c r="I3" s="9">
        <v>10.773071042215932</v>
      </c>
      <c r="J3" s="9">
        <f t="shared" ref="J3:J4" si="4">-I3</f>
        <v>-10.773071042215932</v>
      </c>
      <c r="K3" s="11">
        <v>35.963285029721256</v>
      </c>
      <c r="L3" s="11">
        <f t="shared" ref="L3:L5" si="5">-K3</f>
        <v>-35.963285029721256</v>
      </c>
      <c r="M3" s="13">
        <v>25.003616089383179</v>
      </c>
      <c r="N3" s="13">
        <f t="shared" ref="N3:N5" si="6">-M3</f>
        <v>-25.003616089383179</v>
      </c>
      <c r="O3" s="15">
        <v>6.6693999070062873</v>
      </c>
      <c r="P3" s="15">
        <f t="shared" ref="P3:P5" si="7">-O3</f>
        <v>-6.6693999070062873</v>
      </c>
      <c r="Q3" s="17">
        <v>10.699764620211013</v>
      </c>
      <c r="R3" s="17">
        <f t="shared" ref="R3:R10" si="8">-Q3</f>
        <v>-10.699764620211013</v>
      </c>
    </row>
    <row r="4" spans="1:18" x14ac:dyDescent="0.3">
      <c r="A4">
        <v>1.5251E-6</v>
      </c>
      <c r="B4" s="3">
        <f t="shared" si="0"/>
        <v>1525.1</v>
      </c>
      <c r="C4">
        <v>24.718160724098425</v>
      </c>
      <c r="D4" s="7">
        <f t="shared" si="1"/>
        <v>-24.718160724098425</v>
      </c>
      <c r="E4" s="5">
        <v>24.799729631417819</v>
      </c>
      <c r="F4" s="7">
        <f t="shared" si="2"/>
        <v>-24.799729631417819</v>
      </c>
      <c r="G4" s="7">
        <v>8.161331311959664</v>
      </c>
      <c r="H4" s="7">
        <f t="shared" si="3"/>
        <v>-8.161331311959664</v>
      </c>
      <c r="I4" s="9">
        <v>10.703823143114832</v>
      </c>
      <c r="J4" s="9">
        <f t="shared" si="4"/>
        <v>-10.703823143114832</v>
      </c>
      <c r="K4" s="11">
        <v>36.536921833785939</v>
      </c>
      <c r="L4" s="11">
        <f t="shared" si="5"/>
        <v>-36.536921833785939</v>
      </c>
      <c r="M4" s="13">
        <v>25.406134843262997</v>
      </c>
      <c r="N4" s="13">
        <f t="shared" si="6"/>
        <v>-25.406134843262997</v>
      </c>
      <c r="O4" s="15">
        <v>6.7859210849019433</v>
      </c>
      <c r="P4" s="15">
        <f t="shared" si="7"/>
        <v>-6.7859210849019433</v>
      </c>
      <c r="Q4" s="17">
        <v>10.618320747651168</v>
      </c>
      <c r="R4" s="17">
        <f t="shared" si="8"/>
        <v>-10.618320747651168</v>
      </c>
    </row>
    <row r="5" spans="1:18" x14ac:dyDescent="0.3">
      <c r="A5">
        <v>1.5251499999999999E-6</v>
      </c>
      <c r="B5" s="3">
        <f t="shared" si="0"/>
        <v>1525.1499999999999</v>
      </c>
      <c r="C5">
        <v>24.676159853235752</v>
      </c>
      <c r="D5" s="7">
        <f>-C5</f>
        <v>-24.676159853235752</v>
      </c>
      <c r="E5" s="5">
        <v>24.646065909399198</v>
      </c>
      <c r="F5" s="7">
        <f t="shared" si="2"/>
        <v>-24.646065909399198</v>
      </c>
      <c r="G5" s="7">
        <v>8.3044009521676756</v>
      </c>
      <c r="H5" s="7">
        <f t="shared" si="3"/>
        <v>-8.3044009521676756</v>
      </c>
      <c r="I5" s="9">
        <v>10.627569564486166</v>
      </c>
      <c r="J5" s="9">
        <f>-I5</f>
        <v>-10.627569564486166</v>
      </c>
      <c r="K5" s="11">
        <v>36.592315543940671</v>
      </c>
      <c r="L5" s="11">
        <f t="shared" si="5"/>
        <v>-36.592315543940671</v>
      </c>
      <c r="M5" s="13">
        <v>25.503243696323864</v>
      </c>
      <c r="N5" s="13">
        <f t="shared" si="6"/>
        <v>-25.503243696323864</v>
      </c>
      <c r="O5" s="15">
        <v>6.9386700561145318</v>
      </c>
      <c r="P5" s="15">
        <f t="shared" si="7"/>
        <v>-6.9386700561145318</v>
      </c>
      <c r="Q5" s="17">
        <v>10.553291067891287</v>
      </c>
      <c r="R5" s="17">
        <f t="shared" si="8"/>
        <v>-10.553291067891287</v>
      </c>
    </row>
    <row r="6" spans="1:18" x14ac:dyDescent="0.3">
      <c r="A6">
        <v>1.5252E-6</v>
      </c>
      <c r="B6" s="3">
        <f t="shared" si="0"/>
        <v>1525.2</v>
      </c>
      <c r="C6">
        <v>24.601913308277688</v>
      </c>
      <c r="D6">
        <f>-AVERAGE(C2:C10)</f>
        <v>-24.68681217716777</v>
      </c>
      <c r="E6" s="5">
        <v>24.546020098713718</v>
      </c>
      <c r="F6" s="5">
        <f>-AVERAGE(E2:E10)</f>
        <v>-24.563089909741855</v>
      </c>
      <c r="G6" s="7">
        <v>8.4512127947650058</v>
      </c>
      <c r="H6" s="7">
        <f>-AVERAGE(G2:G11)</f>
        <v>-8.4796114284873507</v>
      </c>
      <c r="I6" s="9">
        <v>10.540696111580232</v>
      </c>
      <c r="J6" s="9">
        <f>-AVERAGE(I2:I11)</f>
        <v>-10.452710752684938</v>
      </c>
      <c r="K6" s="11">
        <v>35.780369002788476</v>
      </c>
      <c r="L6">
        <f>-AVERAGE(K2:K11)</f>
        <v>-35.958226604699249</v>
      </c>
      <c r="M6" s="13">
        <v>25.64933730392876</v>
      </c>
      <c r="N6">
        <f>-AVERAGE(M2:M11)</f>
        <v>-25.529719248212995</v>
      </c>
      <c r="O6" s="15">
        <v>7.0618271518608182</v>
      </c>
      <c r="P6">
        <f>-AVERAGE(O2:O11)</f>
        <v>-7.0847367040077192</v>
      </c>
      <c r="Q6" s="17">
        <v>10.465649856744307</v>
      </c>
      <c r="R6" s="17">
        <f t="shared" si="8"/>
        <v>-10.465649856744307</v>
      </c>
    </row>
    <row r="7" spans="1:18" x14ac:dyDescent="0.3">
      <c r="A7">
        <v>1.5252499999999999E-6</v>
      </c>
      <c r="B7" s="3">
        <f t="shared" si="0"/>
        <v>1525.25</v>
      </c>
      <c r="C7">
        <v>24.641740438073498</v>
      </c>
      <c r="D7" s="5">
        <f t="shared" ref="D7:D70" si="9">-AVERAGE(C3:C11)</f>
        <v>-24.737628321642834</v>
      </c>
      <c r="E7" s="5">
        <v>24.447725818936277</v>
      </c>
      <c r="F7" s="5">
        <f t="shared" ref="F7:F70" si="10">-AVERAGE(E3:E11)</f>
        <v>-24.544438107798673</v>
      </c>
      <c r="G7" s="7">
        <v>8.6215447905719742</v>
      </c>
      <c r="H7" s="7">
        <f t="shared" ref="H7:H70" si="11">-AVERAGE(G3:G12)</f>
        <v>-8.6143887215520749</v>
      </c>
      <c r="I7" s="9">
        <v>10.461105880971452</v>
      </c>
      <c r="J7" s="9">
        <f t="shared" ref="J7:J9" si="12">-AVERAGE(I3:I12)</f>
        <v>-10.385720437202519</v>
      </c>
      <c r="K7" s="11">
        <v>35.61840270993936</v>
      </c>
      <c r="L7" s="11">
        <f t="shared" ref="L7:L70" si="13">-AVERAGE(K3:K12)</f>
        <v>-35.954219532007073</v>
      </c>
      <c r="M7" s="13">
        <v>25.878295514516061</v>
      </c>
      <c r="N7" s="13">
        <f t="shared" ref="N7:N70" si="14">-AVERAGE(M3:M12)</f>
        <v>-25.600192973533602</v>
      </c>
      <c r="O7" s="15">
        <v>7.1899170304903919</v>
      </c>
      <c r="P7" s="15">
        <f t="shared" ref="P7:P70" si="15">-AVERAGE(O3:O12)</f>
        <v>-7.2066725122042161</v>
      </c>
      <c r="Q7" s="17">
        <v>10.406454894163595</v>
      </c>
      <c r="R7" s="17">
        <f>-Q7</f>
        <v>-10.406454894163595</v>
      </c>
    </row>
    <row r="8" spans="1:18" x14ac:dyDescent="0.3">
      <c r="A8">
        <v>1.5253E-6</v>
      </c>
      <c r="B8" s="3">
        <f t="shared" si="0"/>
        <v>1525.3</v>
      </c>
      <c r="C8">
        <v>24.667470431244467</v>
      </c>
      <c r="D8" s="5">
        <f t="shared" si="9"/>
        <v>-24.771482302480365</v>
      </c>
      <c r="E8" s="5">
        <v>24.414126109638424</v>
      </c>
      <c r="F8" s="5">
        <f t="shared" si="10"/>
        <v>-24.532629654648069</v>
      </c>
      <c r="G8" s="7">
        <v>8.7481092087252605</v>
      </c>
      <c r="H8" s="7">
        <f t="shared" si="11"/>
        <v>-8.7477218526434548</v>
      </c>
      <c r="I8" s="9">
        <v>10.293803534485988</v>
      </c>
      <c r="J8" s="9">
        <f t="shared" si="12"/>
        <v>-10.320958839718754</v>
      </c>
      <c r="K8" s="11">
        <v>35.38951339624375</v>
      </c>
      <c r="L8" s="11">
        <f t="shared" si="13"/>
        <v>-35.921567281117873</v>
      </c>
      <c r="M8" s="13">
        <v>25.83802230995331</v>
      </c>
      <c r="N8" s="13">
        <f t="shared" si="14"/>
        <v>-25.643949899229035</v>
      </c>
      <c r="O8" s="15">
        <v>7.3050463141948967</v>
      </c>
      <c r="P8" s="15">
        <f t="shared" si="15"/>
        <v>-7.3266773411756727</v>
      </c>
      <c r="Q8" s="17">
        <v>10.244453755173268</v>
      </c>
      <c r="R8" s="17">
        <f t="shared" si="8"/>
        <v>-10.244453755173268</v>
      </c>
    </row>
    <row r="9" spans="1:18" x14ac:dyDescent="0.3">
      <c r="A9">
        <v>1.5253499999999999E-6</v>
      </c>
      <c r="B9" s="3">
        <f t="shared" si="0"/>
        <v>1525.35</v>
      </c>
      <c r="C9">
        <v>24.729157193740704</v>
      </c>
      <c r="D9" s="5">
        <f t="shared" si="9"/>
        <v>-24.796578276600446</v>
      </c>
      <c r="E9" s="5">
        <v>24.379316452061616</v>
      </c>
      <c r="F9" s="5">
        <f t="shared" si="10"/>
        <v>-24.526939289036033</v>
      </c>
      <c r="G9" s="7">
        <v>8.8232987342187101</v>
      </c>
      <c r="H9" s="7">
        <f t="shared" si="11"/>
        <v>-8.8831115844362838</v>
      </c>
      <c r="I9" s="9">
        <v>10.188770471628111</v>
      </c>
      <c r="J9" s="9">
        <f t="shared" si="12"/>
        <v>-10.259446722744238</v>
      </c>
      <c r="K9" s="11">
        <v>35.74522519161664</v>
      </c>
      <c r="L9" s="11">
        <f t="shared" si="13"/>
        <v>-35.801409158091197</v>
      </c>
      <c r="M9" s="13">
        <v>25.788039805479066</v>
      </c>
      <c r="N9" s="13">
        <f t="shared" si="14"/>
        <v>-25.63753225018354</v>
      </c>
      <c r="O9" s="15">
        <v>7.3659666643690258</v>
      </c>
      <c r="P9" s="15">
        <f t="shared" si="15"/>
        <v>-7.4504463593274775</v>
      </c>
      <c r="Q9" s="17">
        <v>10.082097821882471</v>
      </c>
      <c r="R9" s="17">
        <f t="shared" si="8"/>
        <v>-10.082097821882471</v>
      </c>
    </row>
    <row r="10" spans="1:18" x14ac:dyDescent="0.3">
      <c r="A10">
        <v>1.5254E-6</v>
      </c>
      <c r="B10" s="3">
        <f t="shared" si="0"/>
        <v>1525.4</v>
      </c>
      <c r="C10">
        <v>24.893031459976633</v>
      </c>
      <c r="D10" s="5">
        <f t="shared" si="9"/>
        <v>-24.821284964895046</v>
      </c>
      <c r="E10" s="5">
        <v>24.404651399184516</v>
      </c>
      <c r="F10" s="5">
        <f t="shared" si="10"/>
        <v>-24.527283533610031</v>
      </c>
      <c r="G10" s="7">
        <v>8.9026234887181843</v>
      </c>
      <c r="H10" s="7">
        <f t="shared" si="11"/>
        <v>-9.0207662749004704</v>
      </c>
      <c r="I10" s="9">
        <v>10.110417486805041</v>
      </c>
      <c r="J10" s="9">
        <f>-AVERAGE(I2:I20)</f>
        <v>-10.127800157322007</v>
      </c>
      <c r="K10" s="11">
        <v>36.182677948405626</v>
      </c>
      <c r="L10" s="11">
        <f t="shared" si="13"/>
        <v>-35.681681193486014</v>
      </c>
      <c r="M10" s="13">
        <v>25.758766770323156</v>
      </c>
      <c r="N10" s="13">
        <f t="shared" si="14"/>
        <v>-25.603658202274261</v>
      </c>
      <c r="O10" s="15">
        <v>7.4254821754046745</v>
      </c>
      <c r="P10" s="15">
        <f t="shared" si="15"/>
        <v>-7.5713825543616569</v>
      </c>
      <c r="Q10" s="17">
        <v>9.9573728160537343</v>
      </c>
      <c r="R10" s="17">
        <f t="shared" si="8"/>
        <v>-9.9573728160537343</v>
      </c>
    </row>
    <row r="11" spans="1:18" x14ac:dyDescent="0.3">
      <c r="A11">
        <v>1.5254499999999999E-6</v>
      </c>
      <c r="B11" s="3">
        <f t="shared" si="0"/>
        <v>1525.45</v>
      </c>
      <c r="C11">
        <v>25.028066391092118</v>
      </c>
      <c r="D11" s="5">
        <f t="shared" si="9"/>
        <v>-24.849968021493336</v>
      </c>
      <c r="E11" s="5">
        <v>24.531580946415069</v>
      </c>
      <c r="F11" s="5">
        <f t="shared" si="10"/>
        <v>-24.529049223209327</v>
      </c>
      <c r="G11" s="7">
        <v>8.9853605169319692</v>
      </c>
      <c r="H11" s="7">
        <f t="shared" si="11"/>
        <v>-9.1534647650450385</v>
      </c>
      <c r="I11" s="9">
        <v>10.066116390161611</v>
      </c>
      <c r="J11" s="9">
        <f t="shared" ref="J11:J74" si="16">-AVERAGE(I3:I21)</f>
        <v>-10.050855243782841</v>
      </c>
      <c r="K11" s="11">
        <v>35.89995624764574</v>
      </c>
      <c r="L11" s="11">
        <f t="shared" si="13"/>
        <v>-35.609027061292394</v>
      </c>
      <c r="M11" s="13">
        <v>25.635611661703834</v>
      </c>
      <c r="N11" s="13">
        <f t="shared" si="14"/>
        <v>-25.546472663985895</v>
      </c>
      <c r="O11" s="15">
        <v>7.5943390332219494</v>
      </c>
      <c r="P11" s="15">
        <f t="shared" si="15"/>
        <v>-7.6931357889937484</v>
      </c>
      <c r="Q11" s="17">
        <v>9.830997768895827</v>
      </c>
      <c r="R11" s="17">
        <f>-AVERAGE(Q2:Q20)</f>
        <v>-9.9330695794864017</v>
      </c>
    </row>
    <row r="12" spans="1:18" x14ac:dyDescent="0.3">
      <c r="A12">
        <v>1.5255E-6</v>
      </c>
      <c r="B12" s="3">
        <f t="shared" si="0"/>
        <v>1525.5</v>
      </c>
      <c r="C12">
        <v>24.987640922583971</v>
      </c>
      <c r="D12" s="5">
        <f t="shared" si="9"/>
        <v>-24.867396277882715</v>
      </c>
      <c r="E12" s="5">
        <v>24.624450526066013</v>
      </c>
      <c r="F12" s="5">
        <f t="shared" si="10"/>
        <v>-24.527542555117929</v>
      </c>
      <c r="G12" s="7">
        <v>9.1603787154855283</v>
      </c>
      <c r="H12" s="7">
        <f t="shared" si="11"/>
        <v>-9.2805164194063288</v>
      </c>
      <c r="I12" s="9">
        <v>10.091830746575823</v>
      </c>
      <c r="J12" s="9">
        <f t="shared" si="16"/>
        <v>-9.9742806017561865</v>
      </c>
      <c r="K12" s="11">
        <v>35.833528415983281</v>
      </c>
      <c r="L12" s="11">
        <f t="shared" si="13"/>
        <v>-35.519163591948775</v>
      </c>
      <c r="M12" s="13">
        <v>25.5408617404618</v>
      </c>
      <c r="N12" s="13">
        <f t="shared" si="14"/>
        <v>-25.451680516111448</v>
      </c>
      <c r="O12" s="15">
        <v>7.7301557044776459</v>
      </c>
      <c r="P12" s="15">
        <f t="shared" si="15"/>
        <v>-7.8173110167630027</v>
      </c>
      <c r="Q12" s="17">
        <v>9.7690538802485207</v>
      </c>
      <c r="R12" s="17">
        <f t="shared" ref="R12:R75" si="17">-AVERAGE(Q3:Q21)</f>
        <v>-9.8353640303744925</v>
      </c>
    </row>
    <row r="13" spans="1:18" x14ac:dyDescent="0.3">
      <c r="A13">
        <v>1.5255499999999999E-6</v>
      </c>
      <c r="B13" s="3">
        <f t="shared" si="0"/>
        <v>1525.55</v>
      </c>
      <c r="C13">
        <v>24.944024491179171</v>
      </c>
      <c r="D13" s="5">
        <f t="shared" si="9"/>
        <v>-24.859792501408101</v>
      </c>
      <c r="E13" s="5">
        <v>24.748516340909454</v>
      </c>
      <c r="F13" s="5">
        <f t="shared" si="10"/>
        <v>-24.517161947543602</v>
      </c>
      <c r="G13" s="7">
        <v>9.3189580128905547</v>
      </c>
      <c r="H13" s="7">
        <f t="shared" si="11"/>
        <v>-9.4101257328907799</v>
      </c>
      <c r="I13" s="9">
        <v>10.125455067378283</v>
      </c>
      <c r="J13" s="9">
        <f t="shared" si="16"/>
        <v>-9.8970859152964259</v>
      </c>
      <c r="K13" s="11">
        <v>35.636762520829237</v>
      </c>
      <c r="L13" s="11">
        <f t="shared" si="13"/>
        <v>-35.415540599511985</v>
      </c>
      <c r="M13" s="13">
        <v>25.441185346337491</v>
      </c>
      <c r="N13" s="13">
        <f t="shared" si="14"/>
        <v>-25.339400815607785</v>
      </c>
      <c r="O13" s="15">
        <v>7.8694481967208532</v>
      </c>
      <c r="P13" s="15">
        <f t="shared" si="15"/>
        <v>-7.9467794588588205</v>
      </c>
      <c r="Q13" s="17">
        <v>9.7264027045552126</v>
      </c>
      <c r="R13" s="17">
        <f t="shared" si="17"/>
        <v>-9.7351080567526989</v>
      </c>
    </row>
    <row r="14" spans="1:18" x14ac:dyDescent="0.3">
      <c r="A14">
        <v>1.5256000000000001E-6</v>
      </c>
      <c r="B14" s="3">
        <f t="shared" si="0"/>
        <v>1525.6000000000001</v>
      </c>
      <c r="C14">
        <v>24.898520047887146</v>
      </c>
      <c r="D14" s="5">
        <f t="shared" si="9"/>
        <v>-24.798086511883536</v>
      </c>
      <c r="E14" s="5">
        <v>24.649164110565238</v>
      </c>
      <c r="F14" s="5">
        <f t="shared" si="10"/>
        <v>-24.511365913398112</v>
      </c>
      <c r="G14" s="7">
        <v>9.5152286298879787</v>
      </c>
      <c r="H14" s="7">
        <f t="shared" si="11"/>
        <v>-9.5420683776525586</v>
      </c>
      <c r="I14" s="9">
        <v>10.088701973369673</v>
      </c>
      <c r="J14" s="9">
        <f t="shared" si="16"/>
        <v>-9.8216839207107629</v>
      </c>
      <c r="K14" s="11">
        <v>35.335340603519164</v>
      </c>
      <c r="L14" s="11">
        <f t="shared" si="13"/>
        <v>-35.231011780973077</v>
      </c>
      <c r="M14" s="13">
        <v>25.341958352808035</v>
      </c>
      <c r="N14" s="13">
        <f t="shared" si="14"/>
        <v>-25.223702788049195</v>
      </c>
      <c r="O14" s="15">
        <v>8.0236112664199837</v>
      </c>
      <c r="P14" s="15">
        <f t="shared" si="15"/>
        <v>-8.0794342275549358</v>
      </c>
      <c r="Q14" s="17">
        <v>9.6679303242298502</v>
      </c>
      <c r="R14" s="17">
        <f t="shared" si="17"/>
        <v>-9.6367376283774746</v>
      </c>
    </row>
    <row r="15" spans="1:18" x14ac:dyDescent="0.3">
      <c r="A15">
        <v>1.52565E-6</v>
      </c>
      <c r="B15" s="3">
        <f t="shared" si="0"/>
        <v>1525.6499999999999</v>
      </c>
      <c r="C15">
        <v>24.860060817662294</v>
      </c>
      <c r="D15" s="5">
        <f t="shared" si="9"/>
        <v>-24.666587294295848</v>
      </c>
      <c r="E15" s="5">
        <v>24.561911305107373</v>
      </c>
      <c r="F15" s="5">
        <f t="shared" si="10"/>
        <v>-24.47100222382106</v>
      </c>
      <c r="G15" s="7">
        <v>9.6809478568095386</v>
      </c>
      <c r="H15" s="7">
        <f t="shared" si="11"/>
        <v>-9.6774929693701033</v>
      </c>
      <c r="I15" s="9">
        <v>9.9152281927711172</v>
      </c>
      <c r="J15" s="9">
        <f t="shared" si="16"/>
        <v>-9.7477728983858114</v>
      </c>
      <c r="K15" s="11">
        <v>35.395035897888896</v>
      </c>
      <c r="L15" s="11">
        <f t="shared" si="13"/>
        <v>-34.962997615270368</v>
      </c>
      <c r="M15" s="13">
        <v>25.164503217231072</v>
      </c>
      <c r="N15" s="13">
        <f t="shared" si="14"/>
        <v>-25.106637648999051</v>
      </c>
      <c r="O15" s="15">
        <v>8.1480320064563259</v>
      </c>
      <c r="P15" s="15">
        <f t="shared" si="15"/>
        <v>-8.2188824225992505</v>
      </c>
      <c r="Q15" s="17">
        <v>9.6104899508136867</v>
      </c>
      <c r="R15" s="17">
        <f t="shared" si="17"/>
        <v>-9.5405484270062058</v>
      </c>
    </row>
    <row r="16" spans="1:18" x14ac:dyDescent="0.3">
      <c r="A16">
        <v>1.5257000000000001E-6</v>
      </c>
      <c r="B16" s="3">
        <f t="shared" si="0"/>
        <v>1525.7</v>
      </c>
      <c r="C16">
        <v>24.798594745577915</v>
      </c>
      <c r="D16" s="5">
        <f t="shared" si="9"/>
        <v>-24.483086736991474</v>
      </c>
      <c r="E16" s="5">
        <v>24.434165806113647</v>
      </c>
      <c r="F16" s="5">
        <f t="shared" si="10"/>
        <v>-24.403544428766413</v>
      </c>
      <c r="G16" s="7">
        <v>9.7781976962106896</v>
      </c>
      <c r="H16" s="7">
        <f t="shared" si="11"/>
        <v>-9.8163910131351209</v>
      </c>
      <c r="I16" s="9">
        <v>9.793075511122602</v>
      </c>
      <c r="J16" s="9">
        <f t="shared" si="16"/>
        <v>-9.6712904605937489</v>
      </c>
      <c r="K16" s="11">
        <v>35.053827680852308</v>
      </c>
      <c r="L16" s="11">
        <f t="shared" si="13"/>
        <v>-34.70626972289643</v>
      </c>
      <c r="M16" s="13">
        <v>25.077481921045155</v>
      </c>
      <c r="N16" s="13">
        <f t="shared" si="14"/>
        <v>-25.010373609157021</v>
      </c>
      <c r="O16" s="15">
        <v>8.2793594981817549</v>
      </c>
      <c r="P16" s="15">
        <f t="shared" si="15"/>
        <v>-8.3554081804091478</v>
      </c>
      <c r="Q16" s="17">
        <v>9.5479374104563774</v>
      </c>
      <c r="R16" s="17">
        <f t="shared" si="17"/>
        <v>-9.4466041026278731</v>
      </c>
    </row>
    <row r="17" spans="1:18" x14ac:dyDescent="0.3">
      <c r="A17">
        <v>1.52575E-6</v>
      </c>
      <c r="B17" s="3">
        <f t="shared" si="0"/>
        <v>1525.75</v>
      </c>
      <c r="C17">
        <v>24.599036442972974</v>
      </c>
      <c r="D17" s="5">
        <f t="shared" si="9"/>
        <v>-24.267457020462501</v>
      </c>
      <c r="E17" s="5">
        <v>24.320700641469493</v>
      </c>
      <c r="F17" s="5">
        <f t="shared" si="10"/>
        <v>-24.304036176291074</v>
      </c>
      <c r="G17" s="7">
        <v>9.8920613341848522</v>
      </c>
      <c r="H17" s="7">
        <f t="shared" si="11"/>
        <v>-9.951754392140268</v>
      </c>
      <c r="I17" s="9">
        <v>9.6620693924018184</v>
      </c>
      <c r="J17" s="9">
        <f t="shared" si="16"/>
        <v>-9.6005803323057659</v>
      </c>
      <c r="K17" s="11">
        <v>34.719768016503124</v>
      </c>
      <c r="L17" s="11">
        <f t="shared" si="13"/>
        <v>-34.423634504582211</v>
      </c>
      <c r="M17" s="13">
        <v>24.930374035771564</v>
      </c>
      <c r="N17" s="13">
        <f t="shared" si="14"/>
        <v>-24.946931726575983</v>
      </c>
      <c r="O17" s="15">
        <v>8.4316693081829257</v>
      </c>
      <c r="P17" s="15">
        <f t="shared" si="15"/>
        <v>-8.4903754900987725</v>
      </c>
      <c r="Q17" s="17">
        <v>9.4482577565126462</v>
      </c>
      <c r="R17" s="17">
        <f t="shared" si="17"/>
        <v>-9.3532758089451988</v>
      </c>
    </row>
    <row r="18" spans="1:18" x14ac:dyDescent="0.3">
      <c r="A18">
        <v>1.5258000000000001E-6</v>
      </c>
      <c r="B18" s="3">
        <f t="shared" si="0"/>
        <v>1525.8000000000002</v>
      </c>
      <c r="C18">
        <v>24.173803288019577</v>
      </c>
      <c r="D18" s="5">
        <f t="shared" si="9"/>
        <v>-24.02112067207139</v>
      </c>
      <c r="E18" s="5">
        <v>24.32715214475224</v>
      </c>
      <c r="F18" s="5">
        <f t="shared" si="10"/>
        <v>-24.206727638971753</v>
      </c>
      <c r="G18" s="7">
        <v>10.044202343569758</v>
      </c>
      <c r="H18" s="7">
        <f t="shared" si="11"/>
        <v>-10.088408344076333</v>
      </c>
      <c r="I18" s="9">
        <v>9.4862994545258559</v>
      </c>
      <c r="J18" s="9">
        <f t="shared" si="16"/>
        <v>-9.5314414718172991</v>
      </c>
      <c r="K18" s="11">
        <v>34.353283471875812</v>
      </c>
      <c r="L18" s="11">
        <f t="shared" si="13"/>
        <v>-34.09619411890877</v>
      </c>
      <c r="M18" s="13">
        <v>24.715225304916693</v>
      </c>
      <c r="N18" s="13">
        <f t="shared" si="14"/>
        <v>-24.901253904772144</v>
      </c>
      <c r="O18" s="15">
        <v>8.5997307351530736</v>
      </c>
      <c r="P18" s="15">
        <f t="shared" si="15"/>
        <v>-8.6313988577662766</v>
      </c>
      <c r="Q18" s="17">
        <v>9.3025395808336171</v>
      </c>
      <c r="R18" s="17">
        <f t="shared" si="17"/>
        <v>-9.2659408975263649</v>
      </c>
    </row>
    <row r="19" spans="1:18" x14ac:dyDescent="0.3">
      <c r="A19">
        <v>1.52585E-6</v>
      </c>
      <c r="B19" s="3">
        <f t="shared" si="0"/>
        <v>1525.85</v>
      </c>
      <c r="C19">
        <v>23.70953850168744</v>
      </c>
      <c r="D19" s="5">
        <f t="shared" si="9"/>
        <v>-23.758079732107529</v>
      </c>
      <c r="E19" s="5">
        <v>24.041378192991047</v>
      </c>
      <c r="F19" s="5">
        <f t="shared" si="10"/>
        <v>-24.118935535710541</v>
      </c>
      <c r="G19" s="7">
        <v>10.142725181836518</v>
      </c>
      <c r="H19" s="7">
        <f t="shared" si="11"/>
        <v>-10.221910688714834</v>
      </c>
      <c r="I19" s="9">
        <v>9.4061139844611787</v>
      </c>
      <c r="J19" s="9">
        <f t="shared" si="16"/>
        <v>-9.4583581220860573</v>
      </c>
      <c r="K19" s="11">
        <v>33.899937006227596</v>
      </c>
      <c r="L19" s="11">
        <f t="shared" si="13"/>
        <v>-33.750308663582771</v>
      </c>
      <c r="M19" s="13">
        <v>24.631059529893157</v>
      </c>
      <c r="N19" s="13">
        <f t="shared" si="14"/>
        <v>-24.879760290446022</v>
      </c>
      <c r="O19" s="15">
        <v>8.6925143513301748</v>
      </c>
      <c r="P19" s="15">
        <f t="shared" si="15"/>
        <v>-8.7680416179252809</v>
      </c>
      <c r="Q19" s="17">
        <v>9.1154066302604804</v>
      </c>
      <c r="R19" s="17">
        <f t="shared" si="17"/>
        <v>-9.1824160483773056</v>
      </c>
    </row>
    <row r="20" spans="1:18" x14ac:dyDescent="0.3">
      <c r="A20">
        <v>1.5259000000000001E-6</v>
      </c>
      <c r="B20" s="3">
        <f t="shared" si="0"/>
        <v>1525.9</v>
      </c>
      <c r="C20">
        <v>23.376561375352786</v>
      </c>
      <c r="D20" s="5">
        <f t="shared" si="9"/>
        <v>-23.495247871571493</v>
      </c>
      <c r="E20" s="5">
        <v>23.924460790923206</v>
      </c>
      <c r="F20" s="5">
        <f t="shared" si="10"/>
        <v>-24.042797620054539</v>
      </c>
      <c r="G20" s="7">
        <v>10.256869405893667</v>
      </c>
      <c r="H20" s="7">
        <f t="shared" si="11"/>
        <v>-10.363741862464739</v>
      </c>
      <c r="I20" s="9">
        <v>9.3323211396623691</v>
      </c>
      <c r="J20" s="9">
        <f t="shared" si="16"/>
        <v>-9.3833220591474369</v>
      </c>
      <c r="K20" s="11">
        <v>33.502536291378483</v>
      </c>
      <c r="L20" s="11">
        <f t="shared" si="13"/>
        <v>-33.369868017091747</v>
      </c>
      <c r="M20" s="13">
        <v>24.588115379821737</v>
      </c>
      <c r="N20" s="13">
        <f t="shared" si="14"/>
        <v>-24.921508420023194</v>
      </c>
      <c r="O20" s="15">
        <v>8.8199641258478252</v>
      </c>
      <c r="P20" s="15">
        <f t="shared" si="15"/>
        <v>-8.9092512135867334</v>
      </c>
      <c r="Q20" s="17">
        <v>8.9575656900448877</v>
      </c>
      <c r="R20" s="17">
        <f t="shared" si="17"/>
        <v>-9.0953554158450434</v>
      </c>
    </row>
    <row r="21" spans="1:18" x14ac:dyDescent="0.3">
      <c r="A21">
        <v>1.52595E-6</v>
      </c>
      <c r="B21" s="3">
        <f t="shared" si="0"/>
        <v>1525.95</v>
      </c>
      <c r="C21">
        <v>23.046973473823222</v>
      </c>
      <c r="D21" s="5">
        <f t="shared" si="9"/>
        <v>-23.249761317953656</v>
      </c>
      <c r="E21" s="5">
        <v>23.72887625378798</v>
      </c>
      <c r="F21" s="5">
        <f t="shared" si="10"/>
        <v>-23.968611227479734</v>
      </c>
      <c r="G21" s="7">
        <v>10.374340954582124</v>
      </c>
      <c r="H21" s="7">
        <f t="shared" si="11"/>
        <v>-10.517892013704524</v>
      </c>
      <c r="I21" s="9">
        <v>9.2997805441558867</v>
      </c>
      <c r="J21" s="9">
        <f t="shared" si="16"/>
        <v>-9.3034061572859965</v>
      </c>
      <c r="K21" s="11">
        <v>33.33267732390641</v>
      </c>
      <c r="L21" s="11">
        <f t="shared" si="13"/>
        <v>-32.99723644952708</v>
      </c>
      <c r="M21" s="13">
        <v>24.672971263283522</v>
      </c>
      <c r="N21" s="13">
        <f t="shared" si="14"/>
        <v>-25.021979353013627</v>
      </c>
      <c r="O21" s="15">
        <v>8.9595966113208974</v>
      </c>
      <c r="P21" s="15">
        <f t="shared" si="15"/>
        <v>-9.064269224632298</v>
      </c>
      <c r="Q21" s="17">
        <v>8.867929300493465</v>
      </c>
      <c r="R21" s="17">
        <f t="shared" si="17"/>
        <v>-9.0087473319700297</v>
      </c>
    </row>
    <row r="22" spans="1:18" x14ac:dyDescent="0.3">
      <c r="A22">
        <v>1.5260000000000001E-6</v>
      </c>
      <c r="B22" s="3">
        <f t="shared" si="0"/>
        <v>1526</v>
      </c>
      <c r="C22">
        <v>22.726997355659172</v>
      </c>
      <c r="D22" s="5">
        <f t="shared" si="9"/>
        <v>-23.047924728052742</v>
      </c>
      <c r="E22" s="5">
        <v>23.872739505035575</v>
      </c>
      <c r="F22" s="5">
        <f t="shared" si="10"/>
        <v>-23.895163466145632</v>
      </c>
      <c r="G22" s="7">
        <v>10.514012505537004</v>
      </c>
      <c r="H22" s="7">
        <f t="shared" si="11"/>
        <v>-10.685746516286644</v>
      </c>
      <c r="I22" s="9">
        <v>9.3181528437095054</v>
      </c>
      <c r="J22" s="9">
        <f t="shared" si="16"/>
        <v>-9.2200526270260639</v>
      </c>
      <c r="K22" s="11">
        <v>33.007176232841033</v>
      </c>
      <c r="L22" s="11">
        <f t="shared" si="13"/>
        <v>-32.632644926708437</v>
      </c>
      <c r="M22" s="13">
        <v>24.906442914651386</v>
      </c>
      <c r="N22" s="13">
        <f t="shared" si="14"/>
        <v>-25.177622121647268</v>
      </c>
      <c r="O22" s="15">
        <v>9.0798288013738926</v>
      </c>
      <c r="P22" s="15">
        <f t="shared" si="15"/>
        <v>-9.2223560999702894</v>
      </c>
      <c r="Q22" s="17">
        <v>8.7949011213968191</v>
      </c>
      <c r="R22" s="17">
        <f t="shared" si="17"/>
        <v>-8.9203740658813402</v>
      </c>
    </row>
    <row r="23" spans="1:18" x14ac:dyDescent="0.3">
      <c r="A23">
        <v>1.52605E-6</v>
      </c>
      <c r="B23" s="3">
        <f t="shared" si="0"/>
        <v>1526.05</v>
      </c>
      <c r="C23">
        <v>22.53115158821241</v>
      </c>
      <c r="D23" s="5">
        <f t="shared" si="9"/>
        <v>-22.925722966302928</v>
      </c>
      <c r="E23" s="5">
        <v>23.859035181214296</v>
      </c>
      <c r="F23" s="5">
        <f t="shared" si="10"/>
        <v>-23.817210368278548</v>
      </c>
      <c r="G23" s="7">
        <v>10.685497532251183</v>
      </c>
      <c r="H23" s="7">
        <f t="shared" si="11"/>
        <v>-10.863805393897547</v>
      </c>
      <c r="I23" s="9">
        <v>9.2371241003793756</v>
      </c>
      <c r="J23" s="9">
        <f t="shared" si="16"/>
        <v>-9.1367146906044496</v>
      </c>
      <c r="K23" s="11">
        <v>32.36235866409492</v>
      </c>
      <c r="L23" s="11">
        <f t="shared" si="13"/>
        <v>-32.307683841645527</v>
      </c>
      <c r="M23" s="13">
        <v>24.984407128299118</v>
      </c>
      <c r="N23" s="13">
        <f t="shared" si="14"/>
        <v>-25.408804393176801</v>
      </c>
      <c r="O23" s="15">
        <v>9.2796818733959228</v>
      </c>
      <c r="P23" s="15">
        <f t="shared" si="15"/>
        <v>-9.3765745571423462</v>
      </c>
      <c r="Q23" s="17">
        <v>8.7492826085219235</v>
      </c>
      <c r="R23" s="17">
        <f t="shared" si="17"/>
        <v>-8.8312336826050526</v>
      </c>
    </row>
    <row r="24" spans="1:18" x14ac:dyDescent="0.3">
      <c r="A24">
        <v>1.5261000000000001E-6</v>
      </c>
      <c r="B24" s="3">
        <f t="shared" si="0"/>
        <v>1526.1000000000001</v>
      </c>
      <c r="C24">
        <v>22.494574072837963</v>
      </c>
      <c r="D24" s="5">
        <f t="shared" si="9"/>
        <v>-22.89578392233042</v>
      </c>
      <c r="E24" s="5">
        <v>23.876670064203346</v>
      </c>
      <c r="F24" s="5">
        <f t="shared" si="10"/>
        <v>-23.765209041130884</v>
      </c>
      <c r="G24" s="7">
        <v>10.850252076272987</v>
      </c>
      <c r="H24" s="7">
        <f t="shared" si="11"/>
        <v>-11.053206258235857</v>
      </c>
      <c r="I24" s="9">
        <v>9.1949316673586239</v>
      </c>
      <c r="J24" s="9">
        <f t="shared" si="16"/>
        <v>-9.0594981975739124</v>
      </c>
      <c r="K24" s="11">
        <v>31.876486050259111</v>
      </c>
      <c r="L24" s="11">
        <f t="shared" si="13"/>
        <v>-32.005746982341805</v>
      </c>
      <c r="M24" s="13">
        <v>25.127022209546809</v>
      </c>
      <c r="N24" s="13">
        <f t="shared" si="14"/>
        <v>-25.687391023472667</v>
      </c>
      <c r="O24" s="15">
        <v>9.3900388680100022</v>
      </c>
      <c r="P24" s="15">
        <f t="shared" si="15"/>
        <v>-9.5398772739044517</v>
      </c>
      <c r="Q24" s="17">
        <v>8.7256962418371771</v>
      </c>
      <c r="R24" s="17">
        <f t="shared" si="17"/>
        <v>-8.7439941691619314</v>
      </c>
    </row>
    <row r="25" spans="1:18" x14ac:dyDescent="0.3">
      <c r="A25">
        <v>1.52615E-6</v>
      </c>
      <c r="B25" s="3">
        <f t="shared" si="0"/>
        <v>1526.15</v>
      </c>
      <c r="C25">
        <v>22.589215763017378</v>
      </c>
      <c r="D25" s="5">
        <f t="shared" si="9"/>
        <v>-22.940027902107026</v>
      </c>
      <c r="E25" s="5">
        <v>23.7664882729404</v>
      </c>
      <c r="F25" s="5">
        <f t="shared" si="10"/>
        <v>-23.728997000093177</v>
      </c>
      <c r="G25" s="7">
        <v>11.099259594308585</v>
      </c>
      <c r="H25" s="7">
        <f t="shared" si="11"/>
        <v>-11.246961732132856</v>
      </c>
      <c r="I25" s="9">
        <v>9.1363866874061301</v>
      </c>
      <c r="J25" s="9">
        <f t="shared" si="16"/>
        <v>-8.9856930950018157</v>
      </c>
      <c r="K25" s="11">
        <v>31.590629432978623</v>
      </c>
      <c r="L25" s="11">
        <f t="shared" si="13"/>
        <v>-31.766140368856487</v>
      </c>
      <c r="M25" s="13">
        <v>25.581984513002759</v>
      </c>
      <c r="N25" s="13">
        <f t="shared" si="14"/>
        <v>-25.992912832448916</v>
      </c>
      <c r="O25" s="15">
        <v>9.5601279630708689</v>
      </c>
      <c r="P25" s="15">
        <f t="shared" si="15"/>
        <v>-9.6926235739312627</v>
      </c>
      <c r="Q25" s="17">
        <v>8.6807076935560445</v>
      </c>
      <c r="R25" s="17">
        <f t="shared" si="17"/>
        <v>-8.6599040480868545</v>
      </c>
    </row>
    <row r="26" spans="1:18" x14ac:dyDescent="0.3">
      <c r="A26">
        <v>1.5262000000000001E-6</v>
      </c>
      <c r="B26" s="3">
        <f t="shared" si="0"/>
        <v>1526.2</v>
      </c>
      <c r="C26">
        <v>22.78250713386479</v>
      </c>
      <c r="D26" s="5">
        <f t="shared" si="9"/>
        <v>-23.05483395142447</v>
      </c>
      <c r="E26" s="5">
        <v>23.659670789462581</v>
      </c>
      <c r="F26" s="5">
        <f t="shared" si="10"/>
        <v>-23.723594434903823</v>
      </c>
      <c r="G26" s="7">
        <v>11.319699208608554</v>
      </c>
      <c r="H26" s="7">
        <f t="shared" si="11"/>
        <v>-11.442810342636056</v>
      </c>
      <c r="I26" s="9">
        <v>9.0079395629222745</v>
      </c>
      <c r="J26" s="9">
        <f t="shared" si="16"/>
        <v>-8.9137618195121053</v>
      </c>
      <c r="K26" s="11">
        <v>31.327512005205627</v>
      </c>
      <c r="L26" s="11">
        <f t="shared" si="13"/>
        <v>-31.527715973658655</v>
      </c>
      <c r="M26" s="13">
        <v>26.082191250949499</v>
      </c>
      <c r="N26" s="13">
        <f t="shared" si="14"/>
        <v>-26.28067259178572</v>
      </c>
      <c r="O26" s="15">
        <v>9.829539608637397</v>
      </c>
      <c r="P26" s="15">
        <f t="shared" si="15"/>
        <v>-9.8383708167656998</v>
      </c>
      <c r="Q26" s="17">
        <v>8.6332173141928195</v>
      </c>
      <c r="R26" s="17">
        <f t="shared" si="17"/>
        <v>-8.5784318013383309</v>
      </c>
    </row>
    <row r="27" spans="1:18" x14ac:dyDescent="0.3">
      <c r="A27">
        <v>1.52625E-6</v>
      </c>
      <c r="B27" s="3">
        <f t="shared" si="0"/>
        <v>1526.25</v>
      </c>
      <c r="C27">
        <v>23.07398743227121</v>
      </c>
      <c r="D27" s="5">
        <f t="shared" si="9"/>
        <v>-23.235058675601017</v>
      </c>
      <c r="E27" s="5">
        <v>23.625574263948494</v>
      </c>
      <c r="F27" s="5">
        <f t="shared" si="10"/>
        <v>-23.713143794391396</v>
      </c>
      <c r="G27" s="7">
        <v>11.570606360006053</v>
      </c>
      <c r="H27" s="7">
        <f t="shared" si="11"/>
        <v>-11.642286088963834</v>
      </c>
      <c r="I27" s="9">
        <v>8.9503110970143283</v>
      </c>
      <c r="J27" s="9">
        <f t="shared" si="16"/>
        <v>-8.8460353587259348</v>
      </c>
      <c r="K27" s="11">
        <v>31.073852788316735</v>
      </c>
      <c r="L27" s="11">
        <f t="shared" si="13"/>
        <v>-31.311149933007403</v>
      </c>
      <c r="M27" s="13">
        <v>26.486801722107977</v>
      </c>
      <c r="N27" s="13">
        <f t="shared" si="14"/>
        <v>-26.532852256630747</v>
      </c>
      <c r="O27" s="15">
        <v>10.012538061562857</v>
      </c>
      <c r="P27" s="15">
        <f t="shared" si="15"/>
        <v>-9.9900142099313847</v>
      </c>
      <c r="Q27" s="17">
        <v>8.5850904382154312</v>
      </c>
      <c r="R27" s="17">
        <f t="shared" si="17"/>
        <v>-8.4992736450011837</v>
      </c>
    </row>
    <row r="28" spans="1:18" x14ac:dyDescent="0.3">
      <c r="A28">
        <v>1.5263000000000001E-6</v>
      </c>
      <c r="B28" s="3">
        <f t="shared" si="0"/>
        <v>1526.3000000000002</v>
      </c>
      <c r="C28">
        <v>23.440087105934893</v>
      </c>
      <c r="D28" s="5">
        <f t="shared" si="9"/>
        <v>-23.460543664784481</v>
      </c>
      <c r="E28" s="5">
        <v>23.573366248662055</v>
      </c>
      <c r="F28" s="5">
        <f t="shared" si="10"/>
        <v>-23.722854558862736</v>
      </c>
      <c r="G28" s="7">
        <v>11.824791119678807</v>
      </c>
      <c r="H28" s="7">
        <f t="shared" si="11"/>
        <v>-11.851056997846438</v>
      </c>
      <c r="I28" s="9">
        <v>8.8751321223471962</v>
      </c>
      <c r="J28" s="9">
        <f t="shared" si="16"/>
        <v>-8.7765026456141921</v>
      </c>
      <c r="K28" s="11">
        <v>31.103672621246758</v>
      </c>
      <c r="L28" s="11">
        <f t="shared" si="13"/>
        <v>-31.139126923848288</v>
      </c>
      <c r="M28" s="13">
        <v>27.027048020212</v>
      </c>
      <c r="N28" s="13">
        <f t="shared" si="14"/>
        <v>-26.774940151433441</v>
      </c>
      <c r="O28" s="15">
        <v>10.141915306873628</v>
      </c>
      <c r="P28" s="15">
        <f t="shared" si="15"/>
        <v>-10.142444974575548</v>
      </c>
      <c r="Q28" s="17">
        <v>8.4951256880503223</v>
      </c>
      <c r="R28" s="17">
        <f t="shared" si="17"/>
        <v>-8.4259758811441721</v>
      </c>
    </row>
    <row r="29" spans="1:18" x14ac:dyDescent="0.3">
      <c r="A29">
        <v>1.52635E-6</v>
      </c>
      <c r="B29" s="3">
        <f t="shared" si="0"/>
        <v>1526.35</v>
      </c>
      <c r="C29">
        <v>23.774757193342218</v>
      </c>
      <c r="D29" s="5">
        <f t="shared" si="9"/>
        <v>-23.711220981318117</v>
      </c>
      <c r="E29" s="5">
        <v>23.598552421583861</v>
      </c>
      <c r="F29" s="5">
        <f t="shared" si="10"/>
        <v>-23.764574390452641</v>
      </c>
      <c r="G29" s="7">
        <v>12.036733825219621</v>
      </c>
      <c r="H29" s="7">
        <f t="shared" si="11"/>
        <v>-12.064868573388662</v>
      </c>
      <c r="I29" s="9">
        <v>8.7218338419114332</v>
      </c>
      <c r="J29" s="9">
        <f t="shared" si="16"/>
        <v>-8.7057602954122189</v>
      </c>
      <c r="K29" s="11">
        <v>30.880568413190339</v>
      </c>
      <c r="L29" s="11">
        <f t="shared" si="13"/>
        <v>-30.999481735614058</v>
      </c>
      <c r="M29" s="13">
        <v>27.416925832851888</v>
      </c>
      <c r="N29" s="13">
        <f t="shared" si="14"/>
        <v>-26.996298485584088</v>
      </c>
      <c r="O29" s="15">
        <v>10.325541518951219</v>
      </c>
      <c r="P29" s="15">
        <f t="shared" si="15"/>
        <v>-10.300151754770965</v>
      </c>
      <c r="Q29" s="17">
        <v>8.3032207979407175</v>
      </c>
      <c r="R29" s="17">
        <f t="shared" si="17"/>
        <v>-8.3583741737682455</v>
      </c>
    </row>
    <row r="30" spans="1:18" x14ac:dyDescent="0.3">
      <c r="A30">
        <v>1.5264000000000001E-6</v>
      </c>
      <c r="B30" s="3">
        <f t="shared" si="0"/>
        <v>1526.4</v>
      </c>
      <c r="C30">
        <v>24.080227917680155</v>
      </c>
      <c r="D30" s="5">
        <f t="shared" si="9"/>
        <v>-23.967380969501278</v>
      </c>
      <c r="E30" s="5">
        <v>23.680253167083777</v>
      </c>
      <c r="F30" s="5">
        <f t="shared" si="10"/>
        <v>-23.83489582475903</v>
      </c>
      <c r="G30" s="7">
        <v>12.194424144863667</v>
      </c>
      <c r="H30" s="7">
        <f t="shared" si="11"/>
        <v>-12.272805019543972</v>
      </c>
      <c r="I30" s="9">
        <v>8.6404311943278174</v>
      </c>
      <c r="J30" s="9">
        <f t="shared" si="16"/>
        <v>-8.6291046479814728</v>
      </c>
      <c r="K30" s="11">
        <v>31.106470156525312</v>
      </c>
      <c r="L30" s="11">
        <f t="shared" si="13"/>
        <v>-30.901012930791484</v>
      </c>
      <c r="M30" s="13">
        <v>27.643333469584213</v>
      </c>
      <c r="N30" s="13">
        <f t="shared" si="14"/>
        <v>-27.184313631249033</v>
      </c>
      <c r="O30" s="15">
        <v>10.347427126115946</v>
      </c>
      <c r="P30" s="15">
        <f t="shared" si="15"/>
        <v>-10.461490391170353</v>
      </c>
      <c r="Q30" s="17">
        <v>8.1854441752705611</v>
      </c>
      <c r="R30" s="17">
        <f t="shared" si="17"/>
        <v>-8.29417195669458</v>
      </c>
    </row>
    <row r="31" spans="1:18" x14ac:dyDescent="0.3">
      <c r="A31">
        <v>1.52645E-6</v>
      </c>
      <c r="B31" s="3">
        <f t="shared" si="0"/>
        <v>1526.45</v>
      </c>
      <c r="C31">
        <v>24.349019873248118</v>
      </c>
      <c r="D31" s="5">
        <f t="shared" si="9"/>
        <v>-24.213022636096007</v>
      </c>
      <c r="E31" s="5">
        <v>23.778683740423766</v>
      </c>
      <c r="F31" s="5">
        <f t="shared" si="10"/>
        <v>-23.938485819294627</v>
      </c>
      <c r="G31" s="7">
        <v>12.332827059614111</v>
      </c>
      <c r="H31" s="7">
        <f t="shared" si="11"/>
        <v>-12.480834119905373</v>
      </c>
      <c r="I31" s="9">
        <v>8.5734286112084988</v>
      </c>
      <c r="J31" s="9">
        <f t="shared" si="16"/>
        <v>-8.5471753053450783</v>
      </c>
      <c r="K31" s="11">
        <v>30.948433371928118</v>
      </c>
      <c r="L31" s="11">
        <f t="shared" si="13"/>
        <v>-30.866949123424451</v>
      </c>
      <c r="M31" s="13">
        <v>27.550568856651566</v>
      </c>
      <c r="N31" s="13">
        <f t="shared" si="14"/>
        <v>-27.33198363179206</v>
      </c>
      <c r="O31" s="15">
        <v>10.417069039665286</v>
      </c>
      <c r="P31" s="15">
        <f t="shared" si="15"/>
        <v>-10.624353406847518</v>
      </c>
      <c r="Q31" s="17">
        <v>8.0899618245634386</v>
      </c>
      <c r="R31" s="17">
        <f t="shared" si="17"/>
        <v>-8.2253147167861496</v>
      </c>
    </row>
    <row r="32" spans="1:18" x14ac:dyDescent="0.3">
      <c r="A32">
        <v>1.5264999999999999E-6</v>
      </c>
      <c r="B32" s="3">
        <f t="shared" si="0"/>
        <v>1526.5</v>
      </c>
      <c r="C32">
        <v>24.560516490863563</v>
      </c>
      <c r="D32" s="5">
        <f t="shared" si="9"/>
        <v>-24.429608514584544</v>
      </c>
      <c r="E32" s="5">
        <v>23.946432061456342</v>
      </c>
      <c r="F32" s="5">
        <f t="shared" si="10"/>
        <v>-24.047130346990109</v>
      </c>
      <c r="G32" s="7">
        <v>12.508769968814789</v>
      </c>
      <c r="H32" s="7">
        <f t="shared" si="11"/>
        <v>-12.691196192448688</v>
      </c>
      <c r="I32" s="9">
        <v>8.5417379924395291</v>
      </c>
      <c r="J32" s="9">
        <f t="shared" si="16"/>
        <v>-8.4675673140157794</v>
      </c>
      <c r="K32" s="11">
        <v>30.841515826328454</v>
      </c>
      <c r="L32" s="11">
        <f t="shared" si="13"/>
        <v>-30.848438922382712</v>
      </c>
      <c r="M32" s="13">
        <v>27.428239563101656</v>
      </c>
      <c r="N32" s="13">
        <f t="shared" si="14"/>
        <v>-27.427508609297597</v>
      </c>
      <c r="O32" s="15">
        <v>10.59626273303072</v>
      </c>
      <c r="P32" s="15">
        <f t="shared" si="15"/>
        <v>-10.78727414580484</v>
      </c>
      <c r="Q32" s="17">
        <v>8.0327354223057341</v>
      </c>
      <c r="R32" s="17">
        <f t="shared" si="17"/>
        <v>-8.1548739291850865</v>
      </c>
    </row>
    <row r="33" spans="1:18" x14ac:dyDescent="0.3">
      <c r="A33">
        <v>1.52655E-6</v>
      </c>
      <c r="B33" s="3">
        <f t="shared" si="0"/>
        <v>1526.55</v>
      </c>
      <c r="C33">
        <v>24.750669921640721</v>
      </c>
      <c r="D33" s="5">
        <f t="shared" si="9"/>
        <v>-24.596379934299801</v>
      </c>
      <c r="E33" s="5">
        <v>24.252148548512537</v>
      </c>
      <c r="F33" s="5">
        <f t="shared" si="10"/>
        <v>-24.184139716806907</v>
      </c>
      <c r="G33" s="7">
        <v>12.773206621077208</v>
      </c>
      <c r="H33" s="7">
        <f t="shared" si="11"/>
        <v>-12.895623596893381</v>
      </c>
      <c r="I33" s="9">
        <v>8.5052811813590026</v>
      </c>
      <c r="J33" s="9">
        <f t="shared" si="16"/>
        <v>-8.3897508199233179</v>
      </c>
      <c r="K33" s="11">
        <v>30.642128572503822</v>
      </c>
      <c r="L33" s="11">
        <f t="shared" si="13"/>
        <v>-30.821233566532442</v>
      </c>
      <c r="M33" s="13">
        <v>27.405286076326021</v>
      </c>
      <c r="N33" s="13">
        <f t="shared" si="14"/>
        <v>-27.44150092466985</v>
      </c>
      <c r="O33" s="15">
        <v>10.803989519837558</v>
      </c>
      <c r="P33" s="15">
        <f t="shared" si="15"/>
        <v>-10.957973841198191</v>
      </c>
      <c r="Q33" s="17">
        <v>8.0103795688105777</v>
      </c>
      <c r="R33" s="17">
        <f t="shared" si="17"/>
        <v>-8.0837959723861026</v>
      </c>
    </row>
    <row r="34" spans="1:18" x14ac:dyDescent="0.3">
      <c r="A34">
        <v>1.5265999999999999E-6</v>
      </c>
      <c r="B34" s="3">
        <f t="shared" si="0"/>
        <v>1526.6</v>
      </c>
      <c r="C34">
        <v>24.894655656665812</v>
      </c>
      <c r="D34" s="5">
        <f t="shared" si="9"/>
        <v>-24.702861642753881</v>
      </c>
      <c r="E34" s="5">
        <v>24.399381181697862</v>
      </c>
      <c r="F34" s="5">
        <f t="shared" si="10"/>
        <v>-24.312856229732049</v>
      </c>
      <c r="G34" s="7">
        <v>12.988367831695228</v>
      </c>
      <c r="H34" s="7">
        <f t="shared" si="11"/>
        <v>-13.099872452263057</v>
      </c>
      <c r="I34" s="9">
        <v>8.4481148251908778</v>
      </c>
      <c r="J34" s="9">
        <f t="shared" si="16"/>
        <v>-8.311464867607075</v>
      </c>
      <c r="K34" s="11">
        <v>30.480034167916756</v>
      </c>
      <c r="L34" s="11">
        <f t="shared" si="13"/>
        <v>-30.824336002574757</v>
      </c>
      <c r="M34" s="13">
        <v>27.340605551053272</v>
      </c>
      <c r="N34" s="13">
        <f t="shared" si="14"/>
        <v>-27.376645122584684</v>
      </c>
      <c r="O34" s="15">
        <v>10.967106669964181</v>
      </c>
      <c r="P34" s="15">
        <f t="shared" si="15"/>
        <v>-11.1277979245637</v>
      </c>
      <c r="Q34" s="17">
        <v>8.0127776503872212</v>
      </c>
      <c r="R34" s="17">
        <f t="shared" si="17"/>
        <v>-8.0139113094648593</v>
      </c>
    </row>
    <row r="35" spans="1:18" x14ac:dyDescent="0.3">
      <c r="A35">
        <v>1.52665E-6</v>
      </c>
      <c r="B35" s="3">
        <f t="shared" si="0"/>
        <v>1526.65</v>
      </c>
      <c r="C35">
        <v>24.993282133217342</v>
      </c>
      <c r="D35" s="5">
        <f t="shared" si="9"/>
        <v>-24.753364908471156</v>
      </c>
      <c r="E35" s="5">
        <v>24.591980740282935</v>
      </c>
      <c r="F35" s="5">
        <f t="shared" si="10"/>
        <v>-24.440558565323499</v>
      </c>
      <c r="G35" s="7">
        <v>13.178624055861697</v>
      </c>
      <c r="H35" s="7">
        <f t="shared" si="11"/>
        <v>-13.295941794322678</v>
      </c>
      <c r="I35" s="9">
        <v>8.3907785622528053</v>
      </c>
      <c r="J35" s="9">
        <f t="shared" si="16"/>
        <v>-8.237397541453916</v>
      </c>
      <c r="K35" s="11">
        <v>30.605941384752896</v>
      </c>
      <c r="L35" s="11">
        <f t="shared" si="13"/>
        <v>-30.833225570977628</v>
      </c>
      <c r="M35" s="13">
        <v>27.462135969652252</v>
      </c>
      <c r="N35" s="13">
        <f t="shared" si="14"/>
        <v>-27.261701267526924</v>
      </c>
      <c r="O35" s="15">
        <v>11.17351432706473</v>
      </c>
      <c r="P35" s="15">
        <f t="shared" si="15"/>
        <v>-11.300595840002012</v>
      </c>
      <c r="Q35" s="17">
        <v>7.9999647222344379</v>
      </c>
      <c r="R35" s="17">
        <f t="shared" si="17"/>
        <v>-7.9449658626608386</v>
      </c>
    </row>
    <row r="36" spans="1:18" x14ac:dyDescent="0.3">
      <c r="A36">
        <v>1.5266999999999999E-6</v>
      </c>
      <c r="B36" s="3">
        <f t="shared" si="0"/>
        <v>1526.6999999999998</v>
      </c>
      <c r="C36">
        <v>25.023260338668045</v>
      </c>
      <c r="D36" s="5">
        <f t="shared" si="9"/>
        <v>-24.739530503056425</v>
      </c>
      <c r="E36" s="5">
        <v>24.603375013207867</v>
      </c>
      <c r="F36" s="5">
        <f t="shared" si="10"/>
        <v>-24.560139090681581</v>
      </c>
      <c r="G36" s="7">
        <v>13.399990212222555</v>
      </c>
      <c r="H36" s="7">
        <f t="shared" si="11"/>
        <v>-13.489220222303947</v>
      </c>
      <c r="I36" s="9">
        <v>8.2953751580972934</v>
      </c>
      <c r="J36" s="9">
        <f t="shared" si="16"/>
        <v>-8.1659708588826394</v>
      </c>
      <c r="K36" s="11">
        <v>30.986873931535328</v>
      </c>
      <c r="L36" s="11">
        <f t="shared" si="13"/>
        <v>-30.866812203978004</v>
      </c>
      <c r="M36" s="13">
        <v>27.558891256379674</v>
      </c>
      <c r="N36" s="13">
        <f t="shared" si="14"/>
        <v>-27.134960129711136</v>
      </c>
      <c r="O36" s="15">
        <v>11.45816976540906</v>
      </c>
      <c r="P36" s="15">
        <f t="shared" si="15"/>
        <v>-11.487151188794083</v>
      </c>
      <c r="Q36" s="17">
        <v>7.9442527861068157</v>
      </c>
      <c r="R36" s="17">
        <f t="shared" si="17"/>
        <v>-7.8782184691331283</v>
      </c>
    </row>
    <row r="37" spans="1:18" x14ac:dyDescent="0.3">
      <c r="A37">
        <v>1.52675E-6</v>
      </c>
      <c r="B37" s="3">
        <f t="shared" si="0"/>
        <v>1526.75</v>
      </c>
      <c r="C37">
        <v>24.941029883372217</v>
      </c>
      <c r="D37" s="5">
        <f t="shared" si="9"/>
        <v>-24.674485376438479</v>
      </c>
      <c r="E37" s="5">
        <v>24.80645057701323</v>
      </c>
      <c r="F37" s="5">
        <f t="shared" si="10"/>
        <v>-24.646279720874869</v>
      </c>
      <c r="G37" s="7">
        <v>13.674227085439199</v>
      </c>
      <c r="H37" s="7">
        <f t="shared" si="11"/>
        <v>-13.670006651892106</v>
      </c>
      <c r="I37" s="9">
        <v>8.1994966995886287</v>
      </c>
      <c r="J37" s="9">
        <f t="shared" si="16"/>
        <v>-8.0943300144434023</v>
      </c>
      <c r="K37" s="11">
        <v>30.888750777899361</v>
      </c>
      <c r="L37" s="11">
        <f t="shared" si="13"/>
        <v>-30.900075081507435</v>
      </c>
      <c r="M37" s="13">
        <v>27.442051497163412</v>
      </c>
      <c r="N37" s="13">
        <f t="shared" si="14"/>
        <v>-27.024252604810574</v>
      </c>
      <c r="O37" s="15">
        <v>11.641745451136075</v>
      </c>
      <c r="P37" s="15">
        <f t="shared" si="15"/>
        <v>-11.671337553661292</v>
      </c>
      <c r="Q37" s="17">
        <v>7.9098820675504342</v>
      </c>
      <c r="R37" s="17">
        <f t="shared" si="17"/>
        <v>-7.8136039409726292</v>
      </c>
    </row>
    <row r="38" spans="1:18" x14ac:dyDescent="0.3">
      <c r="A38">
        <v>1.5267999999999999E-6</v>
      </c>
      <c r="B38" s="3">
        <f t="shared" si="0"/>
        <v>1526.8</v>
      </c>
      <c r="C38">
        <v>24.733092569428962</v>
      </c>
      <c r="D38" s="5">
        <f t="shared" si="9"/>
        <v>-24.580805000235902</v>
      </c>
      <c r="E38" s="5">
        <v>24.757001037910072</v>
      </c>
      <c r="F38" s="5">
        <f t="shared" si="10"/>
        <v>-24.686207396984216</v>
      </c>
      <c r="G38" s="7">
        <v>13.869065164125765</v>
      </c>
      <c r="H38" s="7">
        <f t="shared" si="11"/>
        <v>-13.835845295427612</v>
      </c>
      <c r="I38" s="9">
        <v>8.0849924353380729</v>
      </c>
      <c r="J38" s="9">
        <f t="shared" si="16"/>
        <v>-8.0269445049868864</v>
      </c>
      <c r="K38" s="11">
        <v>30.831619062744053</v>
      </c>
      <c r="L38" s="11">
        <f t="shared" si="13"/>
        <v>-30.904932204690976</v>
      </c>
      <c r="M38" s="13">
        <v>27.166971173934535</v>
      </c>
      <c r="N38" s="13">
        <f t="shared" si="14"/>
        <v>-26.938091932735013</v>
      </c>
      <c r="O38" s="15">
        <v>11.848912260807133</v>
      </c>
      <c r="P38" s="15">
        <f t="shared" si="15"/>
        <v>-11.85657027503218</v>
      </c>
      <c r="Q38" s="17">
        <v>7.8309741901178498</v>
      </c>
      <c r="R38" s="17">
        <f t="shared" si="17"/>
        <v>-7.7531909626017219</v>
      </c>
    </row>
    <row r="39" spans="1:18" x14ac:dyDescent="0.3">
      <c r="A39">
        <v>1.52685E-6</v>
      </c>
      <c r="B39" s="3">
        <f t="shared" si="0"/>
        <v>1526.8500000000001</v>
      </c>
      <c r="C39">
        <v>24.534757309135621</v>
      </c>
      <c r="D39" s="5">
        <f t="shared" si="9"/>
        <v>-24.456589455379202</v>
      </c>
      <c r="E39" s="5">
        <v>24.82957418740687</v>
      </c>
      <c r="F39" s="5">
        <f t="shared" si="10"/>
        <v>-24.708292007254801</v>
      </c>
      <c r="G39" s="7">
        <v>14.07922237891637</v>
      </c>
      <c r="H39" s="7">
        <f t="shared" si="11"/>
        <v>-14.004632345112768</v>
      </c>
      <c r="I39" s="9">
        <v>7.9882164858248501</v>
      </c>
      <c r="J39" s="9">
        <f t="shared" si="16"/>
        <v>-7.9574493415907099</v>
      </c>
      <c r="K39" s="11">
        <v>30.911592773613471</v>
      </c>
      <c r="L39" s="11">
        <f t="shared" si="13"/>
        <v>-30.89280617816048</v>
      </c>
      <c r="M39" s="13">
        <v>26.768367812000243</v>
      </c>
      <c r="N39" s="13">
        <f t="shared" si="14"/>
        <v>-26.907451605573545</v>
      </c>
      <c r="O39" s="15">
        <v>12.023782352606311</v>
      </c>
      <c r="P39" s="15">
        <f t="shared" si="15"/>
        <v>-12.054571223147637</v>
      </c>
      <c r="Q39" s="17">
        <v>7.7377235656452541</v>
      </c>
      <c r="R39" s="17">
        <f t="shared" si="17"/>
        <v>-7.699655177210909</v>
      </c>
    </row>
    <row r="40" spans="1:18" x14ac:dyDescent="0.3">
      <c r="A40">
        <v>1.5268999999999999E-6</v>
      </c>
      <c r="B40" s="3">
        <f t="shared" si="0"/>
        <v>1526.8999999999999</v>
      </c>
      <c r="C40">
        <v>24.224510224515519</v>
      </c>
      <c r="D40" s="5">
        <f t="shared" si="9"/>
        <v>-24.323779889839376</v>
      </c>
      <c r="E40" s="5">
        <v>24.854908468646528</v>
      </c>
      <c r="F40" s="5">
        <f t="shared" si="10"/>
        <v>-24.702145007365054</v>
      </c>
      <c r="G40" s="7">
        <v>14.155117565459875</v>
      </c>
      <c r="H40" s="7">
        <f t="shared" si="11"/>
        <v>-14.170515817836797</v>
      </c>
      <c r="I40" s="9">
        <v>7.8433232429717492</v>
      </c>
      <c r="J40" s="9">
        <f t="shared" si="16"/>
        <v>-7.885746345547278</v>
      </c>
      <c r="K40" s="11">
        <v>31.195365840554082</v>
      </c>
      <c r="L40" s="11">
        <f t="shared" si="13"/>
        <v>-30.831762439237092</v>
      </c>
      <c r="M40" s="13">
        <v>26.493894919006628</v>
      </c>
      <c r="N40" s="13">
        <f t="shared" si="14"/>
        <v>-26.892865850482298</v>
      </c>
      <c r="O40" s="15">
        <v>12.075406280499074</v>
      </c>
      <c r="P40" s="15">
        <f t="shared" si="15"/>
        <v>-12.25675978950097</v>
      </c>
      <c r="Q40" s="17">
        <v>7.5596417422332962</v>
      </c>
      <c r="R40" s="17">
        <f t="shared" si="17"/>
        <v>-7.6459547321998143</v>
      </c>
    </row>
    <row r="41" spans="1:18" x14ac:dyDescent="0.3">
      <c r="A41">
        <v>1.5269500000000001E-6</v>
      </c>
      <c r="B41" s="3">
        <f t="shared" si="0"/>
        <v>1526.95</v>
      </c>
      <c r="C41">
        <v>23.975110351302121</v>
      </c>
      <c r="D41" s="5">
        <f t="shared" si="9"/>
        <v>-24.189242478457295</v>
      </c>
      <c r="E41" s="5">
        <v>24.721697733195931</v>
      </c>
      <c r="F41" s="5">
        <f t="shared" si="10"/>
        <v>-24.655939694692435</v>
      </c>
      <c r="G41" s="7">
        <v>14.265611339426798</v>
      </c>
      <c r="H41" s="7">
        <f t="shared" si="11"/>
        <v>-14.339161757999491</v>
      </c>
      <c r="I41" s="9">
        <v>7.7614953336179582</v>
      </c>
      <c r="J41" s="9">
        <f t="shared" si="16"/>
        <v>-7.8116795056895789</v>
      </c>
      <c r="K41" s="11">
        <v>31.284299701931765</v>
      </c>
      <c r="L41" s="11">
        <f t="shared" si="13"/>
        <v>-30.728057055197574</v>
      </c>
      <c r="M41" s="13">
        <v>26.283157478493649</v>
      </c>
      <c r="N41" s="13">
        <f t="shared" si="14"/>
        <v>-26.907981316356278</v>
      </c>
      <c r="O41" s="15">
        <v>12.282622527586007</v>
      </c>
      <c r="P41" s="15">
        <f t="shared" si="15"/>
        <v>-12.458733869725052</v>
      </c>
      <c r="Q41" s="17">
        <v>7.4565261569765866</v>
      </c>
      <c r="R41" s="17">
        <f t="shared" si="17"/>
        <v>-7.5916949112342182</v>
      </c>
    </row>
    <row r="42" spans="1:18" x14ac:dyDescent="0.3">
      <c r="A42">
        <v>1.5269999999999999E-6</v>
      </c>
      <c r="B42" s="3">
        <f t="shared" si="0"/>
        <v>1527</v>
      </c>
      <c r="C42">
        <v>23.907546535817488</v>
      </c>
      <c r="D42" s="5">
        <f t="shared" si="9"/>
        <v>-24.068380335181214</v>
      </c>
      <c r="E42" s="5">
        <v>24.611497633496676</v>
      </c>
      <c r="F42" s="5">
        <f t="shared" si="10"/>
        <v>-24.578790140853965</v>
      </c>
      <c r="G42" s="7">
        <v>14.316634264696376</v>
      </c>
      <c r="H42" s="7">
        <f t="shared" si="11"/>
        <v>-14.51065498219096</v>
      </c>
      <c r="I42" s="9">
        <v>7.724572265122724</v>
      </c>
      <c r="J42" s="9">
        <f t="shared" si="16"/>
        <v>-7.7374269131379858</v>
      </c>
      <c r="K42" s="11">
        <v>31.174144601622842</v>
      </c>
      <c r="L42" s="11">
        <f t="shared" si="13"/>
        <v>-30.604155765786647</v>
      </c>
      <c r="M42" s="13">
        <v>26.321164314096023</v>
      </c>
      <c r="N42" s="13">
        <f t="shared" si="14"/>
        <v>-26.974619174484921</v>
      </c>
      <c r="O42" s="15">
        <v>12.438126381702801</v>
      </c>
      <c r="P42" s="15">
        <f t="shared" si="15"/>
        <v>-12.674216103412123</v>
      </c>
      <c r="Q42" s="17">
        <v>7.398801429341205</v>
      </c>
      <c r="R42" s="17">
        <f t="shared" si="17"/>
        <v>-7.5353224115486226</v>
      </c>
    </row>
    <row r="43" spans="1:18" x14ac:dyDescent="0.3">
      <c r="A43">
        <v>1.5270500000000001E-6</v>
      </c>
      <c r="B43" s="3">
        <f t="shared" si="0"/>
        <v>1527.05</v>
      </c>
      <c r="C43">
        <v>23.776715752955511</v>
      </c>
      <c r="D43" s="5">
        <f t="shared" si="9"/>
        <v>-23.978326485019782</v>
      </c>
      <c r="E43" s="5">
        <v>24.598142674133136</v>
      </c>
      <c r="F43" s="5">
        <f t="shared" si="10"/>
        <v>-24.49966326695068</v>
      </c>
      <c r="G43" s="7">
        <v>14.431593056432241</v>
      </c>
      <c r="H43" s="7">
        <f t="shared" si="11"/>
        <v>-14.684968467338127</v>
      </c>
      <c r="I43" s="9">
        <v>7.7164182796018252</v>
      </c>
      <c r="J43" s="9">
        <f t="shared" si="16"/>
        <v>-7.6646076238191894</v>
      </c>
      <c r="K43" s="11">
        <v>30.690699804339211</v>
      </c>
      <c r="L43" s="11">
        <f t="shared" si="13"/>
        <v>-30.467835588156401</v>
      </c>
      <c r="M43" s="13">
        <v>26.54367935557044</v>
      </c>
      <c r="N43" s="13">
        <f t="shared" si="14"/>
        <v>-27.146432928389363</v>
      </c>
      <c r="O43" s="15">
        <v>12.656316733546433</v>
      </c>
      <c r="P43" s="15">
        <f t="shared" si="15"/>
        <v>-12.889755881379736</v>
      </c>
      <c r="Q43" s="17">
        <v>7.3978876463335936</v>
      </c>
      <c r="R43" s="17">
        <f t="shared" si="17"/>
        <v>-7.4779260258838836</v>
      </c>
    </row>
    <row r="44" spans="1:18" x14ac:dyDescent="0.3">
      <c r="A44">
        <v>1.5271E-6</v>
      </c>
      <c r="B44" s="3">
        <f t="shared" si="0"/>
        <v>1527.1</v>
      </c>
      <c r="C44">
        <v>23.797996043358914</v>
      </c>
      <c r="D44" s="5">
        <f t="shared" si="9"/>
        <v>-23.920069603160183</v>
      </c>
      <c r="E44" s="5">
        <v>24.536657741275214</v>
      </c>
      <c r="F44" s="5">
        <f t="shared" si="10"/>
        <v>-24.399540893145314</v>
      </c>
      <c r="G44" s="7">
        <v>14.676238328546788</v>
      </c>
      <c r="H44" s="7">
        <f t="shared" si="11"/>
        <v>-14.859634532118614</v>
      </c>
      <c r="I44" s="9">
        <v>7.6489535933975645</v>
      </c>
      <c r="J44" s="9">
        <f t="shared" si="16"/>
        <v>-7.593706802590737</v>
      </c>
      <c r="K44" s="11">
        <v>30.358773902611794</v>
      </c>
      <c r="L44" s="11">
        <f t="shared" si="13"/>
        <v>-30.318055818052294</v>
      </c>
      <c r="M44" s="13">
        <v>27.034202279438588</v>
      </c>
      <c r="N44" s="13">
        <f t="shared" si="14"/>
        <v>-27.424604055729098</v>
      </c>
      <c r="O44" s="15">
        <v>12.947116151118749</v>
      </c>
      <c r="P44" s="15">
        <f t="shared" si="15"/>
        <v>-13.100805538622515</v>
      </c>
      <c r="Q44" s="17">
        <v>7.3707442042796245</v>
      </c>
      <c r="R44" s="17">
        <f t="shared" si="17"/>
        <v>-7.4186586050367636</v>
      </c>
    </row>
    <row r="45" spans="1:18" x14ac:dyDescent="0.3">
      <c r="A45">
        <v>1.5271500000000001E-6</v>
      </c>
      <c r="B45" s="3">
        <f t="shared" si="0"/>
        <v>1527.15</v>
      </c>
      <c r="C45">
        <v>23.812423636229298</v>
      </c>
      <c r="D45" s="5">
        <f t="shared" si="9"/>
        <v>-23.911810739064485</v>
      </c>
      <c r="E45" s="5">
        <v>24.187527199154289</v>
      </c>
      <c r="F45" s="5">
        <f t="shared" si="10"/>
        <v>-24.276663191637674</v>
      </c>
      <c r="G45" s="7">
        <v>14.837458783102008</v>
      </c>
      <c r="H45" s="7">
        <f t="shared" si="11"/>
        <v>-15.050403991860511</v>
      </c>
      <c r="I45" s="9">
        <v>7.6006603660122423</v>
      </c>
      <c r="J45" s="9">
        <f t="shared" si="16"/>
        <v>-7.5246457542950882</v>
      </c>
      <c r="K45" s="11">
        <v>29.995503995518995</v>
      </c>
      <c r="L45" s="11">
        <f t="shared" si="13"/>
        <v>-30.125324670192384</v>
      </c>
      <c r="M45" s="13">
        <v>27.316278418739785</v>
      </c>
      <c r="N45" s="13">
        <f t="shared" si="14"/>
        <v>-27.777048029230645</v>
      </c>
      <c r="O45" s="15">
        <v>13.195399990598041</v>
      </c>
      <c r="P45" s="15">
        <f t="shared" si="15"/>
        <v>-13.328355438713391</v>
      </c>
      <c r="Q45" s="17">
        <v>7.365016837166344</v>
      </c>
      <c r="R45" s="17">
        <f t="shared" si="17"/>
        <v>-7.3582333281087289</v>
      </c>
    </row>
    <row r="46" spans="1:18" x14ac:dyDescent="0.3">
      <c r="A46">
        <v>1.5272E-6</v>
      </c>
      <c r="B46" s="3">
        <f t="shared" si="0"/>
        <v>1527.2</v>
      </c>
      <c r="C46">
        <v>23.853270593887473</v>
      </c>
      <c r="D46" s="5">
        <f t="shared" si="9"/>
        <v>-23.964691772089655</v>
      </c>
      <c r="E46" s="5">
        <v>24.112104592466984</v>
      </c>
      <c r="F46" s="5">
        <f t="shared" si="10"/>
        <v>-24.141791334749193</v>
      </c>
      <c r="G46" s="7">
        <v>15.086449613849503</v>
      </c>
      <c r="H46" s="7">
        <f t="shared" si="11"/>
        <v>-15.252019184872699</v>
      </c>
      <c r="I46" s="9">
        <v>7.5932041281600533</v>
      </c>
      <c r="J46" s="9">
        <f t="shared" si="16"/>
        <v>-7.4573963159606169</v>
      </c>
      <c r="K46" s="11">
        <v>29.949820091140175</v>
      </c>
      <c r="L46" s="11">
        <f t="shared" si="13"/>
        <v>-29.924346769634514</v>
      </c>
      <c r="M46" s="13">
        <v>27.710045915119437</v>
      </c>
      <c r="N46" s="13">
        <f t="shared" si="14"/>
        <v>-28.204182688322913</v>
      </c>
      <c r="O46" s="15">
        <v>13.477910567649893</v>
      </c>
      <c r="P46" s="15">
        <f t="shared" si="15"/>
        <v>-13.563320640948001</v>
      </c>
      <c r="Q46" s="17">
        <v>7.3574144031659685</v>
      </c>
      <c r="R46" s="17">
        <f t="shared" si="17"/>
        <v>-7.3000119224338276</v>
      </c>
    </row>
    <row r="47" spans="1:18" x14ac:dyDescent="0.3">
      <c r="A47">
        <v>1.5272500000000001E-6</v>
      </c>
      <c r="B47" s="3">
        <f t="shared" si="0"/>
        <v>1527.25</v>
      </c>
      <c r="C47">
        <v>23.922607917976059</v>
      </c>
      <c r="D47" s="5">
        <f t="shared" si="9"/>
        <v>-24.046468862494521</v>
      </c>
      <c r="E47" s="5">
        <v>24.044859172780527</v>
      </c>
      <c r="F47" s="5">
        <f t="shared" si="10"/>
        <v>-23.984179275534341</v>
      </c>
      <c r="G47" s="7">
        <v>15.389159327353909</v>
      </c>
      <c r="H47" s="7">
        <f t="shared" si="11"/>
        <v>-15.467845138783067</v>
      </c>
      <c r="I47" s="9">
        <v>7.5139560780017263</v>
      </c>
      <c r="J47" s="9">
        <f t="shared" si="16"/>
        <v>-7.3930221899036219</v>
      </c>
      <c r="K47" s="11">
        <v>29.649737883790053</v>
      </c>
      <c r="L47" s="11">
        <f t="shared" si="13"/>
        <v>-29.746516248687488</v>
      </c>
      <c r="M47" s="13">
        <v>28.108430078449899</v>
      </c>
      <c r="N47" s="13">
        <f t="shared" si="14"/>
        <v>-28.662362280844938</v>
      </c>
      <c r="O47" s="15">
        <v>13.796567788006783</v>
      </c>
      <c r="P47" s="15">
        <f t="shared" si="15"/>
        <v>-13.798528653003235</v>
      </c>
      <c r="Q47" s="17">
        <v>7.3472790990030674</v>
      </c>
      <c r="R47" s="17">
        <f t="shared" si="17"/>
        <v>-7.2430544750614052</v>
      </c>
    </row>
    <row r="48" spans="1:18" x14ac:dyDescent="0.3">
      <c r="A48">
        <v>1.5273E-6</v>
      </c>
      <c r="B48" s="3">
        <f t="shared" si="0"/>
        <v>1527.3</v>
      </c>
      <c r="C48">
        <v>24.010445372399225</v>
      </c>
      <c r="D48" s="5">
        <f t="shared" si="9"/>
        <v>-24.15547949599501</v>
      </c>
      <c r="E48" s="5">
        <v>23.928472823158565</v>
      </c>
      <c r="F48" s="5">
        <f t="shared" si="10"/>
        <v>-23.831586195166139</v>
      </c>
      <c r="G48" s="7">
        <v>15.612200015597416</v>
      </c>
      <c r="H48" s="7">
        <f t="shared" si="11"/>
        <v>-15.702810241314319</v>
      </c>
      <c r="I48" s="9">
        <v>7.4415091622375868</v>
      </c>
      <c r="J48" s="9">
        <f t="shared" si="16"/>
        <v>-7.3295565855582785</v>
      </c>
      <c r="K48" s="11">
        <v>29.468417286441642</v>
      </c>
      <c r="L48" s="11">
        <f t="shared" si="13"/>
        <v>-29.613069966446666</v>
      </c>
      <c r="M48" s="13">
        <v>28.885108712978912</v>
      </c>
      <c r="N48" s="13">
        <f t="shared" si="14"/>
        <v>-29.140448198476452</v>
      </c>
      <c r="O48" s="15">
        <v>14.004310040483247</v>
      </c>
      <c r="P48" s="15">
        <f t="shared" si="15"/>
        <v>-14.038481388241797</v>
      </c>
      <c r="Q48" s="17">
        <v>7.2860408755152832</v>
      </c>
      <c r="R48" s="17">
        <f t="shared" si="17"/>
        <v>-7.1880160619251372</v>
      </c>
    </row>
    <row r="49" spans="1:18" x14ac:dyDescent="0.3">
      <c r="A49">
        <v>1.5273500000000001E-6</v>
      </c>
      <c r="B49" s="3">
        <f t="shared" si="0"/>
        <v>1527.3500000000001</v>
      </c>
      <c r="C49">
        <v>24.150180447654286</v>
      </c>
      <c r="D49" s="5">
        <f t="shared" si="9"/>
        <v>-24.277793908437793</v>
      </c>
      <c r="E49" s="5">
        <v>23.749009155077786</v>
      </c>
      <c r="F49" s="5">
        <f t="shared" si="10"/>
        <v>-23.696283668245044</v>
      </c>
      <c r="G49" s="7">
        <v>15.825883026721208</v>
      </c>
      <c r="H49" s="7">
        <f t="shared" si="11"/>
        <v>-15.943073533165204</v>
      </c>
      <c r="I49" s="9">
        <v>7.320023089800479</v>
      </c>
      <c r="J49" s="9">
        <f t="shared" si="16"/>
        <v>-7.2672975110834441</v>
      </c>
      <c r="K49" s="11">
        <v>29.413795072572377</v>
      </c>
      <c r="L49" s="11">
        <f t="shared" si="13"/>
        <v>-29.499626153659779</v>
      </c>
      <c r="M49" s="13">
        <v>29.550079085397662</v>
      </c>
      <c r="N49" s="13">
        <f t="shared" si="14"/>
        <v>-29.641155468603746</v>
      </c>
      <c r="O49" s="15">
        <v>14.134278925034124</v>
      </c>
      <c r="P49" s="15">
        <f t="shared" si="15"/>
        <v>-14.286470068319179</v>
      </c>
      <c r="Q49" s="17">
        <v>7.1651357200597587</v>
      </c>
      <c r="R49" s="17">
        <f t="shared" si="17"/>
        <v>-7.1345384637697125</v>
      </c>
    </row>
    <row r="50" spans="1:18" x14ac:dyDescent="0.3">
      <c r="A50">
        <v>1.5274E-6</v>
      </c>
      <c r="B50" s="3">
        <f t="shared" si="0"/>
        <v>1527.4</v>
      </c>
      <c r="C50">
        <v>24.451039648528628</v>
      </c>
      <c r="D50" s="5">
        <f t="shared" si="9"/>
        <v>-24.437049878808793</v>
      </c>
      <c r="E50" s="5">
        <v>23.507851021199592</v>
      </c>
      <c r="F50" s="5">
        <f t="shared" si="10"/>
        <v>-23.598846974868952</v>
      </c>
      <c r="G50" s="7">
        <v>16.062812162878863</v>
      </c>
      <c r="H50" s="7">
        <f t="shared" si="11"/>
        <v>-16.196902215076417</v>
      </c>
      <c r="I50" s="9">
        <v>7.2110716863832991</v>
      </c>
      <c r="J50" s="9">
        <f t="shared" si="16"/>
        <v>-7.2026495267569688</v>
      </c>
      <c r="K50" s="11">
        <v>29.268054361954967</v>
      </c>
      <c r="L50" s="11">
        <f t="shared" si="13"/>
        <v>-29.426220375377124</v>
      </c>
      <c r="M50" s="13">
        <v>30.018334654022041</v>
      </c>
      <c r="N50" s="13">
        <f t="shared" si="14"/>
        <v>-30.188081007477798</v>
      </c>
      <c r="O50" s="15">
        <v>14.350905281407826</v>
      </c>
      <c r="P50" s="15">
        <f t="shared" si="15"/>
        <v>-14.539084873286845</v>
      </c>
      <c r="Q50" s="17">
        <v>7.0590252262171163</v>
      </c>
      <c r="R50" s="17">
        <f t="shared" si="17"/>
        <v>-7.0838600334018578</v>
      </c>
    </row>
    <row r="51" spans="1:18" x14ac:dyDescent="0.3">
      <c r="A51">
        <v>1.5274500000000001E-6</v>
      </c>
      <c r="B51" s="3">
        <f t="shared" si="0"/>
        <v>1527.45</v>
      </c>
      <c r="C51">
        <v>24.64354034946129</v>
      </c>
      <c r="D51" s="5">
        <f t="shared" si="9"/>
        <v>-24.616826674188093</v>
      </c>
      <c r="E51" s="5">
        <v>23.192989100562961</v>
      </c>
      <c r="F51" s="5">
        <f t="shared" si="10"/>
        <v>-23.520355283866238</v>
      </c>
      <c r="G51" s="7">
        <v>16.281763269548698</v>
      </c>
      <c r="H51" s="7">
        <f t="shared" si="11"/>
        <v>-16.458729370556334</v>
      </c>
      <c r="I51" s="9">
        <v>7.1344680351432359</v>
      </c>
      <c r="J51" s="9">
        <f t="shared" si="16"/>
        <v>-7.1354147619026547</v>
      </c>
      <c r="K51" s="11">
        <v>29.274520696353072</v>
      </c>
      <c r="L51" s="11">
        <f t="shared" si="13"/>
        <v>-29.348341014472332</v>
      </c>
      <c r="M51" s="13">
        <v>30.554504069416417</v>
      </c>
      <c r="N51" s="13">
        <f t="shared" si="14"/>
        <v>-30.742592606437974</v>
      </c>
      <c r="O51" s="15">
        <v>14.632274549932099</v>
      </c>
      <c r="P51" s="15">
        <f t="shared" si="15"/>
        <v>-14.796778761286282</v>
      </c>
      <c r="Q51" s="17">
        <v>6.9616579282794007</v>
      </c>
      <c r="R51" s="17">
        <f t="shared" si="17"/>
        <v>-7.0318407045410973</v>
      </c>
    </row>
    <row r="52" spans="1:18" x14ac:dyDescent="0.3">
      <c r="A52">
        <v>1.5275E-6</v>
      </c>
      <c r="B52" s="3">
        <f t="shared" si="0"/>
        <v>1527.5</v>
      </c>
      <c r="C52">
        <v>24.757811454459919</v>
      </c>
      <c r="D52" s="5">
        <f t="shared" si="9"/>
        <v>-24.78198087224083</v>
      </c>
      <c r="E52" s="5">
        <v>23.224804950819369</v>
      </c>
      <c r="F52" s="5">
        <f t="shared" si="10"/>
        <v>-23.452786527038135</v>
      </c>
      <c r="G52" s="7">
        <v>16.474893803800065</v>
      </c>
      <c r="H52" s="7">
        <f t="shared" si="11"/>
        <v>-16.712898503062284</v>
      </c>
      <c r="I52" s="9">
        <v>7.0944819228787424</v>
      </c>
      <c r="J52" s="9">
        <f t="shared" si="16"/>
        <v>-7.0640265162304958</v>
      </c>
      <c r="K52" s="11">
        <v>29.395839392152595</v>
      </c>
      <c r="L52" s="11">
        <f t="shared" si="13"/>
        <v>-29.29500915535316</v>
      </c>
      <c r="M52" s="13">
        <v>30.902960239316215</v>
      </c>
      <c r="N52" s="13">
        <f t="shared" si="14"/>
        <v>-31.291110751505119</v>
      </c>
      <c r="O52" s="15">
        <v>14.790206502255138</v>
      </c>
      <c r="P52" s="15">
        <f t="shared" si="15"/>
        <v>-15.057646016512862</v>
      </c>
      <c r="Q52" s="17">
        <v>6.9198482411805102</v>
      </c>
      <c r="R52" s="17">
        <f t="shared" si="17"/>
        <v>-6.9767651012962206</v>
      </c>
    </row>
    <row r="53" spans="1:18" x14ac:dyDescent="0.3">
      <c r="A53">
        <v>1.5275500000000001E-6</v>
      </c>
      <c r="B53" s="3">
        <f t="shared" si="0"/>
        <v>1527.5500000000002</v>
      </c>
      <c r="C53">
        <v>24.898825755343964</v>
      </c>
      <c r="D53" s="5">
        <f t="shared" si="9"/>
        <v>-24.92536218852532</v>
      </c>
      <c r="E53" s="5">
        <v>23.318934998985362</v>
      </c>
      <c r="F53" s="5">
        <f t="shared" si="10"/>
        <v>-23.396403847793206</v>
      </c>
      <c r="G53" s="7">
        <v>16.781244081744731</v>
      </c>
      <c r="H53" s="7">
        <f t="shared" si="11"/>
        <v>-16.966638490336855</v>
      </c>
      <c r="I53" s="9">
        <v>7.0645483281337462</v>
      </c>
      <c r="J53" s="9">
        <f t="shared" si="16"/>
        <v>-6.9957831020509431</v>
      </c>
      <c r="K53" s="11">
        <v>29.356236981930977</v>
      </c>
      <c r="L53" s="11">
        <f t="shared" si="13"/>
        <v>-29.268312276972246</v>
      </c>
      <c r="M53" s="13">
        <v>31.324538531885537</v>
      </c>
      <c r="N53" s="13">
        <f t="shared" si="14"/>
        <v>-31.720802563585615</v>
      </c>
      <c r="O53" s="15">
        <v>15.055844085932065</v>
      </c>
      <c r="P53" s="15">
        <f t="shared" si="15"/>
        <v>-15.329930691364762</v>
      </c>
      <c r="Q53" s="17">
        <v>6.8866966542919812</v>
      </c>
      <c r="R53" s="17">
        <f t="shared" si="17"/>
        <v>-6.9155613576710513</v>
      </c>
    </row>
    <row r="54" spans="1:18" x14ac:dyDescent="0.3">
      <c r="A54">
        <v>1.5276E-6</v>
      </c>
      <c r="B54" s="3">
        <f t="shared" si="0"/>
        <v>1527.6</v>
      </c>
      <c r="C54">
        <v>25.245727369568328</v>
      </c>
      <c r="D54" s="5">
        <f t="shared" si="9"/>
        <v>-25.041292449560085</v>
      </c>
      <c r="E54" s="5">
        <v>23.310596958769459</v>
      </c>
      <c r="F54" s="5">
        <f t="shared" si="10"/>
        <v>-23.368318796944109</v>
      </c>
      <c r="G54" s="7">
        <v>17.078871247055645</v>
      </c>
      <c r="H54" s="7">
        <f t="shared" si="11"/>
        <v>-17.204401637205923</v>
      </c>
      <c r="I54" s="9">
        <v>7.0436629589121935</v>
      </c>
      <c r="J54" s="9">
        <f t="shared" si="16"/>
        <v>-6.929829941276374</v>
      </c>
      <c r="K54" s="11">
        <v>29.224335774742919</v>
      </c>
      <c r="L54" s="11">
        <f t="shared" si="13"/>
        <v>-29.230658667562089</v>
      </c>
      <c r="M54" s="13">
        <v>32.041274980711542</v>
      </c>
      <c r="N54" s="13">
        <f t="shared" si="14"/>
        <v>-32.03462872007259</v>
      </c>
      <c r="O54" s="15">
        <v>15.427002951892568</v>
      </c>
      <c r="P54" s="15">
        <f t="shared" si="15"/>
        <v>-15.616629149743762</v>
      </c>
      <c r="Q54" s="17">
        <v>6.8518844606017879</v>
      </c>
      <c r="R54" s="17">
        <f t="shared" si="17"/>
        <v>-6.8530270768280124</v>
      </c>
    </row>
    <row r="55" spans="1:18" x14ac:dyDescent="0.3">
      <c r="A55">
        <v>1.5276500000000001E-6</v>
      </c>
      <c r="B55" s="3">
        <f t="shared" si="0"/>
        <v>1527.65</v>
      </c>
      <c r="C55">
        <v>25.471261752301125</v>
      </c>
      <c r="D55" s="5">
        <f t="shared" si="9"/>
        <v>-25.108943146203494</v>
      </c>
      <c r="E55" s="5">
        <v>23.405679373442538</v>
      </c>
      <c r="F55" s="5">
        <f t="shared" si="10"/>
        <v>-23.366737611081376</v>
      </c>
      <c r="G55" s="7">
        <v>17.37574560221416</v>
      </c>
      <c r="H55" s="7">
        <f t="shared" si="11"/>
        <v>-17.41411331677104</v>
      </c>
      <c r="I55" s="9">
        <v>6.9832152404799928</v>
      </c>
      <c r="J55" s="9">
        <f t="shared" si="16"/>
        <v>-6.8616365568424014</v>
      </c>
      <c r="K55" s="11">
        <v>29.261446212692476</v>
      </c>
      <c r="L55" s="11">
        <f t="shared" si="13"/>
        <v>-29.192966413421594</v>
      </c>
      <c r="M55" s="13">
        <v>32.785533807480334</v>
      </c>
      <c r="N55" s="13">
        <f t="shared" si="14"/>
        <v>-32.267428805091228</v>
      </c>
      <c r="O55" s="15">
        <v>15.721548040274705</v>
      </c>
      <c r="P55" s="15">
        <f t="shared" si="15"/>
        <v>-15.902638323085654</v>
      </c>
      <c r="Q55" s="17">
        <v>6.8380460782836465</v>
      </c>
      <c r="R55" s="17">
        <f t="shared" si="17"/>
        <v>-6.7906599435712565</v>
      </c>
    </row>
    <row r="56" spans="1:18" x14ac:dyDescent="0.3">
      <c r="A56">
        <v>1.5277E-6</v>
      </c>
      <c r="B56" s="3">
        <f t="shared" si="0"/>
        <v>1527.7</v>
      </c>
      <c r="C56">
        <v>25.408995700450667</v>
      </c>
      <c r="D56" s="5">
        <f t="shared" si="9"/>
        <v>-25.16620076777253</v>
      </c>
      <c r="E56" s="5">
        <v>23.436740361327608</v>
      </c>
      <c r="F56" s="5">
        <f t="shared" si="10"/>
        <v>-23.385344919024547</v>
      </c>
      <c r="G56" s="7">
        <v>17.704721168648668</v>
      </c>
      <c r="H56" s="7">
        <f t="shared" si="11"/>
        <v>-17.601824003201223</v>
      </c>
      <c r="I56" s="9">
        <v>6.9217573712336744</v>
      </c>
      <c r="J56" s="9">
        <f t="shared" si="16"/>
        <v>-6.7942266968841105</v>
      </c>
      <c r="K56" s="11">
        <v>29.171026482092245</v>
      </c>
      <c r="L56" s="11">
        <f t="shared" si="13"/>
        <v>-29.169324972037572</v>
      </c>
      <c r="M56" s="13">
        <v>33.255161904721135</v>
      </c>
      <c r="N56" s="13">
        <f t="shared" si="14"/>
        <v>-32.385895858536031</v>
      </c>
      <c r="O56" s="15">
        <v>16.05484944764428</v>
      </c>
      <c r="P56" s="15">
        <f t="shared" si="15"/>
        <v>-16.179159151610076</v>
      </c>
      <c r="Q56" s="17">
        <v>6.8276905674744057</v>
      </c>
      <c r="R56" s="17">
        <f t="shared" si="17"/>
        <v>-6.7281883604824095</v>
      </c>
    </row>
    <row r="57" spans="1:18" x14ac:dyDescent="0.3">
      <c r="A57">
        <v>1.5277500000000001E-6</v>
      </c>
      <c r="B57" s="3">
        <f t="shared" si="0"/>
        <v>1527.75</v>
      </c>
      <c r="C57">
        <v>25.300877218959663</v>
      </c>
      <c r="D57" s="5">
        <f t="shared" si="9"/>
        <v>-25.241063754401207</v>
      </c>
      <c r="E57" s="5">
        <v>23.421028709954172</v>
      </c>
      <c r="F57" s="5">
        <f t="shared" si="10"/>
        <v>-23.395321298983063</v>
      </c>
      <c r="G57" s="7">
        <v>17.93085065241339</v>
      </c>
      <c r="H57" s="7">
        <f t="shared" si="11"/>
        <v>-17.767685886213506</v>
      </c>
      <c r="I57" s="9">
        <v>6.8618840402551484</v>
      </c>
      <c r="J57" s="9">
        <f t="shared" si="16"/>
        <v>-6.7272621322603161</v>
      </c>
      <c r="K57" s="11">
        <v>29.116419292598302</v>
      </c>
      <c r="L57" s="11">
        <f t="shared" si="13"/>
        <v>-29.167245275668183</v>
      </c>
      <c r="M57" s="13">
        <v>33.593611529121397</v>
      </c>
      <c r="N57" s="13">
        <f t="shared" si="14"/>
        <v>-32.408204581273637</v>
      </c>
      <c r="O57" s="15">
        <v>16.405240340272563</v>
      </c>
      <c r="P57" s="15">
        <f t="shared" si="15"/>
        <v>-16.460481014212316</v>
      </c>
      <c r="Q57" s="17">
        <v>6.7852443405287701</v>
      </c>
      <c r="R57" s="17">
        <f t="shared" si="17"/>
        <v>-6.6643139883250919</v>
      </c>
    </row>
    <row r="58" spans="1:18" x14ac:dyDescent="0.3">
      <c r="A58">
        <v>1.5278E-6</v>
      </c>
      <c r="B58" s="3">
        <f t="shared" si="0"/>
        <v>1527.8</v>
      </c>
      <c r="C58">
        <v>25.193552796967182</v>
      </c>
      <c r="D58" s="5">
        <f t="shared" si="9"/>
        <v>-25.312261118360954</v>
      </c>
      <c r="E58" s="5">
        <v>23.496243697435979</v>
      </c>
      <c r="F58" s="5">
        <f t="shared" si="10"/>
        <v>-23.393798265657828</v>
      </c>
      <c r="G58" s="7">
        <v>18.149599888343133</v>
      </c>
      <c r="H58" s="7">
        <f t="shared" si="11"/>
        <v>-17.904505579828246</v>
      </c>
      <c r="I58" s="9">
        <v>6.7823700032633454</v>
      </c>
      <c r="J58" s="9">
        <f t="shared" si="16"/>
        <v>-6.663188731511319</v>
      </c>
      <c r="K58" s="11">
        <v>29.201448502632523</v>
      </c>
      <c r="L58" s="11">
        <f t="shared" si="13"/>
        <v>-29.219000285190003</v>
      </c>
      <c r="M58" s="13">
        <v>33.182026833783858</v>
      </c>
      <c r="N58" s="13">
        <f t="shared" si="14"/>
        <v>-32.350674893562186</v>
      </c>
      <c r="O58" s="15">
        <v>16.727156789002237</v>
      </c>
      <c r="P58" s="15">
        <f t="shared" si="15"/>
        <v>-16.747863135762589</v>
      </c>
      <c r="Q58" s="17">
        <v>6.721649200692184</v>
      </c>
      <c r="R58" s="17">
        <f t="shared" si="17"/>
        <v>-6.6016874111582204</v>
      </c>
    </row>
    <row r="59" spans="1:18" x14ac:dyDescent="0.3">
      <c r="A59">
        <v>1.5278499999999999E-6</v>
      </c>
      <c r="B59" s="3">
        <f t="shared" si="0"/>
        <v>1527.85</v>
      </c>
      <c r="C59">
        <v>25.059895918319292</v>
      </c>
      <c r="D59" s="5">
        <f t="shared" si="9"/>
        <v>-25.355219745242053</v>
      </c>
      <c r="E59" s="5">
        <v>23.493620348434909</v>
      </c>
      <c r="F59" s="5">
        <f t="shared" si="10"/>
        <v>-23.385780842849645</v>
      </c>
      <c r="G59" s="7">
        <v>18.203514495411852</v>
      </c>
      <c r="H59" s="7">
        <f t="shared" si="11"/>
        <v>-18.017738743321996</v>
      </c>
      <c r="I59" s="9">
        <v>6.6604008279498643</v>
      </c>
      <c r="J59" s="9">
        <f t="shared" si="16"/>
        <v>-6.6014868714179995</v>
      </c>
      <c r="K59" s="11">
        <v>29.037258978470845</v>
      </c>
      <c r="L59" s="11">
        <f t="shared" si="13"/>
        <v>-29.3248851809063</v>
      </c>
      <c r="M59" s="13">
        <v>32.688340650267378</v>
      </c>
      <c r="N59" s="13">
        <f t="shared" si="14"/>
        <v>-32.181482420420004</v>
      </c>
      <c r="O59" s="15">
        <v>17.001263508824152</v>
      </c>
      <c r="P59" s="15">
        <f t="shared" si="15"/>
        <v>-17.029281534176533</v>
      </c>
      <c r="Q59" s="17">
        <v>6.5967515652440767</v>
      </c>
      <c r="R59" s="17">
        <f t="shared" si="17"/>
        <v>-6.5423432475897654</v>
      </c>
    </row>
    <row r="60" spans="1:18" x14ac:dyDescent="0.3">
      <c r="A60">
        <v>1.5279E-6</v>
      </c>
      <c r="B60" s="3">
        <f t="shared" si="0"/>
        <v>1527.9</v>
      </c>
      <c r="C60">
        <v>25.158858943582644</v>
      </c>
      <c r="D60" s="5">
        <f t="shared" si="9"/>
        <v>-25.380446443372833</v>
      </c>
      <c r="E60" s="5">
        <v>23.36045487205152</v>
      </c>
      <c r="F60" s="5">
        <f t="shared" si="10"/>
        <v>-23.365318144021373</v>
      </c>
      <c r="G60" s="7">
        <v>18.159928958530031</v>
      </c>
      <c r="H60" s="7">
        <f t="shared" si="11"/>
        <v>-18.105694313057761</v>
      </c>
      <c r="I60" s="9">
        <v>6.5331836314149427</v>
      </c>
      <c r="J60" s="9">
        <f t="shared" si="16"/>
        <v>-6.5385579580613573</v>
      </c>
      <c r="K60" s="11">
        <v>28.891131820550029</v>
      </c>
      <c r="L60" s="11">
        <f t="shared" si="13"/>
        <v>-29.446536666214161</v>
      </c>
      <c r="M60" s="13">
        <v>32.346335504208497</v>
      </c>
      <c r="N60" s="13">
        <f t="shared" si="14"/>
        <v>-31.917246744822364</v>
      </c>
      <c r="O60" s="15">
        <v>17.210997014826702</v>
      </c>
      <c r="P60" s="15">
        <f t="shared" si="15"/>
        <v>-17.312856866823136</v>
      </c>
      <c r="Q60" s="17">
        <v>6.4681589086220939</v>
      </c>
      <c r="R60" s="17">
        <f t="shared" si="17"/>
        <v>-6.4836032790287197</v>
      </c>
    </row>
    <row r="61" spans="1:18" x14ac:dyDescent="0.3">
      <c r="A61">
        <v>1.5279499999999999E-6</v>
      </c>
      <c r="B61" s="3">
        <f t="shared" si="0"/>
        <v>1527.9499999999998</v>
      </c>
      <c r="C61">
        <v>25.431578334118001</v>
      </c>
      <c r="D61" s="5">
        <f t="shared" si="9"/>
        <v>-25.416097144870626</v>
      </c>
      <c r="E61" s="5">
        <v>23.314592370446015</v>
      </c>
      <c r="F61" s="5">
        <f t="shared" si="10"/>
        <v>-23.341674773993937</v>
      </c>
      <c r="G61" s="7">
        <v>18.158870133850577</v>
      </c>
      <c r="H61" s="7">
        <f t="shared" si="11"/>
        <v>-18.165758496237835</v>
      </c>
      <c r="I61" s="9">
        <v>6.4471117328907468</v>
      </c>
      <c r="J61" s="9">
        <f t="shared" si="16"/>
        <v>-6.4739724593963546</v>
      </c>
      <c r="K61" s="11">
        <v>29.038106282512821</v>
      </c>
      <c r="L61" s="11">
        <f t="shared" si="13"/>
        <v>-29.597185519233438</v>
      </c>
      <c r="M61" s="13">
        <v>31.739174603864434</v>
      </c>
      <c r="N61" s="13">
        <f t="shared" si="14"/>
        <v>-31.608872416080477</v>
      </c>
      <c r="O61" s="15">
        <v>17.397482835176355</v>
      </c>
      <c r="P61" s="15">
        <f t="shared" si="15"/>
        <v>-17.602593621383271</v>
      </c>
      <c r="Q61" s="17">
        <v>6.3523649676885583</v>
      </c>
      <c r="R61" s="17">
        <f t="shared" si="17"/>
        <v>-6.4240597165900226</v>
      </c>
    </row>
    <row r="62" spans="1:18" x14ac:dyDescent="0.3">
      <c r="A62">
        <v>1.528E-6</v>
      </c>
      <c r="B62" s="3">
        <f t="shared" si="0"/>
        <v>1528</v>
      </c>
      <c r="C62">
        <v>25.539602030981719</v>
      </c>
      <c r="D62" s="5">
        <f t="shared" si="9"/>
        <v>-25.47011503088444</v>
      </c>
      <c r="E62" s="5">
        <v>23.305227699058264</v>
      </c>
      <c r="F62" s="5">
        <f t="shared" si="10"/>
        <v>-23.312818140763202</v>
      </c>
      <c r="G62" s="7">
        <v>18.133512633922884</v>
      </c>
      <c r="H62" s="7">
        <f t="shared" si="11"/>
        <v>-18.205274369603785</v>
      </c>
      <c r="I62" s="9">
        <v>6.3600416118308232</v>
      </c>
      <c r="J62" s="9">
        <f t="shared" si="16"/>
        <v>-6.4086969784666641</v>
      </c>
      <c r="K62" s="11">
        <v>29.375042428458663</v>
      </c>
      <c r="L62" s="11">
        <f t="shared" si="13"/>
        <v>-29.786645044135952</v>
      </c>
      <c r="M62" s="13">
        <v>31.126047466692306</v>
      </c>
      <c r="N62" s="13">
        <f t="shared" si="14"/>
        <v>-31.27067591230113</v>
      </c>
      <c r="O62" s="15">
        <v>17.603425128277529</v>
      </c>
      <c r="P62" s="15">
        <f t="shared" si="15"/>
        <v>-17.89873167393074</v>
      </c>
      <c r="Q62" s="17">
        <v>6.2350165174553709</v>
      </c>
      <c r="R62" s="17">
        <f t="shared" si="17"/>
        <v>-6.3619026981007529</v>
      </c>
    </row>
    <row r="63" spans="1:18" x14ac:dyDescent="0.3">
      <c r="A63">
        <v>1.5280499999999999E-6</v>
      </c>
      <c r="B63" s="3">
        <f t="shared" si="0"/>
        <v>1528.05</v>
      </c>
      <c r="C63">
        <v>25.632355011498198</v>
      </c>
      <c r="D63" s="5">
        <f t="shared" si="9"/>
        <v>-25.539251219934538</v>
      </c>
      <c r="E63" s="5">
        <v>23.238440153495802</v>
      </c>
      <c r="F63" s="5">
        <f t="shared" si="10"/>
        <v>-23.264429027222462</v>
      </c>
      <c r="G63" s="7">
        <v>18.149441017892151</v>
      </c>
      <c r="H63" s="7">
        <f t="shared" si="11"/>
        <v>-18.227565716254183</v>
      </c>
      <c r="I63" s="9">
        <v>6.3523287239860551</v>
      </c>
      <c r="J63" s="9">
        <f t="shared" si="16"/>
        <v>-6.3426342162016196</v>
      </c>
      <c r="K63" s="11">
        <v>29.873787077149203</v>
      </c>
      <c r="L63" s="11">
        <f t="shared" si="13"/>
        <v>-30.004812324679488</v>
      </c>
      <c r="M63" s="13">
        <v>30.749241654771041</v>
      </c>
      <c r="N63" s="13">
        <f t="shared" si="14"/>
        <v>-31.025817837126091</v>
      </c>
      <c r="O63" s="15">
        <v>17.929665301434795</v>
      </c>
      <c r="P63" s="15">
        <f t="shared" si="15"/>
        <v>-18.201542521966125</v>
      </c>
      <c r="Q63" s="17">
        <v>6.1825928682619207</v>
      </c>
      <c r="R63" s="17">
        <f t="shared" si="17"/>
        <v>-6.296222653376951</v>
      </c>
    </row>
    <row r="64" spans="1:18" x14ac:dyDescent="0.3">
      <c r="A64">
        <v>1.5281E-6</v>
      </c>
      <c r="B64" s="3">
        <f t="shared" si="0"/>
        <v>1528.1000000000001</v>
      </c>
      <c r="C64">
        <v>25.698302035478143</v>
      </c>
      <c r="D64" s="5">
        <f t="shared" si="9"/>
        <v>-25.633366104692431</v>
      </c>
      <c r="E64" s="5">
        <v>23.221515083988066</v>
      </c>
      <c r="F64" s="5">
        <f t="shared" si="10"/>
        <v>-23.210574927731574</v>
      </c>
      <c r="G64" s="7">
        <v>18.211202881993103</v>
      </c>
      <c r="H64" s="7">
        <f t="shared" si="11"/>
        <v>-18.251542445282158</v>
      </c>
      <c r="I64" s="9">
        <v>6.3475503112954286</v>
      </c>
      <c r="J64" s="9">
        <f t="shared" si="16"/>
        <v>-6.2788718816517273</v>
      </c>
      <c r="K64" s="11">
        <v>30.283184731905891</v>
      </c>
      <c r="L64" s="11">
        <f t="shared" si="13"/>
        <v>-30.311565071828074</v>
      </c>
      <c r="M64" s="13">
        <v>30.349350249289643</v>
      </c>
      <c r="N64" s="13">
        <f t="shared" si="14"/>
        <v>-30.855897647754936</v>
      </c>
      <c r="O64" s="15">
        <v>18.241186936031987</v>
      </c>
      <c r="P64" s="15">
        <f t="shared" si="15"/>
        <v>-18.513237607178617</v>
      </c>
      <c r="Q64" s="17">
        <v>6.1800413052879719</v>
      </c>
      <c r="R64" s="17">
        <f t="shared" si="17"/>
        <v>-6.2298792398701135</v>
      </c>
    </row>
    <row r="65" spans="1:18" x14ac:dyDescent="0.3">
      <c r="A65">
        <v>1.5281499999999999E-6</v>
      </c>
      <c r="B65" s="3">
        <f t="shared" si="0"/>
        <v>1528.1499999999999</v>
      </c>
      <c r="C65">
        <v>25.72985201393081</v>
      </c>
      <c r="D65" s="5">
        <f t="shared" si="9"/>
        <v>-25.719716574219863</v>
      </c>
      <c r="E65" s="5">
        <v>23.223950031080719</v>
      </c>
      <c r="F65" s="5">
        <f t="shared" si="10"/>
        <v>-23.1124347992757</v>
      </c>
      <c r="G65" s="7">
        <v>18.255301299571855</v>
      </c>
      <c r="H65" s="7">
        <f t="shared" si="11"/>
        <v>-18.286228965715413</v>
      </c>
      <c r="I65" s="9">
        <v>6.2975298239145943</v>
      </c>
      <c r="J65" s="9">
        <f t="shared" si="16"/>
        <v>-6.2190263712503766</v>
      </c>
      <c r="K65" s="11">
        <v>30.477961065771062</v>
      </c>
      <c r="L65" s="11">
        <f t="shared" si="13"/>
        <v>-30.692839811812149</v>
      </c>
      <c r="M65" s="13">
        <v>30.143177051503905</v>
      </c>
      <c r="N65" s="13">
        <f t="shared" si="14"/>
        <v>-30.748783535788931</v>
      </c>
      <c r="O65" s="15">
        <v>18.557301366740738</v>
      </c>
      <c r="P65" s="15">
        <f t="shared" si="15"/>
        <v>-18.827264298632493</v>
      </c>
      <c r="Q65" s="17">
        <v>6.1704543244778591</v>
      </c>
      <c r="R65" s="17">
        <f t="shared" si="17"/>
        <v>-6.1643249038372225</v>
      </c>
    </row>
    <row r="66" spans="1:18" x14ac:dyDescent="0.3">
      <c r="A66">
        <v>1.5282E-6</v>
      </c>
      <c r="B66" s="3">
        <f t="shared" si="0"/>
        <v>1528.2</v>
      </c>
      <c r="C66">
        <v>25.787038193083994</v>
      </c>
      <c r="D66" s="5">
        <f t="shared" si="9"/>
        <v>-25.775489058993376</v>
      </c>
      <c r="E66" s="5">
        <v>23.161319010877541</v>
      </c>
      <c r="F66" s="5">
        <f t="shared" si="10"/>
        <v>-23.005046379290686</v>
      </c>
      <c r="G66" s="7">
        <v>18.305363000449383</v>
      </c>
      <c r="H66" s="7">
        <f t="shared" si="11"/>
        <v>-18.333973965337975</v>
      </c>
      <c r="I66" s="9">
        <v>6.2331687387941841</v>
      </c>
      <c r="J66" s="9">
        <f t="shared" si="16"/>
        <v>-6.1623683877219593</v>
      </c>
      <c r="K66" s="11">
        <v>30.677515012285028</v>
      </c>
      <c r="L66" s="11">
        <f t="shared" si="13"/>
        <v>-31.070595604703851</v>
      </c>
      <c r="M66" s="13">
        <v>30.171418617302351</v>
      </c>
      <c r="N66" s="13">
        <f t="shared" si="14"/>
        <v>-30.745012142228369</v>
      </c>
      <c r="O66" s="15">
        <v>18.952216993245628</v>
      </c>
      <c r="P66" s="15">
        <f t="shared" si="15"/>
        <v>-19.158664371906514</v>
      </c>
      <c r="Q66" s="17">
        <v>6.1336660280140478</v>
      </c>
      <c r="R66" s="17">
        <f t="shared" si="17"/>
        <v>-6.1006395049270346</v>
      </c>
    </row>
    <row r="67" spans="1:18" x14ac:dyDescent="0.3">
      <c r="A67">
        <v>1.5282499999999999E-6</v>
      </c>
      <c r="B67" s="3">
        <f t="shared" ref="B67:B130" si="18">A67*1000000000</f>
        <v>1528.25</v>
      </c>
      <c r="C67">
        <v>25.815778498418048</v>
      </c>
      <c r="D67" s="5">
        <f t="shared" si="9"/>
        <v>-25.82451598351679</v>
      </c>
      <c r="E67" s="5">
        <v>23.060741675569282</v>
      </c>
      <c r="F67" s="5">
        <f t="shared" si="10"/>
        <v>-22.892252082293382</v>
      </c>
      <c r="G67" s="7">
        <v>18.326009386072926</v>
      </c>
      <c r="H67" s="7">
        <f t="shared" si="11"/>
        <v>-18.406879091881045</v>
      </c>
      <c r="I67" s="9">
        <v>6.1691824343855046</v>
      </c>
      <c r="J67" s="9">
        <f t="shared" si="16"/>
        <v>-6.1068495837579135</v>
      </c>
      <c r="K67" s="11">
        <v>31.011014541623396</v>
      </c>
      <c r="L67" s="11">
        <f t="shared" si="13"/>
        <v>-31.390068405707147</v>
      </c>
      <c r="M67" s="13">
        <v>30.211646491327926</v>
      </c>
      <c r="N67" s="13">
        <f t="shared" si="14"/>
        <v>-30.843655710810349</v>
      </c>
      <c r="O67" s="15">
        <v>19.366620865747265</v>
      </c>
      <c r="P67" s="15">
        <f t="shared" si="15"/>
        <v>-19.522934121516407</v>
      </c>
      <c r="Q67" s="17">
        <v>6.0961359093447243</v>
      </c>
      <c r="R67" s="17">
        <f t="shared" si="17"/>
        <v>-6.0402379064627523</v>
      </c>
    </row>
    <row r="68" spans="1:18" x14ac:dyDescent="0.3">
      <c r="A68">
        <v>1.5283E-6</v>
      </c>
      <c r="B68" s="3">
        <f t="shared" si="18"/>
        <v>1528.3</v>
      </c>
      <c r="C68">
        <v>25.906929881140343</v>
      </c>
      <c r="D68" s="5">
        <f t="shared" si="9"/>
        <v>-25.867110834917014</v>
      </c>
      <c r="E68" s="5">
        <v>23.008933453016972</v>
      </c>
      <c r="F68" s="5">
        <f t="shared" si="10"/>
        <v>-22.763510606596142</v>
      </c>
      <c r="G68" s="7">
        <v>18.372513354847023</v>
      </c>
      <c r="H68" s="7">
        <f t="shared" si="11"/>
        <v>-18.490749160457888</v>
      </c>
      <c r="I68" s="9">
        <v>6.1026284755695386</v>
      </c>
      <c r="J68" s="9">
        <f t="shared" si="16"/>
        <v>-6.0559638712574753</v>
      </c>
      <c r="K68" s="11">
        <v>31.383121308067913</v>
      </c>
      <c r="L68" s="11">
        <f t="shared" si="13"/>
        <v>-31.700301080853507</v>
      </c>
      <c r="M68" s="13">
        <v>30.733446082033396</v>
      </c>
      <c r="N68" s="13">
        <f t="shared" si="14"/>
        <v>-31.012149586608992</v>
      </c>
      <c r="O68" s="15">
        <v>19.755265269356116</v>
      </c>
      <c r="P68" s="15">
        <f t="shared" si="15"/>
        <v>-19.898868124734342</v>
      </c>
      <c r="Q68" s="17">
        <v>6.0375966122591151</v>
      </c>
      <c r="R68" s="17">
        <f t="shared" si="17"/>
        <v>-5.9818878370289106</v>
      </c>
    </row>
    <row r="69" spans="1:18" x14ac:dyDescent="0.3">
      <c r="A69">
        <v>1.5283499999999999E-6</v>
      </c>
      <c r="B69" s="3">
        <f t="shared" si="18"/>
        <v>1528.35</v>
      </c>
      <c r="C69">
        <v>25.936013169329541</v>
      </c>
      <c r="D69" s="5">
        <f t="shared" si="9"/>
        <v>-25.918633524874068</v>
      </c>
      <c r="E69" s="5">
        <v>22.477193715948623</v>
      </c>
      <c r="F69" s="5">
        <f t="shared" si="10"/>
        <v>-22.644538084408246</v>
      </c>
      <c r="G69" s="7">
        <v>18.443281785691624</v>
      </c>
      <c r="H69" s="7">
        <f t="shared" si="11"/>
        <v>-18.598999330722691</v>
      </c>
      <c r="I69" s="9">
        <v>6.0387363446102285</v>
      </c>
      <c r="J69" s="9">
        <f t="shared" si="16"/>
        <v>-6.0084886856563147</v>
      </c>
      <c r="K69" s="11">
        <v>32.104786449956684</v>
      </c>
      <c r="L69" s="11">
        <f t="shared" si="13"/>
        <v>-31.965207156064658</v>
      </c>
      <c r="M69" s="13">
        <v>30.989138756555853</v>
      </c>
      <c r="N69" s="13">
        <f t="shared" si="14"/>
        <v>-31.297296796369448</v>
      </c>
      <c r="O69" s="15">
        <v>20.118214360949047</v>
      </c>
      <c r="P69" s="15">
        <f t="shared" si="15"/>
        <v>-20.284219469366374</v>
      </c>
      <c r="Q69" s="17">
        <v>5.9429658235572305</v>
      </c>
      <c r="R69" s="17">
        <f t="shared" si="17"/>
        <v>-5.9281794465392244</v>
      </c>
    </row>
    <row r="70" spans="1:18" x14ac:dyDescent="0.3">
      <c r="A70">
        <v>1.5284000000000001E-6</v>
      </c>
      <c r="B70" s="3">
        <f t="shared" si="18"/>
        <v>1528.4</v>
      </c>
      <c r="C70">
        <v>25.933530697079618</v>
      </c>
      <c r="D70" s="5">
        <f t="shared" si="9"/>
        <v>-25.982263695654684</v>
      </c>
      <c r="E70" s="5">
        <v>22.348096590580894</v>
      </c>
      <c r="F70" s="5">
        <f t="shared" si="10"/>
        <v>-22.532268161823549</v>
      </c>
      <c r="G70" s="7">
        <v>18.506794162862597</v>
      </c>
      <c r="H70" s="7">
        <f t="shared" si="11"/>
        <v>-18.732947263879868</v>
      </c>
      <c r="I70" s="9">
        <v>5.9388186813670387</v>
      </c>
      <c r="J70" s="9">
        <f t="shared" si="16"/>
        <v>-5.9596574766788857</v>
      </c>
      <c r="K70" s="11">
        <v>32.703879220390817</v>
      </c>
      <c r="L70" s="11">
        <f t="shared" si="13"/>
        <v>-32.173439807362129</v>
      </c>
      <c r="M70" s="13">
        <v>31.275194384548456</v>
      </c>
      <c r="N70" s="13">
        <f t="shared" si="14"/>
        <v>-31.692082087082277</v>
      </c>
      <c r="O70" s="15">
        <v>20.35126392936543</v>
      </c>
      <c r="P70" s="15">
        <f t="shared" si="15"/>
        <v>-20.682537387099639</v>
      </c>
      <c r="Q70" s="17">
        <v>5.8303302419441749</v>
      </c>
      <c r="R70" s="17">
        <f t="shared" si="17"/>
        <v>-5.8779172319904083</v>
      </c>
    </row>
    <row r="71" spans="1:18" x14ac:dyDescent="0.3">
      <c r="A71">
        <v>1.52845E-6</v>
      </c>
      <c r="B71" s="3">
        <f t="shared" si="18"/>
        <v>1528.45</v>
      </c>
      <c r="C71">
        <v>25.980844351692426</v>
      </c>
      <c r="D71" s="5">
        <f t="shared" ref="D71:D134" si="19">-AVERAGE(C67:C75)</f>
        <v>-26.022461270257491</v>
      </c>
      <c r="E71" s="5">
        <v>22.290079026082516</v>
      </c>
      <c r="F71" s="5">
        <f t="shared" ref="F71:F134" si="20">-AVERAGE(E67:E75)</f>
        <v>-22.428335956845103</v>
      </c>
      <c r="G71" s="7">
        <v>18.636320130076186</v>
      </c>
      <c r="H71" s="7">
        <f t="shared" ref="H71:H134" si="21">-AVERAGE(G67:G76)</f>
        <v>-18.888982824788435</v>
      </c>
      <c r="I71" s="9">
        <v>5.8673574482436877</v>
      </c>
      <c r="J71" s="9">
        <f t="shared" si="16"/>
        <v>-5.914187897718941</v>
      </c>
      <c r="K71" s="11">
        <v>32.815664211429798</v>
      </c>
      <c r="L71" s="11">
        <f t="shared" ref="L71:L134" si="22">-AVERAGE(K67:K76)</f>
        <v>-32.33247533015016</v>
      </c>
      <c r="M71" s="13">
        <v>31.701460668258868</v>
      </c>
      <c r="N71" s="13">
        <f t="shared" ref="N71:N134" si="23">-AVERAGE(M67:M76)</f>
        <v>-32.177799361055349</v>
      </c>
      <c r="O71" s="15">
        <v>20.711483567916623</v>
      </c>
      <c r="P71" s="15">
        <f t="shared" ref="P71:P134" si="24">-AVERAGE(O67:O76)</f>
        <v>-21.097078383073796</v>
      </c>
      <c r="Q71" s="17">
        <v>5.7388648898843968</v>
      </c>
      <c r="R71" s="17">
        <f t="shared" si="17"/>
        <v>-5.8267156024338531</v>
      </c>
    </row>
    <row r="72" spans="1:18" x14ac:dyDescent="0.3">
      <c r="A72">
        <v>1.5285000000000001E-6</v>
      </c>
      <c r="B72" s="3">
        <f t="shared" si="18"/>
        <v>1528.5</v>
      </c>
      <c r="C72">
        <v>26.015708674100225</v>
      </c>
      <c r="D72" s="5">
        <f t="shared" si="19"/>
        <v>-26.035911260361999</v>
      </c>
      <c r="E72" s="5">
        <v>22.079766872220695</v>
      </c>
      <c r="F72" s="5">
        <f t="shared" si="20"/>
        <v>-22.344997370106196</v>
      </c>
      <c r="G72" s="7">
        <v>18.862563899353617</v>
      </c>
      <c r="H72" s="7">
        <f t="shared" si="21"/>
        <v>-19.07572384661545</v>
      </c>
      <c r="I72" s="9">
        <v>5.8243141904696287</v>
      </c>
      <c r="J72" s="9">
        <f t="shared" si="16"/>
        <v>-5.8684508247577982</v>
      </c>
      <c r="K72" s="11">
        <v>32.56977043849168</v>
      </c>
      <c r="L72" s="11">
        <f t="shared" si="22"/>
        <v>-32.408308057680898</v>
      </c>
      <c r="M72" s="13">
        <v>32.11248315251202</v>
      </c>
      <c r="N72" s="13">
        <f t="shared" si="23"/>
        <v>-32.712887513976639</v>
      </c>
      <c r="O72" s="15">
        <v>21.246122624376468</v>
      </c>
      <c r="P72" s="15">
        <f t="shared" si="24"/>
        <v>-21.524759278624341</v>
      </c>
      <c r="Q72" s="17">
        <v>5.6387758045397405</v>
      </c>
      <c r="R72" s="17">
        <f t="shared" si="17"/>
        <v>-5.776267139752961</v>
      </c>
    </row>
    <row r="73" spans="1:18" x14ac:dyDescent="0.3">
      <c r="A73">
        <v>1.52855E-6</v>
      </c>
      <c r="B73" s="3">
        <f t="shared" si="18"/>
        <v>1528.55</v>
      </c>
      <c r="C73">
        <v>26.162006245091646</v>
      </c>
      <c r="D73" s="5">
        <f t="shared" si="19"/>
        <v>-26.034427197687897</v>
      </c>
      <c r="E73" s="5">
        <v>22.150762384296989</v>
      </c>
      <c r="F73" s="5">
        <f t="shared" si="20"/>
        <v>-22.279548353527176</v>
      </c>
      <c r="G73" s="7">
        <v>18.988141703660553</v>
      </c>
      <c r="H73" s="7">
        <f t="shared" si="21"/>
        <v>-19.283613272055522</v>
      </c>
      <c r="I73" s="9">
        <v>5.788470475876359</v>
      </c>
      <c r="J73" s="9">
        <f t="shared" si="16"/>
        <v>-5.8199862776086455</v>
      </c>
      <c r="K73" s="11">
        <v>32.976113828612775</v>
      </c>
      <c r="L73" s="11">
        <f t="shared" si="22"/>
        <v>-32.390243341868441</v>
      </c>
      <c r="M73" s="13">
        <v>32.434180412757506</v>
      </c>
      <c r="N73" s="13">
        <f t="shared" si="23"/>
        <v>-33.27138883967018</v>
      </c>
      <c r="O73" s="15">
        <v>21.689005333614134</v>
      </c>
      <c r="P73" s="15">
        <f t="shared" si="24"/>
        <v>-21.962470330841278</v>
      </c>
      <c r="Q73" s="17">
        <v>5.5913596039718811</v>
      </c>
      <c r="R73" s="17">
        <f t="shared" si="17"/>
        <v>-5.7255606654448767</v>
      </c>
    </row>
    <row r="74" spans="1:18" x14ac:dyDescent="0.3">
      <c r="A74">
        <v>1.5286000000000001E-6</v>
      </c>
      <c r="B74" s="3">
        <f t="shared" si="18"/>
        <v>1528.6000000000001</v>
      </c>
      <c r="C74">
        <v>26.302523550956323</v>
      </c>
      <c r="D74" s="5">
        <f t="shared" si="19"/>
        <v>-26.018995119371688</v>
      </c>
      <c r="E74" s="5">
        <v>22.213520727818413</v>
      </c>
      <c r="F74" s="5">
        <f t="shared" si="20"/>
        <v>-22.264017278426184</v>
      </c>
      <c r="G74" s="7">
        <v>19.293704584641141</v>
      </c>
      <c r="H74" s="7">
        <f t="shared" si="21"/>
        <v>-19.508050570017378</v>
      </c>
      <c r="I74" s="9">
        <v>5.7717308840320101</v>
      </c>
      <c r="J74" s="9">
        <f t="shared" si="16"/>
        <v>-5.7733779320167207</v>
      </c>
      <c r="K74" s="11">
        <v>32.932245484017429</v>
      </c>
      <c r="L74" s="11">
        <f t="shared" si="22"/>
        <v>-32.288431657780201</v>
      </c>
      <c r="M74" s="13">
        <v>33.200822346894185</v>
      </c>
      <c r="N74" s="13">
        <f t="shared" si="23"/>
        <v>-33.912115834624217</v>
      </c>
      <c r="O74" s="15">
        <v>22.094700382352265</v>
      </c>
      <c r="P74" s="15">
        <f t="shared" si="24"/>
        <v>-22.431989875846902</v>
      </c>
      <c r="Q74" s="17">
        <v>5.5925136936587094</v>
      </c>
      <c r="R74" s="17">
        <f t="shared" si="17"/>
        <v>-5.6731778541126339</v>
      </c>
    </row>
    <row r="75" spans="1:18" x14ac:dyDescent="0.3">
      <c r="A75">
        <v>1.52865E-6</v>
      </c>
      <c r="B75" s="3">
        <f t="shared" si="18"/>
        <v>1528.6499999999999</v>
      </c>
      <c r="C75">
        <v>26.148816364509251</v>
      </c>
      <c r="D75" s="5">
        <f t="shared" si="19"/>
        <v>-25.988505845918311</v>
      </c>
      <c r="E75" s="5">
        <v>22.225929166071552</v>
      </c>
      <c r="F75" s="5">
        <f t="shared" si="20"/>
        <v>-22.272715372804573</v>
      </c>
      <c r="G75" s="7">
        <v>19.594780631143642</v>
      </c>
      <c r="H75" s="7">
        <f t="shared" si="21"/>
        <v>-19.742557588936616</v>
      </c>
      <c r="I75" s="9">
        <v>5.7846926736080064</v>
      </c>
      <c r="J75" s="9">
        <f t="shared" ref="J75:J138" si="25">-AVERAGE(I67:I85)</f>
        <v>-5.7282383196495328</v>
      </c>
      <c r="K75" s="11">
        <v>32.56028757874585</v>
      </c>
      <c r="L75" s="11">
        <f t="shared" si="22"/>
        <v>-32.116417555271369</v>
      </c>
      <c r="M75" s="13">
        <v>34.091029958632198</v>
      </c>
      <c r="N75" s="13">
        <f t="shared" si="23"/>
        <v>-34.577209864839759</v>
      </c>
      <c r="O75" s="15">
        <v>22.540480544073375</v>
      </c>
      <c r="P75" s="15">
        <f t="shared" si="24"/>
        <v>-22.931591247139501</v>
      </c>
      <c r="Q75" s="17">
        <v>5.6176679881808411</v>
      </c>
      <c r="R75" s="17">
        <f t="shared" si="17"/>
        <v>-5.6202219782419283</v>
      </c>
    </row>
    <row r="76" spans="1:18" x14ac:dyDescent="0.3">
      <c r="A76">
        <v>1.5287000000000001E-6</v>
      </c>
      <c r="B76" s="3">
        <f t="shared" si="18"/>
        <v>1528.7</v>
      </c>
      <c r="C76">
        <v>25.93682840935859</v>
      </c>
      <c r="D76" s="5">
        <f t="shared" si="19"/>
        <v>-25.940872495105239</v>
      </c>
      <c r="E76" s="5">
        <v>22.310694394919139</v>
      </c>
      <c r="F76" s="5">
        <f t="shared" si="20"/>
        <v>-22.318334857637076</v>
      </c>
      <c r="G76" s="7">
        <v>19.865718609535037</v>
      </c>
      <c r="H76" s="7">
        <f t="shared" si="21"/>
        <v>-19.976407603662199</v>
      </c>
      <c r="I76" s="9">
        <v>5.7853823532152262</v>
      </c>
      <c r="J76" s="9">
        <f t="shared" si="25"/>
        <v>-5.6837725153305438</v>
      </c>
      <c r="K76" s="11">
        <v>32.267870240165344</v>
      </c>
      <c r="L76" s="11">
        <f t="shared" si="22"/>
        <v>-31.928926238296604</v>
      </c>
      <c r="M76" s="13">
        <v>35.028591357033044</v>
      </c>
      <c r="N76" s="13">
        <f t="shared" si="23"/>
        <v>-35.205386684975608</v>
      </c>
      <c r="O76" s="15">
        <v>23.097626952987241</v>
      </c>
      <c r="P76" s="15">
        <f t="shared" si="24"/>
        <v>-23.451353391273464</v>
      </c>
      <c r="Q76" s="17">
        <v>5.6376139697074024</v>
      </c>
      <c r="R76" s="17">
        <f t="shared" ref="R76:R139" si="26">-AVERAGE(Q67:Q85)</f>
        <v>-5.5690028630147115</v>
      </c>
    </row>
    <row r="77" spans="1:18" x14ac:dyDescent="0.3">
      <c r="A77">
        <v>1.52875E-6</v>
      </c>
      <c r="B77" s="3">
        <f t="shared" si="18"/>
        <v>1528.75</v>
      </c>
      <c r="C77">
        <v>25.893573317073482</v>
      </c>
      <c r="D77" s="5">
        <f t="shared" si="19"/>
        <v>-25.872494643512887</v>
      </c>
      <c r="E77" s="5">
        <v>22.419892303805739</v>
      </c>
      <c r="F77" s="5">
        <f t="shared" si="20"/>
        <v>-22.39342630971295</v>
      </c>
      <c r="G77" s="7">
        <v>20.193419604343056</v>
      </c>
      <c r="H77" s="7">
        <f t="shared" si="21"/>
        <v>-20.190835748352107</v>
      </c>
      <c r="I77" s="9">
        <v>5.7275127279464968</v>
      </c>
      <c r="J77" s="9">
        <f t="shared" si="25"/>
        <v>-5.6397163257823788</v>
      </c>
      <c r="K77" s="11">
        <v>31.769341816930712</v>
      </c>
      <c r="L77" s="11">
        <f t="shared" si="22"/>
        <v>-31.772647322856908</v>
      </c>
      <c r="M77" s="13">
        <v>35.562528020540803</v>
      </c>
      <c r="N77" s="13">
        <f t="shared" si="23"/>
        <v>-35.815826009399132</v>
      </c>
      <c r="O77" s="15">
        <v>23.643429821252703</v>
      </c>
      <c r="P77" s="15">
        <f t="shared" si="24"/>
        <v>-23.969963985506968</v>
      </c>
      <c r="Q77" s="17">
        <v>5.6129978814491821</v>
      </c>
      <c r="R77" s="17">
        <f t="shared" si="26"/>
        <v>-5.5192995671453824</v>
      </c>
    </row>
    <row r="78" spans="1:18" x14ac:dyDescent="0.3">
      <c r="A78">
        <v>1.5288000000000001E-6</v>
      </c>
      <c r="B78" s="3">
        <f t="shared" si="18"/>
        <v>1528.8000000000002</v>
      </c>
      <c r="C78">
        <v>25.79712446448363</v>
      </c>
      <c r="D78" s="5">
        <f t="shared" si="19"/>
        <v>-25.785395962245357</v>
      </c>
      <c r="E78" s="5">
        <v>22.337414040039754</v>
      </c>
      <c r="F78" s="5">
        <f t="shared" si="20"/>
        <v>-22.482422471815102</v>
      </c>
      <c r="G78" s="7">
        <v>20.451407609247738</v>
      </c>
      <c r="H78" s="7">
        <f t="shared" si="21"/>
        <v>-20.399058816168367</v>
      </c>
      <c r="I78" s="9">
        <v>5.6935722904415087</v>
      </c>
      <c r="J78" s="9">
        <f t="shared" si="25"/>
        <v>-5.59663436029967</v>
      </c>
      <c r="K78" s="11">
        <v>31.202474149943313</v>
      </c>
      <c r="L78" s="11">
        <f t="shared" si="22"/>
        <v>-31.596024806483218</v>
      </c>
      <c r="M78" s="13">
        <v>36.31845933896885</v>
      </c>
      <c r="N78" s="13">
        <f t="shared" si="23"/>
        <v>-36.408625518020521</v>
      </c>
      <c r="O78" s="15">
        <v>24.13237579152549</v>
      </c>
      <c r="P78" s="15">
        <f t="shared" si="24"/>
        <v>-24.500372831555516</v>
      </c>
      <c r="Q78" s="17">
        <v>5.5762921459400516</v>
      </c>
      <c r="R78" s="17">
        <f t="shared" si="26"/>
        <v>-5.4728418631748665</v>
      </c>
    </row>
    <row r="79" spans="1:18" x14ac:dyDescent="0.3">
      <c r="A79">
        <v>1.52885E-6</v>
      </c>
      <c r="B79" s="3">
        <f t="shared" si="18"/>
        <v>1528.85</v>
      </c>
      <c r="C79">
        <v>25.659127235999222</v>
      </c>
      <c r="D79" s="5">
        <f t="shared" si="19"/>
        <v>-25.703031183256343</v>
      </c>
      <c r="E79" s="5">
        <v>22.426379439986405</v>
      </c>
      <c r="F79" s="5">
        <f t="shared" si="20"/>
        <v>-22.598353482297959</v>
      </c>
      <c r="G79" s="7">
        <v>20.687654765310185</v>
      </c>
      <c r="H79" s="7">
        <f t="shared" si="21"/>
        <v>-20.589185468345171</v>
      </c>
      <c r="I79" s="9">
        <v>5.6311551049929278</v>
      </c>
      <c r="J79" s="9">
        <f t="shared" si="25"/>
        <v>-5.5558992139167289</v>
      </c>
      <c r="K79" s="11">
        <v>31.086669609074221</v>
      </c>
      <c r="L79" s="11">
        <f t="shared" si="22"/>
        <v>-31.452457143521894</v>
      </c>
      <c r="M79" s="13">
        <v>37.396408706096281</v>
      </c>
      <c r="N79" s="13">
        <f t="shared" si="23"/>
        <v>-36.931118845907882</v>
      </c>
      <c r="O79" s="15">
        <v>24.813409811005243</v>
      </c>
      <c r="P79" s="15">
        <f t="shared" si="24"/>
        <v>-25.030905324250512</v>
      </c>
      <c r="Q79" s="17">
        <v>5.5131768321946168</v>
      </c>
      <c r="R79" s="17">
        <f t="shared" si="26"/>
        <v>-5.4302801188063938</v>
      </c>
    </row>
    <row r="80" spans="1:18" x14ac:dyDescent="0.3">
      <c r="A80">
        <v>1.5289000000000001E-6</v>
      </c>
      <c r="B80" s="3">
        <f t="shared" si="18"/>
        <v>1528.9</v>
      </c>
      <c r="C80">
        <v>25.552144194374826</v>
      </c>
      <c r="D80" s="5">
        <f t="shared" si="19"/>
        <v>-25.664577988907244</v>
      </c>
      <c r="E80" s="5">
        <v>22.700654389574979</v>
      </c>
      <c r="F80" s="5">
        <f t="shared" si="20"/>
        <v>-22.726124434546051</v>
      </c>
      <c r="G80" s="7">
        <v>20.85186435205501</v>
      </c>
      <c r="H80" s="7">
        <f t="shared" si="21"/>
        <v>-20.752396106724063</v>
      </c>
      <c r="I80" s="9">
        <v>5.5193187623195712</v>
      </c>
      <c r="J80" s="9">
        <f t="shared" si="25"/>
        <v>-5.5142941262463347</v>
      </c>
      <c r="K80" s="11">
        <v>30.983738195302635</v>
      </c>
      <c r="L80" s="11">
        <f t="shared" si="22"/>
        <v>-31.402717943463852</v>
      </c>
      <c r="M80" s="13">
        <v>37.92613468670389</v>
      </c>
      <c r="N80" s="13">
        <f t="shared" si="23"/>
        <v>-37.340539980470986</v>
      </c>
      <c r="O80" s="15">
        <v>25.347277642291445</v>
      </c>
      <c r="P80" s="15">
        <f t="shared" si="24"/>
        <v>-25.564973693191899</v>
      </c>
      <c r="Q80" s="17">
        <v>5.3795340061139925</v>
      </c>
      <c r="R80" s="17">
        <f t="shared" si="26"/>
        <v>-5.3881674360985592</v>
      </c>
    </row>
    <row r="81" spans="1:18" x14ac:dyDescent="0.3">
      <c r="A81">
        <v>1.52895E-6</v>
      </c>
      <c r="B81" s="3">
        <f t="shared" si="18"/>
        <v>1528.95</v>
      </c>
      <c r="C81">
        <v>25.40030800976902</v>
      </c>
      <c r="D81" s="5">
        <f t="shared" si="19"/>
        <v>-25.682718093456899</v>
      </c>
      <c r="E81" s="5">
        <v>22.755589940903612</v>
      </c>
      <c r="F81" s="5">
        <f t="shared" si="20"/>
        <v>-22.869743962944636</v>
      </c>
      <c r="G81" s="7">
        <v>20.974820277331986</v>
      </c>
      <c r="H81" s="7">
        <f t="shared" si="21"/>
        <v>-20.88916684820007</v>
      </c>
      <c r="I81" s="9">
        <v>5.4961196115919009</v>
      </c>
      <c r="J81" s="9">
        <f t="shared" si="25"/>
        <v>-5.4696883224628321</v>
      </c>
      <c r="K81" s="11">
        <v>30.940751041682148</v>
      </c>
      <c r="L81" s="11">
        <f t="shared" si="22"/>
        <v>-31.44474507164886</v>
      </c>
      <c r="M81" s="13">
        <v>37.983228869617292</v>
      </c>
      <c r="N81" s="13">
        <f t="shared" si="23"/>
        <v>-37.636781138009582</v>
      </c>
      <c r="O81" s="15">
        <v>25.909105009256258</v>
      </c>
      <c r="P81" s="15">
        <f t="shared" si="24"/>
        <v>-26.113704858792243</v>
      </c>
      <c r="Q81" s="17">
        <v>5.2764957265184265</v>
      </c>
      <c r="R81" s="17">
        <f t="shared" si="26"/>
        <v>-5.3419046769252416</v>
      </c>
    </row>
    <row r="82" spans="1:18" x14ac:dyDescent="0.3">
      <c r="A82">
        <v>1.5290000000000001E-6</v>
      </c>
      <c r="B82" s="3">
        <f t="shared" si="18"/>
        <v>1529</v>
      </c>
      <c r="C82">
        <v>25.378118113683868</v>
      </c>
      <c r="D82" s="5">
        <f t="shared" si="19"/>
        <v>-25.747119621839364</v>
      </c>
      <c r="E82" s="5">
        <v>22.951727843216318</v>
      </c>
      <c r="F82" s="5">
        <f t="shared" si="20"/>
        <v>-23.041307386524025</v>
      </c>
      <c r="G82" s="7">
        <v>21.006845346252739</v>
      </c>
      <c r="H82" s="7">
        <f t="shared" si="21"/>
        <v>-21.001545141533121</v>
      </c>
      <c r="I82" s="9">
        <v>5.4833243377243477</v>
      </c>
      <c r="J82" s="9">
        <f t="shared" si="25"/>
        <v>-5.4216166123244136</v>
      </c>
      <c r="K82" s="11">
        <v>31.006981284094671</v>
      </c>
      <c r="L82" s="11">
        <f t="shared" si="22"/>
        <v>-31.578437241173198</v>
      </c>
      <c r="M82" s="13">
        <v>38.216876396747288</v>
      </c>
      <c r="N82" s="13">
        <f t="shared" si="23"/>
        <v>-37.8476895151436</v>
      </c>
      <c r="O82" s="15">
        <v>26.432228566711522</v>
      </c>
      <c r="P82" s="15">
        <f t="shared" si="24"/>
        <v>-26.69123605600662</v>
      </c>
      <c r="Q82" s="17">
        <v>5.2191698564082998</v>
      </c>
      <c r="R82" s="17">
        <f t="shared" si="26"/>
        <v>-5.2927600875104677</v>
      </c>
    </row>
    <row r="83" spans="1:18" x14ac:dyDescent="0.3">
      <c r="A83">
        <v>1.52905E-6</v>
      </c>
      <c r="B83" s="3">
        <f t="shared" si="18"/>
        <v>1529.05</v>
      </c>
      <c r="C83">
        <v>25.561240540055202</v>
      </c>
      <c r="D83" s="5">
        <f t="shared" si="19"/>
        <v>-25.866766561283722</v>
      </c>
      <c r="E83" s="5">
        <v>23.256899822164151</v>
      </c>
      <c r="F83" s="5">
        <f t="shared" si="20"/>
        <v>-23.235446847413982</v>
      </c>
      <c r="G83" s="7">
        <v>21.070372381823127</v>
      </c>
      <c r="H83" s="7">
        <f t="shared" si="21"/>
        <v>-21.092178798454164</v>
      </c>
      <c r="I83" s="9">
        <v>5.4267239154614941</v>
      </c>
      <c r="J83" s="9">
        <f t="shared" si="25"/>
        <v>-5.3729973313960153</v>
      </c>
      <c r="K83" s="11">
        <v>31.209888664875884</v>
      </c>
      <c r="L83" s="11">
        <f t="shared" si="22"/>
        <v>-31.850241360874445</v>
      </c>
      <c r="M83" s="13">
        <v>38.362175498971389</v>
      </c>
      <c r="N83" s="13">
        <f t="shared" si="23"/>
        <v>-37.936503240056439</v>
      </c>
      <c r="O83" s="15">
        <v>26.993093794099615</v>
      </c>
      <c r="P83" s="15">
        <f t="shared" si="24"/>
        <v>-27.317859472432264</v>
      </c>
      <c r="Q83" s="17">
        <v>5.1847678899753618</v>
      </c>
      <c r="R83" s="17">
        <f t="shared" si="26"/>
        <v>-5.2409622776079825</v>
      </c>
    </row>
    <row r="84" spans="1:18" x14ac:dyDescent="0.3">
      <c r="A84">
        <v>1.5291000000000001E-6</v>
      </c>
      <c r="B84" s="3">
        <f t="shared" si="18"/>
        <v>1529.1000000000001</v>
      </c>
      <c r="C84">
        <v>25.802737615367334</v>
      </c>
      <c r="D84" s="5">
        <f t="shared" si="19"/>
        <v>-26.030764831320621</v>
      </c>
      <c r="E84" s="5">
        <v>23.375867736304407</v>
      </c>
      <c r="F84" s="5">
        <f t="shared" si="20"/>
        <v>-23.44035388427897</v>
      </c>
      <c r="G84" s="7">
        <v>21.194971106409184</v>
      </c>
      <c r="H84" s="7">
        <f t="shared" si="21"/>
        <v>-21.158797599279382</v>
      </c>
      <c r="I84" s="9">
        <v>5.4119712576680286</v>
      </c>
      <c r="J84" s="9">
        <f t="shared" si="25"/>
        <v>-5.3239839072225292</v>
      </c>
      <c r="K84" s="11">
        <v>31.496568854404117</v>
      </c>
      <c r="L84" s="11">
        <f t="shared" si="22"/>
        <v>-32.219381936407117</v>
      </c>
      <c r="M84" s="13">
        <v>38.425755625767835</v>
      </c>
      <c r="N84" s="13">
        <f t="shared" si="23"/>
        <v>-37.894480919109398</v>
      </c>
      <c r="O84" s="15">
        <v>27.400025309302194</v>
      </c>
      <c r="P84" s="15">
        <f t="shared" si="24"/>
        <v>-27.940901328661944</v>
      </c>
      <c r="Q84" s="17">
        <v>5.164292682934466</v>
      </c>
      <c r="R84" s="17">
        <f t="shared" si="26"/>
        <v>-5.1876584696732424</v>
      </c>
    </row>
    <row r="85" spans="1:18" x14ac:dyDescent="0.3">
      <c r="A85">
        <v>1.52915E-6</v>
      </c>
      <c r="B85" s="3">
        <f t="shared" si="18"/>
        <v>1529.15</v>
      </c>
      <c r="C85">
        <v>26.10008935030551</v>
      </c>
      <c r="D85" s="5">
        <f t="shared" si="19"/>
        <v>-26.206778194657723</v>
      </c>
      <c r="E85" s="5">
        <v>23.60327015050634</v>
      </c>
      <c r="F85" s="5">
        <f t="shared" si="20"/>
        <v>-23.641730064676114</v>
      </c>
      <c r="G85" s="7">
        <v>21.226887014932601</v>
      </c>
      <c r="H85" s="7">
        <f t="shared" si="21"/>
        <v>-21.205047234959995</v>
      </c>
      <c r="I85" s="9">
        <v>5.375516103817624</v>
      </c>
      <c r="J85" s="9">
        <f t="shared" si="25"/>
        <v>-5.2731756255071707</v>
      </c>
      <c r="K85" s="11">
        <v>32.062895578165474</v>
      </c>
      <c r="L85" s="11">
        <f t="shared" si="22"/>
        <v>-32.693314090298301</v>
      </c>
      <c r="M85" s="13">
        <v>38.18524130426318</v>
      </c>
      <c r="N85" s="13">
        <f t="shared" si="23"/>
        <v>-37.767323446754304</v>
      </c>
      <c r="O85" s="15">
        <v>27.881164233487262</v>
      </c>
      <c r="P85" s="15">
        <f t="shared" si="24"/>
        <v>-28.5581491601802</v>
      </c>
      <c r="Q85" s="17">
        <v>5.1605028386969209</v>
      </c>
      <c r="R85" s="17">
        <f t="shared" si="26"/>
        <v>-5.1317040039065729</v>
      </c>
    </row>
    <row r="86" spans="1:18" x14ac:dyDescent="0.3">
      <c r="A86">
        <v>1.5292000000000001E-6</v>
      </c>
      <c r="B86" s="3">
        <f t="shared" si="18"/>
        <v>1529.2</v>
      </c>
      <c r="C86">
        <v>26.473187072515692</v>
      </c>
      <c r="D86" s="5">
        <f t="shared" si="19"/>
        <v>-26.374211179063565</v>
      </c>
      <c r="E86" s="5">
        <v>23.963963116020267</v>
      </c>
      <c r="F86" s="5">
        <f t="shared" si="20"/>
        <v>-23.835039669842004</v>
      </c>
      <c r="G86" s="7">
        <v>21.233426024295071</v>
      </c>
      <c r="H86" s="7">
        <f t="shared" si="21"/>
        <v>-21.222709043843771</v>
      </c>
      <c r="I86" s="9">
        <v>5.3243321523247147</v>
      </c>
      <c r="J86" s="9">
        <f t="shared" si="25"/>
        <v>-5.2232372400861928</v>
      </c>
      <c r="K86" s="11">
        <v>32.688141522015428</v>
      </c>
      <c r="L86" s="11">
        <f t="shared" si="22"/>
        <v>-33.317421839761458</v>
      </c>
      <c r="M86" s="13">
        <v>37.991002932419022</v>
      </c>
      <c r="N86" s="13">
        <f t="shared" si="23"/>
        <v>-37.629334829885032</v>
      </c>
      <c r="O86" s="15">
        <v>28.584938608990683</v>
      </c>
      <c r="P86" s="15">
        <f t="shared" si="24"/>
        <v>-29.183976134884745</v>
      </c>
      <c r="Q86" s="17">
        <v>5.1517732878274671</v>
      </c>
      <c r="R86" s="17">
        <f t="shared" si="26"/>
        <v>-5.0723344310768477</v>
      </c>
    </row>
    <row r="87" spans="1:18" x14ac:dyDescent="0.3">
      <c r="A87">
        <v>1.52925E-6</v>
      </c>
      <c r="B87" s="3">
        <f t="shared" si="18"/>
        <v>1529.25</v>
      </c>
      <c r="C87">
        <v>26.873946919482812</v>
      </c>
      <c r="D87" s="5">
        <f t="shared" si="19"/>
        <v>-26.512302533750177</v>
      </c>
      <c r="E87" s="5">
        <v>24.084669188049375</v>
      </c>
      <c r="F87" s="5">
        <f t="shared" si="20"/>
        <v>-23.990270079831685</v>
      </c>
      <c r="G87" s="7">
        <v>21.317202537673538</v>
      </c>
      <c r="H87" s="7">
        <f t="shared" si="21"/>
        <v>-21.236490258333284</v>
      </c>
      <c r="I87" s="9">
        <v>5.2655608741543887</v>
      </c>
      <c r="J87" s="9">
        <f t="shared" si="25"/>
        <v>-5.1738746050067848</v>
      </c>
      <c r="K87" s="11">
        <v>33.106263512174102</v>
      </c>
      <c r="L87" s="11">
        <f t="shared" si="22"/>
        <v>-34.009932697224443</v>
      </c>
      <c r="M87" s="13">
        <v>37.671611791880942</v>
      </c>
      <c r="N87" s="13">
        <f t="shared" si="23"/>
        <v>-37.437302895036723</v>
      </c>
      <c r="O87" s="15">
        <v>29.418741793396457</v>
      </c>
      <c r="P87" s="15">
        <f t="shared" si="24"/>
        <v>-29.815568745853785</v>
      </c>
      <c r="Q87" s="17">
        <v>5.1549002368193229</v>
      </c>
      <c r="R87" s="17">
        <f t="shared" si="26"/>
        <v>-5.0135841699732522</v>
      </c>
    </row>
    <row r="88" spans="1:18" x14ac:dyDescent="0.3">
      <c r="A88">
        <v>1.5292999999999999E-6</v>
      </c>
      <c r="B88" s="3">
        <f t="shared" si="18"/>
        <v>1529.3</v>
      </c>
      <c r="C88">
        <v>27.135111666331312</v>
      </c>
      <c r="D88" s="5">
        <f t="shared" si="19"/>
        <v>-26.609513461855084</v>
      </c>
      <c r="E88" s="5">
        <v>24.270542771771318</v>
      </c>
      <c r="F88" s="5">
        <f t="shared" si="20"/>
        <v>-24.117167413879042</v>
      </c>
      <c r="G88" s="7">
        <v>21.357744178458141</v>
      </c>
      <c r="H88" s="7">
        <f t="shared" si="21"/>
        <v>-21.256234489026451</v>
      </c>
      <c r="I88" s="9">
        <v>5.220179000438776</v>
      </c>
      <c r="J88" s="9">
        <f t="shared" si="25"/>
        <v>-5.1247156518711101</v>
      </c>
      <c r="K88" s="11">
        <v>33.920515346955753</v>
      </c>
      <c r="L88" s="11">
        <f t="shared" si="22"/>
        <v>-34.715179379916684</v>
      </c>
      <c r="M88" s="13">
        <v>37.206596588097241</v>
      </c>
      <c r="N88" s="13">
        <f t="shared" si="23"/>
        <v>-37.230236479222043</v>
      </c>
      <c r="O88" s="15">
        <v>30.398609955781936</v>
      </c>
      <c r="P88" s="15">
        <f t="shared" si="24"/>
        <v>-30.476054754977746</v>
      </c>
      <c r="Q88" s="17">
        <v>5.1342926805562357</v>
      </c>
      <c r="R88" s="17">
        <f t="shared" si="26"/>
        <v>-4.956158054460917</v>
      </c>
    </row>
    <row r="89" spans="1:18" x14ac:dyDescent="0.3">
      <c r="A89">
        <v>1.52935E-6</v>
      </c>
      <c r="B89" s="3">
        <f t="shared" si="18"/>
        <v>1529.35</v>
      </c>
      <c r="C89">
        <v>27.136264464408711</v>
      </c>
      <c r="D89" s="5">
        <f t="shared" si="19"/>
        <v>-26.648198110068527</v>
      </c>
      <c r="E89" s="5">
        <v>24.513040013149237</v>
      </c>
      <c r="F89" s="5">
        <f t="shared" si="20"/>
        <v>-24.216810919447667</v>
      </c>
      <c r="G89" s="7">
        <v>21.353842773562363</v>
      </c>
      <c r="H89" s="7">
        <f t="shared" si="21"/>
        <v>-21.273113408764775</v>
      </c>
      <c r="I89" s="9">
        <v>5.1648509000911389</v>
      </c>
      <c r="J89" s="9">
        <f t="shared" si="25"/>
        <v>-5.0821644859569881</v>
      </c>
      <c r="K89" s="11">
        <v>34.778075364400969</v>
      </c>
      <c r="L89" s="11">
        <f t="shared" si="22"/>
        <v>-35.299616348157258</v>
      </c>
      <c r="M89" s="13">
        <v>36.976185496625909</v>
      </c>
      <c r="N89" s="13">
        <f t="shared" si="23"/>
        <v>-37.006724860245377</v>
      </c>
      <c r="O89" s="15">
        <v>31.04382837330207</v>
      </c>
      <c r="P89" s="15">
        <f t="shared" si="24"/>
        <v>-31.199512892677973</v>
      </c>
      <c r="Q89" s="17">
        <v>5.0301892704953275</v>
      </c>
      <c r="R89" s="17">
        <f t="shared" si="26"/>
        <v>-4.8977556866151533</v>
      </c>
    </row>
    <row r="90" spans="1:18" x14ac:dyDescent="0.3">
      <c r="A90">
        <v>1.5293999999999999E-6</v>
      </c>
      <c r="B90" s="3">
        <f t="shared" si="18"/>
        <v>1529.3999999999999</v>
      </c>
      <c r="C90">
        <v>26.907204869421641</v>
      </c>
      <c r="D90" s="5">
        <f t="shared" si="19"/>
        <v>-26.622626981054939</v>
      </c>
      <c r="E90" s="5">
        <v>24.495376387396654</v>
      </c>
      <c r="F90" s="5">
        <f t="shared" si="20"/>
        <v>-24.255699874993077</v>
      </c>
      <c r="G90" s="7">
        <v>21.314360708861152</v>
      </c>
      <c r="H90" s="7">
        <f t="shared" si="21"/>
        <v>-21.30753331336571</v>
      </c>
      <c r="I90" s="9">
        <v>5.0768607825062233</v>
      </c>
      <c r="J90" s="9">
        <f t="shared" si="25"/>
        <v>-5.0382404441582267</v>
      </c>
      <c r="K90" s="11">
        <v>35.723059734214445</v>
      </c>
      <c r="L90" s="11">
        <f t="shared" si="22"/>
        <v>-35.687500346134307</v>
      </c>
      <c r="M90" s="13">
        <v>36.654559963152934</v>
      </c>
      <c r="N90" s="13">
        <f t="shared" si="23"/>
        <v>-36.862947760360292</v>
      </c>
      <c r="O90" s="15">
        <v>31.519755957474004</v>
      </c>
      <c r="P90" s="15">
        <f t="shared" si="24"/>
        <v>-32.018280683086694</v>
      </c>
      <c r="Q90" s="17">
        <v>4.8598724655913799</v>
      </c>
      <c r="R90" s="17">
        <f t="shared" si="26"/>
        <v>-4.8420617599135172</v>
      </c>
    </row>
    <row r="91" spans="1:18" x14ac:dyDescent="0.3">
      <c r="A91">
        <v>1.52945E-6</v>
      </c>
      <c r="B91" s="3">
        <f t="shared" si="18"/>
        <v>1529.45</v>
      </c>
      <c r="C91">
        <v>26.620940305863378</v>
      </c>
      <c r="D91" s="5">
        <f t="shared" si="19"/>
        <v>-26.542548802771208</v>
      </c>
      <c r="E91" s="5">
        <v>24.348801533123407</v>
      </c>
      <c r="F91" s="5">
        <f t="shared" si="20"/>
        <v>-24.271176557865779</v>
      </c>
      <c r="G91" s="7">
        <v>21.151438366169799</v>
      </c>
      <c r="H91" s="7">
        <f t="shared" si="21"/>
        <v>-21.368007418778042</v>
      </c>
      <c r="I91" s="9">
        <v>4.976803918583073</v>
      </c>
      <c r="J91" s="9">
        <f t="shared" si="25"/>
        <v>-4.9867293572766345</v>
      </c>
      <c r="K91" s="11">
        <v>37.181828536313702</v>
      </c>
      <c r="L91" s="11">
        <f t="shared" si="22"/>
        <v>-35.906784241082761</v>
      </c>
      <c r="M91" s="13">
        <v>36.603342700924614</v>
      </c>
      <c r="N91" s="13">
        <f t="shared" si="23"/>
        <v>-36.816219878372152</v>
      </c>
      <c r="O91" s="15">
        <v>32.167374756301754</v>
      </c>
      <c r="P91" s="15">
        <f t="shared" si="24"/>
        <v>-32.856016067467991</v>
      </c>
      <c r="Q91" s="17">
        <v>4.7050286056590238</v>
      </c>
      <c r="R91" s="17">
        <f t="shared" si="26"/>
        <v>-4.7871373289034365</v>
      </c>
    </row>
    <row r="92" spans="1:18" x14ac:dyDescent="0.3">
      <c r="A92">
        <v>1.5294999999999999E-6</v>
      </c>
      <c r="B92" s="3">
        <f t="shared" si="18"/>
        <v>1529.5</v>
      </c>
      <c r="C92">
        <v>26.436138892999352</v>
      </c>
      <c r="D92" s="5">
        <f t="shared" si="19"/>
        <v>-26.403138219489009</v>
      </c>
      <c r="E92" s="5">
        <v>24.398975828590359</v>
      </c>
      <c r="F92" s="5">
        <f t="shared" si="20"/>
        <v>-24.268371057647453</v>
      </c>
      <c r="G92" s="7">
        <v>21.144657491147868</v>
      </c>
      <c r="H92" s="7">
        <f t="shared" si="21"/>
        <v>-21.445580432279741</v>
      </c>
      <c r="I92" s="9">
        <v>4.8751079832464157</v>
      </c>
      <c r="J92" s="9">
        <f t="shared" si="25"/>
        <v>-4.9337483571610301</v>
      </c>
      <c r="K92" s="11">
        <v>37.932089858724616</v>
      </c>
      <c r="L92" s="11">
        <f t="shared" si="22"/>
        <v>-36.017167824531072</v>
      </c>
      <c r="M92" s="13">
        <v>36.296557048264127</v>
      </c>
      <c r="N92" s="13">
        <f t="shared" si="23"/>
        <v>-36.780071450101723</v>
      </c>
      <c r="O92" s="15">
        <v>32.748154676401874</v>
      </c>
      <c r="P92" s="15">
        <f t="shared" si="24"/>
        <v>-33.730394324168145</v>
      </c>
      <c r="Q92" s="17">
        <v>4.6072012158246665</v>
      </c>
      <c r="R92" s="17">
        <f t="shared" si="26"/>
        <v>-4.7299382884087562</v>
      </c>
    </row>
    <row r="93" spans="1:18" x14ac:dyDescent="0.3">
      <c r="A93">
        <v>1.52955E-6</v>
      </c>
      <c r="B93" s="3">
        <f t="shared" si="18"/>
        <v>1529.55</v>
      </c>
      <c r="C93">
        <v>26.150899449288353</v>
      </c>
      <c r="D93" s="5">
        <f t="shared" si="19"/>
        <v>-26.204871027673921</v>
      </c>
      <c r="E93" s="5">
        <v>24.272659286422041</v>
      </c>
      <c r="F93" s="5">
        <f t="shared" si="20"/>
        <v>-24.224010932441427</v>
      </c>
      <c r="G93" s="7">
        <v>21.267814688754818</v>
      </c>
      <c r="H93" s="7">
        <f t="shared" si="21"/>
        <v>-21.547595162392067</v>
      </c>
      <c r="I93" s="9">
        <v>4.8479645463924328</v>
      </c>
      <c r="J93" s="9">
        <f t="shared" si="25"/>
        <v>-4.8815616809433084</v>
      </c>
      <c r="K93" s="11">
        <v>38.26235549179826</v>
      </c>
      <c r="L93" s="11">
        <f t="shared" si="22"/>
        <v>-35.932744647924054</v>
      </c>
      <c r="M93" s="13">
        <v>36.291511340824698</v>
      </c>
      <c r="N93" s="13">
        <f t="shared" si="23"/>
        <v>-36.758719909415419</v>
      </c>
      <c r="O93" s="15">
        <v>33.597953885339237</v>
      </c>
      <c r="P93" s="15">
        <f t="shared" si="24"/>
        <v>-34.686923909263292</v>
      </c>
      <c r="Q93" s="17">
        <v>4.5797413428986502</v>
      </c>
      <c r="R93" s="17">
        <f t="shared" si="26"/>
        <v>-4.6723077019741828</v>
      </c>
    </row>
    <row r="94" spans="1:18" x14ac:dyDescent="0.3">
      <c r="A94">
        <v>1.5295999999999999E-6</v>
      </c>
      <c r="B94" s="3">
        <f t="shared" si="18"/>
        <v>1529.6</v>
      </c>
      <c r="C94">
        <v>25.869949189183188</v>
      </c>
      <c r="D94" s="5">
        <f t="shared" si="19"/>
        <v>-25.981726839652019</v>
      </c>
      <c r="E94" s="5">
        <v>23.953270750415008</v>
      </c>
      <c r="F94" s="5">
        <f t="shared" si="20"/>
        <v>-24.160889523545947</v>
      </c>
      <c r="G94" s="7">
        <v>21.363760303792411</v>
      </c>
      <c r="H94" s="7">
        <f t="shared" si="21"/>
        <v>-21.684968696661862</v>
      </c>
      <c r="I94" s="9">
        <v>4.8534376143117868</v>
      </c>
      <c r="J94" s="9">
        <f t="shared" si="25"/>
        <v>-4.8333714139832686</v>
      </c>
      <c r="K94" s="11">
        <v>37.340938536809851</v>
      </c>
      <c r="L94" s="11">
        <f t="shared" si="22"/>
        <v>-35.685197993831785</v>
      </c>
      <c r="M94" s="13">
        <v>36.190639436001184</v>
      </c>
      <c r="N94" s="13">
        <f t="shared" si="23"/>
        <v>-36.800353716591324</v>
      </c>
      <c r="O94" s="15">
        <v>34.634606686304416</v>
      </c>
      <c r="P94" s="15">
        <f t="shared" si="24"/>
        <v>-35.692978604203844</v>
      </c>
      <c r="Q94" s="17">
        <v>4.5545331386141257</v>
      </c>
      <c r="R94" s="17">
        <f t="shared" si="26"/>
        <v>-4.614633352607111</v>
      </c>
    </row>
    <row r="95" spans="1:18" x14ac:dyDescent="0.3">
      <c r="A95">
        <v>1.52965E-6</v>
      </c>
      <c r="B95" s="3">
        <f t="shared" si="18"/>
        <v>1529.65</v>
      </c>
      <c r="C95">
        <v>25.752483467962143</v>
      </c>
      <c r="D95" s="5">
        <f t="shared" si="19"/>
        <v>-25.752076669503861</v>
      </c>
      <c r="E95" s="5">
        <v>24.103253261874606</v>
      </c>
      <c r="F95" s="5">
        <f t="shared" si="20"/>
        <v>-24.094127933529851</v>
      </c>
      <c r="G95" s="7">
        <v>21.571086060941916</v>
      </c>
      <c r="H95" s="7">
        <f t="shared" si="21"/>
        <v>-21.8693557207643</v>
      </c>
      <c r="I95" s="9">
        <v>4.8200250006234029</v>
      </c>
      <c r="J95" s="9">
        <f t="shared" si="25"/>
        <v>-4.7905330264857291</v>
      </c>
      <c r="K95" s="11">
        <v>35.941735557935864</v>
      </c>
      <c r="L95" s="11">
        <f t="shared" si="22"/>
        <v>-35.312293694382255</v>
      </c>
      <c r="M95" s="13">
        <v>36.747470305412342</v>
      </c>
      <c r="N95" s="13">
        <f t="shared" si="23"/>
        <v>-36.919189534827169</v>
      </c>
      <c r="O95" s="15">
        <v>36.068842137574514</v>
      </c>
      <c r="P95" s="15">
        <f t="shared" si="24"/>
        <v>-36.671671142390558</v>
      </c>
      <c r="Q95" s="17">
        <v>4.5095920859426215</v>
      </c>
      <c r="R95" s="17">
        <f t="shared" si="26"/>
        <v>-4.5569467065743678</v>
      </c>
    </row>
    <row r="96" spans="1:18" x14ac:dyDescent="0.3">
      <c r="A96">
        <v>1.5296999999999999E-6</v>
      </c>
      <c r="B96" s="3">
        <f t="shared" si="18"/>
        <v>1529.7</v>
      </c>
      <c r="C96">
        <v>25.619251669942983</v>
      </c>
      <c r="D96" s="5">
        <f t="shared" si="19"/>
        <v>-25.517786442776906</v>
      </c>
      <c r="E96" s="5">
        <v>24.059419686084432</v>
      </c>
      <c r="F96" s="5">
        <f t="shared" si="20"/>
        <v>-24.047913113126217</v>
      </c>
      <c r="G96" s="7">
        <v>21.838167078418394</v>
      </c>
      <c r="H96" s="7">
        <f t="shared" si="21"/>
        <v>-22.121237122953957</v>
      </c>
      <c r="I96" s="9">
        <v>4.7786834049479054</v>
      </c>
      <c r="J96" s="9">
        <f t="shared" si="25"/>
        <v>-4.75048299056823</v>
      </c>
      <c r="K96" s="11">
        <v>34.880980471500031</v>
      </c>
      <c r="L96" s="11">
        <f t="shared" si="22"/>
        <v>-34.790896784815786</v>
      </c>
      <c r="M96" s="13">
        <v>37.523724112537543</v>
      </c>
      <c r="N96" s="13">
        <f t="shared" si="23"/>
        <v>-37.105858899557155</v>
      </c>
      <c r="O96" s="15">
        <v>36.962292452803631</v>
      </c>
      <c r="P96" s="15">
        <f t="shared" si="24"/>
        <v>-37.559724160777698</v>
      </c>
      <c r="Q96" s="17">
        <v>4.4967429204808482</v>
      </c>
      <c r="R96" s="17">
        <f t="shared" si="26"/>
        <v>-4.4986803149793655</v>
      </c>
    </row>
    <row r="97" spans="1:18" x14ac:dyDescent="0.3">
      <c r="A97">
        <v>1.52975E-6</v>
      </c>
      <c r="B97" s="3">
        <f t="shared" si="18"/>
        <v>1529.75</v>
      </c>
      <c r="C97">
        <v>25.350706939995526</v>
      </c>
      <c r="D97" s="5">
        <f t="shared" si="19"/>
        <v>-25.299331246527792</v>
      </c>
      <c r="E97" s="5">
        <v>23.871301644917125</v>
      </c>
      <c r="F97" s="5">
        <f t="shared" si="20"/>
        <v>-23.998592795367131</v>
      </c>
      <c r="G97" s="7">
        <v>22.092932672690537</v>
      </c>
      <c r="H97" s="7">
        <f t="shared" si="21"/>
        <v>-22.42385101238483</v>
      </c>
      <c r="I97" s="9">
        <v>4.7556822239327659</v>
      </c>
      <c r="J97" s="9">
        <f t="shared" si="25"/>
        <v>-4.7126481434506848</v>
      </c>
      <c r="K97" s="11">
        <v>34.210099346657181</v>
      </c>
      <c r="L97" s="11">
        <f t="shared" si="22"/>
        <v>-34.166962111976282</v>
      </c>
      <c r="M97" s="13">
        <v>37.310127509176674</v>
      </c>
      <c r="N97" s="13">
        <f t="shared" si="23"/>
        <v>-37.366095816912853</v>
      </c>
      <c r="O97" s="15">
        <v>38.16252436039796</v>
      </c>
      <c r="P97" s="15">
        <f t="shared" si="24"/>
        <v>-38.279669916408899</v>
      </c>
      <c r="Q97" s="17">
        <v>4.4851959512056965</v>
      </c>
      <c r="R97" s="17">
        <f t="shared" si="26"/>
        <v>-4.4445041503874023</v>
      </c>
    </row>
    <row r="98" spans="1:18" x14ac:dyDescent="0.3">
      <c r="A98">
        <v>1.5297999999999999E-6</v>
      </c>
      <c r="B98" s="3">
        <f t="shared" si="18"/>
        <v>1529.8</v>
      </c>
      <c r="C98">
        <v>25.127966772211607</v>
      </c>
      <c r="D98" s="5">
        <f t="shared" si="19"/>
        <v>-25.120622232326745</v>
      </c>
      <c r="E98" s="5">
        <v>23.944947333089871</v>
      </c>
      <c r="F98" s="5">
        <f t="shared" si="20"/>
        <v>-23.956777007070098</v>
      </c>
      <c r="G98" s="7">
        <v>22.3778914795814</v>
      </c>
      <c r="H98" s="7">
        <f t="shared" si="21"/>
        <v>-22.756420237709573</v>
      </c>
      <c r="I98" s="9">
        <v>4.6971349954151123</v>
      </c>
      <c r="J98" s="9">
        <f t="shared" si="25"/>
        <v>-4.6757560399272853</v>
      </c>
      <c r="K98" s="11">
        <v>33.07628358088553</v>
      </c>
      <c r="L98" s="11">
        <f t="shared" si="22"/>
        <v>-33.508651440391937</v>
      </c>
      <c r="M98" s="13">
        <v>36.993081181234189</v>
      </c>
      <c r="N98" s="13">
        <f t="shared" si="23"/>
        <v>-37.720325455577303</v>
      </c>
      <c r="O98" s="15">
        <v>39.963905806733507</v>
      </c>
      <c r="P98" s="15">
        <f t="shared" si="24"/>
        <v>-38.878161293506189</v>
      </c>
      <c r="Q98" s="17">
        <v>4.4035318431250943</v>
      </c>
      <c r="R98" s="17">
        <f t="shared" si="26"/>
        <v>-4.3928169767469543</v>
      </c>
    </row>
    <row r="99" spans="1:18" x14ac:dyDescent="0.3">
      <c r="A99">
        <v>1.5298500000000001E-6</v>
      </c>
      <c r="B99" s="3">
        <f t="shared" si="18"/>
        <v>1529.8500000000001</v>
      </c>
      <c r="C99">
        <v>24.840353338088228</v>
      </c>
      <c r="D99" s="5">
        <f t="shared" si="19"/>
        <v>-24.980592644151653</v>
      </c>
      <c r="E99" s="5">
        <v>23.8945220772518</v>
      </c>
      <c r="F99" s="5">
        <f t="shared" si="20"/>
        <v>-23.947855162335554</v>
      </c>
      <c r="G99" s="7">
        <v>22.727578116260354</v>
      </c>
      <c r="H99" s="7">
        <f t="shared" si="21"/>
        <v>-23.130614740793863</v>
      </c>
      <c r="I99" s="9">
        <v>4.7108466099512469</v>
      </c>
      <c r="J99" s="9">
        <f t="shared" si="25"/>
        <v>-4.6436719688925887</v>
      </c>
      <c r="K99" s="11">
        <v>32.302608823478401</v>
      </c>
      <c r="L99" s="11">
        <f t="shared" si="22"/>
        <v>-32.955038539286619</v>
      </c>
      <c r="M99" s="13">
        <v>37.392523568385009</v>
      </c>
      <c r="N99" s="13">
        <f t="shared" si="23"/>
        <v>-38.153648807902513</v>
      </c>
      <c r="O99" s="15">
        <v>41.104375322707519</v>
      </c>
      <c r="P99" s="15">
        <f t="shared" si="24"/>
        <v>-39.291028390274576</v>
      </c>
      <c r="Q99" s="17">
        <v>4.321349398782921</v>
      </c>
      <c r="R99" s="17">
        <f t="shared" si="26"/>
        <v>-4.3453997103951174</v>
      </c>
    </row>
    <row r="100" spans="1:18" x14ac:dyDescent="0.3">
      <c r="A100">
        <v>1.5299E-6</v>
      </c>
      <c r="B100" s="3">
        <f t="shared" si="18"/>
        <v>1529.8999999999999</v>
      </c>
      <c r="C100">
        <v>24.512328265320768</v>
      </c>
      <c r="D100" s="5">
        <f t="shared" si="19"/>
        <v>-24.881336881622289</v>
      </c>
      <c r="E100" s="5">
        <v>23.932868149490716</v>
      </c>
      <c r="F100" s="5">
        <f t="shared" si="20"/>
        <v>-23.944430008329441</v>
      </c>
      <c r="G100" s="7">
        <v>23.158230949885542</v>
      </c>
      <c r="H100" s="7">
        <f t="shared" si="21"/>
        <v>-23.562966433867789</v>
      </c>
      <c r="I100" s="9">
        <v>4.6615628174154295</v>
      </c>
      <c r="J100" s="9">
        <f t="shared" si="25"/>
        <v>-4.6115457452572626</v>
      </c>
      <c r="K100" s="11">
        <v>31.9940167397191</v>
      </c>
      <c r="L100" s="11">
        <f t="shared" si="22"/>
        <v>-32.529067594759361</v>
      </c>
      <c r="M100" s="13">
        <v>37.842918145511348</v>
      </c>
      <c r="N100" s="13">
        <f t="shared" si="23"/>
        <v>-38.524576752500344</v>
      </c>
      <c r="O100" s="15">
        <v>41.306681339341139</v>
      </c>
      <c r="P100" s="15">
        <f t="shared" si="24"/>
        <v>-39.513030561756423</v>
      </c>
      <c r="Q100" s="17">
        <v>4.2329315373268912</v>
      </c>
      <c r="R100" s="17">
        <f t="shared" si="26"/>
        <v>-4.3041454651894338</v>
      </c>
    </row>
    <row r="101" spans="1:18" x14ac:dyDescent="0.3">
      <c r="A101">
        <v>1.5299500000000001E-6</v>
      </c>
      <c r="B101" s="3">
        <f t="shared" si="18"/>
        <v>1529.95</v>
      </c>
      <c r="C101">
        <v>24.470042126757349</v>
      </c>
      <c r="D101" s="5">
        <f t="shared" si="19"/>
        <v>-24.833892132687577</v>
      </c>
      <c r="E101" s="5">
        <v>23.955092968758606</v>
      </c>
      <c r="F101" s="5">
        <f t="shared" si="20"/>
        <v>-23.986593694543732</v>
      </c>
      <c r="G101" s="7">
        <v>23.670252388066331</v>
      </c>
      <c r="H101" s="7">
        <f t="shared" si="21"/>
        <v>-24.033594360745056</v>
      </c>
      <c r="I101" s="9">
        <v>4.5046136869740963</v>
      </c>
      <c r="J101" s="9">
        <f t="shared" si="25"/>
        <v>-4.5803921707624493</v>
      </c>
      <c r="K101" s="11">
        <v>31.967859440649008</v>
      </c>
      <c r="L101" s="11">
        <f t="shared" si="22"/>
        <v>-32.198432747999895</v>
      </c>
      <c r="M101" s="13">
        <v>38.470036348224411</v>
      </c>
      <c r="N101" s="13">
        <f t="shared" si="23"/>
        <v>-38.818895222578661</v>
      </c>
      <c r="O101" s="15">
        <v>41.047904940173183</v>
      </c>
      <c r="P101" s="15">
        <f t="shared" si="24"/>
        <v>-39.515713368581871</v>
      </c>
      <c r="Q101" s="17">
        <v>4.1323880870093532</v>
      </c>
      <c r="R101" s="17">
        <f t="shared" si="26"/>
        <v>-4.2664606250679133</v>
      </c>
    </row>
    <row r="102" spans="1:18" x14ac:dyDescent="0.3">
      <c r="A102">
        <v>1.53E-6</v>
      </c>
      <c r="B102" s="3">
        <f t="shared" si="18"/>
        <v>1530</v>
      </c>
      <c r="C102">
        <v>24.542518321478958</v>
      </c>
      <c r="D102" s="5">
        <f t="shared" si="19"/>
        <v>-24.831786659499286</v>
      </c>
      <c r="E102" s="5">
        <v>23.896317191748722</v>
      </c>
      <c r="F102" s="5">
        <f t="shared" si="20"/>
        <v>-24.091105138709413</v>
      </c>
      <c r="G102" s="7">
        <v>24.17079638545659</v>
      </c>
      <c r="H102" s="7">
        <f t="shared" si="21"/>
        <v>-24.543224979492749</v>
      </c>
      <c r="I102" s="9">
        <v>4.4200849132650148</v>
      </c>
      <c r="J102" s="9">
        <f t="shared" si="25"/>
        <v>-4.546983246613423</v>
      </c>
      <c r="K102" s="11">
        <v>31.692743130329561</v>
      </c>
      <c r="L102" s="11">
        <f t="shared" si="22"/>
        <v>-31.91887724319033</v>
      </c>
      <c r="M102" s="13">
        <v>38.898926221821128</v>
      </c>
      <c r="N102" s="13">
        <f t="shared" si="23"/>
        <v>-39.072209642374659</v>
      </c>
      <c r="O102" s="15">
        <v>39.947612232713865</v>
      </c>
      <c r="P102" s="15">
        <f t="shared" si="24"/>
        <v>-39.391640535354689</v>
      </c>
      <c r="Q102" s="17">
        <v>4.0897867477184491</v>
      </c>
      <c r="R102" s="17">
        <f t="shared" si="26"/>
        <v>-4.2311452564582783</v>
      </c>
    </row>
    <row r="103" spans="1:18" x14ac:dyDescent="0.3">
      <c r="A103">
        <v>1.5300500000000001E-6</v>
      </c>
      <c r="B103" s="3">
        <f t="shared" si="18"/>
        <v>1530.0500000000002</v>
      </c>
      <c r="C103">
        <v>24.609682895607293</v>
      </c>
      <c r="D103" s="5">
        <f t="shared" si="19"/>
        <v>-24.868825373603645</v>
      </c>
      <c r="E103" s="5">
        <v>23.872974147804108</v>
      </c>
      <c r="F103" s="5">
        <f t="shared" si="20"/>
        <v>-24.199722999013495</v>
      </c>
      <c r="G103" s="7">
        <v>24.593506942002271</v>
      </c>
      <c r="H103" s="7">
        <f t="shared" si="21"/>
        <v>-25.06857457935326</v>
      </c>
      <c r="I103" s="9">
        <v>4.4204244095313072</v>
      </c>
      <c r="J103" s="9">
        <f t="shared" si="25"/>
        <v>-4.5152671576299808</v>
      </c>
      <c r="K103" s="11">
        <v>31.67924877595474</v>
      </c>
      <c r="L103" s="11">
        <f t="shared" si="22"/>
        <v>-31.748458044960859</v>
      </c>
      <c r="M103" s="13">
        <v>39.833807727469171</v>
      </c>
      <c r="N103" s="13">
        <f t="shared" si="23"/>
        <v>-39.212394142183641</v>
      </c>
      <c r="O103" s="15">
        <v>39.58286765631221</v>
      </c>
      <c r="P103" s="15">
        <f t="shared" si="24"/>
        <v>-39.043300830356998</v>
      </c>
      <c r="Q103" s="17">
        <v>4.0684800449601113</v>
      </c>
      <c r="R103" s="17">
        <f t="shared" si="26"/>
        <v>-4.1991457898357512</v>
      </c>
    </row>
    <row r="104" spans="1:18" x14ac:dyDescent="0.3">
      <c r="A104">
        <v>1.5301E-6</v>
      </c>
      <c r="B104" s="3">
        <f t="shared" si="18"/>
        <v>1530.1</v>
      </c>
      <c r="C104">
        <v>24.859181605197847</v>
      </c>
      <c r="D104" s="5">
        <f t="shared" si="19"/>
        <v>-24.937634681277402</v>
      </c>
      <c r="E104" s="5">
        <v>24.072426875819609</v>
      </c>
      <c r="F104" s="5">
        <f t="shared" si="20"/>
        <v>-24.352993926911854</v>
      </c>
      <c r="G104" s="7">
        <v>25.105705334635317</v>
      </c>
      <c r="H104" s="7">
        <f t="shared" si="21"/>
        <v>-25.567451203988295</v>
      </c>
      <c r="I104" s="9">
        <v>4.4599010315768552</v>
      </c>
      <c r="J104" s="9">
        <f t="shared" si="25"/>
        <v>-4.4884561256500106</v>
      </c>
      <c r="K104" s="11">
        <v>31.80480952575671</v>
      </c>
      <c r="L104" s="11">
        <f t="shared" si="22"/>
        <v>-31.692788263310842</v>
      </c>
      <c r="M104" s="13">
        <v>40.523872959253396</v>
      </c>
      <c r="N104" s="13">
        <f t="shared" si="23"/>
        <v>-39.244286148713613</v>
      </c>
      <c r="O104" s="15">
        <v>38.763277653988226</v>
      </c>
      <c r="P104" s="15">
        <f t="shared" si="24"/>
        <v>-38.465153913657751</v>
      </c>
      <c r="Q104" s="17">
        <v>4.0644565640748098</v>
      </c>
      <c r="R104" s="17">
        <f t="shared" si="26"/>
        <v>-4.171198744491595</v>
      </c>
    </row>
    <row r="105" spans="1:18" x14ac:dyDescent="0.3">
      <c r="A105">
        <v>1.5301500000000001E-6</v>
      </c>
      <c r="B105" s="3">
        <f t="shared" si="18"/>
        <v>1530.15</v>
      </c>
      <c r="C105">
        <v>25.192248929530635</v>
      </c>
      <c r="D105" s="5">
        <f t="shared" si="19"/>
        <v>-25.037835867262263</v>
      </c>
      <c r="E105" s="5">
        <v>24.438892862013027</v>
      </c>
      <c r="F105" s="5">
        <f t="shared" si="20"/>
        <v>-24.550598716286643</v>
      </c>
      <c r="G105" s="7">
        <v>25.894602991681126</v>
      </c>
      <c r="H105" s="7">
        <f t="shared" si="21"/>
        <v>-26.04616790404658</v>
      </c>
      <c r="I105" s="9">
        <v>4.5104027898714705</v>
      </c>
      <c r="J105" s="9">
        <f t="shared" si="25"/>
        <v>-4.4676101467130946</v>
      </c>
      <c r="K105" s="11">
        <v>31.682026112663337</v>
      </c>
      <c r="L105" s="11">
        <f t="shared" si="22"/>
        <v>-31.674909545663109</v>
      </c>
      <c r="M105" s="13">
        <v>40.456749751390603</v>
      </c>
      <c r="N105" s="13">
        <f t="shared" si="23"/>
        <v>-39.152964155491489</v>
      </c>
      <c r="O105" s="15">
        <v>38.288863852392993</v>
      </c>
      <c r="P105" s="15">
        <f t="shared" si="24"/>
        <v>-37.849071613896868</v>
      </c>
      <c r="Q105" s="17">
        <v>4.0447118475224144</v>
      </c>
      <c r="R105" s="17">
        <f t="shared" si="26"/>
        <v>-4.145607342315909</v>
      </c>
    </row>
    <row r="106" spans="1:18" x14ac:dyDescent="0.3">
      <c r="A106">
        <v>1.5302E-6</v>
      </c>
      <c r="B106" s="3">
        <f t="shared" si="18"/>
        <v>1530.2</v>
      </c>
      <c r="C106">
        <v>25.331757681300914</v>
      </c>
      <c r="D106" s="5">
        <f t="shared" si="19"/>
        <v>-25.141283594224831</v>
      </c>
      <c r="E106" s="5">
        <v>24.811904642408258</v>
      </c>
      <c r="F106" s="5">
        <f t="shared" si="20"/>
        <v>-24.760016776385644</v>
      </c>
      <c r="G106" s="7">
        <v>26.544446347191062</v>
      </c>
      <c r="H106" s="7">
        <f t="shared" si="21"/>
        <v>-26.457837146518806</v>
      </c>
      <c r="I106" s="9">
        <v>4.5046101917219019</v>
      </c>
      <c r="J106" s="9">
        <f t="shared" si="25"/>
        <v>-4.4481109124618836</v>
      </c>
      <c r="K106" s="11">
        <v>31.574632003905393</v>
      </c>
      <c r="L106" s="11">
        <f t="shared" si="22"/>
        <v>-31.651204408012802</v>
      </c>
      <c r="M106" s="13">
        <v>40.466908813320742</v>
      </c>
      <c r="N106" s="13">
        <f t="shared" si="23"/>
        <v>-38.946277278268795</v>
      </c>
      <c r="O106" s="15">
        <v>36.989120521058098</v>
      </c>
      <c r="P106" s="15">
        <f t="shared" si="24"/>
        <v>-37.164658653610836</v>
      </c>
      <c r="Q106" s="17">
        <v>4.1255531095720102</v>
      </c>
      <c r="R106" s="17">
        <f t="shared" si="26"/>
        <v>-4.1210165057848949</v>
      </c>
    </row>
    <row r="107" spans="1:18" x14ac:dyDescent="0.3">
      <c r="A107">
        <v>1.5302500000000001E-6</v>
      </c>
      <c r="B107" s="3">
        <f t="shared" si="18"/>
        <v>1530.25</v>
      </c>
      <c r="C107">
        <v>25.461315199150746</v>
      </c>
      <c r="D107" s="5">
        <f t="shared" si="19"/>
        <v>-25.236368251601064</v>
      </c>
      <c r="E107" s="5">
        <v>24.92250807582657</v>
      </c>
      <c r="F107" s="5">
        <f t="shared" si="20"/>
        <v>-25.012817649807097</v>
      </c>
      <c r="G107" s="7">
        <v>27.189238860167492</v>
      </c>
      <c r="H107" s="7">
        <f t="shared" si="21"/>
        <v>-26.834823483813921</v>
      </c>
      <c r="I107" s="9">
        <v>4.5013169052054138</v>
      </c>
      <c r="J107" s="9">
        <f t="shared" si="25"/>
        <v>-4.430237142540018</v>
      </c>
      <c r="K107" s="11">
        <v>31.41454429856158</v>
      </c>
      <c r="L107" s="11">
        <f t="shared" si="22"/>
        <v>-31.652165320124073</v>
      </c>
      <c r="M107" s="13">
        <v>39.843271707136651</v>
      </c>
      <c r="N107" s="13">
        <f t="shared" si="23"/>
        <v>-38.576934067619476</v>
      </c>
      <c r="O107" s="15">
        <v>36.921796028126124</v>
      </c>
      <c r="P107" s="15">
        <f t="shared" si="24"/>
        <v>-36.438635725444158</v>
      </c>
      <c r="Q107" s="17">
        <v>4.1522363813877092</v>
      </c>
      <c r="R107" s="17">
        <f t="shared" si="26"/>
        <v>-4.0990547796208379</v>
      </c>
    </row>
    <row r="108" spans="1:18" x14ac:dyDescent="0.3">
      <c r="A108">
        <v>1.5303E-6</v>
      </c>
      <c r="B108" s="3">
        <f t="shared" si="18"/>
        <v>1530.3</v>
      </c>
      <c r="C108">
        <v>25.459637107152112</v>
      </c>
      <c r="D108" s="5">
        <f t="shared" si="19"/>
        <v>-25.318381675151496</v>
      </c>
      <c r="E108" s="5">
        <v>25.273960428337084</v>
      </c>
      <c r="F108" s="5">
        <f t="shared" si="20"/>
        <v>-25.298982681096643</v>
      </c>
      <c r="G108" s="7">
        <v>27.631387478186561</v>
      </c>
      <c r="H108" s="7">
        <f t="shared" si="21"/>
        <v>-27.153676983731213</v>
      </c>
      <c r="I108" s="9">
        <v>4.4639009331465545</v>
      </c>
      <c r="J108" s="9">
        <f t="shared" si="25"/>
        <v>-4.4130588866874962</v>
      </c>
      <c r="K108" s="11">
        <v>31.372091598590814</v>
      </c>
      <c r="L108" s="11">
        <f t="shared" si="22"/>
        <v>-31.653091471053084</v>
      </c>
      <c r="M108" s="13">
        <v>38.394926179323946</v>
      </c>
      <c r="N108" s="13">
        <f t="shared" si="23"/>
        <v>-38.05078904914572</v>
      </c>
      <c r="O108" s="15">
        <v>36.48050875675662</v>
      </c>
      <c r="P108" s="15">
        <f t="shared" si="24"/>
        <v>-35.742734872427107</v>
      </c>
      <c r="Q108" s="17">
        <v>4.1292612098104726</v>
      </c>
      <c r="R108" s="17">
        <f t="shared" si="26"/>
        <v>-4.0819800564342756</v>
      </c>
    </row>
    <row r="109" spans="1:18" x14ac:dyDescent="0.3">
      <c r="A109">
        <v>1.5303500000000001E-6</v>
      </c>
      <c r="B109" s="3">
        <f t="shared" si="18"/>
        <v>1530.3500000000001</v>
      </c>
      <c r="C109">
        <v>25.414138939184518</v>
      </c>
      <c r="D109" s="5">
        <f t="shared" si="19"/>
        <v>-25.370345334688871</v>
      </c>
      <c r="E109" s="5">
        <v>25.711311253863769</v>
      </c>
      <c r="F109" s="5">
        <f t="shared" si="20"/>
        <v>-25.570063428839912</v>
      </c>
      <c r="G109" s="7">
        <v>27.716344362610634</v>
      </c>
      <c r="H109" s="7">
        <f t="shared" si="21"/>
        <v>-27.416435138055846</v>
      </c>
      <c r="I109" s="9">
        <v>4.4672634328470053</v>
      </c>
      <c r="J109" s="9">
        <f t="shared" si="25"/>
        <v>-4.3994693437459746</v>
      </c>
      <c r="K109" s="11">
        <v>31.745911006978204</v>
      </c>
      <c r="L109" s="11">
        <f t="shared" si="22"/>
        <v>-31.713102678401164</v>
      </c>
      <c r="M109" s="13">
        <v>37.711443633684794</v>
      </c>
      <c r="N109" s="13">
        <f t="shared" si="23"/>
        <v>-37.390980661760537</v>
      </c>
      <c r="O109" s="15">
        <v>35.322906155715017</v>
      </c>
      <c r="P109" s="15">
        <f t="shared" si="24"/>
        <v>-35.152186102958055</v>
      </c>
      <c r="Q109" s="17">
        <v>4.076041806683385</v>
      </c>
      <c r="R109" s="17">
        <f t="shared" si="26"/>
        <v>-4.0697864992765007</v>
      </c>
    </row>
    <row r="110" spans="1:18" x14ac:dyDescent="0.3">
      <c r="A110">
        <v>1.5304E-6</v>
      </c>
      <c r="B110" s="3">
        <f t="shared" si="18"/>
        <v>1530.4</v>
      </c>
      <c r="C110">
        <v>25.401071669420439</v>
      </c>
      <c r="D110" s="5">
        <f t="shared" si="19"/>
        <v>-25.37457145236597</v>
      </c>
      <c r="E110" s="5">
        <v>25.839855509649674</v>
      </c>
      <c r="F110" s="5">
        <f t="shared" si="20"/>
        <v>-25.808786679804928</v>
      </c>
      <c r="G110" s="7">
        <v>27.945397950468447</v>
      </c>
      <c r="H110" s="7">
        <f t="shared" si="21"/>
        <v>-27.591902060347753</v>
      </c>
      <c r="I110" s="9">
        <v>4.3664056695118703</v>
      </c>
      <c r="J110" s="9">
        <f t="shared" si="25"/>
        <v>-4.3921654384049225</v>
      </c>
      <c r="K110" s="11">
        <v>31.815229563241765</v>
      </c>
      <c r="L110" s="11">
        <f t="shared" si="22"/>
        <v>-31.780371780357815</v>
      </c>
      <c r="M110" s="13">
        <v>36.929698213290102</v>
      </c>
      <c r="N110" s="13">
        <f t="shared" si="23"/>
        <v>-36.743920324377974</v>
      </c>
      <c r="O110" s="15">
        <v>35.145858341732243</v>
      </c>
      <c r="P110" s="15">
        <f t="shared" si="24"/>
        <v>-34.563771256412217</v>
      </c>
      <c r="Q110" s="17">
        <v>3.9890166433501122</v>
      </c>
      <c r="R110" s="17">
        <f t="shared" si="26"/>
        <v>-4.060514487439054</v>
      </c>
    </row>
    <row r="111" spans="1:18" x14ac:dyDescent="0.3">
      <c r="A111">
        <v>1.5304500000000001E-6</v>
      </c>
      <c r="B111" s="3">
        <f t="shared" si="18"/>
        <v>1530.45</v>
      </c>
      <c r="C111">
        <v>25.398280237865094</v>
      </c>
      <c r="D111" s="5">
        <f t="shared" si="19"/>
        <v>-25.329927649004187</v>
      </c>
      <c r="E111" s="5">
        <v>26.171525052541796</v>
      </c>
      <c r="F111" s="5">
        <f t="shared" si="20"/>
        <v>-26.018102301407207</v>
      </c>
      <c r="G111" s="7">
        <v>27.786944812788569</v>
      </c>
      <c r="H111" s="7">
        <f t="shared" si="21"/>
        <v>-27.691316228460789</v>
      </c>
      <c r="I111" s="9">
        <v>4.2831900678449628</v>
      </c>
      <c r="J111" s="9">
        <f t="shared" si="25"/>
        <v>-4.3849393919780733</v>
      </c>
      <c r="K111" s="11">
        <v>31.730808064145933</v>
      </c>
      <c r="L111" s="11">
        <f t="shared" si="22"/>
        <v>-31.8368441862685</v>
      </c>
      <c r="M111" s="13">
        <v>36.403167575997472</v>
      </c>
      <c r="N111" s="13">
        <f t="shared" si="23"/>
        <v>-36.057192096628874</v>
      </c>
      <c r="O111" s="15">
        <v>34.203775337312962</v>
      </c>
      <c r="P111" s="15">
        <f t="shared" si="24"/>
        <v>-34.03593810819153</v>
      </c>
      <c r="Q111" s="17">
        <v>3.9362092122416215</v>
      </c>
      <c r="R111" s="17">
        <f t="shared" si="26"/>
        <v>-4.0541767929243093</v>
      </c>
    </row>
    <row r="112" spans="1:18" x14ac:dyDescent="0.3">
      <c r="A112">
        <v>1.5305E-6</v>
      </c>
      <c r="B112" s="3">
        <f t="shared" si="18"/>
        <v>1530.5</v>
      </c>
      <c r="C112">
        <v>25.347803707561155</v>
      </c>
      <c r="D112" s="5">
        <f t="shared" si="19"/>
        <v>-25.249818201886704</v>
      </c>
      <c r="E112" s="5">
        <v>26.448459429410001</v>
      </c>
      <c r="F112" s="5">
        <f t="shared" si="20"/>
        <v>-26.196577871428797</v>
      </c>
      <c r="G112" s="7">
        <v>27.940659758407762</v>
      </c>
      <c r="H112" s="7">
        <f t="shared" si="21"/>
        <v>-27.738620831499656</v>
      </c>
      <c r="I112" s="9">
        <v>4.2131949875609251</v>
      </c>
      <c r="J112" s="9">
        <f t="shared" si="25"/>
        <v>-4.3772367134666013</v>
      </c>
      <c r="K112" s="11">
        <v>31.702352251442292</v>
      </c>
      <c r="L112" s="11">
        <f t="shared" si="22"/>
        <v>-31.823963449719418</v>
      </c>
      <c r="M112" s="13">
        <v>35.20549411532788</v>
      </c>
      <c r="N112" s="13">
        <f t="shared" si="23"/>
        <v>-35.387665527887293</v>
      </c>
      <c r="O112" s="15">
        <v>32.687382951047113</v>
      </c>
      <c r="P112" s="15">
        <f t="shared" si="24"/>
        <v>-33.512730312126692</v>
      </c>
      <c r="Q112" s="17">
        <v>3.9717514770706259</v>
      </c>
      <c r="R112" s="17">
        <f t="shared" si="26"/>
        <v>-4.0492192375077423</v>
      </c>
    </row>
    <row r="113" spans="1:18" x14ac:dyDescent="0.3">
      <c r="A113">
        <v>1.5305500000000001E-6</v>
      </c>
      <c r="B113" s="3">
        <f t="shared" si="18"/>
        <v>1530.5500000000002</v>
      </c>
      <c r="C113">
        <v>25.326854541034216</v>
      </c>
      <c r="D113" s="5">
        <f t="shared" si="19"/>
        <v>-25.144542156558025</v>
      </c>
      <c r="E113" s="5">
        <v>26.512153605509035</v>
      </c>
      <c r="F113" s="5">
        <f t="shared" si="20"/>
        <v>-26.330600593631729</v>
      </c>
      <c r="G113" s="7">
        <v>27.782041941175173</v>
      </c>
      <c r="H113" s="7">
        <f t="shared" si="21"/>
        <v>-27.75556305447763</v>
      </c>
      <c r="I113" s="9">
        <v>4.2508319236263929</v>
      </c>
      <c r="J113" s="9">
        <f t="shared" si="25"/>
        <v>-4.3690667613860708</v>
      </c>
      <c r="K113" s="11">
        <v>31.688510285244831</v>
      </c>
      <c r="L113" s="11">
        <f t="shared" si="22"/>
        <v>-31.780636207628987</v>
      </c>
      <c r="M113" s="13">
        <v>34.572357542731609</v>
      </c>
      <c r="N113" s="13">
        <f t="shared" si="23"/>
        <v>-34.849854113517935</v>
      </c>
      <c r="O113" s="15">
        <v>32.62385912614161</v>
      </c>
      <c r="P113" s="15">
        <f t="shared" si="24"/>
        <v>-32.964022181459157</v>
      </c>
      <c r="Q113" s="17">
        <v>4.0235392770751659</v>
      </c>
      <c r="R113" s="17">
        <f t="shared" si="26"/>
        <v>-4.0448604950333316</v>
      </c>
    </row>
    <row r="114" spans="1:18" x14ac:dyDescent="0.3">
      <c r="A114">
        <v>1.5306E-6</v>
      </c>
      <c r="B114" s="3">
        <f t="shared" si="18"/>
        <v>1530.6</v>
      </c>
      <c r="C114">
        <v>25.230283988624521</v>
      </c>
      <c r="D114" s="5">
        <f t="shared" si="19"/>
        <v>-25.021968530246088</v>
      </c>
      <c r="E114" s="5">
        <v>26.587402120698151</v>
      </c>
      <c r="F114" s="5">
        <f t="shared" si="20"/>
        <v>-26.401449244985677</v>
      </c>
      <c r="G114" s="7">
        <v>27.733286877881675</v>
      </c>
      <c r="H114" s="7">
        <f t="shared" si="21"/>
        <v>-27.757068786596733</v>
      </c>
      <c r="I114" s="9">
        <v>4.3106153930039852</v>
      </c>
      <c r="J114" s="9">
        <f t="shared" si="25"/>
        <v>-4.3609919286984624</v>
      </c>
      <c r="K114" s="11">
        <v>32.404921599237454</v>
      </c>
      <c r="L114" s="11">
        <f t="shared" si="22"/>
        <v>-31.678685315489879</v>
      </c>
      <c r="M114" s="13">
        <v>33.925789085401561</v>
      </c>
      <c r="N114" s="13">
        <f t="shared" si="23"/>
        <v>-34.324127487931861</v>
      </c>
      <c r="O114" s="15">
        <v>32.857789959297676</v>
      </c>
      <c r="P114" s="15">
        <f t="shared" si="24"/>
        <v>-32.47953158923881</v>
      </c>
      <c r="Q114" s="17">
        <v>4.0233554446045758</v>
      </c>
      <c r="R114" s="17">
        <f t="shared" si="26"/>
        <v>-4.0382722129423199</v>
      </c>
    </row>
    <row r="115" spans="1:18" x14ac:dyDescent="0.3">
      <c r="A115">
        <v>1.5306499999999999E-6</v>
      </c>
      <c r="B115" s="3">
        <f t="shared" si="18"/>
        <v>1530.6499999999999</v>
      </c>
      <c r="C115">
        <v>24.929963451044912</v>
      </c>
      <c r="D115" s="5">
        <f t="shared" si="19"/>
        <v>-24.867349715064869</v>
      </c>
      <c r="E115" s="5">
        <v>26.695745236828756</v>
      </c>
      <c r="F115" s="5">
        <f t="shared" si="20"/>
        <v>-26.415261782772916</v>
      </c>
      <c r="G115" s="7">
        <v>27.649272214600131</v>
      </c>
      <c r="H115" s="7">
        <f t="shared" si="21"/>
        <v>-27.759146618672286</v>
      </c>
      <c r="I115" s="9">
        <v>4.3826098051464939</v>
      </c>
      <c r="J115" s="9">
        <f t="shared" si="25"/>
        <v>-4.355454550687802</v>
      </c>
      <c r="K115" s="11">
        <v>32.354717132229908</v>
      </c>
      <c r="L115" s="11">
        <f t="shared" si="22"/>
        <v>-31.560006408886785</v>
      </c>
      <c r="M115" s="13">
        <v>33.986146377564992</v>
      </c>
      <c r="N115" s="13">
        <f t="shared" si="23"/>
        <v>-33.875796335462155</v>
      </c>
      <c r="O115" s="15">
        <v>32.404715386934768</v>
      </c>
      <c r="P115" s="15">
        <f t="shared" si="24"/>
        <v>-32.016750462647238</v>
      </c>
      <c r="Q115" s="17">
        <v>4.0295170263915736</v>
      </c>
      <c r="R115" s="17">
        <f t="shared" si="26"/>
        <v>-4.032144799427007</v>
      </c>
    </row>
    <row r="116" spans="1:18" x14ac:dyDescent="0.3">
      <c r="A116">
        <v>1.5307E-6</v>
      </c>
      <c r="B116" s="3">
        <f t="shared" si="18"/>
        <v>1530.7</v>
      </c>
      <c r="C116">
        <v>24.740330175093426</v>
      </c>
      <c r="D116" s="5">
        <f t="shared" si="19"/>
        <v>-24.694310628895114</v>
      </c>
      <c r="E116" s="5">
        <v>26.528788206020849</v>
      </c>
      <c r="F116" s="5">
        <f t="shared" si="20"/>
        <v>-26.36755057003883</v>
      </c>
      <c r="G116" s="7">
        <v>27.538588028321449</v>
      </c>
      <c r="H116" s="7">
        <f t="shared" si="21"/>
        <v>-27.793977346860505</v>
      </c>
      <c r="I116" s="9">
        <v>4.3851967731597483</v>
      </c>
      <c r="J116" s="9">
        <f t="shared" si="25"/>
        <v>-4.3517279030957354</v>
      </c>
      <c r="K116" s="11">
        <v>32.139356063012237</v>
      </c>
      <c r="L116" s="11">
        <f t="shared" si="22"/>
        <v>-31.43136692330237</v>
      </c>
      <c r="M116" s="13">
        <v>33.599626535829792</v>
      </c>
      <c r="N116" s="13">
        <f t="shared" si="23"/>
        <v>-33.482212526082009</v>
      </c>
      <c r="O116" s="15">
        <v>31.710789038851139</v>
      </c>
      <c r="P116" s="15">
        <f t="shared" si="24"/>
        <v>-31.576330767053896</v>
      </c>
      <c r="Q116" s="17">
        <v>4.0679231540886178</v>
      </c>
      <c r="R116" s="17">
        <f t="shared" si="26"/>
        <v>-4.0253416008246781</v>
      </c>
    </row>
    <row r="117" spans="1:18" x14ac:dyDescent="0.3">
      <c r="A117">
        <v>1.5307499999999999E-6</v>
      </c>
      <c r="B117" s="3">
        <f t="shared" si="18"/>
        <v>1530.75</v>
      </c>
      <c r="C117">
        <v>24.512152699193976</v>
      </c>
      <c r="D117" s="5">
        <f t="shared" si="19"/>
        <v>-24.503980364155311</v>
      </c>
      <c r="E117" s="5">
        <v>26.480164928163468</v>
      </c>
      <c r="F117" s="5">
        <f t="shared" si="20"/>
        <v>-26.276626479699406</v>
      </c>
      <c r="G117" s="7">
        <v>27.662284890556172</v>
      </c>
      <c r="H117" s="7">
        <f t="shared" si="21"/>
        <v>-27.839502242211275</v>
      </c>
      <c r="I117" s="9">
        <v>4.3575333668996663</v>
      </c>
      <c r="J117" s="9">
        <f t="shared" si="25"/>
        <v>-4.3504869364259058</v>
      </c>
      <c r="K117" s="11">
        <v>31.285736933070716</v>
      </c>
      <c r="L117" s="11">
        <f t="shared" si="22"/>
        <v>-31.301856294411618</v>
      </c>
      <c r="M117" s="13">
        <v>33.148006019720832</v>
      </c>
      <c r="N117" s="13">
        <f t="shared" si="23"/>
        <v>-33.230732238738128</v>
      </c>
      <c r="O117" s="15">
        <v>31.689718067477791</v>
      </c>
      <c r="P117" s="15">
        <f t="shared" si="24"/>
        <v>-31.248698730659243</v>
      </c>
      <c r="Q117" s="17">
        <v>4.0791121025804031</v>
      </c>
      <c r="R117" s="17">
        <f t="shared" si="26"/>
        <v>-4.0224303112210951</v>
      </c>
    </row>
    <row r="118" spans="1:18" x14ac:dyDescent="0.3">
      <c r="A118">
        <v>1.5308E-6</v>
      </c>
      <c r="B118" s="3">
        <f t="shared" si="18"/>
        <v>1530.8</v>
      </c>
      <c r="C118">
        <v>24.310976302377071</v>
      </c>
      <c r="D118" s="5">
        <f t="shared" si="19"/>
        <v>-24.291827824240833</v>
      </c>
      <c r="E118" s="5">
        <v>26.348949116049361</v>
      </c>
      <c r="F118" s="5">
        <f t="shared" si="20"/>
        <v>-26.172175535632292</v>
      </c>
      <c r="G118" s="7">
        <v>27.800809707966273</v>
      </c>
      <c r="H118" s="7">
        <f t="shared" si="21"/>
        <v>-27.90969209076156</v>
      </c>
      <c r="I118" s="9">
        <v>4.384459748753315</v>
      </c>
      <c r="J118" s="9">
        <f t="shared" si="25"/>
        <v>-4.3503437008267483</v>
      </c>
      <c r="K118" s="11">
        <v>30.93881917768659</v>
      </c>
      <c r="L118" s="11">
        <f t="shared" si="22"/>
        <v>-31.189026887657825</v>
      </c>
      <c r="M118" s="13">
        <v>33.016812035630331</v>
      </c>
      <c r="N118" s="13">
        <f t="shared" si="23"/>
        <v>-33.059166452314415</v>
      </c>
      <c r="O118" s="15">
        <v>30.993427450081249</v>
      </c>
      <c r="P118" s="15">
        <f t="shared" si="24"/>
        <v>-30.908822016584178</v>
      </c>
      <c r="Q118" s="17">
        <v>4.0896718127852125</v>
      </c>
      <c r="R118" s="17">
        <f t="shared" si="26"/>
        <v>-4.0220775359729322</v>
      </c>
    </row>
    <row r="119" spans="1:18" x14ac:dyDescent="0.3">
      <c r="A119">
        <v>1.5308499999999999E-6</v>
      </c>
      <c r="B119" s="3">
        <f t="shared" si="18"/>
        <v>1530.85</v>
      </c>
      <c r="C119">
        <v>24.009502332789488</v>
      </c>
      <c r="D119" s="5">
        <f t="shared" si="19"/>
        <v>-24.060087563843418</v>
      </c>
      <c r="E119" s="5">
        <v>25.964168349734813</v>
      </c>
      <c r="F119" s="5">
        <f t="shared" si="20"/>
        <v>-26.059919905003589</v>
      </c>
      <c r="G119" s="7">
        <v>27.731401683801671</v>
      </c>
      <c r="H119" s="7">
        <f t="shared" si="21"/>
        <v>-28.038732632063347</v>
      </c>
      <c r="I119" s="9">
        <v>4.4033615015265397</v>
      </c>
      <c r="J119" s="9">
        <f t="shared" si="25"/>
        <v>-4.3542253572383656</v>
      </c>
      <c r="K119" s="11">
        <v>30.726402085587033</v>
      </c>
      <c r="L119" s="11">
        <f t="shared" si="22"/>
        <v>-31.037333224354541</v>
      </c>
      <c r="M119" s="13">
        <v>32.454177377824003</v>
      </c>
      <c r="N119" s="13">
        <f t="shared" si="23"/>
        <v>-32.980327666437617</v>
      </c>
      <c r="O119" s="15">
        <v>30.478000233511587</v>
      </c>
      <c r="P119" s="15">
        <f t="shared" si="24"/>
        <v>-30.486944512067822</v>
      </c>
      <c r="Q119" s="17">
        <v>4.0567633124154057</v>
      </c>
      <c r="R119" s="17">
        <f t="shared" si="26"/>
        <v>-4.0229148782663557</v>
      </c>
    </row>
    <row r="120" spans="1:18" x14ac:dyDescent="0.3">
      <c r="A120">
        <v>1.5309E-6</v>
      </c>
      <c r="B120" s="3">
        <f t="shared" si="18"/>
        <v>1530.9</v>
      </c>
      <c r="C120">
        <v>23.840928462337246</v>
      </c>
      <c r="D120" s="5">
        <f t="shared" si="19"/>
        <v>-23.849497618860461</v>
      </c>
      <c r="E120" s="5">
        <v>25.742124137935029</v>
      </c>
      <c r="F120" s="5">
        <f t="shared" si="20"/>
        <v>-25.957713091307905</v>
      </c>
      <c r="G120" s="7">
        <v>27.966176271224022</v>
      </c>
      <c r="H120" s="7">
        <f t="shared" si="21"/>
        <v>-28.213938686133549</v>
      </c>
      <c r="I120" s="9">
        <v>4.3658394854941065</v>
      </c>
      <c r="J120" s="9">
        <f t="shared" si="25"/>
        <v>-4.3595097386616031</v>
      </c>
      <c r="K120" s="11">
        <v>30.628440497210875</v>
      </c>
      <c r="L120" s="11">
        <f t="shared" si="22"/>
        <v>-30.933307936391248</v>
      </c>
      <c r="M120" s="13">
        <v>32.446386688593066</v>
      </c>
      <c r="N120" s="13">
        <f t="shared" si="23"/>
        <v>-32.92766734953365</v>
      </c>
      <c r="O120" s="15">
        <v>30.518047075816398</v>
      </c>
      <c r="P120" s="15">
        <f t="shared" si="24"/>
        <v>-30.073278886448804</v>
      </c>
      <c r="Q120" s="17">
        <v>4.0119718912292086</v>
      </c>
      <c r="R120" s="17">
        <f t="shared" si="26"/>
        <v>-4.0269022975334687</v>
      </c>
    </row>
    <row r="121" spans="1:18" x14ac:dyDescent="0.3">
      <c r="A121">
        <v>1.5309499999999999E-6</v>
      </c>
      <c r="B121" s="3">
        <f t="shared" si="18"/>
        <v>1530.9499999999998</v>
      </c>
      <c r="C121">
        <v>23.634831324902933</v>
      </c>
      <c r="D121" s="5">
        <f t="shared" si="19"/>
        <v>-23.66973216123834</v>
      </c>
      <c r="E121" s="5">
        <v>25.630142616355187</v>
      </c>
      <c r="F121" s="5">
        <f t="shared" si="20"/>
        <v>-25.893283690604264</v>
      </c>
      <c r="G121" s="7">
        <v>28.135252094670726</v>
      </c>
      <c r="H121" s="7">
        <f t="shared" si="21"/>
        <v>-28.452840824942662</v>
      </c>
      <c r="I121" s="9">
        <v>4.2827900311548888</v>
      </c>
      <c r="J121" s="9">
        <f t="shared" si="25"/>
        <v>-4.3683484220088573</v>
      </c>
      <c r="K121" s="11">
        <v>30.444413208301732</v>
      </c>
      <c r="L121" s="11">
        <f t="shared" si="22"/>
        <v>-30.867879644699524</v>
      </c>
      <c r="M121" s="13">
        <v>32.467329482196043</v>
      </c>
      <c r="N121" s="13">
        <f t="shared" si="23"/>
        <v>-32.931259534710406</v>
      </c>
      <c r="O121" s="15">
        <v>29.79957838137959</v>
      </c>
      <c r="P121" s="15">
        <f t="shared" si="24"/>
        <v>-29.750545621354501</v>
      </c>
      <c r="Q121" s="17">
        <v>3.9955931948036749</v>
      </c>
      <c r="R121" s="17">
        <f t="shared" si="26"/>
        <v>-4.0318305228434363</v>
      </c>
    </row>
    <row r="122" spans="1:18" x14ac:dyDescent="0.3">
      <c r="A122">
        <v>1.531E-6</v>
      </c>
      <c r="B122" s="3">
        <f t="shared" si="18"/>
        <v>1531</v>
      </c>
      <c r="C122">
        <v>23.41748168180392</v>
      </c>
      <c r="D122" s="5">
        <f t="shared" si="19"/>
        <v>-23.535656734667342</v>
      </c>
      <c r="E122" s="5">
        <v>25.572095108904968</v>
      </c>
      <c r="F122" s="5">
        <f t="shared" si="20"/>
        <v>-25.859788527507234</v>
      </c>
      <c r="G122" s="7">
        <v>28.39590871191546</v>
      </c>
      <c r="H122" s="7">
        <f t="shared" si="21"/>
        <v>-28.753234847814603</v>
      </c>
      <c r="I122" s="9">
        <v>4.2740735178133349</v>
      </c>
      <c r="J122" s="9">
        <f t="shared" si="25"/>
        <v>-4.374057967316678</v>
      </c>
      <c r="K122" s="11">
        <v>30.40724596253483</v>
      </c>
      <c r="L122" s="11">
        <f t="shared" si="22"/>
        <v>-30.902971715343664</v>
      </c>
      <c r="M122" s="13">
        <v>32.690691241889084</v>
      </c>
      <c r="N122" s="13">
        <f t="shared" si="23"/>
        <v>-33.028686350260955</v>
      </c>
      <c r="O122" s="15">
        <v>29.411062587100609</v>
      </c>
      <c r="P122" s="15">
        <f t="shared" si="24"/>
        <v>-29.414450451054886</v>
      </c>
      <c r="Q122" s="17">
        <v>3.985663937946299</v>
      </c>
      <c r="R122" s="17">
        <f t="shared" si="26"/>
        <v>-4.035004729218767</v>
      </c>
    </row>
    <row r="123" spans="1:18" x14ac:dyDescent="0.3">
      <c r="A123">
        <v>1.5310499999999999E-6</v>
      </c>
      <c r="B123" s="3">
        <f t="shared" si="18"/>
        <v>1531.05</v>
      </c>
      <c r="C123">
        <v>23.144621645047771</v>
      </c>
      <c r="D123" s="5">
        <f t="shared" si="19"/>
        <v>-23.451301384873439</v>
      </c>
      <c r="E123" s="5">
        <v>25.577101445039858</v>
      </c>
      <c r="F123" s="5">
        <f t="shared" si="20"/>
        <v>-25.861826604007845</v>
      </c>
      <c r="G123" s="7">
        <v>28.483940426677989</v>
      </c>
      <c r="H123" s="7">
        <f t="shared" si="21"/>
        <v>-29.117754419245767</v>
      </c>
      <c r="I123" s="9">
        <v>4.3046719420467738</v>
      </c>
      <c r="J123" s="9">
        <f t="shared" si="25"/>
        <v>-4.3777274232944947</v>
      </c>
      <c r="K123" s="11">
        <v>30.560216217706873</v>
      </c>
      <c r="L123" s="11">
        <f t="shared" si="22"/>
        <v>-30.957452006302862</v>
      </c>
      <c r="M123" s="13">
        <v>32.856699678494529</v>
      </c>
      <c r="N123" s="13">
        <f t="shared" si="23"/>
        <v>-33.150360892561942</v>
      </c>
      <c r="O123" s="15">
        <v>29.225091985390968</v>
      </c>
      <c r="P123" s="15">
        <f t="shared" si="24"/>
        <v>-29.132613090795822</v>
      </c>
      <c r="Q123" s="17">
        <v>3.9392792043455955</v>
      </c>
      <c r="R123" s="17">
        <f t="shared" si="26"/>
        <v>-4.0329239406820987</v>
      </c>
    </row>
    <row r="124" spans="1:18" x14ac:dyDescent="0.3">
      <c r="A124">
        <v>1.5311E-6</v>
      </c>
      <c r="B124" s="3">
        <f t="shared" si="18"/>
        <v>1531.1000000000001</v>
      </c>
      <c r="C124">
        <v>23.034653946198283</v>
      </c>
      <c r="D124" s="5">
        <f t="shared" si="19"/>
        <v>-23.425758956319008</v>
      </c>
      <c r="E124" s="5">
        <v>25.775883913567604</v>
      </c>
      <c r="F124" s="5">
        <f t="shared" si="20"/>
        <v>-25.940905524692333</v>
      </c>
      <c r="G124" s="7">
        <v>29.023692290899568</v>
      </c>
      <c r="H124" s="7">
        <f t="shared" si="21"/>
        <v>-29.54171338607383</v>
      </c>
      <c r="I124" s="9">
        <v>4.3569809688069228</v>
      </c>
      <c r="J124" s="9">
        <f t="shared" si="25"/>
        <v>-4.3765338091703496</v>
      </c>
      <c r="K124" s="11">
        <v>30.887984966204598</v>
      </c>
      <c r="L124" s="11">
        <f t="shared" si="22"/>
        <v>-31.033068071771652</v>
      </c>
      <c r="M124" s="13">
        <v>33.137401226633514</v>
      </c>
      <c r="N124" s="13">
        <f t="shared" si="23"/>
        <v>-33.383115176182784</v>
      </c>
      <c r="O124" s="15">
        <v>28.639014914134123</v>
      </c>
      <c r="P124" s="15">
        <f t="shared" si="24"/>
        <v>-28.906957379791219</v>
      </c>
      <c r="Q124" s="17">
        <v>3.928290990731476</v>
      </c>
      <c r="R124" s="17">
        <f t="shared" si="26"/>
        <v>-4.0320868916944388</v>
      </c>
    </row>
    <row r="125" spans="1:18" x14ac:dyDescent="0.3">
      <c r="A125">
        <v>1.5311499999999999E-6</v>
      </c>
      <c r="B125" s="3">
        <f t="shared" si="18"/>
        <v>1531.1499999999999</v>
      </c>
      <c r="C125">
        <v>23.122441056494353</v>
      </c>
      <c r="D125" s="5">
        <f t="shared" si="19"/>
        <v>-23.445650122694147</v>
      </c>
      <c r="E125" s="5">
        <v>25.948923599688094</v>
      </c>
      <c r="F125" s="5">
        <f t="shared" si="20"/>
        <v>-26.06760664756408</v>
      </c>
      <c r="G125" s="7">
        <v>29.401332755302143</v>
      </c>
      <c r="H125" s="7">
        <f t="shared" si="21"/>
        <v>-29.996826011942915</v>
      </c>
      <c r="I125" s="9">
        <v>4.39940000951934</v>
      </c>
      <c r="J125" s="9">
        <f t="shared" si="25"/>
        <v>-4.3748801303322784</v>
      </c>
      <c r="K125" s="11">
        <v>31.314464252596935</v>
      </c>
      <c r="L125" s="11">
        <f t="shared" si="22"/>
        <v>-31.131474866781605</v>
      </c>
      <c r="M125" s="13">
        <v>33.45954320852529</v>
      </c>
      <c r="N125" s="13">
        <f t="shared" si="23"/>
        <v>-33.629086525658096</v>
      </c>
      <c r="O125" s="15">
        <v>28.268059130744561</v>
      </c>
      <c r="P125" s="15">
        <f t="shared" si="24"/>
        <v>-28.679835013902654</v>
      </c>
      <c r="Q125" s="17">
        <v>3.9962923361277518</v>
      </c>
      <c r="R125" s="17">
        <f t="shared" si="26"/>
        <v>-4.0321155694034152</v>
      </c>
    </row>
    <row r="126" spans="1:18" x14ac:dyDescent="0.3">
      <c r="A126">
        <v>1.5312000000000001E-6</v>
      </c>
      <c r="B126" s="3">
        <f t="shared" si="18"/>
        <v>1531.2</v>
      </c>
      <c r="C126">
        <v>23.305473860054995</v>
      </c>
      <c r="D126" s="5">
        <f t="shared" si="19"/>
        <v>-23.507738313646641</v>
      </c>
      <c r="E126" s="5">
        <v>26.17870846029021</v>
      </c>
      <c r="F126" s="5">
        <f t="shared" si="20"/>
        <v>-26.225131978591179</v>
      </c>
      <c r="G126" s="7">
        <v>29.927609416412544</v>
      </c>
      <c r="H126" s="7">
        <f t="shared" si="21"/>
        <v>-30.419444360267995</v>
      </c>
      <c r="I126" s="9">
        <v>4.4305106009561541</v>
      </c>
      <c r="J126" s="9">
        <f t="shared" si="25"/>
        <v>-4.3755500279981758</v>
      </c>
      <c r="K126" s="11">
        <v>31.485073146095068</v>
      </c>
      <c r="L126" s="11">
        <f t="shared" si="22"/>
        <v>-31.231331136146331</v>
      </c>
      <c r="M126" s="13">
        <v>33.635548387597332</v>
      </c>
      <c r="N126" s="13">
        <f t="shared" si="23"/>
        <v>-33.861116575668603</v>
      </c>
      <c r="O126" s="15">
        <v>28.483456387908149</v>
      </c>
      <c r="P126" s="15">
        <f t="shared" si="24"/>
        <v>-28.475692993282063</v>
      </c>
      <c r="Q126" s="17">
        <v>4.0969218789196091</v>
      </c>
      <c r="R126" s="17">
        <f t="shared" si="26"/>
        <v>-4.0339956374081769</v>
      </c>
    </row>
    <row r="127" spans="1:18" x14ac:dyDescent="0.3">
      <c r="A127">
        <v>1.53125E-6</v>
      </c>
      <c r="B127" s="3">
        <f t="shared" si="18"/>
        <v>1531.25</v>
      </c>
      <c r="C127">
        <v>23.551778154231954</v>
      </c>
      <c r="D127" s="5">
        <f t="shared" si="19"/>
        <v>-23.597903705367475</v>
      </c>
      <c r="E127" s="5">
        <v>26.367291804554824</v>
      </c>
      <c r="F127" s="5">
        <f t="shared" si="20"/>
        <v>-26.434977039669143</v>
      </c>
      <c r="G127" s="7">
        <v>30.66622511927563</v>
      </c>
      <c r="H127" s="7">
        <f t="shared" si="21"/>
        <v>-30.868452108721424</v>
      </c>
      <c r="I127" s="9">
        <v>4.4403225664197805</v>
      </c>
      <c r="J127" s="9">
        <f t="shared" si="25"/>
        <v>-4.3760682368025101</v>
      </c>
      <c r="K127" s="11">
        <v>31.63665763951213</v>
      </c>
      <c r="L127" s="11">
        <f t="shared" si="22"/>
        <v>-31.324375407872264</v>
      </c>
      <c r="M127" s="13">
        <v>34.12227417522633</v>
      </c>
      <c r="N127" s="13">
        <f t="shared" si="23"/>
        <v>-34.0622571412339</v>
      </c>
      <c r="O127" s="15">
        <v>28.328766364481609</v>
      </c>
      <c r="P127" s="15">
        <f t="shared" si="24"/>
        <v>-28.336473698200962</v>
      </c>
      <c r="Q127" s="17">
        <v>4.1225584800953996</v>
      </c>
      <c r="R127" s="17">
        <f t="shared" si="26"/>
        <v>-4.0365623476978429</v>
      </c>
    </row>
    <row r="128" spans="1:18" x14ac:dyDescent="0.3">
      <c r="A128">
        <v>1.5313000000000001E-6</v>
      </c>
      <c r="B128" s="3">
        <f t="shared" si="18"/>
        <v>1531.3</v>
      </c>
      <c r="C128">
        <v>23.779620475799625</v>
      </c>
      <c r="D128" s="5">
        <f t="shared" si="19"/>
        <v>-23.718470909264006</v>
      </c>
      <c r="E128" s="5">
        <v>26.675878635895195</v>
      </c>
      <c r="F128" s="5">
        <f t="shared" si="20"/>
        <v>-26.678103952593233</v>
      </c>
      <c r="G128" s="7">
        <v>31.446005422277892</v>
      </c>
      <c r="H128" s="7">
        <f t="shared" si="21"/>
        <v>-31.348439190487646</v>
      </c>
      <c r="I128" s="9">
        <v>4.4645419564630231</v>
      </c>
      <c r="J128" s="9">
        <f t="shared" si="25"/>
        <v>-4.3755884522300672</v>
      </c>
      <c r="K128" s="11">
        <v>31.483622087278547</v>
      </c>
      <c r="L128" s="11">
        <f t="shared" si="22"/>
        <v>-31.385083992409569</v>
      </c>
      <c r="M128" s="13">
        <v>34.233557458640178</v>
      </c>
      <c r="N128" s="13">
        <f t="shared" si="23"/>
        <v>-34.166719225887427</v>
      </c>
      <c r="O128" s="15">
        <v>28.175053847490638</v>
      </c>
      <c r="P128" s="15">
        <f t="shared" si="24"/>
        <v>-28.208189398697527</v>
      </c>
      <c r="Q128" s="17">
        <v>4.0919513102584375</v>
      </c>
      <c r="R128" s="17">
        <f t="shared" si="26"/>
        <v>-4.0403700874079957</v>
      </c>
    </row>
    <row r="129" spans="1:18" x14ac:dyDescent="0.3">
      <c r="A129">
        <v>1.53135E-6</v>
      </c>
      <c r="B129" s="3">
        <f t="shared" si="18"/>
        <v>1531.35</v>
      </c>
      <c r="C129">
        <v>24.019948959713489</v>
      </c>
      <c r="D129" s="5">
        <f t="shared" si="19"/>
        <v>-23.832613117273134</v>
      </c>
      <c r="E129" s="5">
        <v>26.882434243780736</v>
      </c>
      <c r="F129" s="5">
        <f t="shared" si="20"/>
        <v>-26.930456018633237</v>
      </c>
      <c r="G129" s="7">
        <v>31.970991352082336</v>
      </c>
      <c r="H129" s="7">
        <f t="shared" si="21"/>
        <v>-31.80996949201414</v>
      </c>
      <c r="I129" s="9">
        <v>4.4401571413325911</v>
      </c>
      <c r="J129" s="9">
        <f t="shared" si="25"/>
        <v>-4.3773900356500848</v>
      </c>
      <c r="K129" s="11">
        <v>31.482562740274972</v>
      </c>
      <c r="L129" s="11">
        <f t="shared" si="22"/>
        <v>-31.39162224486385</v>
      </c>
      <c r="M129" s="13">
        <v>34.781720214032504</v>
      </c>
      <c r="N129" s="13">
        <f t="shared" si="23"/>
        <v>-34.241273722470069</v>
      </c>
      <c r="O129" s="15">
        <v>28.221443123465605</v>
      </c>
      <c r="P129" s="15">
        <f t="shared" si="24"/>
        <v>-28.070639767343625</v>
      </c>
      <c r="Q129" s="17">
        <v>4.0647776094252492</v>
      </c>
      <c r="R129" s="17">
        <f t="shared" si="26"/>
        <v>-4.0470663381780758</v>
      </c>
    </row>
    <row r="130" spans="1:18" x14ac:dyDescent="0.3">
      <c r="A130">
        <v>1.5314000000000001E-6</v>
      </c>
      <c r="B130" s="3">
        <f t="shared" si="18"/>
        <v>1531.4</v>
      </c>
      <c r="C130">
        <v>24.193625043475357</v>
      </c>
      <c r="D130" s="5">
        <f t="shared" si="19"/>
        <v>-23.942182848807853</v>
      </c>
      <c r="E130" s="5">
        <v>27.047870595599115</v>
      </c>
      <c r="F130" s="5">
        <f t="shared" si="20"/>
        <v>-27.20340741275519</v>
      </c>
      <c r="G130" s="7">
        <v>32.517302529914893</v>
      </c>
      <c r="H130" s="7">
        <f t="shared" si="21"/>
        <v>-32.22300993935535</v>
      </c>
      <c r="I130" s="9">
        <v>4.3835933148864683</v>
      </c>
      <c r="J130" s="9">
        <f t="shared" si="25"/>
        <v>-4.3844297580082525</v>
      </c>
      <c r="K130" s="11">
        <v>31.61250844731034</v>
      </c>
      <c r="L130" s="11">
        <f t="shared" si="22"/>
        <v>-31.379445078035776</v>
      </c>
      <c r="M130" s="13">
        <v>34.906100183346162</v>
      </c>
      <c r="N130" s="13">
        <f t="shared" si="23"/>
        <v>-34.227131887457524</v>
      </c>
      <c r="O130" s="15">
        <v>28.246823416930759</v>
      </c>
      <c r="P130" s="15">
        <f t="shared" si="24"/>
        <v>-27.981326707719944</v>
      </c>
      <c r="Q130" s="17">
        <v>4.029845493130999</v>
      </c>
      <c r="R130" s="17">
        <f t="shared" si="26"/>
        <v>-4.0603645750657265</v>
      </c>
    </row>
    <row r="131" spans="1:18" x14ac:dyDescent="0.3">
      <c r="A131">
        <v>1.53145E-6</v>
      </c>
      <c r="B131" s="3">
        <f t="shared" ref="B131:B194" si="27">A131*1000000000</f>
        <v>1531.45</v>
      </c>
      <c r="C131">
        <v>24.228970207291503</v>
      </c>
      <c r="D131" s="5">
        <f t="shared" si="19"/>
        <v>-24.039981435501073</v>
      </c>
      <c r="E131" s="5">
        <v>27.460700658606676</v>
      </c>
      <c r="F131" s="5">
        <f t="shared" si="20"/>
        <v>-27.462831161225381</v>
      </c>
      <c r="G131" s="7">
        <v>32.361435577921497</v>
      </c>
      <c r="H131" s="7">
        <f t="shared" si="21"/>
        <v>-32.630200829915772</v>
      </c>
      <c r="I131" s="9">
        <v>4.3811299711587495</v>
      </c>
      <c r="J131" s="9">
        <f t="shared" si="25"/>
        <v>-4.3925217162443939</v>
      </c>
      <c r="K131" s="11">
        <v>31.442975901949055</v>
      </c>
      <c r="L131" s="11">
        <f t="shared" si="22"/>
        <v>-31.29927465156527</v>
      </c>
      <c r="M131" s="13">
        <v>34.787629982301141</v>
      </c>
      <c r="N131" s="13">
        <f t="shared" si="23"/>
        <v>-34.146666145601905</v>
      </c>
      <c r="O131" s="15">
        <v>27.758158175173591</v>
      </c>
      <c r="P131" s="15">
        <f t="shared" si="24"/>
        <v>-27.864153393909799</v>
      </c>
      <c r="Q131" s="17">
        <v>4.0320613982019182</v>
      </c>
      <c r="R131" s="17">
        <f t="shared" si="26"/>
        <v>-4.0733490369944567</v>
      </c>
    </row>
    <row r="132" spans="1:18" x14ac:dyDescent="0.3">
      <c r="A132">
        <v>1.5315000000000001E-6</v>
      </c>
      <c r="B132" s="3">
        <f t="shared" si="27"/>
        <v>1531.5</v>
      </c>
      <c r="C132">
        <v>24.229726480116483</v>
      </c>
      <c r="D132" s="5">
        <f t="shared" si="19"/>
        <v>-24.112964455772499</v>
      </c>
      <c r="E132" s="5">
        <v>27.765243661356635</v>
      </c>
      <c r="F132" s="5">
        <f t="shared" si="20"/>
        <v>-27.693667590610403</v>
      </c>
      <c r="G132" s="7">
        <v>32.885986196449792</v>
      </c>
      <c r="H132" s="7">
        <f t="shared" si="21"/>
        <v>-32.990878868613095</v>
      </c>
      <c r="I132" s="9">
        <v>4.3593132844750144</v>
      </c>
      <c r="J132" s="9">
        <f t="shared" si="25"/>
        <v>-4.3979387040159255</v>
      </c>
      <c r="K132" s="11">
        <v>31.337688679794184</v>
      </c>
      <c r="L132" s="11">
        <f t="shared" si="22"/>
        <v>-31.109701258733214</v>
      </c>
      <c r="M132" s="13">
        <v>34.702096897541963</v>
      </c>
      <c r="N132" s="13">
        <f t="shared" si="23"/>
        <v>-34.005766835628293</v>
      </c>
      <c r="O132" s="15">
        <v>28.018869636289573</v>
      </c>
      <c r="P132" s="15">
        <f t="shared" si="24"/>
        <v>-27.727775088738746</v>
      </c>
      <c r="Q132" s="17">
        <v>3.9840042948784742</v>
      </c>
      <c r="R132" s="17">
        <f t="shared" si="26"/>
        <v>-4.0863388490551724</v>
      </c>
    </row>
    <row r="133" spans="1:18" x14ac:dyDescent="0.3">
      <c r="A133">
        <v>1.53155E-6</v>
      </c>
      <c r="B133" s="3">
        <f t="shared" si="27"/>
        <v>1531.55</v>
      </c>
      <c r="C133">
        <v>24.06193381828043</v>
      </c>
      <c r="D133" s="5">
        <f t="shared" si="19"/>
        <v>-24.142874549944299</v>
      </c>
      <c r="E133" s="5">
        <v>28.047052507927638</v>
      </c>
      <c r="F133" s="5">
        <f t="shared" si="20"/>
        <v>-27.903087449876903</v>
      </c>
      <c r="G133" s="7">
        <v>33.283811244340221</v>
      </c>
      <c r="H133" s="7">
        <f t="shared" si="21"/>
        <v>-33.300980231608015</v>
      </c>
      <c r="I133" s="9">
        <v>4.3803350565825099</v>
      </c>
      <c r="J133" s="9">
        <f t="shared" si="25"/>
        <v>-4.3990435421109</v>
      </c>
      <c r="K133" s="11">
        <v>31.167302063079909</v>
      </c>
      <c r="L133" s="11">
        <f t="shared" si="22"/>
        <v>-30.884900190127318</v>
      </c>
      <c r="M133" s="13">
        <v>33.901320525029853</v>
      </c>
      <c r="N133" s="13">
        <f t="shared" si="23"/>
        <v>-33.803742971996058</v>
      </c>
      <c r="O133" s="15">
        <v>27.942248990356639</v>
      </c>
      <c r="P133" s="15">
        <f t="shared" si="24"/>
        <v>-27.637762741870155</v>
      </c>
      <c r="Q133" s="17">
        <v>4.0074515138390296</v>
      </c>
      <c r="R133" s="17">
        <f t="shared" si="26"/>
        <v>-4.0972402885521824</v>
      </c>
    </row>
    <row r="134" spans="1:18" x14ac:dyDescent="0.3">
      <c r="A134">
        <v>1.5316000000000001E-6</v>
      </c>
      <c r="B134" s="3">
        <f t="shared" si="27"/>
        <v>1531.6000000000001</v>
      </c>
      <c r="C134">
        <v>24.108568640306828</v>
      </c>
      <c r="D134" s="5">
        <f t="shared" si="19"/>
        <v>-24.125518403613619</v>
      </c>
      <c r="E134" s="5">
        <v>28.405486146785684</v>
      </c>
      <c r="F134" s="5">
        <f t="shared" si="20"/>
        <v>-28.063661391887607</v>
      </c>
      <c r="G134" s="7">
        <v>33.638995306164482</v>
      </c>
      <c r="H134" s="7">
        <f t="shared" si="21"/>
        <v>-33.601678036093446</v>
      </c>
      <c r="I134" s="9">
        <v>4.3599311367877291</v>
      </c>
      <c r="J134" s="9">
        <f t="shared" si="25"/>
        <v>-4.3987189845314667</v>
      </c>
      <c r="K134" s="11">
        <v>30.953367490747333</v>
      </c>
      <c r="L134" s="11">
        <f t="shared" si="22"/>
        <v>-30.622951291399197</v>
      </c>
      <c r="M134" s="13">
        <v>33.882946192459947</v>
      </c>
      <c r="N134" s="13">
        <f t="shared" si="23"/>
        <v>-33.5283222329967</v>
      </c>
      <c r="O134" s="15">
        <v>27.263518600595134</v>
      </c>
      <c r="P134" s="15">
        <f t="shared" si="24"/>
        <v>-27.530825581590484</v>
      </c>
      <c r="Q134" s="17">
        <v>4.0300619028621227</v>
      </c>
      <c r="R134" s="17">
        <f t="shared" si="26"/>
        <v>-4.1075255786225142</v>
      </c>
    </row>
    <row r="135" spans="1:18" x14ac:dyDescent="0.3">
      <c r="A135">
        <v>1.53165E-6</v>
      </c>
      <c r="B135" s="3">
        <f t="shared" si="27"/>
        <v>1531.65</v>
      </c>
      <c r="C135">
        <v>24.185661140293981</v>
      </c>
      <c r="D135" s="5">
        <f t="shared" ref="D135:D198" si="28">-AVERAGE(C131:C139)</f>
        <v>-24.060488073439846</v>
      </c>
      <c r="E135" s="5">
        <v>28.513522196521947</v>
      </c>
      <c r="F135" s="5">
        <f t="shared" ref="F135:F198" si="29">-AVERAGE(E131:E139)</f>
        <v>-28.17128570588347</v>
      </c>
      <c r="G135" s="7">
        <v>33.531737228714171</v>
      </c>
      <c r="H135" s="7">
        <f t="shared" ref="H135:H198" si="30">-AVERAGE(G131:G140)</f>
        <v>-33.783891447695943</v>
      </c>
      <c r="I135" s="9">
        <v>4.3537768752363633</v>
      </c>
      <c r="J135" s="9">
        <f t="shared" si="25"/>
        <v>-4.4004360310779767</v>
      </c>
      <c r="K135" s="11">
        <v>31.192692584316227</v>
      </c>
      <c r="L135" s="11">
        <f t="shared" ref="L135:L198" si="31">-AVERAGE(K131:K140)</f>
        <v>-30.317819880264029</v>
      </c>
      <c r="M135" s="13">
        <v>33.318124858399862</v>
      </c>
      <c r="N135" s="13">
        <f t="shared" ref="N135:N198" si="32">-AVERAGE(M131:M140)</f>
        <v>-33.167589072440236</v>
      </c>
      <c r="O135" s="15">
        <v>27.37492853450776</v>
      </c>
      <c r="P135" s="15">
        <f t="shared" ref="P135:P198" si="33">-AVERAGE(O131:O140)</f>
        <v>-27.38882533438824</v>
      </c>
      <c r="Q135" s="17">
        <v>4.1036444461790964</v>
      </c>
      <c r="R135" s="17">
        <f t="shared" si="26"/>
        <v>-4.1173040342244986</v>
      </c>
    </row>
    <row r="136" spans="1:18" x14ac:dyDescent="0.3">
      <c r="A136">
        <v>1.5317000000000001E-6</v>
      </c>
      <c r="B136" s="3">
        <f t="shared" si="27"/>
        <v>1531.7</v>
      </c>
      <c r="C136">
        <v>24.208625336674793</v>
      </c>
      <c r="D136" s="5">
        <f t="shared" si="28"/>
        <v>-23.977757461974228</v>
      </c>
      <c r="E136" s="5">
        <v>28.444819669019971</v>
      </c>
      <c r="F136" s="5">
        <f t="shared" si="29"/>
        <v>-28.194868269713382</v>
      </c>
      <c r="G136" s="7">
        <v>33.999518322016726</v>
      </c>
      <c r="H136" s="7">
        <f t="shared" si="30"/>
        <v>-33.867942967655765</v>
      </c>
      <c r="I136" s="9">
        <v>4.3702614225517209</v>
      </c>
      <c r="J136" s="9">
        <f t="shared" si="25"/>
        <v>-4.4059560641577686</v>
      </c>
      <c r="K136" s="11">
        <v>30.68336888139001</v>
      </c>
      <c r="L136" s="11">
        <f t="shared" si="31"/>
        <v>-30.024540365809628</v>
      </c>
      <c r="M136" s="13">
        <v>32.830890969041107</v>
      </c>
      <c r="N136" s="13">
        <f t="shared" si="32"/>
        <v>-32.761118321814877</v>
      </c>
      <c r="O136" s="15">
        <v>27.311723249806683</v>
      </c>
      <c r="P136" s="15">
        <f t="shared" si="33"/>
        <v>-27.276914840056968</v>
      </c>
      <c r="Q136" s="17">
        <v>4.1278795980840641</v>
      </c>
      <c r="R136" s="17">
        <f t="shared" si="26"/>
        <v>-4.1279181758339272</v>
      </c>
    </row>
    <row r="137" spans="1:18" x14ac:dyDescent="0.3">
      <c r="A137">
        <v>1.53175E-6</v>
      </c>
      <c r="B137" s="3">
        <f t="shared" si="27"/>
        <v>1531.75</v>
      </c>
      <c r="C137">
        <v>24.048811323345845</v>
      </c>
      <c r="D137" s="5">
        <f t="shared" si="28"/>
        <v>-23.885000439931602</v>
      </c>
      <c r="E137" s="5">
        <v>28.560657369293729</v>
      </c>
      <c r="F137" s="5">
        <f t="shared" si="29"/>
        <v>-28.145358355919893</v>
      </c>
      <c r="G137" s="7">
        <v>34.273005506248943</v>
      </c>
      <c r="H137" s="7">
        <f t="shared" si="30"/>
        <v>-33.907865281901557</v>
      </c>
      <c r="I137" s="9">
        <v>4.3943057160356886</v>
      </c>
      <c r="J137" s="9">
        <f t="shared" si="25"/>
        <v>-4.412777707566045</v>
      </c>
      <c r="K137" s="11">
        <v>29.740923711191542</v>
      </c>
      <c r="L137" s="11">
        <f t="shared" si="31"/>
        <v>-29.732808015819359</v>
      </c>
      <c r="M137" s="13">
        <v>32.713281075490251</v>
      </c>
      <c r="N137" s="13">
        <f t="shared" si="32"/>
        <v>-32.312695511491839</v>
      </c>
      <c r="O137" s="15">
        <v>26.964983312771103</v>
      </c>
      <c r="P137" s="15">
        <f t="shared" si="33"/>
        <v>-27.118660352771919</v>
      </c>
      <c r="Q137" s="17">
        <v>4.1620188672780998</v>
      </c>
      <c r="R137" s="17">
        <f t="shared" si="26"/>
        <v>-4.1401495016930552</v>
      </c>
    </row>
    <row r="138" spans="1:18" x14ac:dyDescent="0.3">
      <c r="A138">
        <v>1.5318000000000001E-6</v>
      </c>
      <c r="B138" s="3">
        <f t="shared" si="27"/>
        <v>1531.8000000000002</v>
      </c>
      <c r="C138">
        <v>23.86374364273734</v>
      </c>
      <c r="D138" s="5">
        <f t="shared" si="28"/>
        <v>-23.795749203626812</v>
      </c>
      <c r="E138" s="5">
        <v>28.327599721877071</v>
      </c>
      <c r="F138" s="5">
        <f t="shared" si="29"/>
        <v>-28.030207243434273</v>
      </c>
      <c r="G138" s="7">
        <v>34.547019052227064</v>
      </c>
      <c r="H138" s="7">
        <f t="shared" si="30"/>
        <v>-33.856909374634199</v>
      </c>
      <c r="I138" s="9">
        <v>4.3942455946501155</v>
      </c>
      <c r="J138" s="9">
        <f t="shared" si="25"/>
        <v>-4.4220045331435287</v>
      </c>
      <c r="K138" s="11">
        <v>29.235611401219614</v>
      </c>
      <c r="L138" s="11">
        <f t="shared" si="31"/>
        <v>-29.432601604062608</v>
      </c>
      <c r="M138" s="13">
        <v>32.213318822317767</v>
      </c>
      <c r="N138" s="13">
        <f t="shared" si="32"/>
        <v>-31.913436128996256</v>
      </c>
      <c r="O138" s="15">
        <v>27.27493037880469</v>
      </c>
      <c r="P138" s="15">
        <f t="shared" si="33"/>
        <v>-26.934295564048853</v>
      </c>
      <c r="Q138" s="17">
        <v>4.1839920770469234</v>
      </c>
      <c r="R138" s="17">
        <f t="shared" si="26"/>
        <v>-4.1580495585592585</v>
      </c>
    </row>
    <row r="139" spans="1:18" x14ac:dyDescent="0.3">
      <c r="A139">
        <v>1.53185E-6</v>
      </c>
      <c r="B139" s="3">
        <f t="shared" si="27"/>
        <v>1531.85</v>
      </c>
      <c r="C139">
        <v>23.608352071911405</v>
      </c>
      <c r="D139" s="5">
        <f t="shared" si="28"/>
        <v>-23.679940331156814</v>
      </c>
      <c r="E139" s="5">
        <v>28.016489421561872</v>
      </c>
      <c r="F139" s="5">
        <f t="shared" si="29"/>
        <v>-27.814709913180774</v>
      </c>
      <c r="G139" s="7">
        <v>34.977969396936743</v>
      </c>
      <c r="H139" s="7">
        <f t="shared" si="30"/>
        <v>-33.752690048710299</v>
      </c>
      <c r="I139" s="9">
        <v>4.4000695704744501</v>
      </c>
      <c r="J139" s="9">
        <f t="shared" ref="J139:J202" si="34">-AVERAGE(I131:I149)</f>
        <v>-4.4352013989544403</v>
      </c>
      <c r="K139" s="11">
        <v>28.863073752993785</v>
      </c>
      <c r="L139" s="11">
        <f t="shared" si="31"/>
        <v>-29.129409505375129</v>
      </c>
      <c r="M139" s="13">
        <v>32.027512824038936</v>
      </c>
      <c r="N139" s="13">
        <f t="shared" si="32"/>
        <v>-31.450331772246955</v>
      </c>
      <c r="O139" s="15">
        <v>27.152071520668883</v>
      </c>
      <c r="P139" s="15">
        <f t="shared" si="33"/>
        <v>-26.784775420790755</v>
      </c>
      <c r="Q139" s="17">
        <v>4.2646383920945965</v>
      </c>
      <c r="R139" s="17">
        <f t="shared" si="26"/>
        <v>-4.1790046506985092</v>
      </c>
    </row>
    <row r="140" spans="1:18" x14ac:dyDescent="0.3">
      <c r="A140">
        <v>1.5319000000000001E-6</v>
      </c>
      <c r="B140" s="3">
        <f t="shared" si="27"/>
        <v>1531.9</v>
      </c>
      <c r="C140">
        <v>23.484394704100907</v>
      </c>
      <c r="D140" s="5">
        <f t="shared" si="28"/>
        <v>-23.557742056879693</v>
      </c>
      <c r="E140" s="5">
        <v>27.672943733075883</v>
      </c>
      <c r="F140" s="5">
        <f t="shared" si="29"/>
        <v>-27.539345492523996</v>
      </c>
      <c r="G140" s="7">
        <v>34.339436645939827</v>
      </c>
      <c r="H140" s="7">
        <f t="shared" si="30"/>
        <v>-33.672000822087966</v>
      </c>
      <c r="I140" s="9">
        <v>4.4165447559600821</v>
      </c>
      <c r="J140" s="9">
        <f t="shared" si="34"/>
        <v>-4.4497738076389126</v>
      </c>
      <c r="K140" s="11">
        <v>28.561194335958639</v>
      </c>
      <c r="L140" s="11">
        <f t="shared" si="31"/>
        <v>-28.780534414989894</v>
      </c>
      <c r="M140" s="13">
        <v>31.298768577781601</v>
      </c>
      <c r="N140" s="13">
        <f t="shared" si="32"/>
        <v>-31.044946666433713</v>
      </c>
      <c r="O140" s="15">
        <v>26.826820944908363</v>
      </c>
      <c r="P140" s="15">
        <f t="shared" si="33"/>
        <v>-26.614809764891191</v>
      </c>
      <c r="Q140" s="17">
        <v>4.2422979714495384</v>
      </c>
      <c r="R140" s="17">
        <f t="shared" ref="R140:R203" si="35">-AVERAGE(Q131:Q149)</f>
        <v>-4.2055099446390214</v>
      </c>
    </row>
    <row r="141" spans="1:18" x14ac:dyDescent="0.3">
      <c r="A141">
        <v>1.53195E-6</v>
      </c>
      <c r="B141" s="3">
        <f t="shared" si="27"/>
        <v>1531.95</v>
      </c>
      <c r="C141">
        <v>23.394913281732883</v>
      </c>
      <c r="D141" s="5">
        <f t="shared" si="28"/>
        <v>-23.431739925496384</v>
      </c>
      <c r="E141" s="5">
        <v>27.319654437215242</v>
      </c>
      <c r="F141" s="5">
        <f t="shared" si="29"/>
        <v>-27.232630279800819</v>
      </c>
      <c r="G141" s="7">
        <v>33.201950777519777</v>
      </c>
      <c r="H141" s="7">
        <f t="shared" si="30"/>
        <v>-33.518987758619765</v>
      </c>
      <c r="I141" s="9">
        <v>4.4278207242999983</v>
      </c>
      <c r="J141" s="9">
        <f t="shared" si="34"/>
        <v>-4.4667375526066087</v>
      </c>
      <c r="K141" s="11">
        <v>28.510180757405024</v>
      </c>
      <c r="L141" s="11">
        <f t="shared" si="31"/>
        <v>-28.490442979363319</v>
      </c>
      <c r="M141" s="13">
        <v>30.722922476047422</v>
      </c>
      <c r="N141" s="13">
        <f t="shared" si="32"/>
        <v>-30.684814905578094</v>
      </c>
      <c r="O141" s="15">
        <v>26.639053231860849</v>
      </c>
      <c r="P141" s="15">
        <f t="shared" si="33"/>
        <v>-26.438948449551219</v>
      </c>
      <c r="Q141" s="17">
        <v>4.2324703670998858</v>
      </c>
      <c r="R141" s="17">
        <f t="shared" si="35"/>
        <v>-4.2325777464651324</v>
      </c>
    </row>
    <row r="142" spans="1:18" x14ac:dyDescent="0.3">
      <c r="A142">
        <v>1.5320000000000001E-6</v>
      </c>
      <c r="B142" s="3">
        <f t="shared" si="27"/>
        <v>1532</v>
      </c>
      <c r="C142">
        <v>23.258672691537356</v>
      </c>
      <c r="D142" s="5">
        <f t="shared" si="28"/>
        <v>-23.332062656989482</v>
      </c>
      <c r="E142" s="5">
        <v>27.010692495557038</v>
      </c>
      <c r="F142" s="5">
        <f t="shared" si="29"/>
        <v>-26.903871577744116</v>
      </c>
      <c r="G142" s="7">
        <v>33.285209338907656</v>
      </c>
      <c r="H142" s="7">
        <f t="shared" si="30"/>
        <v>-33.347768482834084</v>
      </c>
      <c r="I142" s="9">
        <v>4.4075947097058901</v>
      </c>
      <c r="J142" s="9">
        <f t="shared" si="34"/>
        <v>-4.4835799228227673</v>
      </c>
      <c r="K142" s="11">
        <v>28.420365179891526</v>
      </c>
      <c r="L142" s="11">
        <f t="shared" si="31"/>
        <v>-28.313241819859353</v>
      </c>
      <c r="M142" s="13">
        <v>30.217868794311556</v>
      </c>
      <c r="N142" s="13">
        <f t="shared" si="32"/>
        <v>-30.328879290432628</v>
      </c>
      <c r="O142" s="15">
        <v>26.436324763439075</v>
      </c>
      <c r="P142" s="15">
        <f t="shared" si="33"/>
        <v>-26.298981390834221</v>
      </c>
      <c r="Q142" s="17">
        <v>4.1464065547887756</v>
      </c>
      <c r="R142" s="17">
        <f t="shared" si="35"/>
        <v>-4.2621829435775913</v>
      </c>
    </row>
    <row r="143" spans="1:18" x14ac:dyDescent="0.3">
      <c r="A143">
        <v>1.53205E-6</v>
      </c>
      <c r="B143" s="3">
        <f t="shared" si="27"/>
        <v>1532.05</v>
      </c>
      <c r="C143">
        <v>23.066288788076825</v>
      </c>
      <c r="D143" s="5">
        <f t="shared" si="28"/>
        <v>-23.257311997223425</v>
      </c>
      <c r="E143" s="5">
        <v>26.466010174504198</v>
      </c>
      <c r="F143" s="5">
        <f t="shared" si="29"/>
        <v>-26.578095972534143</v>
      </c>
      <c r="G143" s="7">
        <v>32.77425217166666</v>
      </c>
      <c r="H143" s="7">
        <f t="shared" si="30"/>
        <v>-33.168640602918792</v>
      </c>
      <c r="I143" s="9">
        <v>4.3779728926114174</v>
      </c>
      <c r="J143" s="9">
        <f t="shared" si="34"/>
        <v>-4.5015155290229227</v>
      </c>
      <c r="K143" s="11">
        <v>28.165237945512374</v>
      </c>
      <c r="L143" s="11">
        <f t="shared" si="31"/>
        <v>-28.194861745208879</v>
      </c>
      <c r="M143" s="13">
        <v>29.908726700074048</v>
      </c>
      <c r="N143" s="13">
        <f t="shared" si="32"/>
        <v>-30.029502529791955</v>
      </c>
      <c r="O143" s="15">
        <v>26.098601103125965</v>
      </c>
      <c r="P143" s="15">
        <f t="shared" si="33"/>
        <v>-26.169673811485314</v>
      </c>
      <c r="Q143" s="17">
        <v>4.1237115020677919</v>
      </c>
      <c r="R143" s="17">
        <f t="shared" si="35"/>
        <v>-4.2903617225009016</v>
      </c>
    </row>
    <row r="144" spans="1:18" x14ac:dyDescent="0.3">
      <c r="A144">
        <v>1.5320999999999999E-6</v>
      </c>
      <c r="B144" s="3">
        <f t="shared" si="27"/>
        <v>1532.1</v>
      </c>
      <c r="C144">
        <v>23.085876671799888</v>
      </c>
      <c r="D144" s="5">
        <f t="shared" si="28"/>
        <v>-23.237759255685987</v>
      </c>
      <c r="E144" s="5">
        <v>26.035242410610984</v>
      </c>
      <c r="F144" s="5">
        <f t="shared" si="29"/>
        <v>-26.298161148299169</v>
      </c>
      <c r="G144" s="7">
        <v>32.596802046925383</v>
      </c>
      <c r="H144" s="7">
        <f t="shared" si="30"/>
        <v>-32.985954497852518</v>
      </c>
      <c r="I144" s="9">
        <v>4.3932334155101032</v>
      </c>
      <c r="J144" s="9">
        <f t="shared" si="34"/>
        <v>-4.5231436622214636</v>
      </c>
      <c r="K144" s="11">
        <v>27.921446503872538</v>
      </c>
      <c r="L144" s="11">
        <f t="shared" si="31"/>
        <v>-28.133151318539678</v>
      </c>
      <c r="M144" s="13">
        <v>29.251902624966981</v>
      </c>
      <c r="N144" s="13">
        <f t="shared" si="32"/>
        <v>-29.769222068804119</v>
      </c>
      <c r="O144" s="15">
        <v>25.768317168014171</v>
      </c>
      <c r="P144" s="15">
        <f t="shared" si="33"/>
        <v>-26.023552833446907</v>
      </c>
      <c r="Q144" s="17">
        <v>4.1820829925654621</v>
      </c>
      <c r="R144" s="17">
        <f t="shared" si="35"/>
        <v>-4.3208161888060479</v>
      </c>
    </row>
    <row r="145" spans="1:18" x14ac:dyDescent="0.3">
      <c r="A145">
        <v>1.53215E-6</v>
      </c>
      <c r="B145" s="3">
        <f t="shared" si="27"/>
        <v>1532.15</v>
      </c>
      <c r="C145">
        <v>23.074606154225002</v>
      </c>
      <c r="D145" s="5">
        <f t="shared" si="28"/>
        <v>-23.263855337118557</v>
      </c>
      <c r="E145" s="5">
        <v>25.684382754511383</v>
      </c>
      <c r="F145" s="5">
        <f t="shared" si="29"/>
        <v>-26.064625076738867</v>
      </c>
      <c r="G145" s="7">
        <v>32.724844962490877</v>
      </c>
      <c r="H145" s="7">
        <f t="shared" si="30"/>
        <v>-32.804946836736995</v>
      </c>
      <c r="I145" s="9">
        <v>4.4631344853398573</v>
      </c>
      <c r="J145" s="9">
        <f t="shared" si="34"/>
        <v>-4.5487643141122991</v>
      </c>
      <c r="K145" s="11">
        <v>27.703941680463942</v>
      </c>
      <c r="L145" s="11">
        <f t="shared" si="31"/>
        <v>-28.119409657979485</v>
      </c>
      <c r="M145" s="13">
        <v>29.264273800267475</v>
      </c>
      <c r="N145" s="13">
        <f t="shared" si="32"/>
        <v>-29.5706620962304</v>
      </c>
      <c r="O145" s="15">
        <v>25.675271975512132</v>
      </c>
      <c r="P145" s="15">
        <f t="shared" si="33"/>
        <v>-25.910541792881567</v>
      </c>
      <c r="Q145" s="17">
        <v>4.2985905694987423</v>
      </c>
      <c r="R145" s="17">
        <f t="shared" si="35"/>
        <v>-4.3513252267305758</v>
      </c>
    </row>
    <row r="146" spans="1:18" x14ac:dyDescent="0.3">
      <c r="A146">
        <v>1.5321999999999999E-6</v>
      </c>
      <c r="B146" s="3">
        <f t="shared" si="27"/>
        <v>1532.1999999999998</v>
      </c>
      <c r="C146">
        <v>23.151715906783721</v>
      </c>
      <c r="D146" s="5">
        <f t="shared" si="28"/>
        <v>-23.327196767291028</v>
      </c>
      <c r="E146" s="5">
        <v>25.601829050783394</v>
      </c>
      <c r="F146" s="5">
        <f t="shared" si="29"/>
        <v>-25.876980932970326</v>
      </c>
      <c r="G146" s="7">
        <v>32.469387687334716</v>
      </c>
      <c r="H146" s="7">
        <f t="shared" si="30"/>
        <v>-32.754588252856522</v>
      </c>
      <c r="I146" s="9">
        <v>4.54520319493583</v>
      </c>
      <c r="J146" s="9">
        <f t="shared" si="34"/>
        <v>-4.5783156294351519</v>
      </c>
      <c r="K146" s="11">
        <v>27.782454525124223</v>
      </c>
      <c r="L146" s="11">
        <f t="shared" si="31"/>
        <v>-28.135616435028982</v>
      </c>
      <c r="M146" s="13">
        <v>29.229573360484885</v>
      </c>
      <c r="N146" s="13">
        <f t="shared" si="32"/>
        <v>-29.411894990809024</v>
      </c>
      <c r="O146" s="15">
        <v>25.553110096406947</v>
      </c>
      <c r="P146" s="15">
        <f t="shared" si="33"/>
        <v>-25.831994665128825</v>
      </c>
      <c r="Q146" s="17">
        <v>4.3549536714188477</v>
      </c>
      <c r="R146" s="17">
        <f t="shared" si="35"/>
        <v>-4.3872353571772083</v>
      </c>
    </row>
    <row r="147" spans="1:18" x14ac:dyDescent="0.3">
      <c r="A147">
        <v>1.53225E-6</v>
      </c>
      <c r="B147" s="3">
        <f t="shared" si="27"/>
        <v>1532.25</v>
      </c>
      <c r="C147">
        <v>23.190987704842854</v>
      </c>
      <c r="D147" s="5">
        <f t="shared" si="28"/>
        <v>-23.429564557231345</v>
      </c>
      <c r="E147" s="5">
        <v>25.395619274987325</v>
      </c>
      <c r="F147" s="5">
        <f t="shared" si="29"/>
        <v>-25.725313264345374</v>
      </c>
      <c r="G147" s="7">
        <v>32.560812748392138</v>
      </c>
      <c r="H147" s="7">
        <f t="shared" si="30"/>
        <v>-32.739042300154395</v>
      </c>
      <c r="I147" s="9">
        <v>4.5941531812202783</v>
      </c>
      <c r="J147" s="9">
        <f t="shared" si="34"/>
        <v>-4.6107072012280259</v>
      </c>
      <c r="K147" s="11">
        <v>27.968912116151877</v>
      </c>
      <c r="L147" s="11">
        <f t="shared" si="31"/>
        <v>-28.212206878239932</v>
      </c>
      <c r="M147" s="13">
        <v>29.153924924035586</v>
      </c>
      <c r="N147" s="13">
        <f t="shared" si="32"/>
        <v>-29.300856132367763</v>
      </c>
      <c r="O147" s="15">
        <v>25.565312725601146</v>
      </c>
      <c r="P147" s="15">
        <f t="shared" si="33"/>
        <v>-25.754688801401649</v>
      </c>
      <c r="Q147" s="17">
        <v>4.4320523907162865</v>
      </c>
      <c r="R147" s="17">
        <f t="shared" si="35"/>
        <v>-4.4253844170623013</v>
      </c>
    </row>
    <row r="148" spans="1:18" x14ac:dyDescent="0.3">
      <c r="A148">
        <v>1.5322999999999999E-6</v>
      </c>
      <c r="B148" s="3">
        <f t="shared" si="27"/>
        <v>1532.3</v>
      </c>
      <c r="C148">
        <v>23.432377398074451</v>
      </c>
      <c r="D148" s="5">
        <f t="shared" si="28"/>
        <v>-23.577669700149087</v>
      </c>
      <c r="E148" s="5">
        <v>25.497076003447091</v>
      </c>
      <c r="F148" s="5">
        <f t="shared" si="29"/>
        <v>-25.656089854020607</v>
      </c>
      <c r="G148" s="7">
        <v>32.755740253074123</v>
      </c>
      <c r="H148" s="7">
        <f t="shared" si="30"/>
        <v>-32.750563087424808</v>
      </c>
      <c r="I148" s="9">
        <v>4.6154668273047861</v>
      </c>
      <c r="J148" s="9">
        <f t="shared" si="34"/>
        <v>-4.6449875949639718</v>
      </c>
      <c r="K148" s="11">
        <v>28.051810654714856</v>
      </c>
      <c r="L148" s="11">
        <f t="shared" si="31"/>
        <v>-28.321938964207799</v>
      </c>
      <c r="M148" s="13">
        <v>29.219551215910982</v>
      </c>
      <c r="N148" s="13">
        <f t="shared" si="32"/>
        <v>-29.209746942634034</v>
      </c>
      <c r="O148" s="15">
        <v>25.981854585315631</v>
      </c>
      <c r="P148" s="15">
        <f t="shared" si="33"/>
        <v>-25.743368524274281</v>
      </c>
      <c r="Q148" s="17">
        <v>4.4629243600710211</v>
      </c>
      <c r="R148" s="17">
        <f t="shared" si="35"/>
        <v>-4.4672881618414326</v>
      </c>
    </row>
    <row r="149" spans="1:18" x14ac:dyDescent="0.3">
      <c r="A149">
        <v>1.53235E-6</v>
      </c>
      <c r="B149" s="3">
        <f t="shared" si="27"/>
        <v>1532.3500000000001</v>
      </c>
      <c r="C149">
        <v>23.719259436994015</v>
      </c>
      <c r="D149" s="5">
        <f t="shared" si="28"/>
        <v>-23.762580018446013</v>
      </c>
      <c r="E149" s="5">
        <v>25.571119089033147</v>
      </c>
      <c r="F149" s="5">
        <f t="shared" si="29"/>
        <v>-25.627560840007334</v>
      </c>
      <c r="G149" s="7">
        <v>33.151108346273958</v>
      </c>
      <c r="H149" s="7">
        <f t="shared" si="30"/>
        <v>-32.799555658634574</v>
      </c>
      <c r="I149" s="9">
        <v>4.6343337652938104</v>
      </c>
      <c r="J149" s="9">
        <f t="shared" si="34"/>
        <v>-4.6824746965078985</v>
      </c>
      <c r="K149" s="11">
        <v>28.245969486301739</v>
      </c>
      <c r="L149" s="11">
        <f t="shared" si="31"/>
        <v>-28.433587922986987</v>
      </c>
      <c r="M149" s="13">
        <v>29.424708214160688</v>
      </c>
      <c r="N149" s="13">
        <f t="shared" si="32"/>
        <v>-29.18986810331354</v>
      </c>
      <c r="O149" s="15">
        <v>25.690861740284838</v>
      </c>
      <c r="P149" s="15">
        <f t="shared" si="33"/>
        <v>-25.767354532359711</v>
      </c>
      <c r="Q149" s="17">
        <v>4.5334460780007504</v>
      </c>
      <c r="R149" s="17">
        <f t="shared" si="35"/>
        <v>-4.5092985667095489</v>
      </c>
    </row>
    <row r="150" spans="1:18" x14ac:dyDescent="0.3">
      <c r="A150">
        <v>1.5323999999999999E-6</v>
      </c>
      <c r="B150" s="3">
        <f t="shared" si="27"/>
        <v>1532.3999999999999</v>
      </c>
      <c r="C150">
        <v>23.964986153285167</v>
      </c>
      <c r="D150" s="5">
        <f t="shared" si="28"/>
        <v>-23.95230095703586</v>
      </c>
      <c r="E150" s="5">
        <v>25.630857143298378</v>
      </c>
      <c r="F150" s="5">
        <f t="shared" si="29"/>
        <v>-25.626436211059346</v>
      </c>
      <c r="G150" s="7">
        <v>32.529360034784624</v>
      </c>
      <c r="H150" s="7">
        <f t="shared" si="30"/>
        <v>-32.922455838157191</v>
      </c>
      <c r="I150" s="9">
        <v>4.6580057361637017</v>
      </c>
      <c r="J150" s="9">
        <f t="shared" si="34"/>
        <v>-4.7228906091842502</v>
      </c>
      <c r="K150" s="11">
        <v>28.423777730356782</v>
      </c>
      <c r="L150" s="11">
        <f t="shared" si="31"/>
        <v>-28.527300251478032</v>
      </c>
      <c r="M150" s="13">
        <v>29.313168852044313</v>
      </c>
      <c r="N150" s="13">
        <f t="shared" si="32"/>
        <v>-29.203837541382988</v>
      </c>
      <c r="O150" s="15">
        <v>25.696710539254894</v>
      </c>
      <c r="P150" s="15">
        <f t="shared" si="33"/>
        <v>-25.824027432359628</v>
      </c>
      <c r="Q150" s="17">
        <v>4.5463496328980071</v>
      </c>
      <c r="R150" s="17">
        <f t="shared" si="35"/>
        <v>-4.5592800151008852</v>
      </c>
    </row>
    <row r="151" spans="1:18" x14ac:dyDescent="0.3">
      <c r="A151">
        <v>1.53245E-6</v>
      </c>
      <c r="B151" s="3">
        <f t="shared" si="27"/>
        <v>1532.45</v>
      </c>
      <c r="C151">
        <v>24.179982801000186</v>
      </c>
      <c r="D151" s="5">
        <f t="shared" si="28"/>
        <v>-24.163794095520402</v>
      </c>
      <c r="E151" s="5">
        <v>25.645683477932444</v>
      </c>
      <c r="F151" s="5">
        <f t="shared" si="29"/>
        <v>-25.644404185426069</v>
      </c>
      <c r="G151" s="7">
        <v>32.69836493871513</v>
      </c>
      <c r="H151" s="7">
        <f t="shared" si="30"/>
        <v>-33.095945952069926</v>
      </c>
      <c r="I151" s="9">
        <v>4.6816244388612347</v>
      </c>
      <c r="J151" s="9">
        <f t="shared" si="34"/>
        <v>-4.7654598320860746</v>
      </c>
      <c r="K151" s="11">
        <v>28.672248527899974</v>
      </c>
      <c r="L151" s="11">
        <f t="shared" si="31"/>
        <v>-28.594545321490045</v>
      </c>
      <c r="M151" s="13">
        <v>29.13525142183375</v>
      </c>
      <c r="N151" s="13">
        <f t="shared" si="32"/>
        <v>-29.241482729450421</v>
      </c>
      <c r="O151" s="15">
        <v>25.853581954333414</v>
      </c>
      <c r="P151" s="15">
        <f t="shared" si="33"/>
        <v>-25.913580037044333</v>
      </c>
      <c r="Q151" s="17">
        <v>4.5465030400151747</v>
      </c>
      <c r="R151" s="17">
        <f t="shared" si="35"/>
        <v>-4.6098300053079679</v>
      </c>
    </row>
    <row r="152" spans="1:18" x14ac:dyDescent="0.3">
      <c r="A152">
        <v>1.5324999999999999E-6</v>
      </c>
      <c r="B152" s="3">
        <f t="shared" si="27"/>
        <v>1532.5</v>
      </c>
      <c r="C152">
        <v>24.399235074336509</v>
      </c>
      <c r="D152" s="5">
        <f t="shared" si="28"/>
        <v>-24.385771726483469</v>
      </c>
      <c r="E152" s="5">
        <v>25.842999481581309</v>
      </c>
      <c r="F152" s="5">
        <f t="shared" si="29"/>
        <v>-25.686739811468396</v>
      </c>
      <c r="G152" s="7">
        <v>33.129749811886334</v>
      </c>
      <c r="H152" s="7">
        <f t="shared" si="30"/>
        <v>-33.281494461536596</v>
      </c>
      <c r="I152" s="9">
        <v>4.7003400906895152</v>
      </c>
      <c r="J152" s="9">
        <f t="shared" si="34"/>
        <v>-4.8093883604531582</v>
      </c>
      <c r="K152" s="11">
        <v>29.186269612001013</v>
      </c>
      <c r="L152" s="11">
        <f t="shared" si="31"/>
        <v>-28.629824347599435</v>
      </c>
      <c r="M152" s="13">
        <v>29.107480209898917</v>
      </c>
      <c r="N152" s="13">
        <f t="shared" si="32"/>
        <v>-29.307085716386393</v>
      </c>
      <c r="O152" s="15">
        <v>25.663266126167308</v>
      </c>
      <c r="P152" s="15">
        <f t="shared" si="33"/>
        <v>-26.009209245111158</v>
      </c>
      <c r="Q152" s="17">
        <v>4.5428483133819526</v>
      </c>
      <c r="R152" s="17">
        <f t="shared" si="35"/>
        <v>-4.6654433005688558</v>
      </c>
    </row>
    <row r="153" spans="1:18" x14ac:dyDescent="0.3">
      <c r="A153">
        <v>1.53255E-6</v>
      </c>
      <c r="B153" s="3">
        <f t="shared" si="27"/>
        <v>1532.55</v>
      </c>
      <c r="C153">
        <v>24.750069536472196</v>
      </c>
      <c r="D153" s="5">
        <f t="shared" si="28"/>
        <v>-24.591549805763851</v>
      </c>
      <c r="E153" s="5">
        <v>25.778481284491519</v>
      </c>
      <c r="F153" s="5">
        <f t="shared" si="29"/>
        <v>-25.708334013787447</v>
      </c>
      <c r="G153" s="7">
        <v>32.889460044370836</v>
      </c>
      <c r="H153" s="7">
        <f t="shared" si="30"/>
        <v>-33.510275113171119</v>
      </c>
      <c r="I153" s="9">
        <v>4.7007076545907012</v>
      </c>
      <c r="J153" s="9">
        <f t="shared" si="34"/>
        <v>-4.8499950853998888</v>
      </c>
      <c r="K153" s="11">
        <v>29.262558805191048</v>
      </c>
      <c r="L153" s="11">
        <f t="shared" si="31"/>
        <v>-28.646877387776488</v>
      </c>
      <c r="M153" s="13">
        <v>28.997634802736783</v>
      </c>
      <c r="N153" s="13">
        <f t="shared" si="32"/>
        <v>-29.366200461622462</v>
      </c>
      <c r="O153" s="15">
        <v>25.985398331852309</v>
      </c>
      <c r="P153" s="15">
        <f t="shared" si="33"/>
        <v>-26.047281180155188</v>
      </c>
      <c r="Q153" s="17">
        <v>4.6086967626598891</v>
      </c>
      <c r="R153" s="17">
        <f t="shared" si="35"/>
        <v>-4.7254427088257103</v>
      </c>
    </row>
    <row r="154" spans="1:18" x14ac:dyDescent="0.3">
      <c r="A154">
        <v>1.5325999999999999E-6</v>
      </c>
      <c r="B154" s="3">
        <f t="shared" si="27"/>
        <v>1532.6</v>
      </c>
      <c r="C154">
        <v>24.782094601533622</v>
      </c>
      <c r="D154" s="5">
        <f t="shared" si="28"/>
        <v>-24.742114619231579</v>
      </c>
      <c r="E154" s="5">
        <v>25.674261093979531</v>
      </c>
      <c r="F154" s="5">
        <f t="shared" si="29"/>
        <v>-25.751931821010558</v>
      </c>
      <c r="G154" s="7">
        <v>33.086727759023091</v>
      </c>
      <c r="H154" s="7">
        <f t="shared" si="30"/>
        <v>-33.719328367891272</v>
      </c>
      <c r="I154" s="9">
        <v>4.7647114060086153</v>
      </c>
      <c r="J154" s="9">
        <f t="shared" si="34"/>
        <v>-4.8901479723866785</v>
      </c>
      <c r="K154" s="11">
        <v>29.03793609166442</v>
      </c>
      <c r="L154" s="11">
        <f t="shared" si="31"/>
        <v>-28.595568908121287</v>
      </c>
      <c r="M154" s="13">
        <v>29.053114231762031</v>
      </c>
      <c r="N154" s="13">
        <f t="shared" si="32"/>
        <v>-29.368084913580429</v>
      </c>
      <c r="O154" s="15">
        <v>26.008177248868506</v>
      </c>
      <c r="P154" s="15">
        <f t="shared" si="33"/>
        <v>-26.113175408897746</v>
      </c>
      <c r="Q154" s="17">
        <v>4.683316166745108</v>
      </c>
      <c r="R154" s="17">
        <f t="shared" si="35"/>
        <v>-4.7867909802892044</v>
      </c>
    </row>
    <row r="155" spans="1:18" x14ac:dyDescent="0.3">
      <c r="A155">
        <v>1.5326500000000001E-6</v>
      </c>
      <c r="B155" s="3">
        <f t="shared" si="27"/>
        <v>1532.65</v>
      </c>
      <c r="C155">
        <v>25.055154153144571</v>
      </c>
      <c r="D155" s="5">
        <f t="shared" si="28"/>
        <v>-24.848825864056792</v>
      </c>
      <c r="E155" s="5">
        <v>25.763540820083875</v>
      </c>
      <c r="F155" s="5">
        <f t="shared" si="29"/>
        <v>-25.775192299178642</v>
      </c>
      <c r="G155" s="7">
        <v>33.953846757716995</v>
      </c>
      <c r="H155" s="7">
        <f t="shared" si="30"/>
        <v>-33.991766880018837</v>
      </c>
      <c r="I155" s="9">
        <v>4.8570538084776018</v>
      </c>
      <c r="J155" s="9">
        <f t="shared" si="34"/>
        <v>-4.9321611191990069</v>
      </c>
      <c r="K155" s="11">
        <v>28.641064965374383</v>
      </c>
      <c r="L155" s="11">
        <f t="shared" si="31"/>
        <v>-28.474945688175573</v>
      </c>
      <c r="M155" s="13">
        <v>29.403968180961954</v>
      </c>
      <c r="N155" s="13">
        <f t="shared" si="32"/>
        <v>-29.390029043427035</v>
      </c>
      <c r="O155" s="15">
        <v>26.242000975511274</v>
      </c>
      <c r="P155" s="15">
        <f t="shared" si="33"/>
        <v>-26.183891132514354</v>
      </c>
      <c r="Q155" s="17">
        <v>4.8101720765701117</v>
      </c>
      <c r="R155" s="17">
        <f t="shared" si="35"/>
        <v>-4.8458832871183448</v>
      </c>
    </row>
    <row r="156" spans="1:18" x14ac:dyDescent="0.3">
      <c r="A156">
        <v>1.5327E-6</v>
      </c>
      <c r="B156" s="3">
        <f t="shared" si="27"/>
        <v>1532.7</v>
      </c>
      <c r="C156">
        <v>25.188786383510532</v>
      </c>
      <c r="D156" s="5">
        <f t="shared" si="28"/>
        <v>-24.902602268824189</v>
      </c>
      <c r="E156" s="5">
        <v>25.776639909368242</v>
      </c>
      <c r="F156" s="5">
        <f t="shared" si="29"/>
        <v>-25.782840068574316</v>
      </c>
      <c r="G156" s="7">
        <v>34.204288826462076</v>
      </c>
      <c r="H156" s="7">
        <f t="shared" si="30"/>
        <v>-34.201439659456241</v>
      </c>
      <c r="I156" s="9">
        <v>4.9557807071698861</v>
      </c>
      <c r="J156" s="9">
        <f t="shared" si="34"/>
        <v>-4.9779711718689086</v>
      </c>
      <c r="K156" s="11">
        <v>28.454905225244367</v>
      </c>
      <c r="L156" s="11">
        <f t="shared" si="31"/>
        <v>-28.283677770211305</v>
      </c>
      <c r="M156" s="13">
        <v>29.606025241159209</v>
      </c>
      <c r="N156" s="13">
        <f t="shared" si="32"/>
        <v>-29.420936469557056</v>
      </c>
      <c r="O156" s="15">
        <v>26.448636143254078</v>
      </c>
      <c r="P156" s="15">
        <f t="shared" si="33"/>
        <v>-26.243410652183833</v>
      </c>
      <c r="Q156" s="17">
        <v>4.8868510050948828</v>
      </c>
      <c r="R156" s="17">
        <f t="shared" si="35"/>
        <v>-4.9098511157094409</v>
      </c>
    </row>
    <row r="157" spans="1:18" x14ac:dyDescent="0.3">
      <c r="A157">
        <v>1.5327500000000001E-6</v>
      </c>
      <c r="B157" s="3">
        <f t="shared" si="27"/>
        <v>1532.75</v>
      </c>
      <c r="C157">
        <v>25.284380111597869</v>
      </c>
      <c r="D157" s="5">
        <f t="shared" si="28"/>
        <v>-24.901815893951213</v>
      </c>
      <c r="E157" s="5">
        <v>25.691423824318555</v>
      </c>
      <c r="F157" s="5">
        <f t="shared" si="29"/>
        <v>-25.751672243425144</v>
      </c>
      <c r="G157" s="7">
        <v>34.416297843058786</v>
      </c>
      <c r="H157" s="7">
        <f t="shared" si="30"/>
        <v>-34.272657083346203</v>
      </c>
      <c r="I157" s="9">
        <v>5.0096854587147348</v>
      </c>
      <c r="J157" s="9">
        <f t="shared" si="34"/>
        <v>-5.0250419860577322</v>
      </c>
      <c r="K157" s="11">
        <v>28.321702377245764</v>
      </c>
      <c r="L157" s="11">
        <f t="shared" si="31"/>
        <v>-27.992477234825305</v>
      </c>
      <c r="M157" s="13">
        <v>29.809954793395313</v>
      </c>
      <c r="N157" s="13">
        <f t="shared" si="32"/>
        <v>-29.446628908418166</v>
      </c>
      <c r="O157" s="15">
        <v>26.521604806269302</v>
      </c>
      <c r="P157" s="15">
        <f t="shared" si="33"/>
        <v>-26.325383754017849</v>
      </c>
      <c r="Q157" s="17">
        <v>4.9801632278504115</v>
      </c>
      <c r="R157" s="17">
        <f t="shared" si="35"/>
        <v>-4.9754879651782344</v>
      </c>
    </row>
    <row r="158" spans="1:18" x14ac:dyDescent="0.3">
      <c r="A158">
        <v>1.5328E-6</v>
      </c>
      <c r="B158" s="3">
        <f t="shared" si="27"/>
        <v>1532.8</v>
      </c>
      <c r="C158">
        <v>25.074342758203585</v>
      </c>
      <c r="D158" s="5">
        <f t="shared" si="28"/>
        <v>-24.828196618129418</v>
      </c>
      <c r="E158" s="5">
        <v>25.96349935404119</v>
      </c>
      <c r="F158" s="5">
        <f t="shared" si="29"/>
        <v>-25.70973840305146</v>
      </c>
      <c r="G158" s="7">
        <v>35.043546769419436</v>
      </c>
      <c r="H158" s="7">
        <f t="shared" si="30"/>
        <v>-34.307797940109261</v>
      </c>
      <c r="I158" s="9">
        <v>5.051397051457414</v>
      </c>
      <c r="J158" s="9">
        <f t="shared" si="34"/>
        <v>-5.0730644684224329</v>
      </c>
      <c r="K158" s="11">
        <v>28.222341056485405</v>
      </c>
      <c r="L158" s="11">
        <f t="shared" si="31"/>
        <v>-27.647304764459157</v>
      </c>
      <c r="M158" s="13">
        <v>29.810698668271627</v>
      </c>
      <c r="N158" s="13">
        <f t="shared" si="32"/>
        <v>-29.459930238714112</v>
      </c>
      <c r="O158" s="15">
        <v>26.362573935755933</v>
      </c>
      <c r="P158" s="15">
        <f t="shared" si="33"/>
        <v>-26.38466605785003</v>
      </c>
      <c r="Q158" s="17">
        <v>5.0628360845887812</v>
      </c>
      <c r="R158" s="17">
        <f t="shared" si="35"/>
        <v>-5.0466261385541573</v>
      </c>
    </row>
    <row r="159" spans="1:18" x14ac:dyDescent="0.3">
      <c r="A159">
        <v>1.5328500000000001E-6</v>
      </c>
      <c r="B159" s="3">
        <f t="shared" si="27"/>
        <v>1532.8500000000001</v>
      </c>
      <c r="C159">
        <v>24.925387356712086</v>
      </c>
      <c r="D159" s="5">
        <f t="shared" si="28"/>
        <v>-24.723000036201473</v>
      </c>
      <c r="E159" s="5">
        <v>25.840201446811086</v>
      </c>
      <c r="F159" s="5">
        <f t="shared" si="29"/>
        <v>-25.655414034035687</v>
      </c>
      <c r="G159" s="7">
        <v>35.241640893475434</v>
      </c>
      <c r="H159" s="7">
        <f t="shared" si="30"/>
        <v>-34.341402888238541</v>
      </c>
      <c r="I159" s="9">
        <v>5.1287996852947089</v>
      </c>
      <c r="J159" s="9">
        <f t="shared" si="34"/>
        <v>-5.1219766331958194</v>
      </c>
      <c r="K159" s="11">
        <v>27.732884689749689</v>
      </c>
      <c r="L159" s="11">
        <f t="shared" si="31"/>
        <v>-27.305562370312781</v>
      </c>
      <c r="M159" s="13">
        <v>29.443552733740397</v>
      </c>
      <c r="N159" s="13">
        <f t="shared" si="32"/>
        <v>-29.439483515799377</v>
      </c>
      <c r="O159" s="15">
        <v>26.349804027710412</v>
      </c>
      <c r="P159" s="15">
        <f t="shared" si="33"/>
        <v>-26.431602270363804</v>
      </c>
      <c r="Q159" s="17">
        <v>5.1919454908849332</v>
      </c>
      <c r="R159" s="17">
        <f t="shared" si="35"/>
        <v>-5.1178345219489731</v>
      </c>
    </row>
    <row r="160" spans="1:18" x14ac:dyDescent="0.3">
      <c r="A160">
        <v>1.5329E-6</v>
      </c>
      <c r="B160" s="3">
        <f t="shared" si="27"/>
        <v>1532.8999999999999</v>
      </c>
      <c r="C160">
        <v>24.66397044390672</v>
      </c>
      <c r="D160" s="5">
        <f t="shared" si="28"/>
        <v>-24.554540677718823</v>
      </c>
      <c r="E160" s="5">
        <v>25.714513402493523</v>
      </c>
      <c r="F160" s="5">
        <f t="shared" si="29"/>
        <v>-25.570794836103616</v>
      </c>
      <c r="G160" s="7">
        <v>35.253745156060262</v>
      </c>
      <c r="H160" s="7">
        <f t="shared" si="30"/>
        <v>-34.249609951330015</v>
      </c>
      <c r="I160" s="9">
        <v>5.1957230651506592</v>
      </c>
      <c r="J160" s="9">
        <f t="shared" si="34"/>
        <v>-5.1738523785705324</v>
      </c>
      <c r="K160" s="11">
        <v>27.217545530899635</v>
      </c>
      <c r="L160" s="11">
        <f t="shared" si="31"/>
        <v>-26.9947596162284</v>
      </c>
      <c r="M160" s="13">
        <v>29.532610150510351</v>
      </c>
      <c r="N160" s="13">
        <f t="shared" si="32"/>
        <v>-29.35037697974413</v>
      </c>
      <c r="O160" s="15">
        <v>26.403867775421041</v>
      </c>
      <c r="P160" s="15">
        <f t="shared" si="33"/>
        <v>-26.458797206287205</v>
      </c>
      <c r="Q160" s="17">
        <v>5.1929201810344594</v>
      </c>
      <c r="R160" s="17">
        <f t="shared" si="35"/>
        <v>-5.1906500622481184</v>
      </c>
    </row>
    <row r="161" spans="1:18" x14ac:dyDescent="0.3">
      <c r="A161">
        <v>1.5329500000000001E-6</v>
      </c>
      <c r="B161" s="3">
        <f t="shared" si="27"/>
        <v>1532.95</v>
      </c>
      <c r="C161">
        <v>24.392157700479714</v>
      </c>
      <c r="D161" s="5">
        <f t="shared" si="28"/>
        <v>-24.372605224584863</v>
      </c>
      <c r="E161" s="5">
        <v>25.56248905523875</v>
      </c>
      <c r="F161" s="5">
        <f t="shared" si="29"/>
        <v>-25.455950614606355</v>
      </c>
      <c r="G161" s="7">
        <v>34.795092733089163</v>
      </c>
      <c r="H161" s="7">
        <f t="shared" si="30"/>
        <v>-34.104575984245812</v>
      </c>
      <c r="I161" s="9">
        <v>5.2164099448405707</v>
      </c>
      <c r="J161" s="9">
        <f t="shared" si="34"/>
        <v>-5.2290530815930714</v>
      </c>
      <c r="K161" s="11">
        <v>26.759569348257372</v>
      </c>
      <c r="L161" s="11">
        <f t="shared" si="31"/>
        <v>-26.713613600864761</v>
      </c>
      <c r="M161" s="13">
        <v>29.444325683133989</v>
      </c>
      <c r="N161" s="13">
        <f t="shared" si="32"/>
        <v>-29.234536748733365</v>
      </c>
      <c r="O161" s="15">
        <v>26.448777151028175</v>
      </c>
      <c r="P161" s="15">
        <f t="shared" si="33"/>
        <v>-26.474496970434359</v>
      </c>
      <c r="Q161" s="17">
        <v>5.2030591647456745</v>
      </c>
      <c r="R161" s="17">
        <f t="shared" si="35"/>
        <v>-5.2626519506422254</v>
      </c>
    </row>
    <row r="162" spans="1:18" x14ac:dyDescent="0.3">
      <c r="A162">
        <v>1.533E-6</v>
      </c>
      <c r="B162" s="3">
        <f t="shared" si="27"/>
        <v>1533</v>
      </c>
      <c r="C162">
        <v>24.087496054076063</v>
      </c>
      <c r="D162" s="5">
        <f t="shared" si="28"/>
        <v>-24.189929602960305</v>
      </c>
      <c r="E162" s="5">
        <v>25.401076721128391</v>
      </c>
      <c r="F162" s="5">
        <f t="shared" si="29"/>
        <v>-25.329802565414937</v>
      </c>
      <c r="G162" s="7">
        <v>33.841924050785963</v>
      </c>
      <c r="H162" s="7">
        <f t="shared" si="30"/>
        <v>-33.925353595614084</v>
      </c>
      <c r="I162" s="9">
        <v>5.2126149315860033</v>
      </c>
      <c r="J162" s="9">
        <f t="shared" si="34"/>
        <v>-5.2858437819515567</v>
      </c>
      <c r="K162" s="11">
        <v>26.27426425814096</v>
      </c>
      <c r="L162" s="11">
        <f t="shared" si="31"/>
        <v>-26.460676360623882</v>
      </c>
      <c r="M162" s="13">
        <v>29.364404598510049</v>
      </c>
      <c r="N162" s="13">
        <f t="shared" si="32"/>
        <v>-29.093686252463623</v>
      </c>
      <c r="O162" s="15">
        <v>26.482997144507443</v>
      </c>
      <c r="P162" s="15">
        <f t="shared" si="33"/>
        <v>-26.505409701912992</v>
      </c>
      <c r="Q162" s="17">
        <v>5.2637002589479991</v>
      </c>
      <c r="R162" s="17">
        <f t="shared" si="35"/>
        <v>-5.3392099425529373</v>
      </c>
    </row>
    <row r="163" spans="1:18" x14ac:dyDescent="0.3">
      <c r="A163">
        <v>1.5330500000000001E-6</v>
      </c>
      <c r="B163" s="3">
        <f t="shared" si="27"/>
        <v>1533.0500000000002</v>
      </c>
      <c r="C163">
        <v>23.835325364182133</v>
      </c>
      <c r="D163" s="5">
        <f t="shared" si="28"/>
        <v>-24.048919400192897</v>
      </c>
      <c r="E163" s="5">
        <v>25.18534177283756</v>
      </c>
      <c r="F163" s="5">
        <f t="shared" si="29"/>
        <v>-25.154977714222198</v>
      </c>
      <c r="G163" s="7">
        <v>33.240868612001385</v>
      </c>
      <c r="H163" s="7">
        <f t="shared" si="30"/>
        <v>-33.664634667025993</v>
      </c>
      <c r="I163" s="9">
        <v>5.1647611894979732</v>
      </c>
      <c r="J163" s="9">
        <f t="shared" si="34"/>
        <v>-5.3405117865411214</v>
      </c>
      <c r="K163" s="11">
        <v>25.810834101529622</v>
      </c>
      <c r="L163" s="11">
        <f t="shared" si="31"/>
        <v>-26.237394699466837</v>
      </c>
      <c r="M163" s="13">
        <v>29.130648105696174</v>
      </c>
      <c r="N163" s="13">
        <f t="shared" si="32"/>
        <v>-28.952683224627172</v>
      </c>
      <c r="O163" s="15">
        <v>26.578221370174106</v>
      </c>
      <c r="P163" s="15">
        <f t="shared" si="33"/>
        <v>-26.56587842617289</v>
      </c>
      <c r="Q163" s="17">
        <v>5.3477001503718498</v>
      </c>
      <c r="R163" s="17">
        <f t="shared" si="35"/>
        <v>-5.4146344998237224</v>
      </c>
    </row>
    <row r="164" spans="1:18" x14ac:dyDescent="0.3">
      <c r="A164">
        <v>1.5331E-6</v>
      </c>
      <c r="B164" s="3">
        <f t="shared" si="27"/>
        <v>1533.1</v>
      </c>
      <c r="C164">
        <v>23.539019926800705</v>
      </c>
      <c r="D164" s="5">
        <f t="shared" si="28"/>
        <v>-23.943950720797556</v>
      </c>
      <c r="E164" s="5">
        <v>25.001968038695274</v>
      </c>
      <c r="F164" s="5">
        <f t="shared" si="29"/>
        <v>-24.997591314856688</v>
      </c>
      <c r="G164" s="7">
        <v>33.422777240315916</v>
      </c>
      <c r="H164" s="7">
        <f t="shared" si="30"/>
        <v>-33.333272915848234</v>
      </c>
      <c r="I164" s="9">
        <v>5.2260393380888601</v>
      </c>
      <c r="J164" s="9">
        <f t="shared" si="34"/>
        <v>-5.3939381414403798</v>
      </c>
      <c r="K164" s="11">
        <v>25.620512150200604</v>
      </c>
      <c r="L164" s="11">
        <f t="shared" si="31"/>
        <v>-26.078042045303981</v>
      </c>
      <c r="M164" s="13">
        <v>28.848647002614719</v>
      </c>
      <c r="N164" s="13">
        <f t="shared" si="32"/>
        <v>-28.850091176846075</v>
      </c>
      <c r="O164" s="15">
        <v>26.477539374006334</v>
      </c>
      <c r="P164" s="15">
        <f t="shared" si="33"/>
        <v>-26.622434776030865</v>
      </c>
      <c r="Q164" s="17">
        <v>5.421344399252412</v>
      </c>
      <c r="R164" s="17">
        <f t="shared" si="35"/>
        <v>-5.4899693968058116</v>
      </c>
    </row>
    <row r="165" spans="1:18" x14ac:dyDescent="0.3">
      <c r="A165">
        <v>1.5331500000000001E-6</v>
      </c>
      <c r="B165" s="3">
        <f t="shared" si="27"/>
        <v>1533.15</v>
      </c>
      <c r="C165">
        <v>23.551367305304886</v>
      </c>
      <c r="D165" s="5">
        <f t="shared" si="28"/>
        <v>-23.899565841068377</v>
      </c>
      <c r="E165" s="5">
        <v>24.743041915892867</v>
      </c>
      <c r="F165" s="5">
        <f t="shared" si="29"/>
        <v>-24.8376837326649</v>
      </c>
      <c r="G165" s="7">
        <v>33.035917388631745</v>
      </c>
      <c r="H165" s="7">
        <f t="shared" si="30"/>
        <v>-32.984535633727575</v>
      </c>
      <c r="I165" s="9">
        <v>5.3434529843700602</v>
      </c>
      <c r="J165" s="9">
        <f t="shared" si="34"/>
        <v>-5.4419041882355019</v>
      </c>
      <c r="K165" s="11">
        <v>25.533037424530605</v>
      </c>
      <c r="L165" s="11">
        <f t="shared" si="31"/>
        <v>-25.984456418433041</v>
      </c>
      <c r="M165" s="13">
        <v>28.512902820409458</v>
      </c>
      <c r="N165" s="13">
        <f t="shared" si="32"/>
        <v>-28.76904346796718</v>
      </c>
      <c r="O165" s="15">
        <v>26.513950334745203</v>
      </c>
      <c r="P165" s="15">
        <f t="shared" si="33"/>
        <v>-26.661262333679225</v>
      </c>
      <c r="Q165" s="17">
        <v>5.5703424146496658</v>
      </c>
      <c r="R165" s="17">
        <f t="shared" si="35"/>
        <v>-5.5610426410096467</v>
      </c>
    </row>
    <row r="166" spans="1:18" x14ac:dyDescent="0.3">
      <c r="A166">
        <v>1.5332E-6</v>
      </c>
      <c r="B166" s="3">
        <f t="shared" si="27"/>
        <v>1533.2</v>
      </c>
      <c r="C166">
        <v>23.64029951697686</v>
      </c>
      <c r="D166" s="5">
        <f t="shared" si="28"/>
        <v>-23.919004186745816</v>
      </c>
      <c r="E166" s="5">
        <v>24.556091381595792</v>
      </c>
      <c r="F166" s="5">
        <f t="shared" si="29"/>
        <v>-24.696262208946177</v>
      </c>
      <c r="G166" s="7">
        <v>32.753949155620006</v>
      </c>
      <c r="H166" s="7">
        <f t="shared" si="30"/>
        <v>-32.627868297229156</v>
      </c>
      <c r="I166" s="9">
        <v>5.4645441819484191</v>
      </c>
      <c r="J166" s="9">
        <f t="shared" si="34"/>
        <v>-5.4906930934111688</v>
      </c>
      <c r="K166" s="11">
        <v>25.643445071607985</v>
      </c>
      <c r="L166" s="11">
        <f t="shared" si="31"/>
        <v>-25.924645183515565</v>
      </c>
      <c r="M166" s="13">
        <v>28.447622931051555</v>
      </c>
      <c r="N166" s="13">
        <f t="shared" si="32"/>
        <v>-28.710953754451083</v>
      </c>
      <c r="O166" s="15">
        <v>26.605633784725654</v>
      </c>
      <c r="P166" s="15">
        <f t="shared" si="33"/>
        <v>-26.73033384964922</v>
      </c>
      <c r="Q166" s="17">
        <v>5.6791525306233623</v>
      </c>
      <c r="R166" s="17">
        <f t="shared" si="35"/>
        <v>-5.6299411839374134</v>
      </c>
    </row>
    <row r="167" spans="1:18" x14ac:dyDescent="0.3">
      <c r="A167">
        <v>1.5332500000000001E-6</v>
      </c>
      <c r="B167" s="3">
        <f t="shared" si="27"/>
        <v>1533.25</v>
      </c>
      <c r="C167">
        <v>23.805250933296897</v>
      </c>
      <c r="D167" s="5">
        <f t="shared" si="28"/>
        <v>-24.021960993329735</v>
      </c>
      <c r="E167" s="5">
        <v>24.390075693306542</v>
      </c>
      <c r="F167" s="5">
        <f t="shared" si="29"/>
        <v>-24.560583743395295</v>
      </c>
      <c r="G167" s="7">
        <v>32.62407395674154</v>
      </c>
      <c r="H167" s="7">
        <f t="shared" si="30"/>
        <v>-32.322406949537601</v>
      </c>
      <c r="I167" s="9">
        <v>5.5098122968924557</v>
      </c>
      <c r="J167" s="9">
        <f t="shared" si="34"/>
        <v>-5.5438845532539007</v>
      </c>
      <c r="K167" s="11">
        <v>25.792329974836932</v>
      </c>
      <c r="L167" s="11">
        <f t="shared" si="31"/>
        <v>-25.895823023852323</v>
      </c>
      <c r="M167" s="13">
        <v>28.401449830697914</v>
      </c>
      <c r="N167" s="13">
        <f t="shared" si="32"/>
        <v>-28.720982384349078</v>
      </c>
      <c r="O167" s="15">
        <v>26.83073212105564</v>
      </c>
      <c r="P167" s="15">
        <f t="shared" si="33"/>
        <v>-26.789532072693635</v>
      </c>
      <c r="Q167" s="17">
        <v>5.8145496542135504</v>
      </c>
      <c r="R167" s="17">
        <f t="shared" si="35"/>
        <v>-5.6977847430241066</v>
      </c>
    </row>
    <row r="168" spans="1:18" x14ac:dyDescent="0.3">
      <c r="A168">
        <v>1.5333E-6</v>
      </c>
      <c r="B168" s="3">
        <f t="shared" si="27"/>
        <v>1533.3</v>
      </c>
      <c r="C168">
        <v>23.980669242154022</v>
      </c>
      <c r="D168" s="5">
        <f t="shared" si="28"/>
        <v>-24.184549706587685</v>
      </c>
      <c r="E168" s="5">
        <v>24.423723852521505</v>
      </c>
      <c r="F168" s="5">
        <f t="shared" si="29"/>
        <v>-24.439307057407255</v>
      </c>
      <c r="G168" s="7">
        <v>32.436357483538508</v>
      </c>
      <c r="H168" s="7">
        <f t="shared" si="30"/>
        <v>-32.014278533755586</v>
      </c>
      <c r="I168" s="9">
        <v>5.5467609302231153</v>
      </c>
      <c r="J168" s="9">
        <f t="shared" si="34"/>
        <v>-5.6010268117971949</v>
      </c>
      <c r="K168" s="11">
        <v>25.989524444914998</v>
      </c>
      <c r="L168" s="11">
        <f t="shared" si="31"/>
        <v>-25.865671143762587</v>
      </c>
      <c r="M168" s="13">
        <v>28.400668389907146</v>
      </c>
      <c r="N168" s="13">
        <f t="shared" si="32"/>
        <v>-28.785542567058769</v>
      </c>
      <c r="O168" s="15">
        <v>26.967261178354903</v>
      </c>
      <c r="P168" s="15">
        <f t="shared" si="33"/>
        <v>-26.82568977855346</v>
      </c>
      <c r="Q168" s="17">
        <v>5.8864053625022805</v>
      </c>
      <c r="R168" s="17">
        <f t="shared" si="35"/>
        <v>-5.771012800355968</v>
      </c>
    </row>
    <row r="169" spans="1:18" x14ac:dyDescent="0.3">
      <c r="A169">
        <v>1.5333500000000001E-6</v>
      </c>
      <c r="B169" s="3">
        <f t="shared" si="27"/>
        <v>1533.3500000000001</v>
      </c>
      <c r="C169">
        <v>24.264506526344121</v>
      </c>
      <c r="D169" s="5">
        <f t="shared" si="28"/>
        <v>-24.423026175556036</v>
      </c>
      <c r="E169" s="5">
        <v>24.275345162767458</v>
      </c>
      <c r="F169" s="5">
        <f t="shared" si="29"/>
        <v>-24.347046159195031</v>
      </c>
      <c r="G169" s="7">
        <v>31.928023381697798</v>
      </c>
      <c r="H169" s="7">
        <f t="shared" si="30"/>
        <v>-31.69447724989654</v>
      </c>
      <c r="I169" s="9">
        <v>5.5873368668580454</v>
      </c>
      <c r="J169" s="9">
        <f t="shared" si="34"/>
        <v>-5.6600860871139886</v>
      </c>
      <c r="K169" s="11">
        <v>26.139358148121097</v>
      </c>
      <c r="L169" s="11">
        <f t="shared" si="31"/>
        <v>-25.852246614502612</v>
      </c>
      <c r="M169" s="13">
        <v>28.417632255929391</v>
      </c>
      <c r="N169" s="13">
        <f t="shared" si="32"/>
        <v>-28.894775893590879</v>
      </c>
      <c r="O169" s="15">
        <v>26.915367526290147</v>
      </c>
      <c r="P169" s="15">
        <f t="shared" si="33"/>
        <v>-26.90470462547227</v>
      </c>
      <c r="Q169" s="17">
        <v>5.9298448985817558</v>
      </c>
      <c r="R169" s="17">
        <f t="shared" si="35"/>
        <v>-5.8452443343171163</v>
      </c>
    </row>
    <row r="170" spans="1:18" x14ac:dyDescent="0.3">
      <c r="A170">
        <v>1.5334E-6</v>
      </c>
      <c r="B170" s="3">
        <f t="shared" si="27"/>
        <v>1533.4</v>
      </c>
      <c r="C170">
        <v>24.56710281157666</v>
      </c>
      <c r="D170" s="5">
        <f t="shared" si="28"/>
        <v>-24.674902033053844</v>
      </c>
      <c r="E170" s="5">
        <v>24.289695341770226</v>
      </c>
      <c r="F170" s="5">
        <f t="shared" si="29"/>
        <v>-24.27733612432224</v>
      </c>
      <c r="G170" s="7">
        <v>31.766372334853692</v>
      </c>
      <c r="H170" s="7">
        <f t="shared" si="30"/>
        <v>-31.339865125730359</v>
      </c>
      <c r="I170" s="9">
        <v>5.667263600980796</v>
      </c>
      <c r="J170" s="9">
        <f t="shared" si="34"/>
        <v>-5.7222385984504545</v>
      </c>
      <c r="K170" s="11">
        <v>26.28168926219027</v>
      </c>
      <c r="L170" s="11">
        <f t="shared" si="31"/>
        <v>-25.8255593450376</v>
      </c>
      <c r="M170" s="13">
        <v>28.722133061721408</v>
      </c>
      <c r="N170" s="13">
        <f t="shared" si="32"/>
        <v>-29.045493718087481</v>
      </c>
      <c r="O170" s="15">
        <v>26.792143351904663</v>
      </c>
      <c r="P170" s="15">
        <f t="shared" si="33"/>
        <v>-26.970910223055967</v>
      </c>
      <c r="Q170" s="17">
        <v>5.9145389195032152</v>
      </c>
      <c r="R170" s="17">
        <f t="shared" si="35"/>
        <v>-5.924534168901558</v>
      </c>
    </row>
    <row r="171" spans="1:18" x14ac:dyDescent="0.3">
      <c r="A171">
        <v>1.5334500000000001E-6</v>
      </c>
      <c r="B171" s="3">
        <f t="shared" si="27"/>
        <v>1533.45</v>
      </c>
      <c r="C171">
        <v>25.014107313331365</v>
      </c>
      <c r="D171" s="5">
        <f t="shared" si="28"/>
        <v>-24.909211206265592</v>
      </c>
      <c r="E171" s="5">
        <v>24.179970531170419</v>
      </c>
      <c r="F171" s="5">
        <f t="shared" si="29"/>
        <v>-24.239129420047121</v>
      </c>
      <c r="G171" s="7">
        <v>31.228419368105008</v>
      </c>
      <c r="H171" s="7">
        <f t="shared" si="30"/>
        <v>-31.056010627419191</v>
      </c>
      <c r="I171" s="9">
        <v>5.7491534481177666</v>
      </c>
      <c r="J171" s="9">
        <f t="shared" si="34"/>
        <v>-5.7852916472389717</v>
      </c>
      <c r="K171" s="11">
        <v>26.16145699908261</v>
      </c>
      <c r="L171" s="11">
        <f t="shared" si="31"/>
        <v>-25.747483881095263</v>
      </c>
      <c r="M171" s="13">
        <v>28.863428547972987</v>
      </c>
      <c r="N171" s="13">
        <f t="shared" si="32"/>
        <v>-29.205443487725148</v>
      </c>
      <c r="O171" s="15">
        <v>27.13949231072813</v>
      </c>
      <c r="P171" s="15">
        <f t="shared" si="33"/>
        <v>-27.016374924855988</v>
      </c>
      <c r="Q171" s="17">
        <v>5.9974501596854566</v>
      </c>
      <c r="R171" s="17">
        <f t="shared" si="35"/>
        <v>-6.0033042304882471</v>
      </c>
    </row>
    <row r="172" spans="1:18" x14ac:dyDescent="0.3">
      <c r="A172">
        <v>1.5335E-6</v>
      </c>
      <c r="B172" s="3">
        <f t="shared" si="27"/>
        <v>1533.5</v>
      </c>
      <c r="C172">
        <v>25.298623783503636</v>
      </c>
      <c r="D172" s="5">
        <f t="shared" si="28"/>
        <v>-25.097504424517954</v>
      </c>
      <c r="E172" s="5">
        <v>24.093851598945207</v>
      </c>
      <c r="F172" s="5">
        <f t="shared" si="29"/>
        <v>-24.250665580643972</v>
      </c>
      <c r="G172" s="7">
        <v>30.787310573870421</v>
      </c>
      <c r="H172" s="7">
        <f t="shared" si="30"/>
        <v>-30.79434011570126</v>
      </c>
      <c r="I172" s="9">
        <v>5.7797309614018957</v>
      </c>
      <c r="J172" s="9">
        <f t="shared" si="34"/>
        <v>-5.852418573819941</v>
      </c>
      <c r="K172" s="11">
        <v>25.986042661508542</v>
      </c>
      <c r="L172" s="11">
        <f t="shared" si="31"/>
        <v>-25.598902967888673</v>
      </c>
      <c r="M172" s="13">
        <v>29.464690897489994</v>
      </c>
      <c r="N172" s="13">
        <f t="shared" si="32"/>
        <v>-29.423163585350032</v>
      </c>
      <c r="O172" s="15">
        <v>27.074979374951589</v>
      </c>
      <c r="P172" s="15">
        <f t="shared" si="33"/>
        <v>-27.080365134423097</v>
      </c>
      <c r="Q172" s="17">
        <v>6.0417633508048141</v>
      </c>
      <c r="R172" s="17">
        <f t="shared" si="35"/>
        <v>-6.0831289492051184</v>
      </c>
    </row>
    <row r="173" spans="1:18" x14ac:dyDescent="0.3">
      <c r="A173">
        <v>1.5335499999999999E-6</v>
      </c>
      <c r="B173" s="3">
        <f t="shared" si="27"/>
        <v>1533.55</v>
      </c>
      <c r="C173">
        <v>25.68530814751589</v>
      </c>
      <c r="D173" s="5">
        <f t="shared" si="28"/>
        <v>-25.210865036795315</v>
      </c>
      <c r="E173" s="5">
        <v>24.171619954785257</v>
      </c>
      <c r="F173" s="5">
        <f t="shared" si="29"/>
        <v>-24.303000463089461</v>
      </c>
      <c r="G173" s="7">
        <v>30.159584454181314</v>
      </c>
      <c r="H173" s="7">
        <f t="shared" si="30"/>
        <v>-30.573167395411836</v>
      </c>
      <c r="I173" s="9">
        <v>5.8034034932103467</v>
      </c>
      <c r="J173" s="9">
        <f t="shared" si="34"/>
        <v>-5.9187039741970393</v>
      </c>
      <c r="K173" s="11">
        <v>25.509315300632196</v>
      </c>
      <c r="L173" s="11">
        <f t="shared" si="31"/>
        <v>-25.377448673197982</v>
      </c>
      <c r="M173" s="13">
        <v>29.776249932793057</v>
      </c>
      <c r="N173" s="13">
        <f t="shared" si="32"/>
        <v>-29.68948255949395</v>
      </c>
      <c r="O173" s="15">
        <v>26.939798428772328</v>
      </c>
      <c r="P173" s="15">
        <f t="shared" si="33"/>
        <v>-27.140190031724149</v>
      </c>
      <c r="Q173" s="17">
        <v>6.1146792094048052</v>
      </c>
      <c r="R173" s="17">
        <f t="shared" si="35"/>
        <v>-6.1602385025868918</v>
      </c>
    </row>
    <row r="174" spans="1:18" x14ac:dyDescent="0.3">
      <c r="A174">
        <v>1.5336E-6</v>
      </c>
      <c r="B174" s="3">
        <f t="shared" si="27"/>
        <v>1533.6</v>
      </c>
      <c r="C174">
        <v>25.818250022785143</v>
      </c>
      <c r="D174" s="5">
        <f t="shared" si="28"/>
        <v>-25.244650187400538</v>
      </c>
      <c r="E174" s="5">
        <v>24.115651602037723</v>
      </c>
      <c r="F174" s="5">
        <f t="shared" si="29"/>
        <v>-24.417842032228648</v>
      </c>
      <c r="G174" s="7">
        <v>30.224764401725388</v>
      </c>
      <c r="H174" s="7">
        <f t="shared" si="30"/>
        <v>-30.407782331622638</v>
      </c>
      <c r="I174" s="9">
        <v>5.8721545515635398</v>
      </c>
      <c r="J174" s="9">
        <f t="shared" si="34"/>
        <v>-5.9857723995240306</v>
      </c>
      <c r="K174" s="11">
        <v>25.48626685760086</v>
      </c>
      <c r="L174" s="11">
        <f t="shared" si="31"/>
        <v>-25.109127837928675</v>
      </c>
      <c r="M174" s="13">
        <v>29.940980267935899</v>
      </c>
      <c r="N174" s="13">
        <f t="shared" si="32"/>
        <v>-29.991617626375945</v>
      </c>
      <c r="O174" s="15">
        <v>27.267687843194487</v>
      </c>
      <c r="P174" s="15">
        <f t="shared" si="33"/>
        <v>-27.195764763120508</v>
      </c>
      <c r="Q174" s="17">
        <v>6.1605637164429794</v>
      </c>
      <c r="R174" s="17">
        <f t="shared" si="35"/>
        <v>-6.2330782298337182</v>
      </c>
    </row>
    <row r="175" spans="1:18" x14ac:dyDescent="0.3">
      <c r="A175">
        <v>1.5336499999999999E-6</v>
      </c>
      <c r="B175" s="3">
        <f t="shared" si="27"/>
        <v>1533.6499999999999</v>
      </c>
      <c r="C175">
        <v>25.749082075882605</v>
      </c>
      <c r="D175" s="5">
        <f t="shared" si="28"/>
        <v>-25.197354679345281</v>
      </c>
      <c r="E175" s="5">
        <v>24.212231043119736</v>
      </c>
      <c r="F175" s="5">
        <f t="shared" si="29"/>
        <v>-24.573237029057914</v>
      </c>
      <c r="G175" s="7">
        <v>29.489796146969887</v>
      </c>
      <c r="H175" s="7">
        <f t="shared" si="30"/>
        <v>-30.272612345717484</v>
      </c>
      <c r="I175" s="9">
        <v>5.8671355962772012</v>
      </c>
      <c r="J175" s="9">
        <f t="shared" si="34"/>
        <v>-6.0503365373046618</v>
      </c>
      <c r="K175" s="11">
        <v>25.266164729880515</v>
      </c>
      <c r="L175" s="11">
        <f t="shared" si="31"/>
        <v>-24.812789362336588</v>
      </c>
      <c r="M175" s="13">
        <v>30.020081065375436</v>
      </c>
      <c r="N175" s="13">
        <f t="shared" si="32"/>
        <v>-30.280714998986145</v>
      </c>
      <c r="O175" s="15">
        <v>27.176006310582096</v>
      </c>
      <c r="P175" s="15">
        <f t="shared" si="33"/>
        <v>-27.27350995450481</v>
      </c>
      <c r="Q175" s="17">
        <v>6.19592332072245</v>
      </c>
      <c r="R175" s="17">
        <f t="shared" si="35"/>
        <v>-6.3031482070286717</v>
      </c>
    </row>
    <row r="176" spans="1:18" x14ac:dyDescent="0.3">
      <c r="A176">
        <v>1.5337E-6</v>
      </c>
      <c r="B176" s="3">
        <f t="shared" si="27"/>
        <v>1533.7</v>
      </c>
      <c r="C176">
        <v>25.499889897568146</v>
      </c>
      <c r="D176" s="5">
        <f t="shared" si="28"/>
        <v>-25.051927103581814</v>
      </c>
      <c r="E176" s="5">
        <v>24.493901138678204</v>
      </c>
      <c r="F176" s="5">
        <f t="shared" si="29"/>
        <v>-24.759750103063624</v>
      </c>
      <c r="G176" s="7">
        <v>29.915404172508374</v>
      </c>
      <c r="H176" s="7">
        <f t="shared" si="30"/>
        <v>-30.214713491080051</v>
      </c>
      <c r="I176" s="9">
        <v>5.9366746570523929</v>
      </c>
      <c r="J176" s="9">
        <f t="shared" si="34"/>
        <v>-6.1182065879890963</v>
      </c>
      <c r="K176" s="11">
        <v>24.862690432184571</v>
      </c>
      <c r="L176" s="11">
        <f t="shared" si="31"/>
        <v>-24.496770014698175</v>
      </c>
      <c r="M176" s="13">
        <v>30.047120627428214</v>
      </c>
      <c r="N176" s="13">
        <f t="shared" si="32"/>
        <v>-30.548805754717982</v>
      </c>
      <c r="O176" s="15">
        <v>27.060280802725899</v>
      </c>
      <c r="P176" s="15">
        <f t="shared" si="33"/>
        <v>-27.327896910944723</v>
      </c>
      <c r="Q176" s="17">
        <v>6.2691908504975657</v>
      </c>
      <c r="R176" s="17">
        <f t="shared" si="35"/>
        <v>-6.3732644794065045</v>
      </c>
    </row>
    <row r="177" spans="1:18" x14ac:dyDescent="0.3">
      <c r="A177">
        <v>1.5337499999999999E-6</v>
      </c>
      <c r="B177" s="3">
        <f t="shared" si="27"/>
        <v>1533.75</v>
      </c>
      <c r="C177">
        <v>25.000914752650296</v>
      </c>
      <c r="D177" s="5">
        <f t="shared" si="28"/>
        <v>-24.815388830261657</v>
      </c>
      <c r="E177" s="5">
        <v>24.894737794530911</v>
      </c>
      <c r="F177" s="5">
        <f t="shared" si="29"/>
        <v>-24.9850243951803</v>
      </c>
      <c r="G177" s="7">
        <v>30.007368839562176</v>
      </c>
      <c r="H177" s="7">
        <f t="shared" si="30"/>
        <v>-30.196442303299364</v>
      </c>
      <c r="I177" s="9">
        <v>6.062034788469326</v>
      </c>
      <c r="J177" s="9">
        <f t="shared" si="34"/>
        <v>-6.1897115668436191</v>
      </c>
      <c r="K177" s="11">
        <v>24.306520842771079</v>
      </c>
      <c r="L177" s="11">
        <f t="shared" si="31"/>
        <v>-24.170970974461977</v>
      </c>
      <c r="M177" s="13">
        <v>30.578650806946747</v>
      </c>
      <c r="N177" s="13">
        <f t="shared" si="32"/>
        <v>-30.761474901060041</v>
      </c>
      <c r="O177" s="15">
        <v>27.470634216726701</v>
      </c>
      <c r="P177" s="15">
        <f t="shared" si="33"/>
        <v>-27.380301723626609</v>
      </c>
      <c r="Q177" s="17">
        <v>6.4541691738941438</v>
      </c>
      <c r="R177" s="17">
        <f t="shared" si="35"/>
        <v>-6.4434453295075995</v>
      </c>
    </row>
    <row r="178" spans="1:18" x14ac:dyDescent="0.3">
      <c r="A178">
        <v>1.5338E-6</v>
      </c>
      <c r="B178" s="3">
        <f t="shared" si="27"/>
        <v>1533.8</v>
      </c>
      <c r="C178">
        <v>24.568572881791106</v>
      </c>
      <c r="D178" s="5">
        <f t="shared" si="28"/>
        <v>-24.482996130141153</v>
      </c>
      <c r="E178" s="5">
        <v>25.308919285020124</v>
      </c>
      <c r="F178" s="5">
        <f t="shared" si="29"/>
        <v>-25.222053543240733</v>
      </c>
      <c r="G178" s="7">
        <v>30.224630280644313</v>
      </c>
      <c r="H178" s="7">
        <f t="shared" si="30"/>
        <v>-30.294450256173299</v>
      </c>
      <c r="I178" s="9">
        <v>6.2145025976173045</v>
      </c>
      <c r="J178" s="9">
        <f t="shared" si="34"/>
        <v>-6.2662024079525596</v>
      </c>
      <c r="K178" s="11">
        <v>23.774981498008074</v>
      </c>
      <c r="L178" s="11">
        <f t="shared" si="31"/>
        <v>-23.879137798003768</v>
      </c>
      <c r="M178" s="13">
        <v>31.063858131346301</v>
      </c>
      <c r="N178" s="13">
        <f t="shared" si="32"/>
        <v>-30.955065992825052</v>
      </c>
      <c r="O178" s="15">
        <v>27.565510151365473</v>
      </c>
      <c r="P178" s="15">
        <f t="shared" si="33"/>
        <v>-27.447700646682694</v>
      </c>
      <c r="Q178" s="17">
        <v>6.6023446361467535</v>
      </c>
      <c r="R178" s="17">
        <f t="shared" si="35"/>
        <v>-6.5173088107007384</v>
      </c>
    </row>
    <row r="179" spans="1:18" x14ac:dyDescent="0.3">
      <c r="A179">
        <v>1.5338499999999999E-6</v>
      </c>
      <c r="B179" s="3">
        <f t="shared" si="27"/>
        <v>1533.85</v>
      </c>
      <c r="C179">
        <v>24.141443239079358</v>
      </c>
      <c r="D179" s="5">
        <f t="shared" si="28"/>
        <v>-24.089306452356414</v>
      </c>
      <c r="E179" s="5">
        <v>25.688250313233596</v>
      </c>
      <c r="F179" s="5">
        <f t="shared" si="29"/>
        <v>-25.474331558624328</v>
      </c>
      <c r="G179" s="7">
        <v>30.274172743805821</v>
      </c>
      <c r="H179" s="7">
        <f t="shared" si="30"/>
        <v>-30.410725038135979</v>
      </c>
      <c r="I179" s="9">
        <v>6.3178492961697259</v>
      </c>
      <c r="J179" s="9">
        <f t="shared" si="34"/>
        <v>-6.3414292837120518</v>
      </c>
      <c r="K179" s="11">
        <v>23.456149795428011</v>
      </c>
      <c r="L179" s="11">
        <f t="shared" si="31"/>
        <v>-23.588165800727147</v>
      </c>
      <c r="M179" s="13">
        <v>31.438982924749375</v>
      </c>
      <c r="N179" s="13">
        <f t="shared" si="32"/>
        <v>-31.098765071911135</v>
      </c>
      <c r="O179" s="15">
        <v>27.471114840253719</v>
      </c>
      <c r="P179" s="15">
        <f t="shared" si="33"/>
        <v>-27.451966038198766</v>
      </c>
      <c r="Q179" s="17">
        <v>6.6994270381388432</v>
      </c>
      <c r="R179" s="17">
        <f t="shared" si="35"/>
        <v>-6.595441577659904</v>
      </c>
    </row>
    <row r="180" spans="1:18" x14ac:dyDescent="0.3">
      <c r="A180">
        <v>1.5339E-6</v>
      </c>
      <c r="B180" s="3">
        <f t="shared" si="27"/>
        <v>1533.9</v>
      </c>
      <c r="C180">
        <v>23.705259131460132</v>
      </c>
      <c r="D180" s="5">
        <f t="shared" si="28"/>
        <v>-23.670586035966142</v>
      </c>
      <c r="E180" s="5">
        <v>25.858588197221856</v>
      </c>
      <c r="F180" s="5">
        <f t="shared" si="29"/>
        <v>-25.705269579879658</v>
      </c>
      <c r="G180" s="7">
        <v>30.414672475802078</v>
      </c>
      <c r="H180" s="7">
        <f t="shared" si="30"/>
        <v>-30.60357205011568</v>
      </c>
      <c r="I180" s="9">
        <v>6.3973076602334231</v>
      </c>
      <c r="J180" s="9">
        <f t="shared" si="34"/>
        <v>-6.4168988963411815</v>
      </c>
      <c r="K180" s="11">
        <v>23.318304506269378</v>
      </c>
      <c r="L180" s="11">
        <f t="shared" si="31"/>
        <v>-23.303475482848899</v>
      </c>
      <c r="M180" s="13">
        <v>31.613106787823405</v>
      </c>
      <c r="N180" s="13">
        <f t="shared" si="32"/>
        <v>-31.252413407221802</v>
      </c>
      <c r="O180" s="15">
        <v>27.569595265747687</v>
      </c>
      <c r="P180" s="15">
        <f t="shared" si="33"/>
        <v>-27.416790162003416</v>
      </c>
      <c r="Q180" s="17">
        <v>6.6996903348927717</v>
      </c>
      <c r="R180" s="17">
        <f t="shared" si="35"/>
        <v>-6.674585413045631</v>
      </c>
    </row>
    <row r="181" spans="1:18" x14ac:dyDescent="0.3">
      <c r="A181">
        <v>1.5339499999999999E-6</v>
      </c>
      <c r="B181" s="3">
        <f t="shared" si="27"/>
        <v>1533.95</v>
      </c>
      <c r="C181">
        <v>23.169779323622244</v>
      </c>
      <c r="D181" s="5">
        <f t="shared" si="28"/>
        <v>-23.248169861192409</v>
      </c>
      <c r="E181" s="5">
        <v>26.121320227995284</v>
      </c>
      <c r="F181" s="5">
        <f t="shared" si="29"/>
        <v>-25.899002946080788</v>
      </c>
      <c r="G181" s="7">
        <v>30.649430821730725</v>
      </c>
      <c r="H181" s="7">
        <f t="shared" si="30"/>
        <v>-30.790939742480226</v>
      </c>
      <c r="I181" s="9">
        <v>6.4106228585678409</v>
      </c>
      <c r="J181" s="9">
        <f t="shared" si="34"/>
        <v>-6.4974027570739965</v>
      </c>
      <c r="K181" s="11">
        <v>23.001263522698501</v>
      </c>
      <c r="L181" s="11">
        <f t="shared" si="31"/>
        <v>-23.066559765866749</v>
      </c>
      <c r="M181" s="13">
        <v>31.544336105291414</v>
      </c>
      <c r="N181" s="13">
        <f t="shared" si="32"/>
        <v>-31.402495737395618</v>
      </c>
      <c r="O181" s="15">
        <v>27.683361875127289</v>
      </c>
      <c r="P181" s="15">
        <f t="shared" si="33"/>
        <v>-27.370618179574404</v>
      </c>
      <c r="Q181" s="17">
        <v>6.780369914568567</v>
      </c>
      <c r="R181" s="17">
        <f t="shared" si="35"/>
        <v>-6.7555606103326094</v>
      </c>
    </row>
    <row r="182" spans="1:18" x14ac:dyDescent="0.3">
      <c r="A182">
        <v>1.5340000000000001E-6</v>
      </c>
      <c r="B182" s="3">
        <f t="shared" si="27"/>
        <v>1534</v>
      </c>
      <c r="C182">
        <v>22.693773846431334</v>
      </c>
      <c r="D182" s="5">
        <f t="shared" si="28"/>
        <v>-22.866946464100096</v>
      </c>
      <c r="E182" s="5">
        <v>26.304882287329214</v>
      </c>
      <c r="F182" s="5">
        <f t="shared" si="29"/>
        <v>-26.049285161246459</v>
      </c>
      <c r="G182" s="7">
        <v>30.604598696063555</v>
      </c>
      <c r="H182" s="7">
        <f t="shared" si="30"/>
        <v>-30.98537297880473</v>
      </c>
      <c r="I182" s="9">
        <v>6.4401727945363874</v>
      </c>
      <c r="J182" s="9">
        <f t="shared" si="34"/>
        <v>-6.5832470207315295</v>
      </c>
      <c r="K182" s="11">
        <v>22.728052259146551</v>
      </c>
      <c r="L182" s="11">
        <f t="shared" si="31"/>
        <v>-22.876597486726418</v>
      </c>
      <c r="M182" s="13">
        <v>31.591382360910544</v>
      </c>
      <c r="N182" s="13">
        <f t="shared" si="32"/>
        <v>-31.479075057347011</v>
      </c>
      <c r="O182" s="15">
        <v>27.59902750177045</v>
      </c>
      <c r="P182" s="15">
        <f t="shared" si="33"/>
        <v>-27.271968672862478</v>
      </c>
      <c r="Q182" s="17">
        <v>6.8127816646255468</v>
      </c>
      <c r="R182" s="17">
        <f t="shared" si="35"/>
        <v>-6.8442676057511385</v>
      </c>
    </row>
    <row r="183" spans="1:18" x14ac:dyDescent="0.3">
      <c r="A183">
        <v>1.5340499999999999E-6</v>
      </c>
      <c r="B183" s="3">
        <f t="shared" si="27"/>
        <v>1534.05</v>
      </c>
      <c r="C183">
        <v>22.27504292272252</v>
      </c>
      <c r="D183" s="5">
        <f t="shared" si="28"/>
        <v>-22.524981353768361</v>
      </c>
      <c r="E183" s="5">
        <v>26.38615374049003</v>
      </c>
      <c r="F183" s="5">
        <f t="shared" si="29"/>
        <v>-26.13035108662498</v>
      </c>
      <c r="G183" s="7">
        <v>31.13966398292068</v>
      </c>
      <c r="H183" s="7">
        <f t="shared" si="30"/>
        <v>-31.177618828647546</v>
      </c>
      <c r="I183" s="9">
        <v>6.4854619452537037</v>
      </c>
      <c r="J183" s="9">
        <f t="shared" si="34"/>
        <v>-6.6694620516965522</v>
      </c>
      <c r="K183" s="11">
        <v>22.590983536050118</v>
      </c>
      <c r="L183" s="11">
        <f t="shared" si="31"/>
        <v>-22.735282175778377</v>
      </c>
      <c r="M183" s="13">
        <v>31.71216085044319</v>
      </c>
      <c r="N183" s="13">
        <f t="shared" si="32"/>
        <v>-31.523155279376873</v>
      </c>
      <c r="O183" s="15">
        <v>27.613787659333155</v>
      </c>
      <c r="P183" s="15">
        <f t="shared" si="33"/>
        <v>-27.122731311819535</v>
      </c>
      <c r="Q183" s="17">
        <v>6.8052992169421032</v>
      </c>
      <c r="R183" s="17">
        <f t="shared" si="35"/>
        <v>-6.9335831965959667</v>
      </c>
    </row>
    <row r="184" spans="1:18" x14ac:dyDescent="0.3">
      <c r="A184">
        <v>1.5341000000000001E-6</v>
      </c>
      <c r="B184" s="3">
        <f t="shared" si="27"/>
        <v>1534.1000000000001</v>
      </c>
      <c r="C184">
        <v>21.980598328370149</v>
      </c>
      <c r="D184" s="5">
        <f t="shared" si="28"/>
        <v>-22.234862779802867</v>
      </c>
      <c r="E184" s="5">
        <v>26.29067323441771</v>
      </c>
      <c r="F184" s="5">
        <f t="shared" si="29"/>
        <v>-26.150156057853742</v>
      </c>
      <c r="G184" s="7">
        <v>31.387512221352189</v>
      </c>
      <c r="H184" s="7">
        <f t="shared" si="30"/>
        <v>-31.381318984670507</v>
      </c>
      <c r="I184" s="9">
        <v>6.6177530655829031</v>
      </c>
      <c r="J184" s="9">
        <f t="shared" si="34"/>
        <v>-6.7583808986840692</v>
      </c>
      <c r="K184" s="11">
        <v>22.57654688483467</v>
      </c>
      <c r="L184" s="11">
        <f t="shared" si="31"/>
        <v>-22.625241732375741</v>
      </c>
      <c r="M184" s="13">
        <v>31.377971058796746</v>
      </c>
      <c r="N184" s="13">
        <f t="shared" si="32"/>
        <v>-31.557632422588814</v>
      </c>
      <c r="O184" s="15">
        <v>27.310341758355165</v>
      </c>
      <c r="P184" s="15">
        <f t="shared" si="33"/>
        <v>-26.977609651822082</v>
      </c>
      <c r="Q184" s="17">
        <v>6.9016719813537861</v>
      </c>
      <c r="R184" s="17">
        <f t="shared" si="35"/>
        <v>-7.0200172938929981</v>
      </c>
    </row>
    <row r="185" spans="1:18" x14ac:dyDescent="0.3">
      <c r="A185">
        <v>1.53415E-6</v>
      </c>
      <c r="B185" s="3">
        <f t="shared" si="27"/>
        <v>1534.1499999999999</v>
      </c>
      <c r="C185">
        <v>21.698144324604534</v>
      </c>
      <c r="D185" s="5">
        <f t="shared" si="28"/>
        <v>-22.003144351605108</v>
      </c>
      <c r="E185" s="5">
        <v>26.237501434488387</v>
      </c>
      <c r="F185" s="5">
        <f t="shared" si="29"/>
        <v>-26.120622093975001</v>
      </c>
      <c r="G185" s="7">
        <v>31.418266266766857</v>
      </c>
      <c r="H185" s="7">
        <f t="shared" si="30"/>
        <v>-31.62563008561559</v>
      </c>
      <c r="I185" s="9">
        <v>6.6912627997803966</v>
      </c>
      <c r="J185" s="9">
        <f t="shared" si="34"/>
        <v>-6.8456385936623443</v>
      </c>
      <c r="K185" s="11">
        <v>22.41926155109801</v>
      </c>
      <c r="L185" s="11">
        <f t="shared" si="31"/>
        <v>-22.528982969977715</v>
      </c>
      <c r="M185" s="13">
        <v>31.556564418482125</v>
      </c>
      <c r="N185" s="13">
        <f t="shared" si="32"/>
        <v>-31.572764564958781</v>
      </c>
      <c r="O185" s="15">
        <v>26.824247548628655</v>
      </c>
      <c r="P185" s="15">
        <f t="shared" si="33"/>
        <v>-26.812414492873906</v>
      </c>
      <c r="Q185" s="17">
        <v>7.0113617058021802</v>
      </c>
      <c r="R185" s="17">
        <f t="shared" si="35"/>
        <v>-7.1067604134851496</v>
      </c>
    </row>
    <row r="186" spans="1:18" x14ac:dyDescent="0.3">
      <c r="A186">
        <v>1.5342000000000001E-6</v>
      </c>
      <c r="B186" s="3">
        <f t="shared" si="27"/>
        <v>1534.2</v>
      </c>
      <c r="C186">
        <v>21.569904178819513</v>
      </c>
      <c r="D186" s="5">
        <f t="shared" si="28"/>
        <v>-21.836644292248192</v>
      </c>
      <c r="E186" s="5">
        <v>26.247277731021924</v>
      </c>
      <c r="F186" s="5">
        <f t="shared" si="29"/>
        <v>-26.023153368013894</v>
      </c>
      <c r="G186" s="7">
        <v>31.789081096153907</v>
      </c>
      <c r="H186" s="7">
        <f t="shared" si="30"/>
        <v>-31.826636068022548</v>
      </c>
      <c r="I186" s="9">
        <v>6.7993432598967516</v>
      </c>
      <c r="J186" s="9">
        <f t="shared" si="34"/>
        <v>-6.9301889155304233</v>
      </c>
      <c r="K186" s="11">
        <v>22.493533262363101</v>
      </c>
      <c r="L186" s="11">
        <f t="shared" si="31"/>
        <v>-22.459166195755479</v>
      </c>
      <c r="M186" s="13">
        <v>31.547943929166287</v>
      </c>
      <c r="N186" s="13">
        <f t="shared" si="32"/>
        <v>-31.627337270951973</v>
      </c>
      <c r="O186" s="15">
        <v>26.598560978435771</v>
      </c>
      <c r="P186" s="15">
        <f t="shared" si="33"/>
        <v>-26.594033731254274</v>
      </c>
      <c r="Q186" s="17">
        <v>7.1479858061343435</v>
      </c>
      <c r="R186" s="17">
        <f t="shared" si="35"/>
        <v>-7.194697006584251</v>
      </c>
    </row>
    <row r="187" spans="1:18" x14ac:dyDescent="0.3">
      <c r="A187">
        <v>1.53425E-6</v>
      </c>
      <c r="B187" s="3">
        <f t="shared" si="27"/>
        <v>1534.25</v>
      </c>
      <c r="C187">
        <v>21.490886888805484</v>
      </c>
      <c r="D187" s="5">
        <f t="shared" si="28"/>
        <v>-21.755141582804374</v>
      </c>
      <c r="E187" s="5">
        <v>26.038512613426789</v>
      </c>
      <c r="F187" s="5">
        <f t="shared" si="29"/>
        <v>-25.887659163022519</v>
      </c>
      <c r="G187" s="7">
        <v>31.951701202807143</v>
      </c>
      <c r="H187" s="7">
        <f t="shared" si="30"/>
        <v>-31.999981609386339</v>
      </c>
      <c r="I187" s="9">
        <v>6.9053555284590473</v>
      </c>
      <c r="J187" s="9">
        <f t="shared" si="34"/>
        <v>-7.0141251263947506</v>
      </c>
      <c r="K187" s="11">
        <v>22.406898051367747</v>
      </c>
      <c r="L187" s="11">
        <f t="shared" si="31"/>
        <v>-22.385846692179022</v>
      </c>
      <c r="M187" s="13">
        <v>31.344444006460698</v>
      </c>
      <c r="N187" s="13">
        <f t="shared" si="32"/>
        <v>-31.727258370494535</v>
      </c>
      <c r="O187" s="15">
        <v>26.484139149607351</v>
      </c>
      <c r="P187" s="15">
        <f t="shared" si="33"/>
        <v>-26.363657886589056</v>
      </c>
      <c r="Q187" s="17">
        <v>7.2898115051719472</v>
      </c>
      <c r="R187" s="17">
        <f t="shared" si="35"/>
        <v>-7.2821267599206951</v>
      </c>
    </row>
    <row r="188" spans="1:18" x14ac:dyDescent="0.3">
      <c r="A188">
        <v>1.5343000000000001E-6</v>
      </c>
      <c r="B188" s="3">
        <f t="shared" si="27"/>
        <v>1534.3000000000002</v>
      </c>
      <c r="C188">
        <v>21.530376073389931</v>
      </c>
      <c r="D188" s="5">
        <f t="shared" si="28"/>
        <v>-21.732416684299857</v>
      </c>
      <c r="E188" s="5">
        <v>25.86649505429245</v>
      </c>
      <c r="F188" s="5">
        <f t="shared" si="29"/>
        <v>-25.724775341547392</v>
      </c>
      <c r="G188" s="7">
        <v>32.147088779072462</v>
      </c>
      <c r="H188" s="7">
        <f t="shared" si="30"/>
        <v>-32.144531097741243</v>
      </c>
      <c r="I188" s="9">
        <v>7.0406628479278979</v>
      </c>
      <c r="J188" s="9">
        <f t="shared" si="34"/>
        <v>-7.1020923109456344</v>
      </c>
      <c r="K188" s="11">
        <v>22.361828388527663</v>
      </c>
      <c r="L188" s="11">
        <f t="shared" si="31"/>
        <v>-22.306853035801065</v>
      </c>
      <c r="M188" s="13">
        <v>31.504660351644951</v>
      </c>
      <c r="N188" s="13">
        <f t="shared" si="32"/>
        <v>-31.842800347290904</v>
      </c>
      <c r="O188" s="15">
        <v>26.073136540936098</v>
      </c>
      <c r="P188" s="15">
        <f t="shared" si="33"/>
        <v>-26.126312931947712</v>
      </c>
      <c r="Q188" s="17">
        <v>7.4143674708058924</v>
      </c>
      <c r="R188" s="17">
        <f t="shared" si="35"/>
        <v>-7.3720064569764494</v>
      </c>
    </row>
    <row r="189" spans="1:18" x14ac:dyDescent="0.3">
      <c r="A189">
        <v>1.53435E-6</v>
      </c>
      <c r="B189" s="3">
        <f t="shared" si="27"/>
        <v>1534.35</v>
      </c>
      <c r="C189">
        <v>21.619793277680245</v>
      </c>
      <c r="D189" s="5">
        <f t="shared" si="28"/>
        <v>-21.74975518389509</v>
      </c>
      <c r="E189" s="5">
        <v>25.592782522313215</v>
      </c>
      <c r="F189" s="5">
        <f t="shared" si="29"/>
        <v>-25.521009136637343</v>
      </c>
      <c r="G189" s="7">
        <v>32.311174304035433</v>
      </c>
      <c r="H189" s="7">
        <f t="shared" si="30"/>
        <v>-32.233979944067748</v>
      </c>
      <c r="I189" s="9">
        <v>7.0965742404111367</v>
      </c>
      <c r="J189" s="9">
        <f t="shared" si="34"/>
        <v>-7.1895026667973259</v>
      </c>
      <c r="K189" s="11">
        <v>22.355745361401652</v>
      </c>
      <c r="L189" s="11">
        <f t="shared" si="31"/>
        <v>-22.218687441800391</v>
      </c>
      <c r="M189" s="13">
        <v>31.783754356868769</v>
      </c>
      <c r="N189" s="13">
        <f t="shared" si="32"/>
        <v>-32.011640823236618</v>
      </c>
      <c r="O189" s="15">
        <v>26.019898240279176</v>
      </c>
      <c r="P189" s="15">
        <f t="shared" si="33"/>
        <v>-25.901530419737252</v>
      </c>
      <c r="Q189" s="17">
        <v>7.4182717918320265</v>
      </c>
      <c r="R189" s="17">
        <f t="shared" si="35"/>
        <v>-7.4640987526105063</v>
      </c>
    </row>
    <row r="190" spans="1:18" x14ac:dyDescent="0.3">
      <c r="A190">
        <v>1.5344000000000001E-6</v>
      </c>
      <c r="B190" s="3">
        <f t="shared" si="27"/>
        <v>1534.4</v>
      </c>
      <c r="C190">
        <v>21.671278789410017</v>
      </c>
      <c r="D190" s="5">
        <f t="shared" si="28"/>
        <v>-21.772200386297268</v>
      </c>
      <c r="E190" s="5">
        <v>25.244101694345332</v>
      </c>
      <c r="F190" s="5">
        <f t="shared" si="29"/>
        <v>-25.287658521449398</v>
      </c>
      <c r="G190" s="7">
        <v>32.857783485252952</v>
      </c>
      <c r="H190" s="7">
        <f t="shared" si="30"/>
        <v>-32.245482730106744</v>
      </c>
      <c r="I190" s="9">
        <v>7.1830760880712248</v>
      </c>
      <c r="J190" s="9">
        <f t="shared" si="34"/>
        <v>-7.2802499835559571</v>
      </c>
      <c r="K190" s="11">
        <v>22.355716882289116</v>
      </c>
      <c r="L190" s="11">
        <f t="shared" si="31"/>
        <v>-22.136312443073603</v>
      </c>
      <c r="M190" s="13">
        <v>31.764428211523139</v>
      </c>
      <c r="N190" s="13">
        <f t="shared" si="32"/>
        <v>-32.177134238348273</v>
      </c>
      <c r="O190" s="15">
        <v>25.917643676265939</v>
      </c>
      <c r="P190" s="15">
        <f t="shared" si="33"/>
        <v>-25.703878601704538</v>
      </c>
      <c r="Q190" s="17">
        <v>7.5359789081380342</v>
      </c>
      <c r="R190" s="17">
        <f t="shared" si="35"/>
        <v>-7.5567158325174786</v>
      </c>
    </row>
    <row r="191" spans="1:18" x14ac:dyDescent="0.3">
      <c r="A191">
        <v>1.53445E-6</v>
      </c>
      <c r="B191" s="3">
        <f t="shared" si="27"/>
        <v>1534.45</v>
      </c>
      <c r="C191">
        <v>21.960249461436959</v>
      </c>
      <c r="D191" s="5">
        <f t="shared" si="28"/>
        <v>-21.783863509227714</v>
      </c>
      <c r="E191" s="5">
        <v>25.085434442406871</v>
      </c>
      <c r="F191" s="5">
        <f t="shared" si="29"/>
        <v>-25.05228214462646</v>
      </c>
      <c r="G191" s="7">
        <v>32.659490645800254</v>
      </c>
      <c r="H191" s="7">
        <f t="shared" si="30"/>
        <v>-32.262117706207519</v>
      </c>
      <c r="I191" s="9">
        <v>7.3093043153253845</v>
      </c>
      <c r="J191" s="9">
        <f t="shared" si="34"/>
        <v>-7.37337783648446</v>
      </c>
      <c r="K191" s="11">
        <v>22.303095780476156</v>
      </c>
      <c r="L191" s="11">
        <f t="shared" si="31"/>
        <v>-22.031071748167513</v>
      </c>
      <c r="M191" s="13">
        <v>32.090063165223263</v>
      </c>
      <c r="N191" s="13">
        <f t="shared" si="32"/>
        <v>-32.373560371235918</v>
      </c>
      <c r="O191" s="15">
        <v>25.499554258930949</v>
      </c>
      <c r="P191" s="15">
        <f t="shared" si="33"/>
        <v>-25.508114729797352</v>
      </c>
      <c r="Q191" s="17">
        <v>7.7271962637568592</v>
      </c>
      <c r="R191" s="17">
        <f t="shared" si="35"/>
        <v>-7.6510417932484884</v>
      </c>
    </row>
    <row r="192" spans="1:18" x14ac:dyDescent="0.3">
      <c r="A192">
        <v>1.5345000000000001E-6</v>
      </c>
      <c r="B192" s="3">
        <f t="shared" si="27"/>
        <v>1534.5</v>
      </c>
      <c r="C192">
        <v>22.070518836181897</v>
      </c>
      <c r="D192" s="5">
        <f t="shared" si="28"/>
        <v>-21.800174502726023</v>
      </c>
      <c r="E192" s="5">
        <v>24.920199347213853</v>
      </c>
      <c r="F192" s="5">
        <f t="shared" si="29"/>
        <v>-24.855227278941552</v>
      </c>
      <c r="G192" s="7">
        <v>32.338054109701474</v>
      </c>
      <c r="H192" s="7">
        <f t="shared" si="30"/>
        <v>-32.256134616286332</v>
      </c>
      <c r="I192" s="9">
        <v>7.4344445027034638</v>
      </c>
      <c r="J192" s="9">
        <f t="shared" si="34"/>
        <v>-7.4690245760654097</v>
      </c>
      <c r="K192" s="11">
        <v>21.994857223381999</v>
      </c>
      <c r="L192" s="11">
        <f t="shared" si="31"/>
        <v>-21.908908710968294</v>
      </c>
      <c r="M192" s="13">
        <v>32.590593356336186</v>
      </c>
      <c r="N192" s="13">
        <f t="shared" si="32"/>
        <v>-32.606542131145595</v>
      </c>
      <c r="O192" s="15">
        <v>25.295269055118339</v>
      </c>
      <c r="P192" s="15">
        <f t="shared" si="33"/>
        <v>-25.318905110451219</v>
      </c>
      <c r="Q192" s="17">
        <v>7.8116754354565643</v>
      </c>
      <c r="R192" s="17">
        <f t="shared" si="35"/>
        <v>-7.7479613543723378</v>
      </c>
    </row>
    <row r="193" spans="1:18" x14ac:dyDescent="0.3">
      <c r="A193">
        <v>1.53455E-6</v>
      </c>
      <c r="B193" s="3">
        <f t="shared" si="27"/>
        <v>1534.55</v>
      </c>
      <c r="C193">
        <v>22.136644824727234</v>
      </c>
      <c r="D193" s="5">
        <f t="shared" si="28"/>
        <v>-21.810955352430739</v>
      </c>
      <c r="E193" s="5">
        <v>24.456777390227288</v>
      </c>
      <c r="F193" s="5">
        <f t="shared" si="29"/>
        <v>-24.674856450868738</v>
      </c>
      <c r="G193" s="7">
        <v>32.585158866469754</v>
      </c>
      <c r="H193" s="7">
        <f t="shared" si="30"/>
        <v>-32.192704778120515</v>
      </c>
      <c r="I193" s="9">
        <v>7.5102401398989755</v>
      </c>
      <c r="J193" s="9">
        <f t="shared" si="34"/>
        <v>-7.5645946337156689</v>
      </c>
      <c r="K193" s="11">
        <v>21.801046972270562</v>
      </c>
      <c r="L193" s="11">
        <f t="shared" si="31"/>
        <v>-21.746164377832589</v>
      </c>
      <c r="M193" s="13">
        <v>32.867580618406848</v>
      </c>
      <c r="N193" s="13">
        <f t="shared" si="32"/>
        <v>-32.808167908886979</v>
      </c>
      <c r="O193" s="15">
        <v>25.240338112919666</v>
      </c>
      <c r="P193" s="15">
        <f t="shared" si="33"/>
        <v>-25.151458207677933</v>
      </c>
      <c r="Q193" s="17">
        <v>7.8028115650865573</v>
      </c>
      <c r="R193" s="17">
        <f t="shared" si="35"/>
        <v>-7.8493979519113966</v>
      </c>
    </row>
    <row r="194" spans="1:18" x14ac:dyDescent="0.3">
      <c r="A194">
        <v>1.5346000000000001E-6</v>
      </c>
      <c r="B194" s="3">
        <f t="shared" si="27"/>
        <v>1534.6000000000001</v>
      </c>
      <c r="C194">
        <v>21.900151146224154</v>
      </c>
      <c r="D194" s="5">
        <f t="shared" si="28"/>
        <v>-21.783238523487299</v>
      </c>
      <c r="E194" s="5">
        <v>24.137345897796884</v>
      </c>
      <c r="F194" s="5">
        <f t="shared" si="29"/>
        <v>-24.563501466951848</v>
      </c>
      <c r="G194" s="7">
        <v>32.28200068461723</v>
      </c>
      <c r="H194" s="7">
        <f t="shared" si="30"/>
        <v>-32.141603615278441</v>
      </c>
      <c r="I194" s="9">
        <v>7.5565936890400209</v>
      </c>
      <c r="J194" s="9">
        <f t="shared" si="34"/>
        <v>-7.6638677638183923</v>
      </c>
      <c r="K194" s="11">
        <v>21.694890944827911</v>
      </c>
      <c r="L194" s="11">
        <f t="shared" si="31"/>
        <v>-21.576159709754954</v>
      </c>
      <c r="M194" s="13">
        <v>33.066375818253903</v>
      </c>
      <c r="N194" s="13">
        <f t="shared" si="32"/>
        <v>-32.961294767028242</v>
      </c>
      <c r="O194" s="15">
        <v>25.062516636250628</v>
      </c>
      <c r="P194" s="15">
        <f t="shared" si="33"/>
        <v>-24.986559329623027</v>
      </c>
      <c r="Q194" s="17">
        <v>7.8440425929733451</v>
      </c>
      <c r="R194" s="17">
        <f t="shared" si="35"/>
        <v>-7.9504809113610797</v>
      </c>
    </row>
    <row r="195" spans="1:18" x14ac:dyDescent="0.3">
      <c r="A195">
        <v>1.53465E-6</v>
      </c>
      <c r="B195" s="3">
        <f t="shared" ref="B195:B258" si="36">A195*1000000000</f>
        <v>1534.65</v>
      </c>
      <c r="C195">
        <v>21.674872285193494</v>
      </c>
      <c r="D195" s="5">
        <f t="shared" si="28"/>
        <v>-21.690843314812</v>
      </c>
      <c r="E195" s="5">
        <v>24.128890339615502</v>
      </c>
      <c r="F195" s="5">
        <f t="shared" si="29"/>
        <v>-24.495004283160775</v>
      </c>
      <c r="G195" s="7">
        <v>31.533294127156779</v>
      </c>
      <c r="H195" s="7">
        <f t="shared" si="30"/>
        <v>-32.05618245180392</v>
      </c>
      <c r="I195" s="9">
        <v>7.5945708616396104</v>
      </c>
      <c r="J195" s="9">
        <f t="shared" si="34"/>
        <v>-7.7601760149082395</v>
      </c>
      <c r="K195" s="11">
        <v>21.595511563830129</v>
      </c>
      <c r="L195" s="11">
        <f t="shared" si="31"/>
        <v>-21.395813182187471</v>
      </c>
      <c r="M195" s="13">
        <v>33.211498569598646</v>
      </c>
      <c r="N195" s="13">
        <f t="shared" si="32"/>
        <v>-33.121158015965321</v>
      </c>
      <c r="O195" s="15">
        <v>24.847729368301486</v>
      </c>
      <c r="P195" s="15">
        <f t="shared" si="33"/>
        <v>-24.823965555234473</v>
      </c>
      <c r="Q195" s="17">
        <v>7.9399861193805066</v>
      </c>
      <c r="R195" s="17">
        <f t="shared" si="35"/>
        <v>-8.0525592074814973</v>
      </c>
    </row>
    <row r="196" spans="1:18" x14ac:dyDescent="0.3">
      <c r="A196">
        <v>1.5347000000000001E-6</v>
      </c>
      <c r="B196" s="3">
        <f t="shared" si="36"/>
        <v>1534.7</v>
      </c>
      <c r="C196">
        <v>21.63768583029028</v>
      </c>
      <c r="D196" s="5">
        <f t="shared" si="28"/>
        <v>-21.515466884909859</v>
      </c>
      <c r="E196" s="5">
        <v>24.265018822262576</v>
      </c>
      <c r="F196" s="5">
        <f t="shared" si="29"/>
        <v>-24.45135215941594</v>
      </c>
      <c r="G196" s="7">
        <v>31.955430857161645</v>
      </c>
      <c r="H196" s="7">
        <f t="shared" si="30"/>
        <v>-31.9399115196371</v>
      </c>
      <c r="I196" s="9">
        <v>7.6684909039628195</v>
      </c>
      <c r="J196" s="9">
        <f t="shared" si="34"/>
        <v>-7.8537940768166834</v>
      </c>
      <c r="K196" s="11">
        <v>21.441126313302185</v>
      </c>
      <c r="L196" s="11">
        <f t="shared" si="31"/>
        <v>-21.203588307311982</v>
      </c>
      <c r="M196" s="13">
        <v>33.512205258042783</v>
      </c>
      <c r="N196" s="13">
        <f t="shared" si="32"/>
        <v>-33.242061235616916</v>
      </c>
      <c r="O196" s="15">
        <v>24.640922259363919</v>
      </c>
      <c r="P196" s="15">
        <f t="shared" si="33"/>
        <v>-24.686991785366292</v>
      </c>
      <c r="Q196" s="17">
        <v>8.1153344872865745</v>
      </c>
      <c r="R196" s="17">
        <f t="shared" si="35"/>
        <v>-8.1554486268574404</v>
      </c>
    </row>
    <row r="197" spans="1:18" x14ac:dyDescent="0.3">
      <c r="A197">
        <v>1.53475E-6</v>
      </c>
      <c r="B197" s="3">
        <f t="shared" si="36"/>
        <v>1534.75</v>
      </c>
      <c r="C197">
        <v>21.627403720732396</v>
      </c>
      <c r="D197" s="5">
        <f t="shared" si="28"/>
        <v>-21.28026876946463</v>
      </c>
      <c r="E197" s="5">
        <v>24.243157601637115</v>
      </c>
      <c r="F197" s="5">
        <f t="shared" si="29"/>
        <v>-24.417354264353122</v>
      </c>
      <c r="G197" s="7">
        <v>31.891870303595347</v>
      </c>
      <c r="H197" s="7">
        <f t="shared" si="30"/>
        <v>-31.900713911385377</v>
      </c>
      <c r="I197" s="9">
        <v>7.8092906040395462</v>
      </c>
      <c r="J197" s="9">
        <f t="shared" si="34"/>
        <v>-7.9475333535722363</v>
      </c>
      <c r="K197" s="11">
        <v>21.185267679375563</v>
      </c>
      <c r="L197" s="11">
        <f t="shared" si="31"/>
        <v>-21.012853142537583</v>
      </c>
      <c r="M197" s="13">
        <v>33.674261605557511</v>
      </c>
      <c r="N197" s="13">
        <f t="shared" si="32"/>
        <v>-33.340661427293462</v>
      </c>
      <c r="O197" s="15">
        <v>24.592042956146031</v>
      </c>
      <c r="P197" s="15">
        <f t="shared" si="33"/>
        <v>-24.584413730930297</v>
      </c>
      <c r="Q197" s="17">
        <v>8.3100588802060997</v>
      </c>
      <c r="R197" s="17">
        <f t="shared" si="35"/>
        <v>-8.2591743371079662</v>
      </c>
    </row>
    <row r="198" spans="1:18" x14ac:dyDescent="0.3">
      <c r="A198">
        <v>1.5348000000000001E-6</v>
      </c>
      <c r="B198" s="3">
        <f t="shared" si="36"/>
        <v>1534.8000000000002</v>
      </c>
      <c r="C198">
        <v>21.370341817189278</v>
      </c>
      <c r="D198" s="5">
        <f t="shared" si="28"/>
        <v>-20.998365232840424</v>
      </c>
      <c r="E198" s="5">
        <v>24.590587667061179</v>
      </c>
      <c r="F198" s="5">
        <f t="shared" si="29"/>
        <v>-24.487104049408998</v>
      </c>
      <c r="G198" s="7">
        <v>31.512790397414349</v>
      </c>
      <c r="H198" s="7">
        <f t="shared" si="30"/>
        <v>-31.847565319967451</v>
      </c>
      <c r="I198" s="9">
        <v>7.9892258026365255</v>
      </c>
      <c r="J198" s="9">
        <f t="shared" si="34"/>
        <v>-8.0432843229103046</v>
      </c>
      <c r="K198" s="11">
        <v>20.734385057170599</v>
      </c>
      <c r="L198" s="11">
        <f t="shared" si="31"/>
        <v>-20.821722106799687</v>
      </c>
      <c r="M198" s="13">
        <v>33.520918129058764</v>
      </c>
      <c r="N198" s="13">
        <f t="shared" si="32"/>
        <v>-33.368366437373524</v>
      </c>
      <c r="O198" s="15">
        <v>24.3986675132032</v>
      </c>
      <c r="P198" s="15">
        <f t="shared" si="33"/>
        <v>-24.470982118683974</v>
      </c>
      <c r="Q198" s="17">
        <v>8.4491806551858843</v>
      </c>
      <c r="R198" s="17">
        <f t="shared" si="35"/>
        <v>-8.3634398614803942</v>
      </c>
    </row>
    <row r="199" spans="1:18" x14ac:dyDescent="0.3">
      <c r="A199">
        <v>1.53485E-6</v>
      </c>
      <c r="B199" s="3">
        <f t="shared" si="36"/>
        <v>1534.85</v>
      </c>
      <c r="C199">
        <v>20.83972191133234</v>
      </c>
      <c r="D199" s="5">
        <f t="shared" ref="D199:D262" si="37">-AVERAGE(C195:C203)</f>
        <v>-20.711388828506045</v>
      </c>
      <c r="E199" s="5">
        <v>24.627627040225711</v>
      </c>
      <c r="F199" s="5">
        <f t="shared" ref="F199:F262" si="38">-AVERAGE(E195:E203)</f>
        <v>-24.593888197352747</v>
      </c>
      <c r="G199" s="7">
        <v>31.800162675614679</v>
      </c>
      <c r="H199" s="7">
        <f t="shared" ref="H199:H262" si="39">-AVERAGE(G195:G204)</f>
        <v>-31.847329087095041</v>
      </c>
      <c r="I199" s="9">
        <v>8.0581044214155497</v>
      </c>
      <c r="J199" s="9">
        <f t="shared" si="34"/>
        <v>-8.134566500625791</v>
      </c>
      <c r="K199" s="11">
        <v>20.655698680625321</v>
      </c>
      <c r="L199" s="11">
        <f t="shared" ref="L199:L262" si="40">-AVERAGE(K195:K204)</f>
        <v>-20.628179690435225</v>
      </c>
      <c r="M199" s="13">
        <v>33.315022938281402</v>
      </c>
      <c r="N199" s="13">
        <f t="shared" ref="N199:N262" si="41">-AVERAGE(M195:M204)</f>
        <v>-33.388201707964484</v>
      </c>
      <c r="O199" s="15">
        <v>24.370909459730107</v>
      </c>
      <c r="P199" s="15">
        <f t="shared" ref="P199:P262" si="42">-AVERAGE(O195:O204)</f>
        <v>-24.374207595415275</v>
      </c>
      <c r="Q199" s="17">
        <v>8.4594148531252671</v>
      </c>
      <c r="R199" s="17">
        <f t="shared" si="35"/>
        <v>-8.4737703185998683</v>
      </c>
    </row>
    <row r="200" spans="1:18" x14ac:dyDescent="0.3">
      <c r="A200">
        <v>1.5348999999999999E-6</v>
      </c>
      <c r="B200" s="3">
        <f t="shared" si="36"/>
        <v>1534.8999999999999</v>
      </c>
      <c r="C200">
        <v>20.381861592317669</v>
      </c>
      <c r="D200" s="5">
        <f t="shared" si="37"/>
        <v>-20.42677581633934</v>
      </c>
      <c r="E200" s="5">
        <v>24.692565328703331</v>
      </c>
      <c r="F200" s="5">
        <f t="shared" si="38"/>
        <v>-24.766957754561794</v>
      </c>
      <c r="G200" s="7">
        <v>32.003571850507676</v>
      </c>
      <c r="H200" s="7">
        <f t="shared" si="39"/>
        <v>-31.974580005955524</v>
      </c>
      <c r="I200" s="9">
        <v>8.1348218769818459</v>
      </c>
      <c r="J200" s="9">
        <f t="shared" si="34"/>
        <v>-8.2286526336413424</v>
      </c>
      <c r="K200" s="11">
        <v>20.552251606614263</v>
      </c>
      <c r="L200" s="11">
        <f t="shared" si="40"/>
        <v>-20.445672749714344</v>
      </c>
      <c r="M200" s="13">
        <v>33.36306070089389</v>
      </c>
      <c r="N200" s="13">
        <f t="shared" si="41"/>
        <v>-33.371495535152938</v>
      </c>
      <c r="O200" s="15">
        <v>24.291705932380395</v>
      </c>
      <c r="P200" s="15">
        <f t="shared" si="42"/>
        <v>-24.303407125095127</v>
      </c>
      <c r="Q200" s="17">
        <v>8.5725631684577337</v>
      </c>
      <c r="R200" s="17">
        <f t="shared" si="35"/>
        <v>-8.5822598439034952</v>
      </c>
    </row>
    <row r="201" spans="1:18" x14ac:dyDescent="0.3">
      <c r="A201">
        <v>1.53495E-6</v>
      </c>
      <c r="B201" s="3">
        <f t="shared" si="36"/>
        <v>1534.95</v>
      </c>
      <c r="C201">
        <v>19.953735797174829</v>
      </c>
      <c r="D201" s="5">
        <f t="shared" si="37"/>
        <v>-20.12222933493231</v>
      </c>
      <c r="E201" s="5">
        <v>24.614218291648513</v>
      </c>
      <c r="F201" s="5">
        <f t="shared" si="38"/>
        <v>-24.958068607567654</v>
      </c>
      <c r="G201" s="7">
        <v>31.496781324132002</v>
      </c>
      <c r="H201" s="7">
        <f t="shared" si="39"/>
        <v>-32.128193010338137</v>
      </c>
      <c r="I201" s="9">
        <v>8.2096020001779451</v>
      </c>
      <c r="J201" s="9">
        <f t="shared" si="34"/>
        <v>-8.3227911467451285</v>
      </c>
      <c r="K201" s="11">
        <v>20.38084703172126</v>
      </c>
      <c r="L201" s="11">
        <f t="shared" si="40"/>
        <v>-20.272264163606518</v>
      </c>
      <c r="M201" s="13">
        <v>33.299095361739262</v>
      </c>
      <c r="N201" s="13">
        <f t="shared" si="41"/>
        <v>-33.329729733818077</v>
      </c>
      <c r="O201" s="15">
        <v>24.129816560249139</v>
      </c>
      <c r="P201" s="15">
        <f t="shared" si="42"/>
        <v>-24.24611103472381</v>
      </c>
      <c r="Q201" s="17">
        <v>8.6542533259786723</v>
      </c>
      <c r="R201" s="17">
        <f t="shared" si="35"/>
        <v>-8.6917538245714692</v>
      </c>
    </row>
    <row r="202" spans="1:18" x14ac:dyDescent="0.3">
      <c r="A202">
        <v>1.5349999999999999E-6</v>
      </c>
      <c r="B202" s="3">
        <f t="shared" si="36"/>
        <v>1535</v>
      </c>
      <c r="C202">
        <v>19.599512995109357</v>
      </c>
      <c r="D202" s="5">
        <f t="shared" si="37"/>
        <v>-19.810604759789289</v>
      </c>
      <c r="E202" s="5">
        <v>25.084525455730152</v>
      </c>
      <c r="F202" s="5">
        <f t="shared" si="38"/>
        <v>-25.146351463488696</v>
      </c>
      <c r="G202" s="7">
        <v>31.946078027184313</v>
      </c>
      <c r="H202" s="7">
        <f t="shared" si="39"/>
        <v>-32.24638675019407</v>
      </c>
      <c r="I202" s="9">
        <v>8.3027499972917198</v>
      </c>
      <c r="J202" s="9">
        <f t="shared" si="34"/>
        <v>-8.4166884899979664</v>
      </c>
      <c r="K202" s="11">
        <v>20.087505575637998</v>
      </c>
      <c r="L202" s="11">
        <f t="shared" si="40"/>
        <v>-20.112020495115708</v>
      </c>
      <c r="M202" s="13">
        <v>33.576595273101603</v>
      </c>
      <c r="N202" s="13">
        <f t="shared" si="41"/>
        <v>-33.298602685112854</v>
      </c>
      <c r="O202" s="15">
        <v>24.269488510758407</v>
      </c>
      <c r="P202" s="15">
        <f t="shared" si="42"/>
        <v>-24.189912030092124</v>
      </c>
      <c r="Q202" s="17">
        <v>8.7325945701842969</v>
      </c>
      <c r="R202" s="17">
        <f t="shared" si="35"/>
        <v>-8.8007922754712755</v>
      </c>
    </row>
    <row r="203" spans="1:18" x14ac:dyDescent="0.3">
      <c r="A203">
        <v>1.53505E-6</v>
      </c>
      <c r="B203" s="3">
        <f t="shared" si="36"/>
        <v>1535.05</v>
      </c>
      <c r="C203">
        <v>19.317363507214765</v>
      </c>
      <c r="D203" s="5">
        <f t="shared" si="37"/>
        <v>-19.518649140234952</v>
      </c>
      <c r="E203" s="5">
        <v>25.098403229290653</v>
      </c>
      <c r="F203" s="5">
        <f t="shared" si="38"/>
        <v>-25.329309695661422</v>
      </c>
      <c r="G203" s="7">
        <v>32.053672952290498</v>
      </c>
      <c r="H203" s="7">
        <f t="shared" si="39"/>
        <v>-32.465874905014267</v>
      </c>
      <c r="I203" s="9">
        <v>8.4335841609378335</v>
      </c>
      <c r="J203" s="9">
        <f t="shared" ref="J203:J266" si="43">-AVERAGE(I195:I213)</f>
        <v>-8.5145902238612159</v>
      </c>
      <c r="K203" s="11">
        <v>19.889736614891596</v>
      </c>
      <c r="L203" s="11">
        <f t="shared" si="40"/>
        <v>-19.993712710983537</v>
      </c>
      <c r="M203" s="13">
        <v>33.144630719207498</v>
      </c>
      <c r="N203" s="13">
        <f t="shared" si="41"/>
        <v>-33.279312522765942</v>
      </c>
      <c r="O203" s="15">
        <v>24.106021990456398</v>
      </c>
      <c r="P203" s="15">
        <f t="shared" si="42"/>
        <v>-24.134097686407113</v>
      </c>
      <c r="Q203" s="17">
        <v>8.8222482108977545</v>
      </c>
      <c r="R203" s="17">
        <f t="shared" si="35"/>
        <v>-8.912005398183851</v>
      </c>
    </row>
    <row r="204" spans="1:18" x14ac:dyDescent="0.3">
      <c r="A204">
        <v>1.5350999999999999E-6</v>
      </c>
      <c r="B204" s="3">
        <f t="shared" si="36"/>
        <v>1535.1</v>
      </c>
      <c r="C204">
        <v>19.113355175693123</v>
      </c>
      <c r="D204" s="5">
        <f t="shared" si="37"/>
        <v>-19.268930186719569</v>
      </c>
      <c r="E204" s="5">
        <v>25.686516354496916</v>
      </c>
      <c r="F204" s="5">
        <f t="shared" si="38"/>
        <v>-25.508477488980311</v>
      </c>
      <c r="G204" s="7">
        <v>32.279638355893105</v>
      </c>
      <c r="H204" s="7">
        <f t="shared" si="39"/>
        <v>-32.710251003673079</v>
      </c>
      <c r="I204" s="9">
        <v>8.5774522717321418</v>
      </c>
      <c r="J204" s="9">
        <f t="shared" si="43"/>
        <v>-8.6124424152331436</v>
      </c>
      <c r="K204" s="11">
        <v>19.759466781183335</v>
      </c>
      <c r="L204" s="11">
        <f t="shared" si="40"/>
        <v>-19.891241786056462</v>
      </c>
      <c r="M204" s="13">
        <v>33.264728524163438</v>
      </c>
      <c r="N204" s="13">
        <f t="shared" si="41"/>
        <v>-33.294542887131279</v>
      </c>
      <c r="O204" s="15">
        <v>24.094771403563612</v>
      </c>
      <c r="P204" s="15">
        <f t="shared" si="42"/>
        <v>-24.067647176909478</v>
      </c>
      <c r="Q204" s="17">
        <v>8.9508493320900868</v>
      </c>
      <c r="R204" s="17">
        <f t="shared" ref="R204:R267" si="44">-AVERAGE(Q195:Q213)</f>
        <v>-9.0242084386252284</v>
      </c>
    </row>
    <row r="205" spans="1:18" x14ac:dyDescent="0.3">
      <c r="A205">
        <v>1.53515E-6</v>
      </c>
      <c r="B205" s="3">
        <f t="shared" si="36"/>
        <v>1535.15</v>
      </c>
      <c r="C205">
        <v>18.896767497627014</v>
      </c>
      <c r="D205" s="5">
        <f t="shared" si="37"/>
        <v>-19.080296434570894</v>
      </c>
      <c r="E205" s="5">
        <v>25.985016499315297</v>
      </c>
      <c r="F205" s="5">
        <f t="shared" si="38"/>
        <v>-25.645337531415421</v>
      </c>
      <c r="G205" s="7">
        <v>32.805803315761594</v>
      </c>
      <c r="H205" s="7">
        <f t="shared" si="39"/>
        <v>-32.896732503704555</v>
      </c>
      <c r="I205" s="9">
        <v>8.6292000306038297</v>
      </c>
      <c r="J205" s="9">
        <f t="shared" si="43"/>
        <v>-8.706782523340765</v>
      </c>
      <c r="K205" s="11">
        <v>19.770442156621318</v>
      </c>
      <c r="L205" s="11">
        <f t="shared" si="40"/>
        <v>-19.783208146246643</v>
      </c>
      <c r="M205" s="13">
        <v>33.044436841483204</v>
      </c>
      <c r="N205" s="13">
        <f t="shared" si="41"/>
        <v>-33.328089430670033</v>
      </c>
      <c r="O205" s="15">
        <v>24.139724665100001</v>
      </c>
      <c r="P205" s="15">
        <f t="shared" si="42"/>
        <v>-23.991360582790833</v>
      </c>
      <c r="Q205" s="17">
        <v>9.1028847742772747</v>
      </c>
      <c r="R205" s="17">
        <f t="shared" si="44"/>
        <v>-9.1373138748869582</v>
      </c>
    </row>
    <row r="206" spans="1:18" x14ac:dyDescent="0.3">
      <c r="A206">
        <v>1.5351999999999999E-6</v>
      </c>
      <c r="B206" s="3">
        <f t="shared" si="36"/>
        <v>1535.1999999999998</v>
      </c>
      <c r="C206">
        <v>18.822782544445197</v>
      </c>
      <c r="D206" s="5">
        <f t="shared" si="37"/>
        <v>-18.946945067811136</v>
      </c>
      <c r="E206" s="5">
        <v>25.93770330492648</v>
      </c>
      <c r="F206" s="5">
        <f t="shared" si="38"/>
        <v>-25.79263821205382</v>
      </c>
      <c r="G206" s="7">
        <v>33.491560900987871</v>
      </c>
      <c r="H206" s="7">
        <f t="shared" si="39"/>
        <v>-33.158382490659974</v>
      </c>
      <c r="I206" s="9">
        <v>8.6840987047195028</v>
      </c>
      <c r="J206" s="9">
        <f t="shared" si="43"/>
        <v>-8.8019666799823693</v>
      </c>
      <c r="K206" s="11">
        <v>19.707040452223893</v>
      </c>
      <c r="L206" s="11">
        <f t="shared" si="40"/>
        <v>-19.68230331370733</v>
      </c>
      <c r="M206" s="13">
        <v>33.094547244694176</v>
      </c>
      <c r="N206" s="13">
        <f t="shared" si="41"/>
        <v>-33.370227648681251</v>
      </c>
      <c r="O206" s="15">
        <v>24.067961355650809</v>
      </c>
      <c r="P206" s="15">
        <f t="shared" si="42"/>
        <v>-23.923745499920614</v>
      </c>
      <c r="Q206" s="17">
        <v>9.260599999931955</v>
      </c>
      <c r="R206" s="17">
        <f t="shared" si="44"/>
        <v>-9.2453724240004753</v>
      </c>
    </row>
    <row r="207" spans="1:18" x14ac:dyDescent="0.3">
      <c r="A207">
        <v>1.53525E-6</v>
      </c>
      <c r="B207" s="3">
        <f t="shared" si="36"/>
        <v>1535.25</v>
      </c>
      <c r="C207">
        <v>18.74274124120025</v>
      </c>
      <c r="D207" s="5">
        <f t="shared" si="37"/>
        <v>-18.851539366643738</v>
      </c>
      <c r="E207" s="5">
        <v>26.237211756615764</v>
      </c>
      <c r="F207" s="5">
        <f t="shared" si="38"/>
        <v>-25.856775432374477</v>
      </c>
      <c r="G207" s="7">
        <v>33.07380770215461</v>
      </c>
      <c r="H207" s="7">
        <f t="shared" si="39"/>
        <v>-33.379307033519503</v>
      </c>
      <c r="I207" s="9">
        <v>8.8217091062833788</v>
      </c>
      <c r="J207" s="9">
        <f t="shared" si="43"/>
        <v>-8.8962265402529752</v>
      </c>
      <c r="K207" s="11">
        <v>19.582830994467521</v>
      </c>
      <c r="L207" s="11">
        <f t="shared" si="40"/>
        <v>-19.608827351208376</v>
      </c>
      <c r="M207" s="13">
        <v>33.362991118505235</v>
      </c>
      <c r="N207" s="13">
        <f t="shared" si="41"/>
        <v>-33.394184589169654</v>
      </c>
      <c r="O207" s="15">
        <v>24.030052909829152</v>
      </c>
      <c r="P207" s="15">
        <f t="shared" si="42"/>
        <v>-23.835958759186035</v>
      </c>
      <c r="Q207" s="17">
        <v>9.3954124338820009</v>
      </c>
      <c r="R207" s="17">
        <f t="shared" si="44"/>
        <v>-9.351379273096148</v>
      </c>
    </row>
    <row r="208" spans="1:18" x14ac:dyDescent="0.3">
      <c r="A208">
        <v>1.5352999999999999E-6</v>
      </c>
      <c r="B208" s="3">
        <f t="shared" si="36"/>
        <v>1535.3</v>
      </c>
      <c r="C208">
        <v>18.592251329693926</v>
      </c>
      <c r="D208" s="5">
        <f t="shared" si="37"/>
        <v>-18.782553609593975</v>
      </c>
      <c r="E208" s="5">
        <v>26.24013718009569</v>
      </c>
      <c r="F208" s="5">
        <f t="shared" si="38"/>
        <v>-25.880440185430597</v>
      </c>
      <c r="G208" s="7">
        <v>33.707671945616326</v>
      </c>
      <c r="H208" s="7">
        <f t="shared" si="39"/>
        <v>-33.529694589873181</v>
      </c>
      <c r="I208" s="9">
        <v>8.9158426578344709</v>
      </c>
      <c r="J208" s="9">
        <f t="shared" si="43"/>
        <v>-8.9921143187153518</v>
      </c>
      <c r="K208" s="11">
        <v>19.551307215848855</v>
      </c>
      <c r="L208" s="11">
        <f t="shared" si="40"/>
        <v>-19.537928866344526</v>
      </c>
      <c r="M208" s="13">
        <v>33.32801650558963</v>
      </c>
      <c r="N208" s="13">
        <f t="shared" si="41"/>
        <v>-33.480871066880084</v>
      </c>
      <c r="O208" s="15">
        <v>23.840524076353095</v>
      </c>
      <c r="P208" s="15">
        <f t="shared" si="42"/>
        <v>-23.752109413889851</v>
      </c>
      <c r="Q208" s="17">
        <v>9.5145504771020377</v>
      </c>
      <c r="R208" s="17">
        <f t="shared" si="44"/>
        <v>-9.4552301331329005</v>
      </c>
    </row>
    <row r="209" spans="1:18" x14ac:dyDescent="0.3">
      <c r="A209">
        <v>1.53535E-6</v>
      </c>
      <c r="B209" s="3">
        <f t="shared" si="36"/>
        <v>1535.3500000000001</v>
      </c>
      <c r="C209">
        <v>18.684157822979596</v>
      </c>
      <c r="D209" s="5">
        <f t="shared" si="37"/>
        <v>-18.722052484264552</v>
      </c>
      <c r="E209" s="5">
        <v>25.924305710619347</v>
      </c>
      <c r="F209" s="5">
        <f t="shared" si="38"/>
        <v>-25.775149929293605</v>
      </c>
      <c r="G209" s="7">
        <v>34.243923662202775</v>
      </c>
      <c r="H209" s="7">
        <f t="shared" si="39"/>
        <v>-33.663267662582555</v>
      </c>
      <c r="I209" s="9">
        <v>8.9174374646654719</v>
      </c>
      <c r="J209" s="9">
        <f t="shared" si="43"/>
        <v>-9.0896877902472148</v>
      </c>
      <c r="K209" s="11">
        <v>19.630989431354617</v>
      </c>
      <c r="L209" s="11">
        <f t="shared" si="40"/>
        <v>-19.45888036530776</v>
      </c>
      <c r="M209" s="13">
        <v>33.467326581934799</v>
      </c>
      <c r="N209" s="13">
        <f t="shared" si="41"/>
        <v>-33.592540383880497</v>
      </c>
      <c r="O209" s="15">
        <v>23.706404364753762</v>
      </c>
      <c r="P209" s="15">
        <f t="shared" si="42"/>
        <v>-23.666276156398744</v>
      </c>
      <c r="Q209" s="17">
        <v>9.5972798889069146</v>
      </c>
      <c r="R209" s="17">
        <f t="shared" si="44"/>
        <v>-9.5640979345837671</v>
      </c>
    </row>
    <row r="210" spans="1:18" x14ac:dyDescent="0.3">
      <c r="A210">
        <v>1.5353999999999999E-6</v>
      </c>
      <c r="B210" s="3">
        <f t="shared" si="36"/>
        <v>1535.3999999999999</v>
      </c>
      <c r="C210">
        <v>18.753573496336994</v>
      </c>
      <c r="D210" s="5">
        <f t="shared" si="37"/>
        <v>-18.663126968461999</v>
      </c>
      <c r="E210" s="5">
        <v>25.939924417394071</v>
      </c>
      <c r="F210" s="5">
        <f t="shared" si="38"/>
        <v>-25.583408426804898</v>
      </c>
      <c r="G210" s="7">
        <v>33.868386850822432</v>
      </c>
      <c r="H210" s="7">
        <f t="shared" si="39"/>
        <v>-33.69933035114876</v>
      </c>
      <c r="I210" s="9">
        <v>9.0969408426208496</v>
      </c>
      <c r="J210" s="9">
        <f t="shared" si="43"/>
        <v>-9.1898894731941976</v>
      </c>
      <c r="K210" s="11">
        <v>19.471915208516041</v>
      </c>
      <c r="L210" s="11">
        <f t="shared" si="40"/>
        <v>-19.35256076390846</v>
      </c>
      <c r="M210" s="13">
        <v>33.698526136281444</v>
      </c>
      <c r="N210" s="13">
        <f t="shared" si="41"/>
        <v>-33.783405869137859</v>
      </c>
      <c r="O210" s="15">
        <v>23.528839991193973</v>
      </c>
      <c r="P210" s="15">
        <f t="shared" si="42"/>
        <v>-23.577373860464583</v>
      </c>
      <c r="Q210" s="17">
        <v>9.8075818964483936</v>
      </c>
      <c r="R210" s="17">
        <f t="shared" si="44"/>
        <v>-9.6741131619865044</v>
      </c>
    </row>
    <row r="211" spans="1:18" x14ac:dyDescent="0.3">
      <c r="A211">
        <v>1.5354500000000001E-6</v>
      </c>
      <c r="B211" s="3">
        <f t="shared" si="36"/>
        <v>1535.45</v>
      </c>
      <c r="C211">
        <v>18.740861684602795</v>
      </c>
      <c r="D211" s="5">
        <f t="shared" si="37"/>
        <v>-18.601316196071494</v>
      </c>
      <c r="E211" s="5">
        <v>25.66176043861606</v>
      </c>
      <c r="F211" s="5">
        <f t="shared" si="38"/>
        <v>-25.356670672833502</v>
      </c>
      <c r="G211" s="7">
        <v>34.11328119368622</v>
      </c>
      <c r="H211" s="7">
        <f t="shared" si="39"/>
        <v>-33.584956662191438</v>
      </c>
      <c r="I211" s="9">
        <v>9.2230762516753977</v>
      </c>
      <c r="J211" s="9">
        <f t="shared" si="43"/>
        <v>-9.2792327586692753</v>
      </c>
      <c r="K211" s="11">
        <v>19.371798706328146</v>
      </c>
      <c r="L211" s="11">
        <f t="shared" si="40"/>
        <v>-19.243240562879933</v>
      </c>
      <c r="M211" s="13">
        <v>33.720477541851494</v>
      </c>
      <c r="N211" s="13">
        <f t="shared" si="41"/>
        <v>-33.965371195096132</v>
      </c>
      <c r="O211" s="15">
        <v>23.453665731546938</v>
      </c>
      <c r="P211" s="15">
        <f t="shared" si="42"/>
        <v>-23.495496490222333</v>
      </c>
      <c r="Q211" s="17">
        <v>9.8834060025528849</v>
      </c>
      <c r="R211" s="17">
        <f t="shared" si="44"/>
        <v>-9.7864749397450996</v>
      </c>
    </row>
    <row r="212" spans="1:18" x14ac:dyDescent="0.3">
      <c r="A212">
        <v>1.5355E-6</v>
      </c>
      <c r="B212" s="3">
        <f t="shared" si="36"/>
        <v>1535.5</v>
      </c>
      <c r="C212">
        <v>18.69649169376687</v>
      </c>
      <c r="D212" s="5">
        <f t="shared" si="37"/>
        <v>-18.546444374591342</v>
      </c>
      <c r="E212" s="5">
        <v>25.311386006795733</v>
      </c>
      <c r="F212" s="5">
        <f t="shared" si="38"/>
        <v>-25.068425868216259</v>
      </c>
      <c r="G212" s="7">
        <v>34.155323455779595</v>
      </c>
      <c r="H212" s="7">
        <f t="shared" si="39"/>
        <v>-33.52378060069141</v>
      </c>
      <c r="I212" s="9">
        <v>9.2942896617028943</v>
      </c>
      <c r="J212" s="9">
        <f t="shared" si="43"/>
        <v>-9.367366898598334</v>
      </c>
      <c r="K212" s="11">
        <v>19.352745950648458</v>
      </c>
      <c r="L212" s="11">
        <f t="shared" si="40"/>
        <v>-19.145452856773595</v>
      </c>
      <c r="M212" s="13">
        <v>33.816164677985682</v>
      </c>
      <c r="N212" s="13">
        <f t="shared" si="41"/>
        <v>-34.18015881618112</v>
      </c>
      <c r="O212" s="15">
        <v>23.391621103412636</v>
      </c>
      <c r="P212" s="15">
        <f t="shared" si="42"/>
        <v>-23.423508223789284</v>
      </c>
      <c r="Q212" s="17">
        <v>9.9158608966255066</v>
      </c>
      <c r="R212" s="17">
        <f t="shared" si="44"/>
        <v>-9.893504561285468</v>
      </c>
    </row>
    <row r="213" spans="1:18" x14ac:dyDescent="0.3">
      <c r="A213">
        <v>1.5355500000000001E-6</v>
      </c>
      <c r="B213" s="3">
        <f t="shared" si="36"/>
        <v>1535.55</v>
      </c>
      <c r="C213">
        <v>18.568845047728324</v>
      </c>
      <c r="D213" s="5">
        <f t="shared" si="37"/>
        <v>-18.501430204420778</v>
      </c>
      <c r="E213" s="5">
        <v>24.738904049263986</v>
      </c>
      <c r="F213" s="5">
        <f t="shared" si="38"/>
        <v>-24.786951273112269</v>
      </c>
      <c r="G213" s="7">
        <v>33.557548515827328</v>
      </c>
      <c r="H213" s="7">
        <f t="shared" si="39"/>
        <v>-33.369329711706037</v>
      </c>
      <c r="I213" s="9">
        <v>9.4167266324417582</v>
      </c>
      <c r="J213" s="9">
        <f t="shared" si="43"/>
        <v>-9.4596083957369039</v>
      </c>
      <c r="K213" s="11">
        <v>19.180751766253096</v>
      </c>
      <c r="L213" s="11">
        <f t="shared" si="40"/>
        <v>-19.047099892163654</v>
      </c>
      <c r="M213" s="13">
        <v>34.011495496311817</v>
      </c>
      <c r="N213" s="13">
        <f t="shared" si="41"/>
        <v>-34.414553004266686</v>
      </c>
      <c r="O213" s="15">
        <v>23.267528537494549</v>
      </c>
      <c r="P213" s="15">
        <f t="shared" si="42"/>
        <v>-23.370358239977115</v>
      </c>
      <c r="Q213" s="17">
        <v>9.9759003613594786</v>
      </c>
      <c r="R213" s="17">
        <f t="shared" si="44"/>
        <v>-9.999742794707732</v>
      </c>
    </row>
    <row r="214" spans="1:18" x14ac:dyDescent="0.3">
      <c r="A214">
        <v>1.5356E-6</v>
      </c>
      <c r="B214" s="3">
        <f t="shared" si="36"/>
        <v>1535.6</v>
      </c>
      <c r="C214">
        <v>18.36643785540404</v>
      </c>
      <c r="D214" s="5">
        <f t="shared" si="37"/>
        <v>-18.428624327350235</v>
      </c>
      <c r="E214" s="5">
        <v>24.259342976916937</v>
      </c>
      <c r="F214" s="5">
        <f t="shared" si="38"/>
        <v>-24.534048058866286</v>
      </c>
      <c r="G214" s="7">
        <v>33.615369082986746</v>
      </c>
      <c r="H214" s="7">
        <f t="shared" si="39"/>
        <v>-33.104507245193489</v>
      </c>
      <c r="I214" s="9">
        <v>9.4537624977062684</v>
      </c>
      <c r="J214" s="9">
        <f t="shared" si="43"/>
        <v>-9.5535752111375896</v>
      </c>
      <c r="K214" s="11">
        <v>18.968981770815684</v>
      </c>
      <c r="L214" s="11">
        <f t="shared" si="40"/>
        <v>-18.920313653744135</v>
      </c>
      <c r="M214" s="13">
        <v>34.381421694167571</v>
      </c>
      <c r="N214" s="13">
        <f t="shared" si="41"/>
        <v>-34.638748483120963</v>
      </c>
      <c r="O214" s="15">
        <v>23.236438828652513</v>
      </c>
      <c r="P214" s="15">
        <f t="shared" si="42"/>
        <v>-23.3193742963809</v>
      </c>
      <c r="Q214" s="17">
        <v>10.088989408353395</v>
      </c>
      <c r="R214" s="17">
        <f t="shared" si="44"/>
        <v>-10.108454296266412</v>
      </c>
    </row>
    <row r="215" spans="1:18" x14ac:dyDescent="0.3">
      <c r="A215">
        <v>1.5356500000000001E-6</v>
      </c>
      <c r="B215" s="3">
        <f t="shared" si="36"/>
        <v>1535.65</v>
      </c>
      <c r="C215">
        <v>18.266485592930678</v>
      </c>
      <c r="D215" s="5">
        <f t="shared" si="37"/>
        <v>-18.326521460446678</v>
      </c>
      <c r="E215" s="5">
        <v>23.897063519183931</v>
      </c>
      <c r="F215" s="5">
        <f t="shared" si="38"/>
        <v>-24.277757221853356</v>
      </c>
      <c r="G215" s="7">
        <v>33.16643020142368</v>
      </c>
      <c r="H215" s="7">
        <f t="shared" si="39"/>
        <v>-32.827976474751175</v>
      </c>
      <c r="I215" s="9">
        <v>9.4609529580075957</v>
      </c>
      <c r="J215" s="9">
        <f t="shared" si="43"/>
        <v>-9.6473551520986209</v>
      </c>
      <c r="K215" s="11">
        <v>18.707246142628286</v>
      </c>
      <c r="L215" s="11">
        <f t="shared" si="40"/>
        <v>-18.764658919048596</v>
      </c>
      <c r="M215" s="13">
        <v>34.953091694056738</v>
      </c>
      <c r="N215" s="13">
        <f t="shared" si="41"/>
        <v>-34.848727803535141</v>
      </c>
      <c r="O215" s="15">
        <v>23.250701705758388</v>
      </c>
      <c r="P215" s="15">
        <f t="shared" si="42"/>
        <v>-23.271790361065126</v>
      </c>
      <c r="Q215" s="17">
        <v>10.168446920443415</v>
      </c>
      <c r="R215" s="17">
        <f t="shared" si="44"/>
        <v>-10.216038220804444</v>
      </c>
    </row>
    <row r="216" spans="1:18" x14ac:dyDescent="0.3">
      <c r="A216">
        <v>1.5357E-6</v>
      </c>
      <c r="B216" s="3">
        <f t="shared" si="36"/>
        <v>1535.7</v>
      </c>
      <c r="C216">
        <v>18.248894847878848</v>
      </c>
      <c r="D216" s="5">
        <f t="shared" si="37"/>
        <v>-18.193252164881862</v>
      </c>
      <c r="E216" s="5">
        <v>23.643008515060568</v>
      </c>
      <c r="F216" s="5">
        <f t="shared" si="38"/>
        <v>-24.051787200220605</v>
      </c>
      <c r="G216" s="7">
        <v>32.347824011414644</v>
      </c>
      <c r="H216" s="7">
        <f t="shared" si="39"/>
        <v>-32.525800656791994</v>
      </c>
      <c r="I216" s="9">
        <v>9.6177895802300419</v>
      </c>
      <c r="J216" s="9">
        <f t="shared" si="43"/>
        <v>-9.7396888006437248</v>
      </c>
      <c r="K216" s="11">
        <v>18.613838441938636</v>
      </c>
      <c r="L216" s="11">
        <f t="shared" si="40"/>
        <v>-18.595312566682537</v>
      </c>
      <c r="M216" s="13">
        <v>34.914200504276877</v>
      </c>
      <c r="N216" s="13">
        <f t="shared" si="41"/>
        <v>-35.08365139156237</v>
      </c>
      <c r="O216" s="15">
        <v>23.249187653228308</v>
      </c>
      <c r="P216" s="15">
        <f t="shared" si="42"/>
        <v>-23.22293830292627</v>
      </c>
      <c r="Q216" s="17">
        <v>10.324189013023801</v>
      </c>
      <c r="R216" s="17">
        <f t="shared" si="44"/>
        <v>-10.319398645103002</v>
      </c>
    </row>
    <row r="217" spans="1:18" x14ac:dyDescent="0.3">
      <c r="A217">
        <v>1.5357500000000001E-6</v>
      </c>
      <c r="B217" s="3">
        <f t="shared" si="36"/>
        <v>1535.75</v>
      </c>
      <c r="C217">
        <v>18.187123798158868</v>
      </c>
      <c r="D217" s="5">
        <f t="shared" si="37"/>
        <v>-18.039490579144918</v>
      </c>
      <c r="E217" s="5">
        <v>23.706865824159781</v>
      </c>
      <c r="F217" s="5">
        <f t="shared" si="38"/>
        <v>-23.86657703873032</v>
      </c>
      <c r="G217" s="7">
        <v>32.462047087154403</v>
      </c>
      <c r="H217" s="7">
        <f t="shared" si="39"/>
        <v>-32.180063386875467</v>
      </c>
      <c r="I217" s="9">
        <v>9.780163147778044</v>
      </c>
      <c r="J217" s="9">
        <f t="shared" si="43"/>
        <v>-9.829517486320503</v>
      </c>
      <c r="K217" s="11">
        <v>18.604953933404115</v>
      </c>
      <c r="L217" s="11">
        <f t="shared" si="40"/>
        <v>-18.423834185434348</v>
      </c>
      <c r="M217" s="13">
        <v>35.510867329355079</v>
      </c>
      <c r="N217" s="13">
        <f t="shared" si="41"/>
        <v>-35.321190858168976</v>
      </c>
      <c r="O217" s="15">
        <v>23.310170245498664</v>
      </c>
      <c r="P217" s="15">
        <f t="shared" si="42"/>
        <v>-23.193748166930121</v>
      </c>
      <c r="Q217" s="17">
        <v>10.422346995884237</v>
      </c>
      <c r="R217" s="17">
        <f t="shared" si="44"/>
        <v>-10.421595640396831</v>
      </c>
    </row>
    <row r="218" spans="1:18" x14ac:dyDescent="0.3">
      <c r="A218">
        <v>1.5358E-6</v>
      </c>
      <c r="B218" s="3">
        <f t="shared" si="36"/>
        <v>1535.8</v>
      </c>
      <c r="C218">
        <v>18.028904929344694</v>
      </c>
      <c r="D218" s="5">
        <f t="shared" si="37"/>
        <v>-17.887883291944675</v>
      </c>
      <c r="E218" s="5">
        <v>23.648176782405518</v>
      </c>
      <c r="F218" s="5">
        <f t="shared" si="38"/>
        <v>-23.744186653924633</v>
      </c>
      <c r="G218" s="7">
        <v>32.163163055762524</v>
      </c>
      <c r="H218" s="7">
        <f t="shared" si="39"/>
        <v>-31.885702227589451</v>
      </c>
      <c r="I218" s="9">
        <v>9.8799722122006948</v>
      </c>
      <c r="J218" s="9">
        <f t="shared" si="43"/>
        <v>-9.9222011088499134</v>
      </c>
      <c r="K218" s="11">
        <v>18.567777569749456</v>
      </c>
      <c r="L218" s="11">
        <f t="shared" si="40"/>
        <v>-18.284232901074994</v>
      </c>
      <c r="M218" s="13">
        <v>35.671958386445297</v>
      </c>
      <c r="N218" s="13">
        <f t="shared" si="41"/>
        <v>-35.616035006206857</v>
      </c>
      <c r="O218" s="15">
        <v>23.309024238231391</v>
      </c>
      <c r="P218" s="15">
        <f t="shared" si="42"/>
        <v>-23.193758942921473</v>
      </c>
      <c r="Q218" s="17">
        <v>10.527903080691754</v>
      </c>
      <c r="R218" s="17">
        <f t="shared" si="44"/>
        <v>-10.522073783583217</v>
      </c>
    </row>
    <row r="219" spans="1:18" x14ac:dyDescent="0.3">
      <c r="A219">
        <v>1.5358500000000001E-6</v>
      </c>
      <c r="B219" s="3">
        <f t="shared" si="36"/>
        <v>1535.8500000000001</v>
      </c>
      <c r="C219">
        <v>17.834647694205</v>
      </c>
      <c r="D219" s="5">
        <f t="shared" si="37"/>
        <v>-17.728958201503279</v>
      </c>
      <c r="E219" s="5">
        <v>23.633306884277676</v>
      </c>
      <c r="F219" s="5">
        <f t="shared" si="38"/>
        <v>-23.683173212451461</v>
      </c>
      <c r="G219" s="7">
        <v>31.595698997077324</v>
      </c>
      <c r="H219" s="7">
        <f t="shared" si="39"/>
        <v>-31.591098652202255</v>
      </c>
      <c r="I219" s="9">
        <v>9.9887178360872291</v>
      </c>
      <c r="J219" s="9">
        <f t="shared" si="43"/>
        <v>-10.016462227046008</v>
      </c>
      <c r="K219" s="11">
        <v>18.363127047159384</v>
      </c>
      <c r="L219" s="11">
        <f t="shared" si="40"/>
        <v>-18.158080954858303</v>
      </c>
      <c r="M219" s="13">
        <v>35.709281370477598</v>
      </c>
      <c r="N219" s="13">
        <f t="shared" si="41"/>
        <v>-35.901384218842757</v>
      </c>
      <c r="O219" s="15">
        <v>23.196564928791663</v>
      </c>
      <c r="P219" s="15">
        <f t="shared" si="42"/>
        <v>-23.201674254867331</v>
      </c>
      <c r="Q219" s="17">
        <v>10.662852489109756</v>
      </c>
      <c r="R219" s="17">
        <f t="shared" si="44"/>
        <v>-10.620117976999792</v>
      </c>
    </row>
    <row r="220" spans="1:18" x14ac:dyDescent="0.3">
      <c r="A220">
        <v>1.5359E-6</v>
      </c>
      <c r="B220" s="3">
        <f t="shared" si="36"/>
        <v>1535.9</v>
      </c>
      <c r="C220">
        <v>17.541438024519461</v>
      </c>
      <c r="D220" s="5">
        <f t="shared" si="37"/>
        <v>-17.562030176083482</v>
      </c>
      <c r="E220" s="5">
        <v>23.628030243921312</v>
      </c>
      <c r="F220" s="5">
        <f t="shared" si="38"/>
        <v>-23.68045943143116</v>
      </c>
      <c r="G220" s="7">
        <v>31.10307914639932</v>
      </c>
      <c r="H220" s="7">
        <f t="shared" si="39"/>
        <v>-31.357530581468598</v>
      </c>
      <c r="I220" s="9">
        <v>10.113433976170651</v>
      </c>
      <c r="J220" s="9">
        <f t="shared" si="43"/>
        <v>-10.115549495423696</v>
      </c>
      <c r="K220" s="11">
        <v>17.915367861560679</v>
      </c>
      <c r="L220" s="11">
        <f t="shared" si="40"/>
        <v>-18.059597516776044</v>
      </c>
      <c r="M220" s="13">
        <v>35.79831934042322</v>
      </c>
      <c r="N220" s="13">
        <f t="shared" si="41"/>
        <v>-36.190702642640531</v>
      </c>
      <c r="O220" s="15">
        <v>23.05300063803622</v>
      </c>
      <c r="P220" s="15">
        <f t="shared" si="42"/>
        <v>-23.208391337523341</v>
      </c>
      <c r="Q220" s="17">
        <v>10.789127103391973</v>
      </c>
      <c r="R220" s="17">
        <f t="shared" si="44"/>
        <v>-10.7172099807441</v>
      </c>
    </row>
    <row r="221" spans="1:18" x14ac:dyDescent="0.3">
      <c r="A221">
        <v>1.5359500000000001E-6</v>
      </c>
      <c r="B221" s="3">
        <f t="shared" si="36"/>
        <v>1535.95</v>
      </c>
      <c r="C221">
        <v>17.31263742213433</v>
      </c>
      <c r="D221" s="5">
        <f t="shared" si="37"/>
        <v>-17.381874001718099</v>
      </c>
      <c r="E221" s="5">
        <v>23.644494553383169</v>
      </c>
      <c r="F221" s="5">
        <f t="shared" si="38"/>
        <v>-23.706159301846984</v>
      </c>
      <c r="G221" s="7">
        <v>31.091523014094442</v>
      </c>
      <c r="H221" s="7">
        <f t="shared" si="39"/>
        <v>-31.197495345671285</v>
      </c>
      <c r="I221" s="9">
        <v>10.000272421318201</v>
      </c>
      <c r="J221" s="9">
        <f t="shared" si="43"/>
        <v>-10.211241800384233</v>
      </c>
      <c r="K221" s="11">
        <v>17.678335182667539</v>
      </c>
      <c r="L221" s="11">
        <f t="shared" si="40"/>
        <v>-17.969727788031168</v>
      </c>
      <c r="M221" s="13">
        <v>36.069713422123797</v>
      </c>
      <c r="N221" s="13">
        <f t="shared" si="41"/>
        <v>-36.526448615346993</v>
      </c>
      <c r="O221" s="15">
        <v>22.965145150158342</v>
      </c>
      <c r="P221" s="15">
        <f t="shared" si="42"/>
        <v>-23.220968429164788</v>
      </c>
      <c r="Q221" s="17">
        <v>10.766157379451322</v>
      </c>
      <c r="R221" s="17">
        <f t="shared" si="44"/>
        <v>-10.826087128447593</v>
      </c>
    </row>
    <row r="222" spans="1:18" x14ac:dyDescent="0.3">
      <c r="A222">
        <v>1.536E-6</v>
      </c>
      <c r="B222" s="3">
        <f t="shared" si="36"/>
        <v>1536</v>
      </c>
      <c r="C222">
        <v>17.204379462926138</v>
      </c>
      <c r="D222" s="5">
        <f t="shared" si="37"/>
        <v>-17.190986187373564</v>
      </c>
      <c r="E222" s="5">
        <v>23.637390586012788</v>
      </c>
      <c r="F222" s="5">
        <f t="shared" si="38"/>
        <v>-23.725149604046329</v>
      </c>
      <c r="G222" s="7">
        <v>30.697950756614258</v>
      </c>
      <c r="H222" s="7">
        <f t="shared" si="39"/>
        <v>-31.072898481116276</v>
      </c>
      <c r="I222" s="9">
        <v>10.108132819589922</v>
      </c>
      <c r="J222" s="9">
        <f t="shared" si="43"/>
        <v>-10.308149270840191</v>
      </c>
      <c r="K222" s="11">
        <v>17.637962138166611</v>
      </c>
      <c r="L222" s="11">
        <f t="shared" si="40"/>
        <v>-17.883825625618709</v>
      </c>
      <c r="M222" s="13">
        <v>36.191559344051782</v>
      </c>
      <c r="N222" s="13">
        <f t="shared" si="41"/>
        <v>-36.76321036458237</v>
      </c>
      <c r="O222" s="15">
        <v>23.09971974345115</v>
      </c>
      <c r="P222" s="15">
        <f t="shared" si="42"/>
        <v>-23.237973615047167</v>
      </c>
      <c r="Q222" s="17">
        <v>10.840774645920749</v>
      </c>
      <c r="R222" s="17">
        <f t="shared" si="44"/>
        <v>-10.935050044012224</v>
      </c>
    </row>
    <row r="223" spans="1:18" x14ac:dyDescent="0.3">
      <c r="A223">
        <v>1.5360500000000001E-6</v>
      </c>
      <c r="B223" s="3">
        <f t="shared" si="36"/>
        <v>1536.0500000000002</v>
      </c>
      <c r="C223">
        <v>16.9361120414315</v>
      </c>
      <c r="D223" s="5">
        <f t="shared" si="37"/>
        <v>-17.001689035110644</v>
      </c>
      <c r="E223" s="5">
        <v>23.710222003658387</v>
      </c>
      <c r="F223" s="5">
        <f t="shared" si="38"/>
        <v>-23.770463514816164</v>
      </c>
      <c r="G223" s="7">
        <v>30.613936922967142</v>
      </c>
      <c r="H223" s="7">
        <f t="shared" si="39"/>
        <v>-31.018410241668807</v>
      </c>
      <c r="I223" s="9">
        <v>10.330040717364987</v>
      </c>
      <c r="J223" s="9">
        <f t="shared" si="43"/>
        <v>-10.407886259592509</v>
      </c>
      <c r="K223" s="11">
        <v>17.784738922659557</v>
      </c>
      <c r="L223" s="11">
        <f t="shared" si="40"/>
        <v>-17.81354576117154</v>
      </c>
      <c r="M223" s="13">
        <v>36.959936976690635</v>
      </c>
      <c r="N223" s="13">
        <f t="shared" si="41"/>
        <v>-37.094534637019059</v>
      </c>
      <c r="O223" s="15">
        <v>23.267636297408096</v>
      </c>
      <c r="P223" s="15">
        <f t="shared" si="42"/>
        <v>-23.257090098989316</v>
      </c>
      <c r="Q223" s="17">
        <v>11.016367861704978</v>
      </c>
      <c r="R223" s="17">
        <f t="shared" si="44"/>
        <v>-11.046875440153396</v>
      </c>
    </row>
    <row r="224" spans="1:18" x14ac:dyDescent="0.3">
      <c r="A224">
        <v>1.5361E-6</v>
      </c>
      <c r="B224" s="3">
        <f t="shared" si="36"/>
        <v>1536.1</v>
      </c>
      <c r="C224">
        <v>16.764133364152496</v>
      </c>
      <c r="D224" s="5">
        <f t="shared" si="37"/>
        <v>-16.829472041286017</v>
      </c>
      <c r="E224" s="5">
        <v>23.872639490001202</v>
      </c>
      <c r="F224" s="5">
        <f t="shared" si="38"/>
        <v>-23.829147652894388</v>
      </c>
      <c r="G224" s="7">
        <v>30.669333329114824</v>
      </c>
      <c r="H224" s="7">
        <f t="shared" si="39"/>
        <v>-31.040372282681727</v>
      </c>
      <c r="I224" s="9">
        <v>10.414569523216873</v>
      </c>
      <c r="J224" s="9">
        <f t="shared" si="43"/>
        <v>-10.507942281459203</v>
      </c>
      <c r="K224" s="11">
        <v>17.707462308648754</v>
      </c>
      <c r="L224" s="11">
        <f t="shared" si="40"/>
        <v>-17.780966517476063</v>
      </c>
      <c r="M224" s="13">
        <v>37.234913820526558</v>
      </c>
      <c r="N224" s="13">
        <f t="shared" si="41"/>
        <v>-37.506288128242439</v>
      </c>
      <c r="O224" s="15">
        <v>23.315591948111102</v>
      </c>
      <c r="P224" s="15">
        <f t="shared" si="42"/>
        <v>-23.305456227067769</v>
      </c>
      <c r="Q224" s="17">
        <v>11.1469793404999</v>
      </c>
      <c r="R224" s="17">
        <f t="shared" si="44"/>
        <v>-11.156928989904463</v>
      </c>
    </row>
    <row r="225" spans="1:18" x14ac:dyDescent="0.3">
      <c r="A225">
        <v>1.5361500000000001E-6</v>
      </c>
      <c r="B225" s="3">
        <f t="shared" si="36"/>
        <v>1536.15</v>
      </c>
      <c r="C225">
        <v>16.62748927859041</v>
      </c>
      <c r="D225" s="5">
        <f t="shared" si="37"/>
        <v>-16.700551114647059</v>
      </c>
      <c r="E225" s="5">
        <v>23.874307348803022</v>
      </c>
      <c r="F225" s="5">
        <f t="shared" si="38"/>
        <v>-23.909953546716835</v>
      </c>
      <c r="G225" s="7">
        <v>30.830749494087101</v>
      </c>
      <c r="H225" s="7">
        <f t="shared" si="39"/>
        <v>-31.1618320075276</v>
      </c>
      <c r="I225" s="9">
        <v>10.46591758297906</v>
      </c>
      <c r="J225" s="9">
        <f t="shared" si="43"/>
        <v>-10.608778885135235</v>
      </c>
      <c r="K225" s="11">
        <v>17.722411761805688</v>
      </c>
      <c r="L225" s="11">
        <f t="shared" si="40"/>
        <v>-17.776269293831909</v>
      </c>
      <c r="M225" s="13">
        <v>37.846275932034395</v>
      </c>
      <c r="N225" s="13">
        <f t="shared" si="41"/>
        <v>-37.917397837793082</v>
      </c>
      <c r="O225" s="15">
        <v>23.317872532318503</v>
      </c>
      <c r="P225" s="15">
        <f t="shared" si="42"/>
        <v>-23.37946140822827</v>
      </c>
      <c r="Q225" s="17">
        <v>11.22444806160447</v>
      </c>
      <c r="R225" s="17">
        <f t="shared" si="44"/>
        <v>-11.268421961987018</v>
      </c>
    </row>
    <row r="226" spans="1:18" x14ac:dyDescent="0.3">
      <c r="A226">
        <v>1.5362E-6</v>
      </c>
      <c r="B226" s="3">
        <f t="shared" si="36"/>
        <v>1536.2</v>
      </c>
      <c r="C226">
        <v>16.469133469058036</v>
      </c>
      <c r="D226" s="5">
        <f t="shared" si="37"/>
        <v>-16.610656546454187</v>
      </c>
      <c r="E226" s="5">
        <v>23.877778543953873</v>
      </c>
      <c r="F226" s="5">
        <f t="shared" si="38"/>
        <v>-23.996640077662875</v>
      </c>
      <c r="G226" s="7">
        <v>30.747471653441515</v>
      </c>
      <c r="H226" s="7">
        <f t="shared" si="39"/>
        <v>-31.321312259258843</v>
      </c>
      <c r="I226" s="9">
        <v>10.576048428640348</v>
      </c>
      <c r="J226" s="9">
        <f t="shared" si="43"/>
        <v>-10.710858887976235</v>
      </c>
      <c r="K226" s="11">
        <v>17.715141154489878</v>
      </c>
      <c r="L226" s="11">
        <f t="shared" si="40"/>
        <v>-17.806151446909375</v>
      </c>
      <c r="M226" s="13">
        <v>38.271660231341492</v>
      </c>
      <c r="N226" s="13">
        <f t="shared" si="41"/>
        <v>-38.331346193626267</v>
      </c>
      <c r="O226" s="15">
        <v>23.374958569642715</v>
      </c>
      <c r="P226" s="15">
        <f t="shared" si="42"/>
        <v>-23.468822098744216</v>
      </c>
      <c r="Q226" s="17">
        <v>11.337155344464804</v>
      </c>
      <c r="R226" s="17">
        <f t="shared" si="44"/>
        <v>-11.3784133761874</v>
      </c>
    </row>
    <row r="227" spans="1:18" x14ac:dyDescent="0.3">
      <c r="A227">
        <v>1.5362500000000001E-6</v>
      </c>
      <c r="B227" s="3">
        <f t="shared" si="36"/>
        <v>1536.2500000000002</v>
      </c>
      <c r="C227">
        <v>16.325230558978436</v>
      </c>
      <c r="D227" s="5">
        <f t="shared" si="37"/>
        <v>-16.536885715526832</v>
      </c>
      <c r="E227" s="5">
        <v>24.056001979334052</v>
      </c>
      <c r="F227" s="5">
        <f t="shared" si="38"/>
        <v>-24.064973048333609</v>
      </c>
      <c r="G227" s="7">
        <v>31.216078441604321</v>
      </c>
      <c r="H227" s="7">
        <f t="shared" si="39"/>
        <v>-31.50130516378233</v>
      </c>
      <c r="I227" s="9">
        <v>10.622587685693308</v>
      </c>
      <c r="J227" s="9">
        <f t="shared" si="43"/>
        <v>-10.818067510269671</v>
      </c>
      <c r="K227" s="11">
        <v>17.745932309279528</v>
      </c>
      <c r="L227" s="11">
        <f t="shared" si="40"/>
        <v>-17.839224154235104</v>
      </c>
      <c r="M227" s="13">
        <v>37.878484821708881</v>
      </c>
      <c r="N227" s="13">
        <f t="shared" si="41"/>
        <v>-38.786764518623897</v>
      </c>
      <c r="O227" s="15">
        <v>23.480222104322483</v>
      </c>
      <c r="P227" s="15">
        <f t="shared" si="42"/>
        <v>-23.55008809035116</v>
      </c>
      <c r="Q227" s="17">
        <v>11.423635197643353</v>
      </c>
      <c r="R227" s="17">
        <f t="shared" si="44"/>
        <v>-11.496422373983417</v>
      </c>
    </row>
    <row r="228" spans="1:18" x14ac:dyDescent="0.3">
      <c r="A228">
        <v>1.5363E-6</v>
      </c>
      <c r="B228" s="3">
        <f t="shared" si="36"/>
        <v>1536.3</v>
      </c>
      <c r="C228">
        <v>16.284694749783309</v>
      </c>
      <c r="D228" s="5">
        <f t="shared" si="37"/>
        <v>-16.490088879151934</v>
      </c>
      <c r="E228" s="5">
        <v>24.161464126981716</v>
      </c>
      <c r="F228" s="5">
        <f t="shared" si="38"/>
        <v>-24.090941062441626</v>
      </c>
      <c r="G228" s="7">
        <v>31.618280661287844</v>
      </c>
      <c r="H228" s="7">
        <f t="shared" si="39"/>
        <v>-31.685187886006133</v>
      </c>
      <c r="I228" s="9">
        <v>10.678426292724264</v>
      </c>
      <c r="J228" s="9">
        <f t="shared" si="43"/>
        <v>-10.922944841103828</v>
      </c>
      <c r="K228" s="11">
        <v>17.864978925277757</v>
      </c>
      <c r="L228" s="11">
        <f t="shared" si="40"/>
        <v>-17.841664361107114</v>
      </c>
      <c r="M228" s="13">
        <v>38.985201110812255</v>
      </c>
      <c r="N228" s="13">
        <f t="shared" si="41"/>
        <v>-39.287382116013475</v>
      </c>
      <c r="O228" s="15">
        <v>23.500189077652902</v>
      </c>
      <c r="P228" s="15">
        <f t="shared" si="42"/>
        <v>-23.614527254888642</v>
      </c>
      <c r="Q228" s="17">
        <v>11.460119563821802</v>
      </c>
      <c r="R228" s="17">
        <f t="shared" si="44"/>
        <v>-11.622707415054055</v>
      </c>
    </row>
    <row r="229" spans="1:18" x14ac:dyDescent="0.3">
      <c r="A229">
        <v>1.5363499999999999E-6</v>
      </c>
      <c r="B229" s="3">
        <f t="shared" si="36"/>
        <v>1536.35</v>
      </c>
      <c r="C229">
        <v>16.381149684768875</v>
      </c>
      <c r="D229" s="5">
        <f t="shared" si="37"/>
        <v>-16.447220041913834</v>
      </c>
      <c r="E229" s="5">
        <v>24.355283288323331</v>
      </c>
      <c r="F229" s="5">
        <f t="shared" si="38"/>
        <v>-24.06760704649653</v>
      </c>
      <c r="G229" s="7">
        <v>31.815319407206491</v>
      </c>
      <c r="H229" s="7">
        <f t="shared" si="39"/>
        <v>-31.92035220696938</v>
      </c>
      <c r="I229" s="9">
        <v>10.88790208834661</v>
      </c>
      <c r="J229" s="9">
        <f t="shared" si="43"/>
        <v>-11.028515899373582</v>
      </c>
      <c r="K229" s="11">
        <v>18.037334610204585</v>
      </c>
      <c r="L229" s="11">
        <f t="shared" si="40"/>
        <v>-17.846630179337922</v>
      </c>
      <c r="M229" s="13">
        <v>39.826816282711363</v>
      </c>
      <c r="N229" s="13">
        <f t="shared" si="41"/>
        <v>-39.831097850607193</v>
      </c>
      <c r="O229" s="15">
        <v>23.680226209576166</v>
      </c>
      <c r="P229" s="15">
        <f t="shared" si="42"/>
        <v>-23.671088045081113</v>
      </c>
      <c r="Q229" s="17">
        <v>11.652329967590287</v>
      </c>
      <c r="R229" s="17">
        <f t="shared" si="44"/>
        <v>-11.742328618952618</v>
      </c>
    </row>
    <row r="230" spans="1:18" x14ac:dyDescent="0.3">
      <c r="A230">
        <v>1.5364E-6</v>
      </c>
      <c r="B230" s="3">
        <f t="shared" si="36"/>
        <v>1536.4</v>
      </c>
      <c r="C230">
        <v>16.503586308398468</v>
      </c>
      <c r="D230" s="5">
        <f t="shared" si="37"/>
        <v>-16.412395616950207</v>
      </c>
      <c r="E230" s="5">
        <v>24.424673331897502</v>
      </c>
      <c r="F230" s="5">
        <f t="shared" si="38"/>
        <v>-24.015006588634115</v>
      </c>
      <c r="G230" s="7">
        <v>32.317676394858118</v>
      </c>
      <c r="H230" s="7">
        <f t="shared" si="39"/>
        <v>-32.129316690281371</v>
      </c>
      <c r="I230" s="9">
        <v>11.105734350851492</v>
      </c>
      <c r="J230" s="9">
        <f t="shared" si="43"/>
        <v>-11.142774823108732</v>
      </c>
      <c r="K230" s="11">
        <v>17.868395625119206</v>
      </c>
      <c r="L230" s="11">
        <f t="shared" si="40"/>
        <v>-17.839944519854022</v>
      </c>
      <c r="M230" s="13">
        <v>39.909416435929629</v>
      </c>
      <c r="N230" s="13">
        <f t="shared" si="41"/>
        <v>-40.335324174447301</v>
      </c>
      <c r="O230" s="15">
        <v>23.793052449641223</v>
      </c>
      <c r="P230" s="15">
        <f t="shared" si="42"/>
        <v>-23.725127249694673</v>
      </c>
      <c r="Q230" s="17">
        <v>11.9520718089193</v>
      </c>
      <c r="R230" s="17">
        <f t="shared" si="44"/>
        <v>-11.86714525650425</v>
      </c>
    </row>
    <row r="231" spans="1:18" x14ac:dyDescent="0.3">
      <c r="A231">
        <v>1.5364499999999999E-6</v>
      </c>
      <c r="B231" s="3">
        <f t="shared" si="36"/>
        <v>1536.4499999999998</v>
      </c>
      <c r="C231">
        <v>16.540441984579942</v>
      </c>
      <c r="D231" s="5">
        <f t="shared" si="37"/>
        <v>-16.383895311309967</v>
      </c>
      <c r="E231" s="5">
        <v>24.252387322049373</v>
      </c>
      <c r="F231" s="5">
        <f t="shared" si="38"/>
        <v>-23.918785224162754</v>
      </c>
      <c r="G231" s="7">
        <v>32.686325531406879</v>
      </c>
      <c r="H231" s="7">
        <f t="shared" si="39"/>
        <v>-32.354709311805294</v>
      </c>
      <c r="I231" s="9">
        <v>11.112443455953077</v>
      </c>
      <c r="J231" s="9">
        <f t="shared" si="43"/>
        <v>-11.255375670733175</v>
      </c>
      <c r="K231" s="11">
        <v>17.977156713442191</v>
      </c>
      <c r="L231" s="11">
        <f t="shared" si="40"/>
        <v>-17.829372890276229</v>
      </c>
      <c r="M231" s="13">
        <v>40.209196980455729</v>
      </c>
      <c r="N231" s="13">
        <f t="shared" si="41"/>
        <v>-40.875133079950324</v>
      </c>
      <c r="O231" s="15">
        <v>23.858752055317794</v>
      </c>
      <c r="P231" s="15">
        <f t="shared" si="42"/>
        <v>-23.782020013624905</v>
      </c>
      <c r="Q231" s="17">
        <v>11.986156292353506</v>
      </c>
      <c r="R231" s="17">
        <f t="shared" si="44"/>
        <v>-12.000712792369287</v>
      </c>
    </row>
    <row r="232" spans="1:18" x14ac:dyDescent="0.3">
      <c r="A232">
        <v>1.5365E-6</v>
      </c>
      <c r="B232" s="3">
        <f t="shared" si="36"/>
        <v>1536.5</v>
      </c>
      <c r="C232">
        <v>16.514940514057443</v>
      </c>
      <c r="D232" s="5">
        <f t="shared" si="37"/>
        <v>-16.366923333613691</v>
      </c>
      <c r="E232" s="5">
        <v>23.943934130630566</v>
      </c>
      <c r="F232" s="5">
        <f t="shared" si="38"/>
        <v>-23.781105069627113</v>
      </c>
      <c r="G232" s="7">
        <v>32.497879801849074</v>
      </c>
      <c r="H232" s="7">
        <f t="shared" si="39"/>
        <v>-32.547615292388805</v>
      </c>
      <c r="I232" s="9">
        <v>11.257968571104968</v>
      </c>
      <c r="J232" s="9">
        <f t="shared" si="43"/>
        <v>-11.368762398538353</v>
      </c>
      <c r="K232" s="11">
        <v>17.968689211423936</v>
      </c>
      <c r="L232" s="11">
        <f t="shared" si="40"/>
        <v>-17.796749751711765</v>
      </c>
      <c r="M232" s="13">
        <v>40.745742594028087</v>
      </c>
      <c r="N232" s="13">
        <f t="shared" si="41"/>
        <v>-41.577122642835334</v>
      </c>
      <c r="O232" s="15">
        <v>23.912379659520631</v>
      </c>
      <c r="P232" s="15">
        <f t="shared" si="42"/>
        <v>-23.84279468565769</v>
      </c>
      <c r="Q232" s="17">
        <v>12.10058288804175</v>
      </c>
      <c r="R232" s="17">
        <f t="shared" si="44"/>
        <v>-12.132622786716759</v>
      </c>
    </row>
    <row r="233" spans="1:18" x14ac:dyDescent="0.3">
      <c r="A233">
        <v>1.5365499999999999E-6</v>
      </c>
      <c r="B233" s="3">
        <f t="shared" si="36"/>
        <v>1536.55</v>
      </c>
      <c r="C233">
        <v>16.378313829009585</v>
      </c>
      <c r="D233" s="5">
        <f t="shared" si="37"/>
        <v>-16.334781215562689</v>
      </c>
      <c r="E233" s="5">
        <v>23.66263334649534</v>
      </c>
      <c r="F233" s="5">
        <f t="shared" si="38"/>
        <v>-23.606324732927028</v>
      </c>
      <c r="G233" s="7">
        <v>32.452764145205158</v>
      </c>
      <c r="H233" s="7">
        <f t="shared" si="39"/>
        <v>-32.697587384207807</v>
      </c>
      <c r="I233" s="9">
        <v>11.348765284000301</v>
      </c>
      <c r="J233" s="9">
        <f t="shared" si="43"/>
        <v>-11.48638853599391</v>
      </c>
      <c r="K233" s="11">
        <v>17.809140991379607</v>
      </c>
      <c r="L233" s="11">
        <f t="shared" si="40"/>
        <v>-17.753653367794811</v>
      </c>
      <c r="M233" s="13">
        <v>41.966112950586428</v>
      </c>
      <c r="N233" s="13">
        <f t="shared" si="41"/>
        <v>-42.198800716885494</v>
      </c>
      <c r="O233" s="15">
        <v>23.912027942782878</v>
      </c>
      <c r="P233" s="15">
        <f t="shared" si="42"/>
        <v>-23.894324488485033</v>
      </c>
      <c r="Q233" s="17">
        <v>12.180006853623659</v>
      </c>
      <c r="R233" s="17">
        <f t="shared" si="44"/>
        <v>-12.267632813781763</v>
      </c>
    </row>
    <row r="234" spans="1:18" x14ac:dyDescent="0.3">
      <c r="A234">
        <v>1.5366E-6</v>
      </c>
      <c r="B234" s="3">
        <f t="shared" si="36"/>
        <v>1536.6000000000001</v>
      </c>
      <c r="C234">
        <v>16.314069453917774</v>
      </c>
      <c r="D234" s="5">
        <f t="shared" si="37"/>
        <v>-16.277406056043379</v>
      </c>
      <c r="E234" s="5">
        <v>23.400903228041308</v>
      </c>
      <c r="F234" s="5">
        <f t="shared" si="38"/>
        <v>-23.375953587783734</v>
      </c>
      <c r="G234" s="7">
        <v>33.020976538747306</v>
      </c>
      <c r="H234" s="7">
        <f t="shared" si="39"/>
        <v>-32.76986777556067</v>
      </c>
      <c r="I234" s="9">
        <v>11.362017373474764</v>
      </c>
      <c r="J234" s="9">
        <f t="shared" si="43"/>
        <v>-11.606146572272202</v>
      </c>
      <c r="K234" s="11">
        <v>17.757120490956837</v>
      </c>
      <c r="L234" s="11">
        <f t="shared" si="40"/>
        <v>-17.682264774400789</v>
      </c>
      <c r="M234" s="13">
        <v>42.672071166463638</v>
      </c>
      <c r="N234" s="13">
        <f t="shared" si="41"/>
        <v>-42.738532101136684</v>
      </c>
      <c r="O234" s="15">
        <v>23.881199850035856</v>
      </c>
      <c r="P234" s="15">
        <f t="shared" si="42"/>
        <v>-23.942948324350908</v>
      </c>
      <c r="Q234" s="17">
        <v>12.286813390011943</v>
      </c>
      <c r="R234" s="17">
        <f t="shared" si="44"/>
        <v>-12.402976343990243</v>
      </c>
    </row>
    <row r="235" spans="1:18" x14ac:dyDescent="0.3">
      <c r="A235">
        <v>1.5366499999999999E-6</v>
      </c>
      <c r="B235" s="3">
        <f t="shared" si="36"/>
        <v>1536.6499999999999</v>
      </c>
      <c r="C235">
        <v>16.212630718295888</v>
      </c>
      <c r="D235" s="5">
        <f t="shared" si="37"/>
        <v>-16.192796911037743</v>
      </c>
      <c r="E235" s="5">
        <v>23.011786263711603</v>
      </c>
      <c r="F235" s="5">
        <f t="shared" si="38"/>
        <v>-23.134054582074473</v>
      </c>
      <c r="G235" s="7">
        <v>32.920394327207049</v>
      </c>
      <c r="H235" s="7">
        <f t="shared" si="39"/>
        <v>-32.730100406328177</v>
      </c>
      <c r="I235" s="9">
        <v>11.53368505007467</v>
      </c>
      <c r="J235" s="9">
        <f t="shared" si="43"/>
        <v>-11.724597646517854</v>
      </c>
      <c r="K235" s="11">
        <v>17.655555166966682</v>
      </c>
      <c r="L235" s="11">
        <f t="shared" si="40"/>
        <v>-17.626068649166566</v>
      </c>
      <c r="M235" s="13">
        <v>42.888539170435521</v>
      </c>
      <c r="N235" s="13">
        <f t="shared" si="41"/>
        <v>-43.269278459147223</v>
      </c>
      <c r="O235" s="15">
        <v>23.858264578454058</v>
      </c>
      <c r="P235" s="15">
        <f t="shared" si="42"/>
        <v>-23.993241209643617</v>
      </c>
      <c r="Q235" s="17">
        <v>12.414025882831087</v>
      </c>
      <c r="R235" s="17">
        <f t="shared" si="44"/>
        <v>-12.537098211300282</v>
      </c>
    </row>
    <row r="236" spans="1:18" x14ac:dyDescent="0.3">
      <c r="A236">
        <v>1.5367E-6</v>
      </c>
      <c r="B236" s="3">
        <f t="shared" si="36"/>
        <v>1536.7</v>
      </c>
      <c r="C236">
        <v>16.172482759711951</v>
      </c>
      <c r="D236" s="5">
        <f t="shared" si="37"/>
        <v>-16.092349477738903</v>
      </c>
      <c r="E236" s="5">
        <v>22.816880588513282</v>
      </c>
      <c r="F236" s="5">
        <f t="shared" si="38"/>
        <v>-22.892473561077377</v>
      </c>
      <c r="G236" s="7">
        <v>33.001397868680726</v>
      </c>
      <c r="H236" s="7">
        <f t="shared" si="39"/>
        <v>-32.596778474903573</v>
      </c>
      <c r="I236" s="9">
        <v>11.719683201757082</v>
      </c>
      <c r="J236" s="9">
        <f t="shared" si="43"/>
        <v>-11.840279286124639</v>
      </c>
      <c r="K236" s="11">
        <v>17.609424858711979</v>
      </c>
      <c r="L236" s="11">
        <f t="shared" si="40"/>
        <v>-17.555173893566195</v>
      </c>
      <c r="M236" s="13">
        <v>43.669749286371712</v>
      </c>
      <c r="N236" s="13">
        <f t="shared" si="41"/>
        <v>-43.62303670664005</v>
      </c>
      <c r="O236" s="15">
        <v>23.94388620894502</v>
      </c>
      <c r="P236" s="15">
        <f t="shared" si="42"/>
        <v>-24.035844258552721</v>
      </c>
      <c r="Q236" s="17">
        <v>12.664517954008549</v>
      </c>
      <c r="R236" s="17">
        <f t="shared" si="44"/>
        <v>-12.671793578381022</v>
      </c>
    </row>
    <row r="237" spans="1:18" x14ac:dyDescent="0.3">
      <c r="A237">
        <v>1.5367499999999999E-6</v>
      </c>
      <c r="B237" s="3">
        <f t="shared" si="36"/>
        <v>1536.75</v>
      </c>
      <c r="C237">
        <v>15.995415687324275</v>
      </c>
      <c r="D237" s="5">
        <f t="shared" si="37"/>
        <v>-15.996060990578668</v>
      </c>
      <c r="E237" s="5">
        <v>22.58844109668096</v>
      </c>
      <c r="F237" s="5">
        <f t="shared" si="38"/>
        <v>-22.671586949695111</v>
      </c>
      <c r="G237" s="7">
        <v>33.14513824743937</v>
      </c>
      <c r="H237" s="7">
        <f t="shared" si="39"/>
        <v>-32.41390666284164</v>
      </c>
      <c r="I237" s="9">
        <v>11.916936035775933</v>
      </c>
      <c r="J237" s="9">
        <f t="shared" si="43"/>
        <v>-11.957451663456162</v>
      </c>
      <c r="K237" s="11">
        <v>17.419700923634885</v>
      </c>
      <c r="L237" s="11">
        <f t="shared" si="40"/>
        <v>-17.494374227385627</v>
      </c>
      <c r="M237" s="13">
        <v>44.898380450558996</v>
      </c>
      <c r="N237" s="13">
        <f t="shared" si="41"/>
        <v>-43.86296072777651</v>
      </c>
      <c r="O237" s="15">
        <v>24.087968824650346</v>
      </c>
      <c r="P237" s="15">
        <f t="shared" si="42"/>
        <v>-24.094690910987193</v>
      </c>
      <c r="Q237" s="17">
        <v>12.927318861033825</v>
      </c>
      <c r="R237" s="17">
        <f t="shared" si="44"/>
        <v>-12.805198329093601</v>
      </c>
    </row>
    <row r="238" spans="1:18" x14ac:dyDescent="0.3">
      <c r="A238">
        <v>1.5368E-6</v>
      </c>
      <c r="B238" s="3">
        <f t="shared" si="36"/>
        <v>1536.8</v>
      </c>
      <c r="C238">
        <v>15.864773249095094</v>
      </c>
      <c r="D238" s="5">
        <f t="shared" si="37"/>
        <v>-15.916165147342818</v>
      </c>
      <c r="E238" s="5">
        <v>22.281942982033669</v>
      </c>
      <c r="F238" s="5">
        <f t="shared" si="38"/>
        <v>-22.471921373614816</v>
      </c>
      <c r="G238" s="7">
        <v>33.118001579477884</v>
      </c>
      <c r="H238" s="7">
        <f t="shared" si="39"/>
        <v>-32.216254764659951</v>
      </c>
      <c r="I238" s="9">
        <v>11.981387121936201</v>
      </c>
      <c r="J238" s="9">
        <f t="shared" si="43"/>
        <v>-12.072758225680252</v>
      </c>
      <c r="K238" s="11">
        <v>17.434015086108218</v>
      </c>
      <c r="L238" s="11">
        <f t="shared" si="40"/>
        <v>-17.451342585055318</v>
      </c>
      <c r="M238" s="13">
        <v>45.201981851313839</v>
      </c>
      <c r="N238" s="13">
        <f t="shared" si="41"/>
        <v>-43.873840463016265</v>
      </c>
      <c r="O238" s="15">
        <v>24.015487105926326</v>
      </c>
      <c r="P238" s="15">
        <f t="shared" si="42"/>
        <v>-24.157490810833831</v>
      </c>
      <c r="Q238" s="17">
        <v>12.935655363182477</v>
      </c>
      <c r="R238" s="17">
        <f t="shared" si="44"/>
        <v>-12.941251224003681</v>
      </c>
    </row>
    <row r="239" spans="1:18" x14ac:dyDescent="0.3">
      <c r="A239">
        <v>1.5368499999999999E-6</v>
      </c>
      <c r="B239" s="3">
        <f t="shared" si="36"/>
        <v>1536.85</v>
      </c>
      <c r="C239">
        <v>15.742104003347723</v>
      </c>
      <c r="D239" s="5">
        <f t="shared" si="37"/>
        <v>-15.835864379140158</v>
      </c>
      <c r="E239" s="5">
        <v>22.247582280514163</v>
      </c>
      <c r="F239" s="5">
        <f t="shared" si="38"/>
        <v>-22.304397342800954</v>
      </c>
      <c r="G239" s="7">
        <v>32.538123320735096</v>
      </c>
      <c r="H239" s="7">
        <f t="shared" si="39"/>
        <v>-31.940402597602695</v>
      </c>
      <c r="I239" s="9">
        <v>12.119284083296012</v>
      </c>
      <c r="J239" s="9">
        <f t="shared" si="43"/>
        <v>-12.187990149337761</v>
      </c>
      <c r="K239" s="11">
        <v>17.323448676264359</v>
      </c>
      <c r="L239" s="11">
        <f t="shared" si="40"/>
        <v>-17.414066192845251</v>
      </c>
      <c r="M239" s="13">
        <v>45.224130125223283</v>
      </c>
      <c r="N239" s="13">
        <f t="shared" si="41"/>
        <v>-43.604694591009142</v>
      </c>
      <c r="O239" s="15">
        <v>24.166464568234911</v>
      </c>
      <c r="P239" s="15">
        <f t="shared" si="42"/>
        <v>-24.224774938102492</v>
      </c>
      <c r="Q239" s="17">
        <v>13.160643216873002</v>
      </c>
      <c r="R239" s="17">
        <f t="shared" si="44"/>
        <v>-13.076266586063538</v>
      </c>
    </row>
    <row r="240" spans="1:18" x14ac:dyDescent="0.3">
      <c r="A240">
        <v>1.5369000000000001E-6</v>
      </c>
      <c r="B240" s="3">
        <f t="shared" si="36"/>
        <v>1536.9</v>
      </c>
      <c r="C240">
        <v>15.636415084890391</v>
      </c>
      <c r="D240" s="5">
        <f t="shared" si="37"/>
        <v>-15.760077866188794</v>
      </c>
      <c r="E240" s="5">
        <v>22.07815813307548</v>
      </c>
      <c r="F240" s="5">
        <f t="shared" si="38"/>
        <v>-22.187063872102399</v>
      </c>
      <c r="G240" s="7">
        <v>31.920002702533207</v>
      </c>
      <c r="H240" s="7">
        <f t="shared" si="39"/>
        <v>-31.601576835437335</v>
      </c>
      <c r="I240" s="9">
        <v>12.171191972286078</v>
      </c>
      <c r="J240" s="9">
        <f t="shared" si="43"/>
        <v>-12.305421055787534</v>
      </c>
      <c r="K240" s="11">
        <v>17.306434372777009</v>
      </c>
      <c r="L240" s="11">
        <f t="shared" si="40"/>
        <v>-17.388459027438266</v>
      </c>
      <c r="M240" s="13">
        <v>45.216880016034963</v>
      </c>
      <c r="N240" s="13">
        <f t="shared" si="41"/>
        <v>-43.208882863360557</v>
      </c>
      <c r="O240" s="15">
        <v>24.295981302568347</v>
      </c>
      <c r="P240" s="15">
        <f t="shared" si="42"/>
        <v>-24.295293556339725</v>
      </c>
      <c r="Q240" s="17">
        <v>13.303940560886947</v>
      </c>
      <c r="R240" s="17">
        <f t="shared" si="44"/>
        <v>-13.211363437086852</v>
      </c>
    </row>
    <row r="241" spans="1:18" x14ac:dyDescent="0.3">
      <c r="A241">
        <v>1.53695E-6</v>
      </c>
      <c r="B241" s="3">
        <f t="shared" si="36"/>
        <v>1536.95</v>
      </c>
      <c r="C241">
        <v>15.648344129615335</v>
      </c>
      <c r="D241" s="5">
        <f t="shared" si="37"/>
        <v>-15.68229022197389</v>
      </c>
      <c r="E241" s="5">
        <v>21.955954628190167</v>
      </c>
      <c r="F241" s="5">
        <f t="shared" si="38"/>
        <v>-22.086776779746746</v>
      </c>
      <c r="G241" s="7">
        <v>31.353106217160796</v>
      </c>
      <c r="H241" s="7">
        <f t="shared" si="39"/>
        <v>-31.229055697929958</v>
      </c>
      <c r="I241" s="9">
        <v>12.247548924454325</v>
      </c>
      <c r="J241" s="9">
        <f t="shared" si="43"/>
        <v>-12.415188332431674</v>
      </c>
      <c r="K241" s="11">
        <v>17.268209157438452</v>
      </c>
      <c r="L241" s="11">
        <f t="shared" si="40"/>
        <v>-17.366999090958895</v>
      </c>
      <c r="M241" s="13">
        <v>43.746779455384086</v>
      </c>
      <c r="N241" s="13">
        <f t="shared" si="41"/>
        <v>-42.645610882425068</v>
      </c>
      <c r="O241" s="15">
        <v>24.284782544408845</v>
      </c>
      <c r="P241" s="15">
        <f t="shared" si="42"/>
        <v>-24.366542432285549</v>
      </c>
      <c r="Q241" s="17">
        <v>13.347064538522734</v>
      </c>
      <c r="R241" s="17">
        <f t="shared" si="44"/>
        <v>-13.350304337460088</v>
      </c>
    </row>
    <row r="242" spans="1:18" x14ac:dyDescent="0.3">
      <c r="A242">
        <v>1.5370000000000001E-6</v>
      </c>
      <c r="B242" s="3">
        <f t="shared" si="36"/>
        <v>1537</v>
      </c>
      <c r="C242">
        <v>15.659251239886935</v>
      </c>
      <c r="D242" s="5">
        <f t="shared" si="37"/>
        <v>-15.613701886860039</v>
      </c>
      <c r="E242" s="5">
        <v>21.865643161772702</v>
      </c>
      <c r="F242" s="5">
        <f t="shared" si="38"/>
        <v>-22.025158179508054</v>
      </c>
      <c r="G242" s="7">
        <v>30.669161681229774</v>
      </c>
      <c r="H242" s="7">
        <f t="shared" si="39"/>
        <v>-30.821630862821582</v>
      </c>
      <c r="I242" s="9">
        <v>12.4843885456634</v>
      </c>
      <c r="J242" s="9">
        <f t="shared" si="43"/>
        <v>-12.527379550641447</v>
      </c>
      <c r="K242" s="11">
        <v>17.36069254961825</v>
      </c>
      <c r="L242" s="11">
        <f t="shared" si="40"/>
        <v>-17.366502784923906</v>
      </c>
      <c r="M242" s="13">
        <v>43.144982805392587</v>
      </c>
      <c r="N242" s="13">
        <f t="shared" si="41"/>
        <v>-41.922157162962748</v>
      </c>
      <c r="O242" s="15">
        <v>24.500846183865356</v>
      </c>
      <c r="P242" s="15">
        <f t="shared" si="42"/>
        <v>-24.43605130947509</v>
      </c>
      <c r="Q242" s="17">
        <v>13.58155837594002</v>
      </c>
      <c r="R242" s="17">
        <f t="shared" si="44"/>
        <v>-13.486391708044778</v>
      </c>
    </row>
    <row r="243" spans="1:18" x14ac:dyDescent="0.3">
      <c r="A243">
        <v>1.53705E-6</v>
      </c>
      <c r="B243" s="3">
        <f t="shared" si="36"/>
        <v>1537.05</v>
      </c>
      <c r="C243">
        <v>15.591362540093826</v>
      </c>
      <c r="D243" s="5">
        <f t="shared" si="37"/>
        <v>-15.545981738508337</v>
      </c>
      <c r="E243" s="5">
        <v>21.893186950716533</v>
      </c>
      <c r="F243" s="5">
        <f t="shared" si="38"/>
        <v>-22.0111725180749</v>
      </c>
      <c r="G243" s="7">
        <v>30.476245163388356</v>
      </c>
      <c r="H243" s="7">
        <f t="shared" si="39"/>
        <v>-30.367787549107305</v>
      </c>
      <c r="I243" s="9">
        <v>12.649466134872448</v>
      </c>
      <c r="J243" s="9">
        <f t="shared" si="43"/>
        <v>-12.640674611067231</v>
      </c>
      <c r="K243" s="11">
        <v>17.378824568076517</v>
      </c>
      <c r="L243" s="11">
        <f t="shared" si="40"/>
        <v>-17.378618478127201</v>
      </c>
      <c r="M243" s="13">
        <v>42.074910302984023</v>
      </c>
      <c r="N243" s="13">
        <f t="shared" si="41"/>
        <v>-41.080874510491945</v>
      </c>
      <c r="O243" s="15">
        <v>24.540026941249252</v>
      </c>
      <c r="P243" s="15">
        <f t="shared" si="42"/>
        <v>-24.519145300509145</v>
      </c>
      <c r="Q243" s="17">
        <v>13.718506414461054</v>
      </c>
      <c r="R243" s="17">
        <f t="shared" si="44"/>
        <v>-13.627632548241531</v>
      </c>
    </row>
    <row r="244" spans="1:18" x14ac:dyDescent="0.3">
      <c r="A244">
        <v>1.5371000000000001E-6</v>
      </c>
      <c r="B244" s="3">
        <f t="shared" si="36"/>
        <v>1537.1000000000001</v>
      </c>
      <c r="C244">
        <v>15.530552101733637</v>
      </c>
      <c r="D244" s="5">
        <f t="shared" si="37"/>
        <v>-15.495576430543849</v>
      </c>
      <c r="E244" s="5">
        <v>21.955785027424607</v>
      </c>
      <c r="F244" s="5">
        <f t="shared" si="38"/>
        <v>-22.00022194742526</v>
      </c>
      <c r="G244" s="7">
        <v>30.262454868174739</v>
      </c>
      <c r="H244" s="7">
        <f t="shared" si="39"/>
        <v>-30.005431847657071</v>
      </c>
      <c r="I244" s="9">
        <v>12.741320272266595</v>
      </c>
      <c r="J244" s="9">
        <f t="shared" si="43"/>
        <v>-12.749686165454314</v>
      </c>
      <c r="K244" s="11">
        <v>17.384356568856187</v>
      </c>
      <c r="L244" s="11">
        <f t="shared" si="40"/>
        <v>-17.405994207415311</v>
      </c>
      <c r="M244" s="13">
        <v>39.980612446392385</v>
      </c>
      <c r="N244" s="13">
        <f t="shared" si="41"/>
        <v>-40.210470344529433</v>
      </c>
      <c r="O244" s="15">
        <v>24.55404112272242</v>
      </c>
      <c r="P244" s="15">
        <f t="shared" si="42"/>
        <v>-24.614471601898963</v>
      </c>
      <c r="Q244" s="17">
        <v>13.772763540495237</v>
      </c>
      <c r="R244" s="17">
        <f t="shared" si="44"/>
        <v>-13.763351492056254</v>
      </c>
    </row>
    <row r="245" spans="1:18" x14ac:dyDescent="0.3">
      <c r="A245">
        <v>1.53715E-6</v>
      </c>
      <c r="B245" s="3">
        <f t="shared" si="36"/>
        <v>1537.1499999999999</v>
      </c>
      <c r="C245">
        <v>15.472393961777776</v>
      </c>
      <c r="D245" s="5">
        <f t="shared" si="37"/>
        <v>-15.460300645516904</v>
      </c>
      <c r="E245" s="5">
        <v>21.914296757312435</v>
      </c>
      <c r="F245" s="5">
        <f t="shared" si="38"/>
        <v>-22.058333552245514</v>
      </c>
      <c r="G245" s="7">
        <v>29.532136705553313</v>
      </c>
      <c r="H245" s="7">
        <f t="shared" si="39"/>
        <v>-29.731180712760324</v>
      </c>
      <c r="I245" s="9">
        <v>12.82661883930772</v>
      </c>
      <c r="J245" s="9">
        <f t="shared" si="43"/>
        <v>-12.865520940392834</v>
      </c>
      <c r="K245" s="11">
        <v>17.399483512896808</v>
      </c>
      <c r="L245" s="11">
        <f t="shared" si="40"/>
        <v>-17.443641348254278</v>
      </c>
      <c r="M245" s="13">
        <v>38.930421893949706</v>
      </c>
      <c r="N245" s="13">
        <f t="shared" si="41"/>
        <v>-39.301299028518777</v>
      </c>
      <c r="O245" s="15">
        <v>24.563450760826427</v>
      </c>
      <c r="P245" s="15">
        <f t="shared" si="42"/>
        <v>-24.700710374170317</v>
      </c>
      <c r="Q245" s="17">
        <v>13.896367318998855</v>
      </c>
      <c r="R245" s="17">
        <f t="shared" si="44"/>
        <v>-13.898143320947922</v>
      </c>
    </row>
    <row r="246" spans="1:18" x14ac:dyDescent="0.3">
      <c r="A246">
        <v>1.5372000000000001E-6</v>
      </c>
      <c r="B246" s="3">
        <f t="shared" si="36"/>
        <v>1537.2</v>
      </c>
      <c r="C246">
        <v>15.378120671299623</v>
      </c>
      <c r="D246" s="5">
        <f t="shared" si="37"/>
        <v>-15.420947844732584</v>
      </c>
      <c r="E246" s="5">
        <v>22.033873694532719</v>
      </c>
      <c r="F246" s="5">
        <f t="shared" si="38"/>
        <v>-22.16492122255486</v>
      </c>
      <c r="G246" s="7">
        <v>29.276186493607074</v>
      </c>
      <c r="H246" s="7">
        <f t="shared" si="39"/>
        <v>-29.499941147121454</v>
      </c>
      <c r="I246" s="9">
        <v>12.820538838222223</v>
      </c>
      <c r="J246" s="9">
        <f t="shared" si="43"/>
        <v>-12.975600988508655</v>
      </c>
      <c r="K246" s="11">
        <v>17.39482549391828</v>
      </c>
      <c r="L246" s="11">
        <f t="shared" si="40"/>
        <v>-17.487599963616063</v>
      </c>
      <c r="M246" s="13">
        <v>38.037029477016858</v>
      </c>
      <c r="N246" s="13">
        <f t="shared" si="41"/>
        <v>-38.450391548058271</v>
      </c>
      <c r="O246" s="15">
        <v>24.656374968403274</v>
      </c>
      <c r="P246" s="15">
        <f t="shared" si="42"/>
        <v>-24.773358545885351</v>
      </c>
      <c r="Q246" s="17">
        <v>13.958325461182358</v>
      </c>
      <c r="R246" s="17">
        <f t="shared" si="44"/>
        <v>-14.035751974352541</v>
      </c>
    </row>
    <row r="247" spans="1:18" x14ac:dyDescent="0.3">
      <c r="A247">
        <v>1.53725E-6</v>
      </c>
      <c r="B247" s="3">
        <f t="shared" si="36"/>
        <v>1537.25</v>
      </c>
      <c r="C247">
        <v>15.25529191392976</v>
      </c>
      <c r="D247" s="5">
        <f t="shared" si="37"/>
        <v>-15.37993576252414</v>
      </c>
      <c r="E247" s="5">
        <v>22.156072029135288</v>
      </c>
      <c r="F247" s="5">
        <f t="shared" si="38"/>
        <v>-22.285005060971848</v>
      </c>
      <c r="G247" s="7">
        <v>29.070889896355524</v>
      </c>
      <c r="H247" s="7">
        <f t="shared" si="39"/>
        <v>-29.350780128681304</v>
      </c>
      <c r="I247" s="9">
        <v>12.904701462023198</v>
      </c>
      <c r="J247" s="9">
        <f t="shared" si="43"/>
        <v>-13.084301693680088</v>
      </c>
      <c r="K247" s="11">
        <v>17.414737863284977</v>
      </c>
      <c r="L247" s="11">
        <f t="shared" si="40"/>
        <v>-17.50370292271581</v>
      </c>
      <c r="M247" s="13">
        <v>37.663843255935753</v>
      </c>
      <c r="N247" s="13">
        <f t="shared" si="41"/>
        <v>-37.603674514857019</v>
      </c>
      <c r="O247" s="15">
        <v>24.783057596545746</v>
      </c>
      <c r="P247" s="15">
        <f t="shared" si="42"/>
        <v>-24.839173785739312</v>
      </c>
      <c r="Q247" s="17">
        <v>14.045124567113334</v>
      </c>
      <c r="R247" s="17">
        <f t="shared" si="44"/>
        <v>-14.169556561060814</v>
      </c>
    </row>
    <row r="248" spans="1:18" x14ac:dyDescent="0.3">
      <c r="A248">
        <v>1.5373000000000001E-6</v>
      </c>
      <c r="B248" s="3">
        <f t="shared" si="36"/>
        <v>1537.3000000000002</v>
      </c>
      <c r="C248">
        <v>15.288456231667347</v>
      </c>
      <c r="D248" s="5">
        <f t="shared" si="37"/>
        <v>-15.335371433096336</v>
      </c>
      <c r="E248" s="5">
        <v>22.149027144667393</v>
      </c>
      <c r="F248" s="5">
        <f t="shared" si="38"/>
        <v>-22.420345870212643</v>
      </c>
      <c r="G248" s="7">
        <v>28.579568442335209</v>
      </c>
      <c r="H248" s="7">
        <f t="shared" si="39"/>
        <v>-29.238942460426177</v>
      </c>
      <c r="I248" s="9">
        <v>13.078726770604241</v>
      </c>
      <c r="J248" s="9">
        <f t="shared" si="43"/>
        <v>-13.195258871467317</v>
      </c>
      <c r="K248" s="11">
        <v>17.555172018141185</v>
      </c>
      <c r="L248" s="11">
        <f t="shared" si="40"/>
        <v>-17.501356764417686</v>
      </c>
      <c r="M248" s="13">
        <v>36.789155326605773</v>
      </c>
      <c r="N248" s="13">
        <f t="shared" si="41"/>
        <v>-36.791503226110365</v>
      </c>
      <c r="O248" s="15">
        <v>24.846427016266922</v>
      </c>
      <c r="P248" s="15">
        <f t="shared" si="42"/>
        <v>-24.874365393690418</v>
      </c>
      <c r="Q248" s="17">
        <v>14.217621846727539</v>
      </c>
      <c r="R248" s="17">
        <f t="shared" si="44"/>
        <v>-14.307471744385907</v>
      </c>
    </row>
    <row r="249" spans="1:18" x14ac:dyDescent="0.3">
      <c r="A249">
        <v>1.53735E-6</v>
      </c>
      <c r="B249" s="3">
        <f t="shared" si="36"/>
        <v>1537.35</v>
      </c>
      <c r="C249">
        <v>15.318933019647922</v>
      </c>
      <c r="D249" s="5">
        <f t="shared" si="37"/>
        <v>-15.28440588958847</v>
      </c>
      <c r="E249" s="5">
        <v>22.60116257645776</v>
      </c>
      <c r="F249" s="5">
        <f t="shared" si="38"/>
        <v>-22.543335447285262</v>
      </c>
      <c r="G249" s="7">
        <v>28.914566306232757</v>
      </c>
      <c r="H249" s="7">
        <f t="shared" si="39"/>
        <v>-29.147954184717896</v>
      </c>
      <c r="I249" s="9">
        <v>13.295140900344201</v>
      </c>
      <c r="J249" s="9">
        <f t="shared" si="43"/>
        <v>-13.315095327761615</v>
      </c>
      <c r="K249" s="11">
        <v>17.597205969145492</v>
      </c>
      <c r="L249" s="11">
        <f t="shared" si="40"/>
        <v>-17.481887751681608</v>
      </c>
      <c r="M249" s="13">
        <v>36.520088465598164</v>
      </c>
      <c r="N249" s="13">
        <f t="shared" si="41"/>
        <v>-36.127801748870688</v>
      </c>
      <c r="O249" s="15">
        <v>25.119727582133081</v>
      </c>
      <c r="P249" s="15">
        <f t="shared" si="42"/>
        <v>-24.917135294328585</v>
      </c>
      <c r="Q249" s="17">
        <v>14.51891197836229</v>
      </c>
      <c r="R249" s="17">
        <f t="shared" si="44"/>
        <v>-14.449117740411886</v>
      </c>
    </row>
    <row r="250" spans="1:18" x14ac:dyDescent="0.3">
      <c r="A250">
        <v>1.5374000000000001E-6</v>
      </c>
      <c r="B250" s="3">
        <f t="shared" si="36"/>
        <v>1537.4</v>
      </c>
      <c r="C250">
        <v>15.294168922556459</v>
      </c>
      <c r="D250" s="5">
        <f t="shared" si="37"/>
        <v>-15.239842649482235</v>
      </c>
      <c r="E250" s="5">
        <v>22.915243660974291</v>
      </c>
      <c r="F250" s="5">
        <f t="shared" si="38"/>
        <v>-22.674207462526827</v>
      </c>
      <c r="G250" s="7">
        <v>29.177491353565706</v>
      </c>
      <c r="H250" s="7">
        <f t="shared" si="39"/>
        <v>-29.152205040103542</v>
      </c>
      <c r="I250" s="9">
        <v>13.343630678498748</v>
      </c>
      <c r="J250" s="9">
        <f t="shared" si="43"/>
        <v>-13.436666545927046</v>
      </c>
      <c r="K250" s="11">
        <v>17.682905781166639</v>
      </c>
      <c r="L250" s="11">
        <f t="shared" si="40"/>
        <v>-17.447106798949541</v>
      </c>
      <c r="M250" s="13">
        <v>36.125166855928356</v>
      </c>
      <c r="N250" s="13">
        <f t="shared" si="41"/>
        <v>-35.547932835697836</v>
      </c>
      <c r="O250" s="15">
        <v>25.158369025281822</v>
      </c>
      <c r="P250" s="15">
        <f t="shared" si="42"/>
        <v>-24.975644696123048</v>
      </c>
      <c r="Q250" s="17">
        <v>14.626033399444978</v>
      </c>
      <c r="R250" s="17">
        <f t="shared" si="44"/>
        <v>-14.596323815946041</v>
      </c>
    </row>
    <row r="251" spans="1:18" x14ac:dyDescent="0.3">
      <c r="A251">
        <v>1.53745E-6</v>
      </c>
      <c r="B251" s="3">
        <f t="shared" si="36"/>
        <v>1537.45</v>
      </c>
      <c r="C251">
        <v>15.290142500010919</v>
      </c>
      <c r="D251" s="5">
        <f t="shared" si="37"/>
        <v>-15.203871611728722</v>
      </c>
      <c r="E251" s="5">
        <v>22.94639770752563</v>
      </c>
      <c r="F251" s="5">
        <f t="shared" si="38"/>
        <v>-22.796653019976233</v>
      </c>
      <c r="G251" s="7">
        <v>29.040710560772094</v>
      </c>
      <c r="H251" s="7">
        <f t="shared" si="39"/>
        <v>-29.235163650673542</v>
      </c>
      <c r="I251" s="9">
        <v>13.343546827343662</v>
      </c>
      <c r="J251" s="9">
        <f t="shared" si="43"/>
        <v>-13.557386585139099</v>
      </c>
      <c r="K251" s="11">
        <v>17.707795311056298</v>
      </c>
      <c r="L251" s="11">
        <f t="shared" si="40"/>
        <v>-17.404918845477578</v>
      </c>
      <c r="M251" s="13">
        <v>35.237704650779108</v>
      </c>
      <c r="N251" s="13">
        <f t="shared" si="41"/>
        <v>-35.044390670460224</v>
      </c>
      <c r="O251" s="15">
        <v>25.011264261559223</v>
      </c>
      <c r="P251" s="15">
        <f t="shared" si="42"/>
        <v>-25.031789018009736</v>
      </c>
      <c r="Q251" s="17">
        <v>14.686242929150854</v>
      </c>
      <c r="R251" s="17">
        <f t="shared" si="44"/>
        <v>-14.749492747072688</v>
      </c>
    </row>
    <row r="252" spans="1:18" x14ac:dyDescent="0.3">
      <c r="A252">
        <v>1.5375000000000001E-6</v>
      </c>
      <c r="B252" s="3">
        <f t="shared" si="36"/>
        <v>1537.5</v>
      </c>
      <c r="C252">
        <v>15.190283575243591</v>
      </c>
      <c r="D252" s="5">
        <f t="shared" si="37"/>
        <v>-15.173393986591016</v>
      </c>
      <c r="E252" s="5">
        <v>23.111254233883699</v>
      </c>
      <c r="F252" s="5">
        <f t="shared" si="38"/>
        <v>-22.904834559810109</v>
      </c>
      <c r="G252" s="7">
        <v>29.177551496828251</v>
      </c>
      <c r="H252" s="7">
        <f t="shared" si="39"/>
        <v>-29.366231288808841</v>
      </c>
      <c r="I252" s="9">
        <v>13.480398429985989</v>
      </c>
      <c r="J252" s="9">
        <f t="shared" si="43"/>
        <v>-13.684440322943535</v>
      </c>
      <c r="K252" s="11">
        <v>17.521722140615744</v>
      </c>
      <c r="L252" s="11">
        <f t="shared" si="40"/>
        <v>-17.345761166077114</v>
      </c>
      <c r="M252" s="13">
        <v>34.677812473380051</v>
      </c>
      <c r="N252" s="13">
        <f t="shared" si="41"/>
        <v>-34.533329613044408</v>
      </c>
      <c r="O252" s="15">
        <v>25.158998582404976</v>
      </c>
      <c r="P252" s="15">
        <f t="shared" si="42"/>
        <v>-25.048918087813838</v>
      </c>
      <c r="Q252" s="17">
        <v>14.863582817361952</v>
      </c>
      <c r="R252" s="17">
        <f t="shared" si="44"/>
        <v>-14.902992055602375</v>
      </c>
    </row>
    <row r="253" spans="1:18" x14ac:dyDescent="0.3">
      <c r="A253">
        <v>1.53755E-6</v>
      </c>
      <c r="B253" s="3">
        <f t="shared" si="36"/>
        <v>1537.55</v>
      </c>
      <c r="C253">
        <v>15.071862210162823</v>
      </c>
      <c r="D253" s="5">
        <f t="shared" si="37"/>
        <v>-15.12971269154359</v>
      </c>
      <c r="E253" s="5">
        <v>23.062691221078165</v>
      </c>
      <c r="F253" s="5">
        <f t="shared" si="38"/>
        <v>-22.988375864462615</v>
      </c>
      <c r="G253" s="7">
        <v>29.357868480837109</v>
      </c>
      <c r="H253" s="7">
        <f t="shared" si="39"/>
        <v>-29.546982178634401</v>
      </c>
      <c r="I253" s="9">
        <v>13.514623521564648</v>
      </c>
      <c r="J253" s="9">
        <f t="shared" si="43"/>
        <v>-13.811170916387901</v>
      </c>
      <c r="K253" s="11">
        <v>17.355362985095308</v>
      </c>
      <c r="L253" s="11">
        <f t="shared" si="40"/>
        <v>-17.252432460052557</v>
      </c>
      <c r="M253" s="13">
        <v>33.953197415517451</v>
      </c>
      <c r="N253" s="13">
        <f t="shared" si="41"/>
        <v>-34.058484218774161</v>
      </c>
      <c r="O253" s="15">
        <v>24.891943020760319</v>
      </c>
      <c r="P253" s="15">
        <f t="shared" si="42"/>
        <v>-25.064640131792039</v>
      </c>
      <c r="Q253" s="17">
        <v>14.865473322491706</v>
      </c>
      <c r="R253" s="17">
        <f t="shared" si="44"/>
        <v>-15.066744678849016</v>
      </c>
    </row>
    <row r="254" spans="1:18" x14ac:dyDescent="0.3">
      <c r="A254">
        <v>1.5376000000000001E-6</v>
      </c>
      <c r="B254" s="3">
        <f t="shared" si="36"/>
        <v>1537.6000000000001</v>
      </c>
      <c r="C254">
        <v>15.071324800821667</v>
      </c>
      <c r="D254" s="5">
        <f t="shared" si="37"/>
        <v>-15.073877363508403</v>
      </c>
      <c r="E254" s="5">
        <v>23.092144894486513</v>
      </c>
      <c r="F254" s="5">
        <f t="shared" si="38"/>
        <v>-23.004683559854325</v>
      </c>
      <c r="G254" s="7">
        <v>29.352572111091956</v>
      </c>
      <c r="H254" s="7">
        <f t="shared" si="39"/>
        <v>-29.761516081621899</v>
      </c>
      <c r="I254" s="9">
        <v>13.604904583429271</v>
      </c>
      <c r="J254" s="9">
        <f t="shared" si="43"/>
        <v>-13.943454413212347</v>
      </c>
      <c r="K254" s="11">
        <v>17.18966644149538</v>
      </c>
      <c r="L254" s="11">
        <f t="shared" si="40"/>
        <v>-17.132327505348247</v>
      </c>
      <c r="M254" s="13">
        <v>33.343597673995689</v>
      </c>
      <c r="N254" s="13">
        <f t="shared" si="41"/>
        <v>-33.596522312489761</v>
      </c>
      <c r="O254" s="15">
        <v>24.981740129104036</v>
      </c>
      <c r="P254" s="15">
        <f t="shared" si="42"/>
        <v>-25.046670506573584</v>
      </c>
      <c r="Q254" s="17">
        <v>14.975070631772777</v>
      </c>
      <c r="R254" s="17">
        <f t="shared" si="44"/>
        <v>-15.231137521327765</v>
      </c>
    </row>
    <row r="255" spans="1:18" x14ac:dyDescent="0.3">
      <c r="A255">
        <v>1.53765E-6</v>
      </c>
      <c r="B255" s="3">
        <f t="shared" si="36"/>
        <v>1537.65</v>
      </c>
      <c r="C255">
        <v>15.054381331518012</v>
      </c>
      <c r="D255" s="5">
        <f t="shared" si="37"/>
        <v>-15.008016689134454</v>
      </c>
      <c r="E255" s="5">
        <v>23.135883711577353</v>
      </c>
      <c r="F255" s="5">
        <f t="shared" si="38"/>
        <v>-22.990043942708681</v>
      </c>
      <c r="G255" s="7">
        <v>29.574645259409774</v>
      </c>
      <c r="H255" s="7">
        <f t="shared" si="39"/>
        <v>-29.964540815495564</v>
      </c>
      <c r="I255" s="9">
        <v>13.920543925588962</v>
      </c>
      <c r="J255" s="9">
        <f t="shared" si="43"/>
        <v>-14.089103173277548</v>
      </c>
      <c r="K255" s="11">
        <v>17.051673985576141</v>
      </c>
      <c r="L255" s="11">
        <f t="shared" si="40"/>
        <v>-17.004450040548356</v>
      </c>
      <c r="M255" s="13">
        <v>33.131732762221176</v>
      </c>
      <c r="N255" s="13">
        <f t="shared" si="41"/>
        <v>-33.091864109677729</v>
      </c>
      <c r="O255" s="15">
        <v>25.148544778771072</v>
      </c>
      <c r="P255" s="15">
        <f t="shared" si="42"/>
        <v>-25.005233759590961</v>
      </c>
      <c r="Q255" s="17">
        <v>15.279082368696319</v>
      </c>
      <c r="R255" s="17">
        <f t="shared" si="44"/>
        <v>-15.392640070926797</v>
      </c>
    </row>
    <row r="256" spans="1:18" x14ac:dyDescent="0.3">
      <c r="A256">
        <v>1.5377000000000001E-6</v>
      </c>
      <c r="B256" s="3">
        <f t="shared" si="36"/>
        <v>1537.7</v>
      </c>
      <c r="C256">
        <v>14.980993287690385</v>
      </c>
      <c r="D256" s="5">
        <f t="shared" si="37"/>
        <v>-14.934257763523439</v>
      </c>
      <c r="E256" s="5">
        <v>23.129705887640139</v>
      </c>
      <c r="F256" s="5">
        <f t="shared" si="38"/>
        <v>-22.948426215180447</v>
      </c>
      <c r="G256" s="7">
        <v>30.105772599307112</v>
      </c>
      <c r="H256" s="7">
        <f t="shared" si="39"/>
        <v>-30.200983497668624</v>
      </c>
      <c r="I256" s="9">
        <v>14.008456949976502</v>
      </c>
      <c r="J256" s="9">
        <f t="shared" si="43"/>
        <v>-14.232700955861423</v>
      </c>
      <c r="K256" s="11">
        <v>16.972945959198608</v>
      </c>
      <c r="L256" s="11">
        <f t="shared" si="40"/>
        <v>-16.884591684207361</v>
      </c>
      <c r="M256" s="13">
        <v>33.001607824640672</v>
      </c>
      <c r="N256" s="13">
        <f t="shared" si="41"/>
        <v>-32.651646887043263</v>
      </c>
      <c r="O256" s="15">
        <v>25.217818187270151</v>
      </c>
      <c r="P256" s="15">
        <f t="shared" si="42"/>
        <v>-24.979272391943908</v>
      </c>
      <c r="Q256" s="17">
        <v>15.469606008491002</v>
      </c>
      <c r="R256" s="17">
        <f t="shared" si="44"/>
        <v>-15.564865082663133</v>
      </c>
    </row>
    <row r="257" spans="1:18" x14ac:dyDescent="0.3">
      <c r="A257">
        <v>1.53775E-6</v>
      </c>
      <c r="B257" s="3">
        <f t="shared" si="36"/>
        <v>1537.75</v>
      </c>
      <c r="C257">
        <v>14.895324576240512</v>
      </c>
      <c r="D257" s="5">
        <f t="shared" si="37"/>
        <v>-14.879827965519167</v>
      </c>
      <c r="E257" s="5">
        <v>22.90089888653997</v>
      </c>
      <c r="F257" s="5">
        <f t="shared" si="38"/>
        <v>-22.886480846432246</v>
      </c>
      <c r="G257" s="7">
        <v>30.381566277708416</v>
      </c>
      <c r="H257" s="7">
        <f t="shared" si="39"/>
        <v>-30.4567079362639</v>
      </c>
      <c r="I257" s="9">
        <v>14.046700520193433</v>
      </c>
      <c r="J257" s="9">
        <f t="shared" si="43"/>
        <v>-14.380922286479377</v>
      </c>
      <c r="K257" s="11">
        <v>16.823161069280346</v>
      </c>
      <c r="L257" s="11">
        <f t="shared" si="40"/>
        <v>-16.787792142749776</v>
      </c>
      <c r="M257" s="13">
        <v>32.55323268177758</v>
      </c>
      <c r="N257" s="13">
        <f t="shared" si="41"/>
        <v>-32.275869446115813</v>
      </c>
      <c r="O257" s="15">
        <v>24.954348294586758</v>
      </c>
      <c r="P257" s="15">
        <f t="shared" si="42"/>
        <v>-24.983231658729405</v>
      </c>
      <c r="Q257" s="17">
        <v>15.556043846359223</v>
      </c>
      <c r="R257" s="17">
        <f t="shared" si="44"/>
        <v>-15.740713242342093</v>
      </c>
    </row>
    <row r="258" spans="1:18" x14ac:dyDescent="0.3">
      <c r="A258">
        <v>1.5377999999999999E-6</v>
      </c>
      <c r="B258" s="3">
        <f t="shared" si="36"/>
        <v>1537.8</v>
      </c>
      <c r="C258">
        <v>14.816415067331253</v>
      </c>
      <c r="D258" s="5">
        <f t="shared" si="37"/>
        <v>-14.840320859825615</v>
      </c>
      <c r="E258" s="5">
        <v>22.747931834983138</v>
      </c>
      <c r="F258" s="5">
        <f t="shared" si="38"/>
        <v>-22.832863530580582</v>
      </c>
      <c r="G258" s="7">
        <v>30.387077340590874</v>
      </c>
      <c r="H258" s="7">
        <f t="shared" si="39"/>
        <v>-30.65599724407868</v>
      </c>
      <c r="I258" s="9">
        <v>14.22747046125335</v>
      </c>
      <c r="J258" s="9">
        <f t="shared" si="43"/>
        <v>-14.530176626440781</v>
      </c>
      <c r="K258" s="11">
        <v>16.621884957895578</v>
      </c>
      <c r="L258" s="11">
        <f t="shared" si="40"/>
        <v>-16.707969607209371</v>
      </c>
      <c r="M258" s="13">
        <v>32.040701383903411</v>
      </c>
      <c r="N258" s="13">
        <f t="shared" si="41"/>
        <v>-31.955112377134135</v>
      </c>
      <c r="O258" s="15">
        <v>25.003647456048935</v>
      </c>
      <c r="P258" s="15">
        <f t="shared" si="42"/>
        <v>-24.999502148119294</v>
      </c>
      <c r="Q258" s="17">
        <v>15.851917141366616</v>
      </c>
      <c r="R258" s="17">
        <f t="shared" si="44"/>
        <v>-15.916458735432631</v>
      </c>
    </row>
    <row r="259" spans="1:18" x14ac:dyDescent="0.3">
      <c r="A259">
        <v>1.53785E-6</v>
      </c>
      <c r="B259" s="3">
        <f t="shared" ref="B259:B322" si="45">A259*1000000000</f>
        <v>1537.8500000000001</v>
      </c>
      <c r="C259">
        <v>14.70142285319093</v>
      </c>
      <c r="D259" s="5">
        <f t="shared" si="37"/>
        <v>-14.799000593904728</v>
      </c>
      <c r="E259" s="5">
        <v>22.783487106663497</v>
      </c>
      <c r="F259" s="5">
        <f t="shared" si="38"/>
        <v>-22.75495685993948</v>
      </c>
      <c r="G259" s="7">
        <v>31.059905336107708</v>
      </c>
      <c r="H259" s="7">
        <f t="shared" si="39"/>
        <v>-30.793435099390233</v>
      </c>
      <c r="I259" s="9">
        <v>14.448084641877745</v>
      </c>
      <c r="J259" s="9">
        <f t="shared" si="43"/>
        <v>-14.691003981948493</v>
      </c>
      <c r="K259" s="11">
        <v>16.396156422102411</v>
      </c>
      <c r="L259" s="11">
        <f t="shared" si="40"/>
        <v>-16.642513928323201</v>
      </c>
      <c r="M259" s="13">
        <v>31.900469402754101</v>
      </c>
      <c r="N259" s="13">
        <f t="shared" si="41"/>
        <v>-31.641044573500857</v>
      </c>
      <c r="O259" s="15">
        <v>24.940031329948514</v>
      </c>
      <c r="P259" s="15">
        <f t="shared" si="42"/>
        <v>-24.99701409197996</v>
      </c>
      <c r="Q259" s="17">
        <v>16.100855996035872</v>
      </c>
      <c r="R259" s="17">
        <f t="shared" si="44"/>
        <v>-16.090557189577439</v>
      </c>
    </row>
    <row r="260" spans="1:18" x14ac:dyDescent="0.3">
      <c r="A260">
        <v>1.5378999999999999E-6</v>
      </c>
      <c r="B260" s="3">
        <f t="shared" si="45"/>
        <v>1537.8999999999999</v>
      </c>
      <c r="C260">
        <v>14.626312169511774</v>
      </c>
      <c r="D260" s="5">
        <f t="shared" si="37"/>
        <v>-14.759264858420234</v>
      </c>
      <c r="E260" s="5">
        <v>22.571838159771541</v>
      </c>
      <c r="F260" s="5">
        <f t="shared" si="38"/>
        <v>-22.646758892701669</v>
      </c>
      <c r="G260" s="7">
        <v>31.207738692302296</v>
      </c>
      <c r="H260" s="7">
        <f t="shared" si="39"/>
        <v>-30.895778892142168</v>
      </c>
      <c r="I260" s="9">
        <v>14.557402069597533</v>
      </c>
      <c r="J260" s="9">
        <f t="shared" si="43"/>
        <v>-14.859636294401843</v>
      </c>
      <c r="K260" s="11">
        <v>16.404131133167748</v>
      </c>
      <c r="L260" s="11">
        <f t="shared" si="40"/>
        <v>-16.59544783610334</v>
      </c>
      <c r="M260" s="13">
        <v>31.078584827808054</v>
      </c>
      <c r="N260" s="13">
        <f t="shared" si="41"/>
        <v>-31.316054426921607</v>
      </c>
      <c r="O260" s="15">
        <v>24.744001555455636</v>
      </c>
      <c r="P260" s="15">
        <f t="shared" si="42"/>
        <v>-24.992143230951701</v>
      </c>
      <c r="Q260" s="17">
        <v>16.257274229929084</v>
      </c>
      <c r="R260" s="17">
        <f t="shared" si="44"/>
        <v>-16.270610168751531</v>
      </c>
    </row>
    <row r="261" spans="1:18" x14ac:dyDescent="0.3">
      <c r="A261">
        <v>1.53795E-6</v>
      </c>
      <c r="B261" s="3">
        <f t="shared" si="45"/>
        <v>1537.95</v>
      </c>
      <c r="C261">
        <v>14.700415393205137</v>
      </c>
      <c r="D261" s="5">
        <f t="shared" si="37"/>
        <v>-14.721987430149149</v>
      </c>
      <c r="E261" s="5">
        <v>22.553745915149864</v>
      </c>
      <c r="F261" s="5">
        <f t="shared" si="38"/>
        <v>-22.531076290809139</v>
      </c>
      <c r="G261" s="7">
        <v>31.405137382502769</v>
      </c>
      <c r="H261" s="7">
        <f t="shared" si="39"/>
        <v>-30.888262203734207</v>
      </c>
      <c r="I261" s="9">
        <v>14.778069290692397</v>
      </c>
      <c r="J261" s="9">
        <f t="shared" si="43"/>
        <v>-15.029204133800853</v>
      </c>
      <c r="K261" s="11">
        <v>16.509211747646358</v>
      </c>
      <c r="L261" s="11">
        <f t="shared" si="40"/>
        <v>-16.566120595444424</v>
      </c>
      <c r="M261" s="13">
        <v>30.835532424434401</v>
      </c>
      <c r="N261" s="13">
        <f t="shared" si="41"/>
        <v>-30.980715389840736</v>
      </c>
      <c r="O261" s="15">
        <v>24.751650585088708</v>
      </c>
      <c r="P261" s="15">
        <f t="shared" si="42"/>
        <v>-24.983683652161012</v>
      </c>
      <c r="Q261" s="17">
        <v>16.498045238004043</v>
      </c>
      <c r="R261" s="17">
        <f t="shared" si="44"/>
        <v>-16.44997530818647</v>
      </c>
    </row>
    <row r="262" spans="1:18" x14ac:dyDescent="0.3">
      <c r="A262">
        <v>1.5379999999999999E-6</v>
      </c>
      <c r="B262" s="3">
        <f t="shared" si="45"/>
        <v>1538</v>
      </c>
      <c r="C262">
        <v>14.716298258920865</v>
      </c>
      <c r="D262" s="5">
        <f t="shared" si="37"/>
        <v>-14.688592978870894</v>
      </c>
      <c r="E262" s="5">
        <v>22.58013537841326</v>
      </c>
      <c r="F262" s="5">
        <f t="shared" si="38"/>
        <v>-22.434681904535768</v>
      </c>
      <c r="G262" s="7">
        <v>31.734795882780993</v>
      </c>
      <c r="H262" s="7">
        <f t="shared" si="39"/>
        <v>-30.80191995561642</v>
      </c>
      <c r="I262" s="9">
        <v>15.0634871531567</v>
      </c>
      <c r="J262" s="9">
        <f t="shared" si="43"/>
        <v>-15.205484054967187</v>
      </c>
      <c r="K262" s="11">
        <v>16.553726726039876</v>
      </c>
      <c r="L262" s="11">
        <f t="shared" si="40"/>
        <v>-16.567172287170514</v>
      </c>
      <c r="M262" s="13">
        <v>30.920038064105597</v>
      </c>
      <c r="N262" s="13">
        <f t="shared" si="41"/>
        <v>-30.649314481179157</v>
      </c>
      <c r="O262" s="15">
        <v>25.198591250259945</v>
      </c>
      <c r="P262" s="15">
        <f t="shared" si="42"/>
        <v>-25.011283305221987</v>
      </c>
      <c r="Q262" s="17">
        <v>16.829806256147187</v>
      </c>
      <c r="R262" s="17">
        <f t="shared" si="44"/>
        <v>-16.627001971942398</v>
      </c>
    </row>
    <row r="263" spans="1:18" x14ac:dyDescent="0.3">
      <c r="A263">
        <v>1.53805E-6</v>
      </c>
      <c r="B263" s="3">
        <f t="shared" si="45"/>
        <v>1538.05</v>
      </c>
      <c r="C263">
        <v>14.699442407533663</v>
      </c>
      <c r="D263" s="5">
        <f t="shared" ref="D263:D326" si="46">-AVERAGE(C259:C267)</f>
        <v>-14.666665001662583</v>
      </c>
      <c r="E263" s="5">
        <v>22.390984858716546</v>
      </c>
      <c r="F263" s="5">
        <f t="shared" ref="F263:F326" si="47">-AVERAGE(E259:E267)</f>
        <v>-22.360094236221741</v>
      </c>
      <c r="G263" s="7">
        <v>31.35076155898491</v>
      </c>
      <c r="H263" s="7">
        <f t="shared" ref="H263:H326" si="48">-AVERAGE(G259:G268)</f>
        <v>-30.709236501683534</v>
      </c>
      <c r="I263" s="9">
        <v>15.149201547709549</v>
      </c>
      <c r="J263" s="9">
        <f t="shared" si="43"/>
        <v>-15.383451557701216</v>
      </c>
      <c r="K263" s="11">
        <v>16.557137629691287</v>
      </c>
      <c r="L263" s="11">
        <f t="shared" ref="L263:L326" si="49">-AVERAGE(K259:K268)</f>
        <v>-16.601939812749666</v>
      </c>
      <c r="M263" s="13">
        <v>30.745626725700671</v>
      </c>
      <c r="N263" s="13">
        <f t="shared" ref="N263:N326" si="50">-AVERAGE(M259:M268)</f>
        <v>-30.351591151293924</v>
      </c>
      <c r="O263" s="15">
        <v>25.054647914659181</v>
      </c>
      <c r="P263" s="15">
        <f t="shared" ref="P263:P326" si="51">-AVERAGE(O259:O268)</f>
        <v>-25.060806046145437</v>
      </c>
      <c r="Q263" s="17">
        <v>16.896227547591518</v>
      </c>
      <c r="R263" s="17">
        <f t="shared" si="44"/>
        <v>-16.813279833622936</v>
      </c>
    </row>
    <row r="264" spans="1:18" x14ac:dyDescent="0.3">
      <c r="A264">
        <v>1.5380999999999999E-6</v>
      </c>
      <c r="B264" s="3">
        <f t="shared" si="45"/>
        <v>1538.1</v>
      </c>
      <c r="C264">
        <v>14.696759712157583</v>
      </c>
      <c r="D264" s="5">
        <f t="shared" si="46"/>
        <v>-14.669419376297347</v>
      </c>
      <c r="E264" s="5">
        <v>22.162102006437106</v>
      </c>
      <c r="F264" s="5">
        <f t="shared" si="47"/>
        <v>-22.29672190377984</v>
      </c>
      <c r="G264" s="7">
        <v>30.726950664207489</v>
      </c>
      <c r="H264" s="7">
        <f t="shared" si="48"/>
        <v>-30.530941214498807</v>
      </c>
      <c r="I264" s="9">
        <v>15.340005278972203</v>
      </c>
      <c r="J264" s="9">
        <f t="shared" si="43"/>
        <v>-15.561740173581256</v>
      </c>
      <c r="K264" s="11">
        <v>16.535109652633647</v>
      </c>
      <c r="L264" s="11">
        <f t="shared" si="49"/>
        <v>-16.654894037075159</v>
      </c>
      <c r="M264" s="13">
        <v>30.202919637662927</v>
      </c>
      <c r="N264" s="13">
        <f t="shared" si="50"/>
        <v>-30.051279497398262</v>
      </c>
      <c r="O264" s="15">
        <v>24.956859567710762</v>
      </c>
      <c r="P264" s="15">
        <f t="shared" si="51"/>
        <v>-25.129945896582882</v>
      </c>
      <c r="Q264" s="17">
        <v>16.964915761380421</v>
      </c>
      <c r="R264" s="17">
        <f t="shared" si="44"/>
        <v>-16.985559824328391</v>
      </c>
    </row>
    <row r="265" spans="1:18" x14ac:dyDescent="0.3">
      <c r="A265">
        <v>1.53815E-6</v>
      </c>
      <c r="B265" s="3">
        <f t="shared" si="45"/>
        <v>1538.15</v>
      </c>
      <c r="C265">
        <v>14.645496433250596</v>
      </c>
      <c r="D265" s="5">
        <f t="shared" si="46"/>
        <v>-14.683659216782793</v>
      </c>
      <c r="E265" s="5">
        <v>22.088562470607354</v>
      </c>
      <c r="F265" s="5">
        <f t="shared" si="47"/>
        <v>-22.285128605977192</v>
      </c>
      <c r="G265" s="7">
        <v>30.598083186929141</v>
      </c>
      <c r="H265" s="7">
        <f t="shared" si="48"/>
        <v>-30.297279511650071</v>
      </c>
      <c r="I265" s="9">
        <v>15.587865279461109</v>
      </c>
      <c r="J265" s="9">
        <f t="shared" si="43"/>
        <v>-15.746045037278249</v>
      </c>
      <c r="K265" s="11">
        <v>16.581013063377551</v>
      </c>
      <c r="L265" s="11">
        <f t="shared" si="49"/>
        <v>-16.700034954407741</v>
      </c>
      <c r="M265" s="13">
        <v>29.881831296428611</v>
      </c>
      <c r="N265" s="13">
        <f t="shared" si="50"/>
        <v>-29.812983499207299</v>
      </c>
      <c r="O265" s="15">
        <v>25.099836168488441</v>
      </c>
      <c r="P265" s="15">
        <f t="shared" si="51"/>
        <v>-25.211100326607543</v>
      </c>
      <c r="Q265" s="17">
        <v>17.230600684172753</v>
      </c>
      <c r="R265" s="17">
        <f t="shared" si="44"/>
        <v>-17.151765777833745</v>
      </c>
    </row>
    <row r="266" spans="1:18" x14ac:dyDescent="0.3">
      <c r="A266">
        <v>1.5381999999999999E-6</v>
      </c>
      <c r="B266" s="3">
        <f t="shared" si="45"/>
        <v>1538.2</v>
      </c>
      <c r="C266">
        <v>14.594774514736233</v>
      </c>
      <c r="D266" s="5">
        <f t="shared" si="46"/>
        <v>-14.691400503371337</v>
      </c>
      <c r="E266" s="5">
        <v>22.033349410079641</v>
      </c>
      <c r="F266" s="5">
        <f t="shared" si="47"/>
        <v>-22.273679535035825</v>
      </c>
      <c r="G266" s="7">
        <v>30.030605715227463</v>
      </c>
      <c r="H266" s="7">
        <f t="shared" si="48"/>
        <v>-29.999804355304082</v>
      </c>
      <c r="I266" s="9">
        <v>15.63305933111673</v>
      </c>
      <c r="J266" s="9">
        <f t="shared" si="43"/>
        <v>-15.931934374913466</v>
      </c>
      <c r="K266" s="11">
        <v>16.679673552609454</v>
      </c>
      <c r="L266" s="11">
        <f t="shared" si="49"/>
        <v>-16.724454975479656</v>
      </c>
      <c r="M266" s="13">
        <v>29.648217453832007</v>
      </c>
      <c r="N266" s="13">
        <f t="shared" si="50"/>
        <v>-29.567833279147713</v>
      </c>
      <c r="O266" s="15">
        <v>25.13322239936323</v>
      </c>
      <c r="P266" s="15">
        <f t="shared" si="51"/>
        <v>-25.302494571155989</v>
      </c>
      <c r="Q266" s="17">
        <v>17.38623960101361</v>
      </c>
      <c r="R266" s="17">
        <f t="shared" si="44"/>
        <v>-17.315974150439821</v>
      </c>
    </row>
    <row r="267" spans="1:18" x14ac:dyDescent="0.3">
      <c r="A267">
        <v>1.5382500000000001E-6</v>
      </c>
      <c r="B267" s="3">
        <f t="shared" si="45"/>
        <v>1538.25</v>
      </c>
      <c r="C267">
        <v>14.619063272456469</v>
      </c>
      <c r="D267" s="5">
        <f t="shared" si="46"/>
        <v>-14.699545723142936</v>
      </c>
      <c r="E267" s="5">
        <v>22.076642820156874</v>
      </c>
      <c r="F267" s="5">
        <f t="shared" si="47"/>
        <v>-22.277523885790814</v>
      </c>
      <c r="G267" s="7">
        <v>29.518143796530591</v>
      </c>
      <c r="H267" s="7">
        <f t="shared" si="48"/>
        <v>-29.662948984996337</v>
      </c>
      <c r="I267" s="9">
        <v>15.894932052345386</v>
      </c>
      <c r="J267" s="9">
        <f t="shared" ref="J267:J330" si="52">-AVERAGE(I259:I277)</f>
        <v>-16.114280073040835</v>
      </c>
      <c r="K267" s="11">
        <v>16.83367798654125</v>
      </c>
      <c r="L267" s="11">
        <f t="shared" si="49"/>
        <v>-16.724192486840234</v>
      </c>
      <c r="M267" s="13">
        <v>29.239223595161857</v>
      </c>
      <c r="N267" s="13">
        <f t="shared" si="50"/>
        <v>-29.30868001310003</v>
      </c>
      <c r="O267" s="15">
        <v>25.230344825196521</v>
      </c>
      <c r="P267" s="15">
        <f t="shared" si="51"/>
        <v>-25.374094647659806</v>
      </c>
      <c r="Q267" s="17">
        <v>17.556786215447811</v>
      </c>
      <c r="R267" s="17">
        <f t="shared" si="44"/>
        <v>-17.480148117873391</v>
      </c>
    </row>
    <row r="268" spans="1:18" x14ac:dyDescent="0.3">
      <c r="A268">
        <v>1.5383E-6</v>
      </c>
      <c r="B268" s="3">
        <f t="shared" si="45"/>
        <v>1538.3</v>
      </c>
      <c r="C268">
        <v>14.72621222490379</v>
      </c>
      <c r="D268" s="5">
        <f t="shared" si="46"/>
        <v>-14.689663381700079</v>
      </c>
      <c r="E268" s="5">
        <v>22.213136114686399</v>
      </c>
      <c r="F268" s="5">
        <f t="shared" si="47"/>
        <v>-22.331417495683141</v>
      </c>
      <c r="G268" s="7">
        <v>29.460242801261977</v>
      </c>
      <c r="H268" s="7">
        <f t="shared" si="48"/>
        <v>-29.343927644679773</v>
      </c>
      <c r="I268" s="9">
        <v>16.130973359610913</v>
      </c>
      <c r="J268" s="9">
        <f t="shared" si="52"/>
        <v>-16.298194044475537</v>
      </c>
      <c r="K268" s="11">
        <v>16.96956021368706</v>
      </c>
      <c r="L268" s="11">
        <f t="shared" si="49"/>
        <v>-16.700855480449299</v>
      </c>
      <c r="M268" s="13">
        <v>29.063468085050992</v>
      </c>
      <c r="N268" s="13">
        <f t="shared" si="50"/>
        <v>-29.020532962527607</v>
      </c>
      <c r="O268" s="15">
        <v>25.498874865283398</v>
      </c>
      <c r="P268" s="15">
        <f t="shared" si="51"/>
        <v>-25.435491247750516</v>
      </c>
      <c r="Q268" s="17">
        <v>17.826782607113593</v>
      </c>
      <c r="R268" s="17">
        <f t="shared" ref="R268:R331" si="53">-AVERAGE(Q259:Q277)</f>
        <v>-17.631021416347753</v>
      </c>
    </row>
    <row r="269" spans="1:18" x14ac:dyDescent="0.3">
      <c r="A269">
        <v>1.5383500000000001E-6</v>
      </c>
      <c r="B269" s="3">
        <f t="shared" si="45"/>
        <v>1538.3500000000001</v>
      </c>
      <c r="C269">
        <v>14.754470733880797</v>
      </c>
      <c r="D269" s="5">
        <f t="shared" si="46"/>
        <v>-14.669476261202639</v>
      </c>
      <c r="E269" s="5">
        <v>22.467498479547661</v>
      </c>
      <c r="F269" s="5">
        <f t="shared" si="47"/>
        <v>-22.42076185300327</v>
      </c>
      <c r="G269" s="7">
        <v>29.276952464260486</v>
      </c>
      <c r="H269" s="7">
        <f t="shared" si="48"/>
        <v>-29.090543272537435</v>
      </c>
      <c r="I269" s="9">
        <v>16.399350433145312</v>
      </c>
      <c r="J269" s="9">
        <f t="shared" si="52"/>
        <v>-16.488116173470694</v>
      </c>
      <c r="K269" s="11">
        <v>16.925698665357363</v>
      </c>
      <c r="L269" s="11">
        <f t="shared" si="49"/>
        <v>-16.667273620843964</v>
      </c>
      <c r="M269" s="13">
        <v>28.897352863797533</v>
      </c>
      <c r="N269" s="13">
        <f t="shared" si="50"/>
        <v>-28.777872141581689</v>
      </c>
      <c r="O269" s="15">
        <v>25.63142983432299</v>
      </c>
      <c r="P269" s="15">
        <f t="shared" si="51"/>
        <v>-25.523883859889409</v>
      </c>
      <c r="Q269" s="17">
        <v>18.047040003752745</v>
      </c>
      <c r="R269" s="17">
        <f t="shared" si="53"/>
        <v>-17.778954856036872</v>
      </c>
    </row>
    <row r="270" spans="1:18" x14ac:dyDescent="0.3">
      <c r="A270">
        <v>1.5384E-6</v>
      </c>
      <c r="B270" s="3">
        <f t="shared" si="45"/>
        <v>1538.3999999999999</v>
      </c>
      <c r="C270">
        <v>14.770086972502046</v>
      </c>
      <c r="D270" s="5">
        <f t="shared" si="46"/>
        <v>-14.649412322173134</v>
      </c>
      <c r="E270" s="5">
        <v>22.450704276677595</v>
      </c>
      <c r="F270" s="5">
        <f t="shared" si="47"/>
        <v>-22.555736972398293</v>
      </c>
      <c r="G270" s="7">
        <v>28.871121663814886</v>
      </c>
      <c r="H270" s="7">
        <f t="shared" si="48"/>
        <v>-28.866978074947859</v>
      </c>
      <c r="I270" s="9">
        <v>16.547560763957268</v>
      </c>
      <c r="J270" s="9">
        <f t="shared" si="52"/>
        <v>-16.681308354770678</v>
      </c>
      <c r="K270" s="11">
        <v>16.855540306493534</v>
      </c>
      <c r="L270" s="11">
        <f t="shared" si="49"/>
        <v>-16.610729615223573</v>
      </c>
      <c r="M270" s="13">
        <v>28.695624845898376</v>
      </c>
      <c r="N270" s="13">
        <f t="shared" si="50"/>
        <v>-28.56339941664184</v>
      </c>
      <c r="O270" s="15">
        <v>25.555545855702274</v>
      </c>
      <c r="P270" s="15">
        <f t="shared" si="51"/>
        <v>-25.600331619895428</v>
      </c>
      <c r="Q270" s="17">
        <v>18.094180578414754</v>
      </c>
      <c r="R270" s="17">
        <f t="shared" si="53"/>
        <v>-17.928214760953338</v>
      </c>
    </row>
    <row r="271" spans="1:18" x14ac:dyDescent="0.3">
      <c r="A271">
        <v>1.5384500000000001E-6</v>
      </c>
      <c r="B271" s="3">
        <f t="shared" si="45"/>
        <v>1538.45</v>
      </c>
      <c r="C271">
        <v>14.789605236865253</v>
      </c>
      <c r="D271" s="5">
        <f t="shared" si="46"/>
        <v>-14.618815842470646</v>
      </c>
      <c r="E271" s="5">
        <v>22.614734535208175</v>
      </c>
      <c r="F271" s="5">
        <f t="shared" si="47"/>
        <v>-22.7159760841826</v>
      </c>
      <c r="G271" s="7">
        <v>28.4303858190429</v>
      </c>
      <c r="H271" s="7">
        <f t="shared" si="48"/>
        <v>-28.727246592657593</v>
      </c>
      <c r="I271" s="9">
        <v>16.702187378567206</v>
      </c>
      <c r="J271" s="9">
        <f t="shared" si="52"/>
        <v>-16.87694297295171</v>
      </c>
      <c r="K271" s="11">
        <v>16.753411958365508</v>
      </c>
      <c r="L271" s="11">
        <f t="shared" si="49"/>
        <v>-16.522050145189787</v>
      </c>
      <c r="M271" s="13">
        <v>28.384030223838582</v>
      </c>
      <c r="N271" s="13">
        <f t="shared" si="50"/>
        <v>-28.374770229791228</v>
      </c>
      <c r="O271" s="15">
        <v>25.665593030573152</v>
      </c>
      <c r="P271" s="15">
        <f t="shared" si="51"/>
        <v>-25.658621820121386</v>
      </c>
      <c r="Q271" s="17">
        <v>18.227089428724607</v>
      </c>
      <c r="R271" s="17">
        <f t="shared" si="53"/>
        <v>-18.073051996078576</v>
      </c>
    </row>
    <row r="272" spans="1:18" x14ac:dyDescent="0.3">
      <c r="A272">
        <v>1.5385E-6</v>
      </c>
      <c r="B272" s="3">
        <f t="shared" si="45"/>
        <v>1538.5</v>
      </c>
      <c r="C272">
        <v>14.610501334547962</v>
      </c>
      <c r="D272" s="5">
        <f t="shared" si="46"/>
        <v>-14.5613248738197</v>
      </c>
      <c r="E272" s="5">
        <v>22.87602734774746</v>
      </c>
      <c r="F272" s="5">
        <f t="shared" si="47"/>
        <v>-22.89727948910685</v>
      </c>
      <c r="G272" s="7">
        <v>28.366242179703519</v>
      </c>
      <c r="H272" s="7">
        <f t="shared" si="48"/>
        <v>-28.629596672751283</v>
      </c>
      <c r="I272" s="9">
        <v>16.863942023724995</v>
      </c>
      <c r="J272" s="9">
        <f t="shared" si="52"/>
        <v>-17.07994704447567</v>
      </c>
      <c r="K272" s="11">
        <v>16.551101839645689</v>
      </c>
      <c r="L272" s="11">
        <f t="shared" si="49"/>
        <v>-16.411107462472568</v>
      </c>
      <c r="M272" s="13">
        <v>28.328505403628739</v>
      </c>
      <c r="N272" s="13">
        <f t="shared" si="50"/>
        <v>-28.229260201132377</v>
      </c>
      <c r="O272" s="15">
        <v>25.914592015298091</v>
      </c>
      <c r="P272" s="15">
        <f t="shared" si="51"/>
        <v>-25.691536285702323</v>
      </c>
      <c r="Q272" s="17">
        <v>18.404752694421937</v>
      </c>
      <c r="R272" s="17">
        <f t="shared" si="53"/>
        <v>-18.223207391586289</v>
      </c>
    </row>
    <row r="273" spans="1:18" x14ac:dyDescent="0.3">
      <c r="A273">
        <v>1.5385500000000001E-6</v>
      </c>
      <c r="B273" s="3">
        <f t="shared" si="45"/>
        <v>1538.5500000000002</v>
      </c>
      <c r="C273">
        <v>14.515075627680631</v>
      </c>
      <c r="D273" s="5">
        <f t="shared" si="46"/>
        <v>-14.478986315284232</v>
      </c>
      <c r="E273" s="5">
        <v>22.966201222318254</v>
      </c>
      <c r="F273" s="5">
        <f t="shared" si="47"/>
        <v>-23.060415459849999</v>
      </c>
      <c r="G273" s="7">
        <v>28.160548155819306</v>
      </c>
      <c r="H273" s="7">
        <f t="shared" si="48"/>
        <v>-28.578335149948902</v>
      </c>
      <c r="I273" s="9">
        <v>16.986287135375775</v>
      </c>
      <c r="J273" s="9">
        <f t="shared" si="52"/>
        <v>-17.282183417004585</v>
      </c>
      <c r="K273" s="11">
        <v>16.3237675657819</v>
      </c>
      <c r="L273" s="11">
        <f t="shared" si="49"/>
        <v>-16.280702801452804</v>
      </c>
      <c r="M273" s="13">
        <v>27.864156219976437</v>
      </c>
      <c r="N273" s="13">
        <f t="shared" si="50"/>
        <v>-28.127242123517448</v>
      </c>
      <c r="O273" s="15">
        <v>25.668613915566304</v>
      </c>
      <c r="P273" s="15">
        <f t="shared" si="51"/>
        <v>-25.708587376025708</v>
      </c>
      <c r="Q273" s="17">
        <v>18.248390455176363</v>
      </c>
      <c r="R273" s="17">
        <f t="shared" si="53"/>
        <v>-18.380476658025557</v>
      </c>
    </row>
    <row r="274" spans="1:18" x14ac:dyDescent="0.3">
      <c r="A274">
        <v>1.5386E-6</v>
      </c>
      <c r="B274" s="3">
        <f t="shared" si="45"/>
        <v>1538.6</v>
      </c>
      <c r="C274">
        <v>14.464920981985028</v>
      </c>
      <c r="D274" s="5">
        <f t="shared" si="46"/>
        <v>-14.385007831640682</v>
      </c>
      <c r="E274" s="5">
        <v>23.303338545162593</v>
      </c>
      <c r="F274" s="5">
        <f t="shared" si="47"/>
        <v>-23.231464417406812</v>
      </c>
      <c r="G274" s="7">
        <v>28.193106942784102</v>
      </c>
      <c r="H274" s="7">
        <f t="shared" si="48"/>
        <v>-28.612909555942867</v>
      </c>
      <c r="I274" s="9">
        <v>17.30802762730973</v>
      </c>
      <c r="J274" s="9">
        <f t="shared" si="52"/>
        <v>-17.490517076736776</v>
      </c>
      <c r="K274" s="11">
        <v>16.199291056580304</v>
      </c>
      <c r="L274" s="11">
        <f t="shared" si="49"/>
        <v>-16.137287327557111</v>
      </c>
      <c r="M274" s="13">
        <v>27.776311428203751</v>
      </c>
      <c r="N274" s="13">
        <f t="shared" si="50"/>
        <v>-28.042974373259209</v>
      </c>
      <c r="O274" s="15">
        <v>25.840785689099686</v>
      </c>
      <c r="P274" s="15">
        <f t="shared" si="51"/>
        <v>-25.699038627294158</v>
      </c>
      <c r="Q274" s="17">
        <v>18.436995485298052</v>
      </c>
      <c r="R274" s="17">
        <f t="shared" si="53"/>
        <v>-18.537166300942189</v>
      </c>
    </row>
    <row r="275" spans="1:18" x14ac:dyDescent="0.3">
      <c r="A275">
        <v>1.5386500000000001E-6</v>
      </c>
      <c r="B275" s="3">
        <f t="shared" si="45"/>
        <v>1538.65</v>
      </c>
      <c r="C275">
        <v>14.319406197413819</v>
      </c>
      <c r="D275" s="5">
        <f t="shared" si="46"/>
        <v>-14.274201313656103</v>
      </c>
      <c r="E275" s="5">
        <v>23.475501416138378</v>
      </c>
      <c r="F275" s="5">
        <f t="shared" si="47"/>
        <v>-23.429205704360378</v>
      </c>
      <c r="G275" s="7">
        <v>28.362431211033432</v>
      </c>
      <c r="H275" s="7">
        <f t="shared" si="48"/>
        <v>-28.723410115894318</v>
      </c>
      <c r="I275" s="9">
        <v>17.510249360219355</v>
      </c>
      <c r="J275" s="9">
        <f t="shared" si="52"/>
        <v>-17.70713009864404</v>
      </c>
      <c r="K275" s="11">
        <v>16.015573007173671</v>
      </c>
      <c r="L275" s="11">
        <f t="shared" si="49"/>
        <v>-16.009170227653652</v>
      </c>
      <c r="M275" s="13">
        <v>27.737104047030151</v>
      </c>
      <c r="N275" s="13">
        <f t="shared" si="50"/>
        <v>-27.986696097506591</v>
      </c>
      <c r="O275" s="15">
        <v>25.864313768548627</v>
      </c>
      <c r="P275" s="15">
        <f t="shared" si="51"/>
        <v>-25.683415610883326</v>
      </c>
      <c r="Q275" s="17">
        <v>18.589565088006452</v>
      </c>
      <c r="R275" s="17">
        <f t="shared" si="53"/>
        <v>-18.690473397466985</v>
      </c>
    </row>
    <row r="276" spans="1:18" x14ac:dyDescent="0.3">
      <c r="A276">
        <v>1.5387E-6</v>
      </c>
      <c r="B276" s="3">
        <f t="shared" si="45"/>
        <v>1538.7</v>
      </c>
      <c r="C276">
        <v>14.101644554597978</v>
      </c>
      <c r="D276" s="5">
        <f t="shared" si="46"/>
        <v>-14.165528525241102</v>
      </c>
      <c r="E276" s="5">
        <v>23.708373464475098</v>
      </c>
      <c r="F276" s="5">
        <f t="shared" si="47"/>
        <v>-23.614358356490825</v>
      </c>
      <c r="G276" s="7">
        <v>28.633290892324663</v>
      </c>
      <c r="H276" s="7">
        <f t="shared" si="48"/>
        <v>-28.924927111712911</v>
      </c>
      <c r="I276" s="9">
        <v>17.578597935262561</v>
      </c>
      <c r="J276" s="9">
        <f t="shared" si="52"/>
        <v>-17.91839347196747</v>
      </c>
      <c r="K276" s="11">
        <v>15.792878852271617</v>
      </c>
      <c r="L276" s="11">
        <f t="shared" si="49"/>
        <v>-15.887187613312744</v>
      </c>
      <c r="M276" s="13">
        <v>27.761925585325866</v>
      </c>
      <c r="N276" s="13">
        <f t="shared" si="50"/>
        <v>-27.974710197373554</v>
      </c>
      <c r="O276" s="15">
        <v>25.71612440162286</v>
      </c>
      <c r="P276" s="15">
        <f t="shared" si="51"/>
        <v>-25.684489323660006</v>
      </c>
      <c r="Q276" s="17">
        <v>18.675349227597035</v>
      </c>
      <c r="R276" s="17">
        <f t="shared" si="53"/>
        <v>-18.851977288947211</v>
      </c>
    </row>
    <row r="277" spans="1:18" x14ac:dyDescent="0.3">
      <c r="A277">
        <v>1.5387500000000001E-6</v>
      </c>
      <c r="B277" s="3">
        <f t="shared" si="45"/>
        <v>1538.75</v>
      </c>
      <c r="C277">
        <v>13.985165198084566</v>
      </c>
      <c r="D277" s="5">
        <f t="shared" si="46"/>
        <v>-14.083314994333612</v>
      </c>
      <c r="E277" s="5">
        <v>23.681359851374758</v>
      </c>
      <c r="F277" s="5">
        <f t="shared" si="47"/>
        <v>-23.80566226500304</v>
      </c>
      <c r="G277" s="7">
        <v>28.541644597467595</v>
      </c>
      <c r="H277" s="7">
        <f t="shared" si="48"/>
        <v>-29.164169656460217</v>
      </c>
      <c r="I277" s="9">
        <v>17.692038725673413</v>
      </c>
      <c r="J277" s="9">
        <f t="shared" si="52"/>
        <v>-18.137070860329793</v>
      </c>
      <c r="K277" s="11">
        <v>15.724251159369018</v>
      </c>
      <c r="L277" s="11">
        <f t="shared" si="49"/>
        <v>-15.785659243147077</v>
      </c>
      <c r="M277" s="13">
        <v>27.784123308573342</v>
      </c>
      <c r="N277" s="13">
        <f t="shared" si="50"/>
        <v>-27.989436982941971</v>
      </c>
      <c r="O277" s="15">
        <v>25.559489481005848</v>
      </c>
      <c r="P277" s="15">
        <f t="shared" si="51"/>
        <v>-25.637555036411442</v>
      </c>
      <c r="Q277" s="17">
        <v>18.718509812379466</v>
      </c>
      <c r="R277" s="17">
        <f t="shared" si="53"/>
        <v>-19.015123250140757</v>
      </c>
    </row>
    <row r="278" spans="1:18" x14ac:dyDescent="0.3">
      <c r="A278">
        <v>1.5388E-6</v>
      </c>
      <c r="B278" s="3">
        <f t="shared" si="45"/>
        <v>1538.8</v>
      </c>
      <c r="C278">
        <v>13.90866438108883</v>
      </c>
      <c r="D278" s="5">
        <f t="shared" si="46"/>
        <v>-14.007196943354817</v>
      </c>
      <c r="E278" s="5">
        <v>24.006939097558988</v>
      </c>
      <c r="F278" s="5">
        <f t="shared" si="47"/>
        <v>-23.993427415584851</v>
      </c>
      <c r="G278" s="7">
        <v>28.947627573238176</v>
      </c>
      <c r="H278" s="7">
        <f t="shared" si="48"/>
        <v>-29.428358838636164</v>
      </c>
      <c r="I278" s="9">
        <v>17.942450099137108</v>
      </c>
      <c r="J278" s="9">
        <f t="shared" si="52"/>
        <v>-18.351683026070713</v>
      </c>
      <c r="K278" s="11">
        <v>15.665513603489433</v>
      </c>
      <c r="L278" s="11">
        <f t="shared" si="49"/>
        <v>-15.706488347846639</v>
      </c>
      <c r="M278" s="13">
        <v>28.043287308901707</v>
      </c>
      <c r="N278" s="13">
        <f t="shared" si="50"/>
        <v>-28.035084312700057</v>
      </c>
      <c r="O278" s="15">
        <v>25.669385768517241</v>
      </c>
      <c r="P278" s="15">
        <f t="shared" si="51"/>
        <v>-25.587293557374657</v>
      </c>
      <c r="Q278" s="17">
        <v>18.911591350129132</v>
      </c>
      <c r="R278" s="17">
        <f t="shared" si="53"/>
        <v>-19.183833105971843</v>
      </c>
    </row>
    <row r="279" spans="1:18" x14ac:dyDescent="0.3">
      <c r="A279">
        <v>1.5388500000000001E-6</v>
      </c>
      <c r="B279" s="3">
        <f t="shared" si="45"/>
        <v>1538.8500000000001</v>
      </c>
      <c r="C279">
        <v>13.772828310640868</v>
      </c>
      <c r="D279" s="5">
        <f t="shared" si="46"/>
        <v>-13.935215623851308</v>
      </c>
      <c r="E279" s="5">
        <v>24.230375859259681</v>
      </c>
      <c r="F279" s="5">
        <f t="shared" si="47"/>
        <v>-24.12056206735372</v>
      </c>
      <c r="G279" s="7">
        <v>29.622696524200144</v>
      </c>
      <c r="H279" s="7">
        <f t="shared" si="48"/>
        <v>-29.658903245059093</v>
      </c>
      <c r="I279" s="9">
        <v>18.165922520505497</v>
      </c>
      <c r="J279" s="9">
        <f t="shared" si="52"/>
        <v>-18.576429170885973</v>
      </c>
      <c r="K279" s="11">
        <v>15.491543926400404</v>
      </c>
      <c r="L279" s="11">
        <f t="shared" si="49"/>
        <v>-15.643267439614515</v>
      </c>
      <c r="M279" s="13">
        <v>28.054675361215189</v>
      </c>
      <c r="N279" s="13">
        <f t="shared" si="50"/>
        <v>-28.073272394732566</v>
      </c>
      <c r="O279" s="15">
        <v>25.535942347007506</v>
      </c>
      <c r="P279" s="15">
        <f t="shared" si="51"/>
        <v>-25.551086290008268</v>
      </c>
      <c r="Q279" s="17">
        <v>19.093212423341924</v>
      </c>
      <c r="R279" s="17">
        <f t="shared" si="53"/>
        <v>-19.357013101670454</v>
      </c>
    </row>
    <row r="280" spans="1:18" x14ac:dyDescent="0.3">
      <c r="A280">
        <v>1.5389E-6</v>
      </c>
      <c r="B280" s="3">
        <f t="shared" si="45"/>
        <v>1538.9</v>
      </c>
      <c r="C280">
        <v>13.811550141130258</v>
      </c>
      <c r="D280" s="5">
        <f t="shared" si="46"/>
        <v>-13.881987804220252</v>
      </c>
      <c r="E280" s="5">
        <v>24.281108404382184</v>
      </c>
      <c r="F280" s="5">
        <f t="shared" si="47"/>
        <v>-24.226936360120753</v>
      </c>
      <c r="G280" s="7">
        <v>29.976127263329307</v>
      </c>
      <c r="H280" s="7">
        <f t="shared" si="48"/>
        <v>-29.868197191302517</v>
      </c>
      <c r="I280" s="9">
        <v>18.448720735392111</v>
      </c>
      <c r="J280" s="9">
        <f t="shared" si="52"/>
        <v>-18.80999411833162</v>
      </c>
      <c r="K280" s="11">
        <v>15.574369307458991</v>
      </c>
      <c r="L280" s="11">
        <f t="shared" si="49"/>
        <v>-15.592125367293372</v>
      </c>
      <c r="M280" s="13">
        <v>28.13284208837219</v>
      </c>
      <c r="N280" s="13">
        <f t="shared" si="50"/>
        <v>-28.105787758452522</v>
      </c>
      <c r="O280" s="15">
        <v>25.399315691593944</v>
      </c>
      <c r="P280" s="15">
        <f t="shared" si="51"/>
        <v>-25.527567386070885</v>
      </c>
      <c r="Q280" s="17">
        <v>19.249952705383581</v>
      </c>
      <c r="R280" s="17">
        <f t="shared" si="53"/>
        <v>-19.536982943324496</v>
      </c>
    </row>
    <row r="281" spans="1:18" x14ac:dyDescent="0.3">
      <c r="A281">
        <v>1.5389500000000001E-6</v>
      </c>
      <c r="B281" s="3">
        <f t="shared" si="45"/>
        <v>1538.95</v>
      </c>
      <c r="C281">
        <v>13.870579556380545</v>
      </c>
      <c r="D281" s="5">
        <f t="shared" si="46"/>
        <v>-13.840806995493255</v>
      </c>
      <c r="E281" s="5">
        <v>24.597762524357389</v>
      </c>
      <c r="F281" s="5">
        <f t="shared" si="47"/>
        <v>-24.297051273671272</v>
      </c>
      <c r="G281" s="7">
        <v>30.445555777228879</v>
      </c>
      <c r="H281" s="7">
        <f t="shared" si="48"/>
        <v>-30.006199899689392</v>
      </c>
      <c r="I281" s="9">
        <v>18.780544898596293</v>
      </c>
      <c r="J281" s="9">
        <f t="shared" si="52"/>
        <v>-19.051023016160944</v>
      </c>
      <c r="K281" s="11">
        <v>15.533585814956421</v>
      </c>
      <c r="L281" s="11">
        <f t="shared" si="49"/>
        <v>-15.558746902710151</v>
      </c>
      <c r="M281" s="13">
        <v>28.264171222508157</v>
      </c>
      <c r="N281" s="13">
        <f t="shared" si="50"/>
        <v>-28.128428685293066</v>
      </c>
      <c r="O281" s="15">
        <v>25.676330158339983</v>
      </c>
      <c r="P281" s="15">
        <f t="shared" si="51"/>
        <v>-25.509373060734418</v>
      </c>
      <c r="Q281" s="17">
        <v>19.682758770793729</v>
      </c>
      <c r="R281" s="17">
        <f t="shared" si="53"/>
        <v>-19.720279671542652</v>
      </c>
    </row>
    <row r="282" spans="1:18" x14ac:dyDescent="0.3">
      <c r="A282">
        <v>1.539E-6</v>
      </c>
      <c r="B282" s="3">
        <f t="shared" si="45"/>
        <v>1539</v>
      </c>
      <c r="C282">
        <v>13.830013168871446</v>
      </c>
      <c r="D282" s="5">
        <f t="shared" si="46"/>
        <v>-13.801889744801748</v>
      </c>
      <c r="E282" s="5">
        <v>24.656087577554558</v>
      </c>
      <c r="F282" s="5">
        <f t="shared" si="47"/>
        <v>-24.329865918599424</v>
      </c>
      <c r="G282" s="7">
        <v>30.758667627176557</v>
      </c>
      <c r="H282" s="7">
        <f t="shared" si="48"/>
        <v>-30.114671060714663</v>
      </c>
      <c r="I282" s="9">
        <v>19.006278906664704</v>
      </c>
      <c r="J282" s="9">
        <f t="shared" si="52"/>
        <v>-19.29099888126353</v>
      </c>
      <c r="K282" s="11">
        <v>15.535818137989025</v>
      </c>
      <c r="L282" s="11">
        <f t="shared" si="49"/>
        <v>-15.544484447694511</v>
      </c>
      <c r="M282" s="13">
        <v>28.475773259312838</v>
      </c>
      <c r="N282" s="13">
        <f t="shared" si="50"/>
        <v>-28.134315989155738</v>
      </c>
      <c r="O282" s="15">
        <v>25.445249142812379</v>
      </c>
      <c r="P282" s="15">
        <f t="shared" si="51"/>
        <v>-25.544239200369333</v>
      </c>
      <c r="Q282" s="17">
        <v>19.884343609937687</v>
      </c>
      <c r="R282" s="17">
        <f t="shared" si="53"/>
        <v>-19.914590318924546</v>
      </c>
    </row>
    <row r="283" spans="1:18" x14ac:dyDescent="0.3">
      <c r="A283">
        <v>1.5390500000000001E-6</v>
      </c>
      <c r="B283" s="3">
        <f t="shared" si="45"/>
        <v>1539.0500000000002</v>
      </c>
      <c r="C283">
        <v>13.817089106453473</v>
      </c>
      <c r="D283" s="5">
        <f t="shared" si="46"/>
        <v>-13.771422160350454</v>
      </c>
      <c r="E283" s="5">
        <v>24.447550411082425</v>
      </c>
      <c r="F283" s="5">
        <f t="shared" si="47"/>
        <v>-24.313362025257444</v>
      </c>
      <c r="G283" s="7">
        <v>30.802439977578778</v>
      </c>
      <c r="H283" s="7">
        <f t="shared" si="48"/>
        <v>-30.201243316616182</v>
      </c>
      <c r="I283" s="9">
        <v>19.182496357021627</v>
      </c>
      <c r="J283" s="9">
        <f t="shared" si="52"/>
        <v>-19.529465345650426</v>
      </c>
      <c r="K283" s="11">
        <v>15.532058612777497</v>
      </c>
      <c r="L283" s="11">
        <f t="shared" si="49"/>
        <v>-15.531805455027399</v>
      </c>
      <c r="M283" s="13">
        <v>28.320629517557379</v>
      </c>
      <c r="N283" s="13">
        <f t="shared" si="50"/>
        <v>-28.120167429382501</v>
      </c>
      <c r="O283" s="15">
        <v>25.165999125198489</v>
      </c>
      <c r="P283" s="15">
        <f t="shared" si="51"/>
        <v>-25.581754916458511</v>
      </c>
      <c r="Q283" s="17">
        <v>19.942018976796348</v>
      </c>
      <c r="R283" s="17">
        <f t="shared" si="53"/>
        <v>-20.121934994718821</v>
      </c>
    </row>
    <row r="284" spans="1:18" x14ac:dyDescent="0.3">
      <c r="A284">
        <v>1.5391E-6</v>
      </c>
      <c r="B284" s="3">
        <f t="shared" si="45"/>
        <v>1539.1</v>
      </c>
      <c r="C284">
        <v>13.840355820734306</v>
      </c>
      <c r="D284" s="5">
        <f t="shared" si="46"/>
        <v>-13.756081119414915</v>
      </c>
      <c r="E284" s="5">
        <v>24.432870051041707</v>
      </c>
      <c r="F284" s="5">
        <f t="shared" si="47"/>
        <v>-24.275941240456373</v>
      </c>
      <c r="G284" s="7">
        <v>30.498551007013422</v>
      </c>
      <c r="H284" s="7">
        <f t="shared" si="48"/>
        <v>-30.180127349265053</v>
      </c>
      <c r="I284" s="9">
        <v>19.546204814372754</v>
      </c>
      <c r="J284" s="9">
        <f t="shared" si="52"/>
        <v>-19.77389129776218</v>
      </c>
      <c r="K284" s="11">
        <v>15.567081974259093</v>
      </c>
      <c r="L284" s="11">
        <f t="shared" si="49"/>
        <v>-15.53426204044754</v>
      </c>
      <c r="M284" s="13">
        <v>28.158192248528838</v>
      </c>
      <c r="N284" s="13">
        <f t="shared" si="50"/>
        <v>-28.098504900113955</v>
      </c>
      <c r="O284" s="15">
        <v>25.478713015435783</v>
      </c>
      <c r="P284" s="15">
        <f t="shared" si="51"/>
        <v>-25.637707962753058</v>
      </c>
      <c r="Q284" s="17">
        <v>20.1434355181439</v>
      </c>
      <c r="R284" s="17">
        <f t="shared" si="53"/>
        <v>-20.32369125422613</v>
      </c>
    </row>
    <row r="285" spans="1:18" x14ac:dyDescent="0.3">
      <c r="A285">
        <v>1.5391499999999999E-6</v>
      </c>
      <c r="B285" s="3">
        <f t="shared" si="45"/>
        <v>1539.1499999999999</v>
      </c>
      <c r="C285">
        <v>13.731017276054995</v>
      </c>
      <c r="D285" s="5">
        <f t="shared" si="46"/>
        <v>-13.73530635635634</v>
      </c>
      <c r="E285" s="5">
        <v>24.339407686429777</v>
      </c>
      <c r="F285" s="5">
        <f t="shared" si="47"/>
        <v>-24.231781937821538</v>
      </c>
      <c r="G285" s="7">
        <v>30.455370673467602</v>
      </c>
      <c r="H285" s="7">
        <f t="shared" si="48"/>
        <v>-30.07700129923802</v>
      </c>
      <c r="I285" s="9">
        <v>19.748706747354728</v>
      </c>
      <c r="J285" s="9">
        <f t="shared" si="52"/>
        <v>-20.033735166023405</v>
      </c>
      <c r="K285" s="11">
        <v>15.504152283962224</v>
      </c>
      <c r="L285" s="11">
        <f t="shared" si="49"/>
        <v>-15.523771765657987</v>
      </c>
      <c r="M285" s="13">
        <v>28.062257684229696</v>
      </c>
      <c r="N285" s="13">
        <f t="shared" si="50"/>
        <v>-28.038764341787811</v>
      </c>
      <c r="O285" s="15">
        <v>25.629124729174837</v>
      </c>
      <c r="P285" s="15">
        <f t="shared" si="51"/>
        <v>-25.712210498516203</v>
      </c>
      <c r="Q285" s="17">
        <v>20.454813539137813</v>
      </c>
      <c r="R285" s="17">
        <f t="shared" si="53"/>
        <v>-20.516807135261597</v>
      </c>
    </row>
    <row r="286" spans="1:18" x14ac:dyDescent="0.3">
      <c r="A286">
        <v>1.5392E-6</v>
      </c>
      <c r="B286" s="3">
        <f t="shared" si="45"/>
        <v>1539.2</v>
      </c>
      <c r="C286">
        <v>13.634909941861011</v>
      </c>
      <c r="D286" s="5">
        <f t="shared" si="46"/>
        <v>-13.719303273719021</v>
      </c>
      <c r="E286" s="5">
        <v>23.976691655728132</v>
      </c>
      <c r="F286" s="5">
        <f t="shared" si="47"/>
        <v>-24.140844981754675</v>
      </c>
      <c r="G286" s="7">
        <v>30.013317976193413</v>
      </c>
      <c r="H286" s="7">
        <f t="shared" si="48"/>
        <v>-29.890043535407745</v>
      </c>
      <c r="I286" s="9">
        <v>19.908936145490621</v>
      </c>
      <c r="J286" s="9">
        <f t="shared" si="52"/>
        <v>-20.289946509253586</v>
      </c>
      <c r="K286" s="11">
        <v>15.459094206439396</v>
      </c>
      <c r="L286" s="11">
        <f t="shared" si="49"/>
        <v>-15.510263109174906</v>
      </c>
      <c r="M286" s="13">
        <v>27.988334853731374</v>
      </c>
      <c r="N286" s="13">
        <f t="shared" si="50"/>
        <v>-27.954791864005102</v>
      </c>
      <c r="O286" s="15">
        <v>25.534181148258206</v>
      </c>
      <c r="P286" s="15">
        <f t="shared" si="51"/>
        <v>-25.795811639290129</v>
      </c>
      <c r="Q286" s="17">
        <v>20.656559478125203</v>
      </c>
      <c r="R286" s="17">
        <f t="shared" si="53"/>
        <v>-20.71485227236165</v>
      </c>
    </row>
    <row r="287" spans="1:18" x14ac:dyDescent="0.3">
      <c r="A287">
        <v>1.5392499999999999E-6</v>
      </c>
      <c r="B287" s="3">
        <f t="shared" si="45"/>
        <v>1539.25</v>
      </c>
      <c r="C287">
        <v>13.634456121027188</v>
      </c>
      <c r="D287" s="5">
        <f t="shared" si="46"/>
        <v>-13.710935857065822</v>
      </c>
      <c r="E287" s="5">
        <v>23.858404057481142</v>
      </c>
      <c r="F287" s="5">
        <f t="shared" si="47"/>
        <v>-24.064877171260168</v>
      </c>
      <c r="G287" s="7">
        <v>29.626356207720388</v>
      </c>
      <c r="H287" s="7">
        <f t="shared" si="48"/>
        <v>-29.658706026019189</v>
      </c>
      <c r="I287" s="9">
        <v>20.285843738495064</v>
      </c>
      <c r="J287" s="9">
        <f t="shared" si="52"/>
        <v>-20.548556607213772</v>
      </c>
      <c r="K287" s="11">
        <v>15.581626609212638</v>
      </c>
      <c r="L287" s="11">
        <f t="shared" si="49"/>
        <v>-15.47235480032732</v>
      </c>
      <c r="M287" s="13">
        <v>27.842996347200025</v>
      </c>
      <c r="N287" s="13">
        <f t="shared" si="50"/>
        <v>-27.82609132965073</v>
      </c>
      <c r="O287" s="15">
        <v>25.908150877354995</v>
      </c>
      <c r="P287" s="15">
        <f t="shared" si="51"/>
        <v>-25.915960837470397</v>
      </c>
      <c r="Q287" s="17">
        <v>21.032269867904237</v>
      </c>
      <c r="R287" s="17">
        <f t="shared" si="53"/>
        <v>-20.909727560060091</v>
      </c>
    </row>
    <row r="288" spans="1:18" x14ac:dyDescent="0.3">
      <c r="A288">
        <v>1.5393E-6</v>
      </c>
      <c r="B288" s="3">
        <f t="shared" si="45"/>
        <v>1539.3</v>
      </c>
      <c r="C288">
        <v>13.634758942221019</v>
      </c>
      <c r="D288" s="5">
        <f t="shared" si="46"/>
        <v>-13.698648600520453</v>
      </c>
      <c r="E288" s="5">
        <v>23.893588796050025</v>
      </c>
      <c r="F288" s="5">
        <f t="shared" si="47"/>
        <v>-24.017308549170814</v>
      </c>
      <c r="G288" s="7">
        <v>29.813350132253326</v>
      </c>
      <c r="H288" s="7">
        <f t="shared" si="48"/>
        <v>-29.396061050356984</v>
      </c>
      <c r="I288" s="9">
        <v>20.476981582222763</v>
      </c>
      <c r="J288" s="9">
        <f t="shared" si="52"/>
        <v>-20.799817323299212</v>
      </c>
      <c r="K288" s="11">
        <v>15.538723676818286</v>
      </c>
      <c r="L288" s="11">
        <f t="shared" si="49"/>
        <v>-15.420379717244208</v>
      </c>
      <c r="M288" s="13">
        <v>27.901801711169313</v>
      </c>
      <c r="N288" s="13">
        <f t="shared" si="50"/>
        <v>-27.671722342443616</v>
      </c>
      <c r="O288" s="15">
        <v>26.044542929409019</v>
      </c>
      <c r="P288" s="15">
        <f t="shared" si="51"/>
        <v>-26.061143584873385</v>
      </c>
      <c r="Q288" s="17">
        <v>21.33745992202639</v>
      </c>
      <c r="R288" s="17">
        <f t="shared" si="53"/>
        <v>-21.098088503604409</v>
      </c>
    </row>
    <row r="289" spans="1:18" x14ac:dyDescent="0.3">
      <c r="A289">
        <v>1.5393499999999999E-6</v>
      </c>
      <c r="B289" s="3">
        <f t="shared" si="45"/>
        <v>1539.35</v>
      </c>
      <c r="C289">
        <v>13.624577273603077</v>
      </c>
      <c r="D289" s="5">
        <f t="shared" si="46"/>
        <v>-13.678609948546869</v>
      </c>
      <c r="E289" s="5">
        <v>23.883674680668666</v>
      </c>
      <c r="F289" s="5">
        <f t="shared" si="47"/>
        <v>-23.973104948744236</v>
      </c>
      <c r="G289" s="7">
        <v>29.411536850688893</v>
      </c>
      <c r="H289" s="7">
        <f t="shared" si="48"/>
        <v>-29.124700609257559</v>
      </c>
      <c r="I289" s="9">
        <v>20.817737515447138</v>
      </c>
      <c r="J289" s="9">
        <f t="shared" si="52"/>
        <v>-21.04641913932339</v>
      </c>
      <c r="K289" s="11">
        <v>15.516109780601862</v>
      </c>
      <c r="L289" s="11">
        <f t="shared" si="49"/>
        <v>-15.363315254288111</v>
      </c>
      <c r="M289" s="13">
        <v>27.838050068529721</v>
      </c>
      <c r="N289" s="13">
        <f t="shared" si="50"/>
        <v>-27.51878562018485</v>
      </c>
      <c r="O289" s="15">
        <v>26.095472809952906</v>
      </c>
      <c r="P289" s="15">
        <f t="shared" si="51"/>
        <v>-26.170188368493257</v>
      </c>
      <c r="Q289" s="17">
        <v>21.513607569841536</v>
      </c>
      <c r="R289" s="17">
        <f t="shared" si="53"/>
        <v>-21.277658653487578</v>
      </c>
    </row>
    <row r="290" spans="1:18" x14ac:dyDescent="0.3">
      <c r="A290">
        <v>1.5394E-6</v>
      </c>
      <c r="B290" s="3">
        <f t="shared" si="45"/>
        <v>1539.4</v>
      </c>
      <c r="C290">
        <v>13.726551812644654</v>
      </c>
      <c r="D290" s="5">
        <f t="shared" si="46"/>
        <v>-13.667030914018442</v>
      </c>
      <c r="E290" s="5">
        <v>23.779329919755607</v>
      </c>
      <c r="F290" s="5">
        <f t="shared" si="47"/>
        <v>-23.937448033822029</v>
      </c>
      <c r="G290" s="7">
        <v>28.944866763058936</v>
      </c>
      <c r="H290" s="7">
        <f t="shared" si="48"/>
        <v>-28.854446711876619</v>
      </c>
      <c r="I290" s="9">
        <v>21.139921380034526</v>
      </c>
      <c r="J290" s="9">
        <f t="shared" si="52"/>
        <v>-21.29236963914434</v>
      </c>
      <c r="K290" s="11">
        <v>15.469466559563447</v>
      </c>
      <c r="L290" s="11">
        <f t="shared" si="49"/>
        <v>-15.297345722882714</v>
      </c>
      <c r="M290" s="13">
        <v>27.53543650511077</v>
      </c>
      <c r="N290" s="13">
        <f t="shared" si="50"/>
        <v>-27.380323146552549</v>
      </c>
      <c r="O290" s="15">
        <v>26.144341049225456</v>
      </c>
      <c r="P290" s="15">
        <f t="shared" si="51"/>
        <v>-26.268850172965699</v>
      </c>
      <c r="Q290" s="17">
        <v>21.709727264869667</v>
      </c>
      <c r="R290" s="17">
        <f t="shared" si="53"/>
        <v>-21.449274744912032</v>
      </c>
    </row>
    <row r="291" spans="1:18" x14ac:dyDescent="0.3">
      <c r="A291">
        <v>1.5394499999999999E-6</v>
      </c>
      <c r="B291" s="3">
        <f t="shared" si="45"/>
        <v>1539.4499999999998</v>
      </c>
      <c r="C291">
        <v>13.754706418992676</v>
      </c>
      <c r="D291" s="5">
        <f t="shared" si="46"/>
        <v>-13.656177608411838</v>
      </c>
      <c r="E291" s="5">
        <v>23.972377283104024</v>
      </c>
      <c r="F291" s="5">
        <f t="shared" si="47"/>
        <v>-23.979838887298889</v>
      </c>
      <c r="G291" s="7">
        <v>28.575978138926153</v>
      </c>
      <c r="H291" s="7">
        <f t="shared" si="48"/>
        <v>-28.610516960485143</v>
      </c>
      <c r="I291" s="9">
        <v>21.443491082482119</v>
      </c>
      <c r="J291" s="9">
        <f t="shared" si="52"/>
        <v>-21.550314530181154</v>
      </c>
      <c r="K291" s="11">
        <v>15.398499250125589</v>
      </c>
      <c r="L291" s="11">
        <f t="shared" si="49"/>
        <v>-15.222865470079876</v>
      </c>
      <c r="M291" s="13">
        <v>27.424446444681031</v>
      </c>
      <c r="N291" s="13">
        <f t="shared" si="50"/>
        <v>-27.241453420770217</v>
      </c>
      <c r="O291" s="15">
        <v>26.512341566079186</v>
      </c>
      <c r="P291" s="15">
        <f t="shared" si="51"/>
        <v>-26.354071518149272</v>
      </c>
      <c r="Q291" s="17">
        <v>22.096654994677884</v>
      </c>
      <c r="R291" s="17">
        <f t="shared" si="53"/>
        <v>-21.605762019773124</v>
      </c>
    </row>
    <row r="292" spans="1:18" x14ac:dyDescent="0.3">
      <c r="A292">
        <v>1.5395E-6</v>
      </c>
      <c r="B292" s="3">
        <f t="shared" si="45"/>
        <v>1539.5</v>
      </c>
      <c r="C292">
        <v>13.70650379754515</v>
      </c>
      <c r="D292" s="5">
        <f t="shared" si="46"/>
        <v>-13.628480789661332</v>
      </c>
      <c r="E292" s="5">
        <v>24.019432812278229</v>
      </c>
      <c r="F292" s="5">
        <f t="shared" si="47"/>
        <v>-24.05474576812616</v>
      </c>
      <c r="G292" s="7">
        <v>28.445292533290964</v>
      </c>
      <c r="H292" s="7">
        <f t="shared" si="48"/>
        <v>-28.384647906351166</v>
      </c>
      <c r="I292" s="9">
        <v>21.545828572324911</v>
      </c>
      <c r="J292" s="9">
        <f t="shared" si="52"/>
        <v>-21.794712569304988</v>
      </c>
      <c r="K292" s="11">
        <v>15.156735049513163</v>
      </c>
      <c r="L292" s="11">
        <f t="shared" si="49"/>
        <v>-15.126029242823481</v>
      </c>
      <c r="M292" s="13">
        <v>27.188767915769166</v>
      </c>
      <c r="N292" s="13">
        <f t="shared" si="50"/>
        <v>-27.09714702803846</v>
      </c>
      <c r="O292" s="15">
        <v>26.646741124615065</v>
      </c>
      <c r="P292" s="15">
        <f t="shared" si="51"/>
        <v>-26.385895041358992</v>
      </c>
      <c r="Q292" s="17">
        <v>22.187939295267622</v>
      </c>
      <c r="R292" s="17">
        <f t="shared" si="53"/>
        <v>-21.763298881920509</v>
      </c>
    </row>
    <row r="293" spans="1:18" x14ac:dyDescent="0.3">
      <c r="A293">
        <v>1.5395499999999999E-6</v>
      </c>
      <c r="B293" s="3">
        <f t="shared" si="45"/>
        <v>1539.55</v>
      </c>
      <c r="C293">
        <v>13.660007952972048</v>
      </c>
      <c r="D293" s="5">
        <f t="shared" si="46"/>
        <v>-13.592998391489736</v>
      </c>
      <c r="E293" s="5">
        <v>24.035037647202532</v>
      </c>
      <c r="F293" s="5">
        <f t="shared" si="47"/>
        <v>-24.132988628454175</v>
      </c>
      <c r="G293" s="7">
        <v>28.175990220956773</v>
      </c>
      <c r="H293" s="7">
        <f t="shared" si="48"/>
        <v>-28.147204664867409</v>
      </c>
      <c r="I293" s="9">
        <v>21.838890450660731</v>
      </c>
      <c r="J293" s="9">
        <f t="shared" si="52"/>
        <v>-22.03766083034634</v>
      </c>
      <c r="K293" s="11">
        <v>15.012307781946351</v>
      </c>
      <c r="L293" s="11">
        <f t="shared" si="49"/>
        <v>-15.027880100640498</v>
      </c>
      <c r="M293" s="13">
        <v>26.776939645486262</v>
      </c>
      <c r="N293" s="13">
        <f t="shared" si="50"/>
        <v>-26.936589755795655</v>
      </c>
      <c r="O293" s="15">
        <v>26.617826599228355</v>
      </c>
      <c r="P293" s="15">
        <f t="shared" si="51"/>
        <v>-26.431128777073845</v>
      </c>
      <c r="Q293" s="17">
        <v>22.270364415936886</v>
      </c>
      <c r="R293" s="17">
        <f t="shared" si="53"/>
        <v>-21.93604764217492</v>
      </c>
    </row>
    <row r="294" spans="1:18" x14ac:dyDescent="0.3">
      <c r="A294">
        <v>1.5396E-6</v>
      </c>
      <c r="B294" s="3">
        <f t="shared" si="45"/>
        <v>1539.6000000000001</v>
      </c>
      <c r="C294">
        <v>13.626805965299138</v>
      </c>
      <c r="D294" s="5">
        <f t="shared" si="46"/>
        <v>-13.547750178559758</v>
      </c>
      <c r="E294" s="5">
        <v>24.018495452129894</v>
      </c>
      <c r="F294" s="5">
        <f t="shared" si="47"/>
        <v>-24.234655764500971</v>
      </c>
      <c r="G294" s="7">
        <v>27.784946596019129</v>
      </c>
      <c r="H294" s="7">
        <f t="shared" si="48"/>
        <v>-27.974361866739422</v>
      </c>
      <c r="I294" s="9">
        <v>22.154342450342671</v>
      </c>
      <c r="J294" s="9">
        <f t="shared" si="52"/>
        <v>-22.28315344458942</v>
      </c>
      <c r="K294" s="11">
        <v>14.996437344698169</v>
      </c>
      <c r="L294" s="11">
        <f t="shared" si="49"/>
        <v>-14.918058484856545</v>
      </c>
      <c r="M294" s="13">
        <v>26.628825025941101</v>
      </c>
      <c r="N294" s="13">
        <f t="shared" si="50"/>
        <v>-26.78029757316606</v>
      </c>
      <c r="O294" s="15">
        <v>26.569160851634518</v>
      </c>
      <c r="P294" s="15">
        <f t="shared" si="51"/>
        <v>-26.452760392502164</v>
      </c>
      <c r="Q294" s="17">
        <v>22.258766827680351</v>
      </c>
      <c r="R294" s="17">
        <f t="shared" si="53"/>
        <v>-22.105805839773637</v>
      </c>
    </row>
    <row r="295" spans="1:18" x14ac:dyDescent="0.3">
      <c r="A295">
        <v>1.5396499999999999E-6</v>
      </c>
      <c r="B295" s="3">
        <f t="shared" si="45"/>
        <v>1539.6499999999999</v>
      </c>
      <c r="C295">
        <v>13.537230191401587</v>
      </c>
      <c r="D295" s="5">
        <f t="shared" si="46"/>
        <v>-13.482466467720553</v>
      </c>
      <c r="E295" s="5">
        <v>24.35820933701989</v>
      </c>
      <c r="F295" s="5">
        <f t="shared" si="47"/>
        <v>-24.386674410800676</v>
      </c>
      <c r="G295" s="7">
        <v>27.752831699658199</v>
      </c>
      <c r="H295" s="7">
        <f t="shared" si="48"/>
        <v>-27.854789683231367</v>
      </c>
      <c r="I295" s="9">
        <v>22.51563143222592</v>
      </c>
      <c r="J295" s="9">
        <f t="shared" si="52"/>
        <v>-22.538116877623089</v>
      </c>
      <c r="K295" s="11">
        <v>14.844456969908226</v>
      </c>
      <c r="L295" s="11">
        <f t="shared" si="49"/>
        <v>-14.807933177739955</v>
      </c>
      <c r="M295" s="13">
        <v>26.677632947906705</v>
      </c>
      <c r="N295" s="13">
        <f t="shared" si="50"/>
        <v>-26.695514407396765</v>
      </c>
      <c r="O295" s="15">
        <v>26.615742773899296</v>
      </c>
      <c r="P295" s="15">
        <f t="shared" si="51"/>
        <v>-26.450799752625322</v>
      </c>
      <c r="Q295" s="17">
        <v>22.438206832498036</v>
      </c>
      <c r="R295" s="17">
        <f t="shared" si="53"/>
        <v>-22.264258773708139</v>
      </c>
    </row>
    <row r="296" spans="1:18" x14ac:dyDescent="0.3">
      <c r="A296">
        <v>1.5397000000000001E-6</v>
      </c>
      <c r="B296" s="3">
        <f t="shared" si="45"/>
        <v>1539.7</v>
      </c>
      <c r="C296">
        <v>13.385184752272636</v>
      </c>
      <c r="D296" s="5">
        <f t="shared" si="46"/>
        <v>-13.415282061822911</v>
      </c>
      <c r="E296" s="5">
        <v>24.532565984926585</v>
      </c>
      <c r="F296" s="5">
        <f t="shared" si="47"/>
        <v>-24.555062005014189</v>
      </c>
      <c r="G296" s="7">
        <v>27.574020462278639</v>
      </c>
      <c r="H296" s="7">
        <f t="shared" si="48"/>
        <v>-27.794466949580901</v>
      </c>
      <c r="I296" s="9">
        <v>22.560054247046821</v>
      </c>
      <c r="J296" s="9">
        <f t="shared" si="52"/>
        <v>-22.787796897631104</v>
      </c>
      <c r="K296" s="11">
        <v>14.714291678411037</v>
      </c>
      <c r="L296" s="11">
        <f t="shared" si="49"/>
        <v>-14.705598525389505</v>
      </c>
      <c r="M296" s="13">
        <v>26.599637595908042</v>
      </c>
      <c r="N296" s="13">
        <f t="shared" si="50"/>
        <v>-26.650737729728444</v>
      </c>
      <c r="O296" s="15">
        <v>26.386394600093944</v>
      </c>
      <c r="P296" s="15">
        <f t="shared" si="51"/>
        <v>-26.408199616961042</v>
      </c>
      <c r="Q296" s="17">
        <v>22.421140278649816</v>
      </c>
      <c r="R296" s="17">
        <f t="shared" si="53"/>
        <v>-22.41761147171448</v>
      </c>
    </row>
    <row r="297" spans="1:18" x14ac:dyDescent="0.3">
      <c r="A297">
        <v>1.53975E-6</v>
      </c>
      <c r="B297" s="3">
        <f t="shared" si="45"/>
        <v>1539.75</v>
      </c>
      <c r="C297">
        <v>13.315417358676651</v>
      </c>
      <c r="D297" s="5">
        <f t="shared" si="46"/>
        <v>-13.354205923018865</v>
      </c>
      <c r="E297" s="5">
        <v>24.597774539002149</v>
      </c>
      <c r="F297" s="5">
        <f t="shared" si="47"/>
        <v>-24.753121936242902</v>
      </c>
      <c r="G297" s="7">
        <v>27.367665666380599</v>
      </c>
      <c r="H297" s="7">
        <f t="shared" si="48"/>
        <v>-27.758661598673704</v>
      </c>
      <c r="I297" s="9">
        <v>22.856041960380697</v>
      </c>
      <c r="J297" s="9">
        <f t="shared" si="52"/>
        <v>-23.052832524750674</v>
      </c>
      <c r="K297" s="11">
        <v>14.613264336648694</v>
      </c>
      <c r="L297" s="11">
        <f t="shared" si="49"/>
        <v>-14.623575044100781</v>
      </c>
      <c r="M297" s="13">
        <v>26.399932419882457</v>
      </c>
      <c r="N297" s="13">
        <f t="shared" si="50"/>
        <v>-26.651736239710374</v>
      </c>
      <c r="O297" s="15">
        <v>26.226386109452175</v>
      </c>
      <c r="P297" s="15">
        <f t="shared" si="51"/>
        <v>-26.342468089736883</v>
      </c>
      <c r="Q297" s="17">
        <v>22.490449277471104</v>
      </c>
      <c r="R297" s="17">
        <f t="shared" si="53"/>
        <v>-22.560029983241847</v>
      </c>
    </row>
    <row r="298" spans="1:18" x14ac:dyDescent="0.3">
      <c r="A298">
        <v>1.5398000000000001E-6</v>
      </c>
      <c r="B298" s="3">
        <f t="shared" si="45"/>
        <v>1539.8</v>
      </c>
      <c r="C298">
        <v>13.217343357233254</v>
      </c>
      <c r="D298" s="5">
        <f t="shared" si="46"/>
        <v>-13.296525686346666</v>
      </c>
      <c r="E298" s="5">
        <v>24.798678905089815</v>
      </c>
      <c r="F298" s="5">
        <f t="shared" si="47"/>
        <v>-24.993329126656075</v>
      </c>
      <c r="G298" s="7">
        <v>27.438917717415848</v>
      </c>
      <c r="H298" s="7">
        <f t="shared" si="48"/>
        <v>-27.778421383853942</v>
      </c>
      <c r="I298" s="9">
        <v>22.939876126128887</v>
      </c>
      <c r="J298" s="9">
        <f t="shared" si="52"/>
        <v>-23.313833498652233</v>
      </c>
      <c r="K298" s="11">
        <v>14.557232254988456</v>
      </c>
      <c r="L298" s="11">
        <f t="shared" si="49"/>
        <v>-14.562181424705063</v>
      </c>
      <c r="M298" s="13">
        <v>26.296228988741341</v>
      </c>
      <c r="N298" s="13">
        <f t="shared" si="50"/>
        <v>-26.713202370859154</v>
      </c>
      <c r="O298" s="15">
        <v>26.496880286557555</v>
      </c>
      <c r="P298" s="15">
        <f t="shared" si="51"/>
        <v>-26.253146634854954</v>
      </c>
      <c r="Q298" s="17">
        <v>22.505045271122121</v>
      </c>
      <c r="R298" s="17">
        <f t="shared" si="53"/>
        <v>-22.693511722273247</v>
      </c>
    </row>
    <row r="299" spans="1:18" x14ac:dyDescent="0.3">
      <c r="A299">
        <v>1.53985E-6</v>
      </c>
      <c r="B299" s="3">
        <f t="shared" si="45"/>
        <v>1539.85</v>
      </c>
      <c r="C299">
        <v>13.13899841509182</v>
      </c>
      <c r="D299" s="5">
        <f t="shared" si="46"/>
        <v>-13.23831543732669</v>
      </c>
      <c r="E299" s="5">
        <v>25.147497736452983</v>
      </c>
      <c r="F299" s="5">
        <f t="shared" si="47"/>
        <v>-25.250416154729013</v>
      </c>
      <c r="G299" s="7">
        <v>27.683108869408976</v>
      </c>
      <c r="H299" s="7">
        <f t="shared" si="48"/>
        <v>-27.85698521547198</v>
      </c>
      <c r="I299" s="9">
        <v>23.134155239851466</v>
      </c>
      <c r="J299" s="9">
        <f t="shared" si="52"/>
        <v>-23.568906653450625</v>
      </c>
      <c r="K299" s="11">
        <v>14.417893622762342</v>
      </c>
      <c r="L299" s="11">
        <f t="shared" si="49"/>
        <v>-14.507104474535339</v>
      </c>
      <c r="M299" s="13">
        <v>26.275128242233734</v>
      </c>
      <c r="N299" s="13">
        <f t="shared" si="50"/>
        <v>-26.781845134079788</v>
      </c>
      <c r="O299" s="15">
        <v>26.311788964236143</v>
      </c>
      <c r="P299" s="15">
        <f t="shared" si="51"/>
        <v>-26.163180454030943</v>
      </c>
      <c r="Q299" s="17">
        <v>22.510658442448204</v>
      </c>
      <c r="R299" s="17">
        <f t="shared" si="53"/>
        <v>-22.823305499153332</v>
      </c>
    </row>
    <row r="300" spans="1:18" x14ac:dyDescent="0.3">
      <c r="A300">
        <v>1.5399000000000001E-6</v>
      </c>
      <c r="B300" s="3">
        <f t="shared" si="45"/>
        <v>1539.9</v>
      </c>
      <c r="C300">
        <v>13.150046765913913</v>
      </c>
      <c r="D300" s="5">
        <f t="shared" si="46"/>
        <v>-13.194000748673592</v>
      </c>
      <c r="E300" s="5">
        <v>25.48786563102562</v>
      </c>
      <c r="F300" s="5">
        <f t="shared" si="47"/>
        <v>-25.460743875036712</v>
      </c>
      <c r="G300" s="7">
        <v>27.749144927978378</v>
      </c>
      <c r="H300" s="7">
        <f t="shared" si="48"/>
        <v>-27.950282993193902</v>
      </c>
      <c r="I300" s="9">
        <v>23.453604395194347</v>
      </c>
      <c r="J300" s="9">
        <f t="shared" si="52"/>
        <v>-23.827284325424682</v>
      </c>
      <c r="K300" s="11">
        <v>14.368213488397551</v>
      </c>
      <c r="L300" s="11">
        <f t="shared" si="49"/>
        <v>-14.467891248864458</v>
      </c>
      <c r="M300" s="13">
        <v>26.687604847417816</v>
      </c>
      <c r="N300" s="13">
        <f t="shared" si="50"/>
        <v>-26.881138166372743</v>
      </c>
      <c r="O300" s="15">
        <v>26.124734650457043</v>
      </c>
      <c r="P300" s="15">
        <f t="shared" si="51"/>
        <v>-26.067866882061185</v>
      </c>
      <c r="Q300" s="17">
        <v>22.656016993154481</v>
      </c>
      <c r="R300" s="17">
        <f t="shared" si="53"/>
        <v>-22.945159051061715</v>
      </c>
    </row>
    <row r="301" spans="1:18" x14ac:dyDescent="0.3">
      <c r="A301">
        <v>1.53995E-6</v>
      </c>
      <c r="B301" s="3">
        <f t="shared" si="45"/>
        <v>1539.95</v>
      </c>
      <c r="C301">
        <v>13.156818548308731</v>
      </c>
      <c r="D301" s="5">
        <f t="shared" si="46"/>
        <v>-13.168625926829677</v>
      </c>
      <c r="E301" s="5">
        <v>25.801972193336692</v>
      </c>
      <c r="F301" s="5">
        <f t="shared" si="47"/>
        <v>-25.670704311366578</v>
      </c>
      <c r="G301" s="7">
        <v>27.972750802421505</v>
      </c>
      <c r="H301" s="7">
        <f t="shared" si="48"/>
        <v>-28.09804893475323</v>
      </c>
      <c r="I301" s="9">
        <v>23.907231836364151</v>
      </c>
      <c r="J301" s="9">
        <f t="shared" si="52"/>
        <v>-24.098406945799667</v>
      </c>
      <c r="K301" s="11">
        <v>14.375152726621078</v>
      </c>
      <c r="L301" s="11">
        <f t="shared" si="49"/>
        <v>-14.431138619557515</v>
      </c>
      <c r="M301" s="13">
        <v>26.976679667997825</v>
      </c>
      <c r="N301" s="13">
        <f t="shared" si="50"/>
        <v>-27.03485485593675</v>
      </c>
      <c r="O301" s="15">
        <v>26.086340209436326</v>
      </c>
      <c r="P301" s="15">
        <f t="shared" si="51"/>
        <v>-25.99300226902746</v>
      </c>
      <c r="Q301" s="17">
        <v>22.877543990738122</v>
      </c>
      <c r="R301" s="17">
        <f t="shared" si="53"/>
        <v>-23.057987301809227</v>
      </c>
    </row>
    <row r="302" spans="1:18" x14ac:dyDescent="0.3">
      <c r="A302">
        <v>1.5400000000000001E-6</v>
      </c>
      <c r="B302" s="3">
        <f t="shared" si="45"/>
        <v>1540</v>
      </c>
      <c r="C302">
        <v>13.140885822922261</v>
      </c>
      <c r="D302" s="5">
        <f t="shared" si="46"/>
        <v>-13.150195213224825</v>
      </c>
      <c r="E302" s="5">
        <v>26.196902360921062</v>
      </c>
      <c r="F302" s="5">
        <f t="shared" si="47"/>
        <v>-25.877827981745817</v>
      </c>
      <c r="G302" s="7">
        <v>28.087239024219027</v>
      </c>
      <c r="H302" s="7">
        <f t="shared" si="48"/>
        <v>-28.292490366482212</v>
      </c>
      <c r="I302" s="9">
        <v>23.826059100374497</v>
      </c>
      <c r="J302" s="9">
        <f t="shared" si="52"/>
        <v>-24.370668800326431</v>
      </c>
      <c r="K302" s="11">
        <v>14.33650023662592</v>
      </c>
      <c r="L302" s="11">
        <f t="shared" si="49"/>
        <v>-14.414340946200436</v>
      </c>
      <c r="M302" s="13">
        <v>27.198753015588476</v>
      </c>
      <c r="N302" s="13">
        <f t="shared" si="50"/>
        <v>-27.28485422722046</v>
      </c>
      <c r="O302" s="15">
        <v>25.989425852373447</v>
      </c>
      <c r="P302" s="15">
        <f t="shared" si="51"/>
        <v>-25.917021512121163</v>
      </c>
      <c r="Q302" s="17">
        <v>23.224245421630012</v>
      </c>
      <c r="R302" s="17">
        <f t="shared" si="53"/>
        <v>-23.171235851600578</v>
      </c>
    </row>
    <row r="303" spans="1:18" x14ac:dyDescent="0.3">
      <c r="A303">
        <v>1.54005E-6</v>
      </c>
      <c r="B303" s="3">
        <f t="shared" si="45"/>
        <v>1540.05</v>
      </c>
      <c r="C303">
        <v>13.102913724119354</v>
      </c>
      <c r="D303" s="5">
        <f t="shared" si="46"/>
        <v>-13.150823225495026</v>
      </c>
      <c r="E303" s="5">
        <v>26.332278704786312</v>
      </c>
      <c r="F303" s="5">
        <f t="shared" si="47"/>
        <v>-26.027552777010612</v>
      </c>
      <c r="G303" s="7">
        <v>28.37358807275907</v>
      </c>
      <c r="H303" s="7">
        <f t="shared" si="48"/>
        <v>-28.491963016617365</v>
      </c>
      <c r="I303" s="9">
        <v>24.162221774158489</v>
      </c>
      <c r="J303" s="9">
        <f t="shared" si="52"/>
        <v>-24.63135755877996</v>
      </c>
      <c r="K303" s="11">
        <v>14.398371587989161</v>
      </c>
      <c r="L303" s="11">
        <f t="shared" si="49"/>
        <v>-14.409469683209522</v>
      </c>
      <c r="M303" s="13">
        <v>27.391600956974031</v>
      </c>
      <c r="N303" s="13">
        <f t="shared" si="50"/>
        <v>-27.621273731203974</v>
      </c>
      <c r="O303" s="15">
        <v>25.724612050409071</v>
      </c>
      <c r="P303" s="15">
        <f t="shared" si="51"/>
        <v>-25.815349035807088</v>
      </c>
      <c r="Q303" s="17">
        <v>23.368841272519617</v>
      </c>
      <c r="R303" s="17">
        <f t="shared" si="53"/>
        <v>-23.287198979246142</v>
      </c>
    </row>
    <row r="304" spans="1:18" x14ac:dyDescent="0.3">
      <c r="A304">
        <v>1.5401000000000001E-6</v>
      </c>
      <c r="B304" s="3">
        <f t="shared" si="45"/>
        <v>1540.1000000000001</v>
      </c>
      <c r="C304">
        <v>13.1383979935237</v>
      </c>
      <c r="D304" s="5">
        <f t="shared" si="46"/>
        <v>-13.164193682017959</v>
      </c>
      <c r="E304" s="5">
        <v>26.251158819789207</v>
      </c>
      <c r="F304" s="5">
        <f t="shared" si="47"/>
        <v>-26.128465558273028</v>
      </c>
      <c r="G304" s="7">
        <v>28.570584912199539</v>
      </c>
      <c r="H304" s="7">
        <f t="shared" si="48"/>
        <v>-28.695087479520318</v>
      </c>
      <c r="I304" s="9">
        <v>24.413066417973173</v>
      </c>
      <c r="J304" s="9">
        <f t="shared" si="52"/>
        <v>-24.881874257237868</v>
      </c>
      <c r="K304" s="11">
        <v>14.445667843000937</v>
      </c>
      <c r="L304" s="11">
        <f t="shared" si="49"/>
        <v>-14.406918456496197</v>
      </c>
      <c r="M304" s="13">
        <v>27.315252658147468</v>
      </c>
      <c r="N304" s="13">
        <f t="shared" si="50"/>
        <v>-28.000803048941304</v>
      </c>
      <c r="O304" s="15">
        <v>25.669499043394413</v>
      </c>
      <c r="P304" s="15">
        <f t="shared" si="51"/>
        <v>-25.731772976052589</v>
      </c>
      <c r="Q304" s="17">
        <v>23.465419283893429</v>
      </c>
      <c r="R304" s="17">
        <f t="shared" si="53"/>
        <v>-23.406141430705105</v>
      </c>
    </row>
    <row r="305" spans="1:18" x14ac:dyDescent="0.3">
      <c r="A305">
        <v>1.54015E-6</v>
      </c>
      <c r="B305" s="3">
        <f t="shared" si="45"/>
        <v>1540.15</v>
      </c>
      <c r="C305">
        <v>13.156811355677405</v>
      </c>
      <c r="D305" s="5">
        <f t="shared" si="46"/>
        <v>-13.179811757919561</v>
      </c>
      <c r="E305" s="5">
        <v>26.422209911895358</v>
      </c>
      <c r="F305" s="5">
        <f t="shared" si="47"/>
        <v>-26.18583500376614</v>
      </c>
      <c r="G305" s="7">
        <v>28.685809476877402</v>
      </c>
      <c r="H305" s="7">
        <f t="shared" si="48"/>
        <v>-28.907000369298629</v>
      </c>
      <c r="I305" s="9">
        <v>24.753241373130301</v>
      </c>
      <c r="J305" s="9">
        <f t="shared" si="52"/>
        <v>-25.142101718073413</v>
      </c>
      <c r="K305" s="11">
        <v>14.452324713199395</v>
      </c>
      <c r="L305" s="11">
        <f t="shared" si="49"/>
        <v>-14.411362156514652</v>
      </c>
      <c r="M305" s="13">
        <v>27.670563270836276</v>
      </c>
      <c r="N305" s="13">
        <f t="shared" si="50"/>
        <v>-28.393527654125222</v>
      </c>
      <c r="O305" s="15">
        <v>25.662607054201764</v>
      </c>
      <c r="P305" s="15">
        <f t="shared" si="51"/>
        <v>-25.644304420835802</v>
      </c>
      <c r="Q305" s="17">
        <v>23.570260740245558</v>
      </c>
      <c r="R305" s="17">
        <f t="shared" si="53"/>
        <v>-23.506711772024556</v>
      </c>
    </row>
    <row r="306" spans="1:18" x14ac:dyDescent="0.3">
      <c r="A306">
        <v>1.5402000000000001E-6</v>
      </c>
      <c r="B306" s="3">
        <f t="shared" si="45"/>
        <v>1540.2</v>
      </c>
      <c r="C306">
        <v>13.149540936232974</v>
      </c>
      <c r="D306" s="5">
        <f t="shared" si="46"/>
        <v>-13.199640773445573</v>
      </c>
      <c r="E306" s="5">
        <v>26.461887572415314</v>
      </c>
      <c r="F306" s="5">
        <f t="shared" si="47"/>
        <v>-26.206009234064123</v>
      </c>
      <c r="G306" s="7">
        <v>29.051679877871933</v>
      </c>
      <c r="H306" s="7">
        <f t="shared" si="48"/>
        <v>-29.097411352480329</v>
      </c>
      <c r="I306" s="9">
        <v>25.029764118647307</v>
      </c>
      <c r="J306" s="9">
        <f t="shared" si="52"/>
        <v>-25.403412209199093</v>
      </c>
      <c r="K306" s="11">
        <v>14.346765385341627</v>
      </c>
      <c r="L306" s="11">
        <f t="shared" si="49"/>
        <v>-14.407207579821105</v>
      </c>
      <c r="M306" s="13">
        <v>28.136804491548048</v>
      </c>
      <c r="N306" s="13">
        <f t="shared" si="50"/>
        <v>-28.788166106127402</v>
      </c>
      <c r="O306" s="15">
        <v>25.637748469756666</v>
      </c>
      <c r="P306" s="15">
        <f t="shared" si="51"/>
        <v>-25.554261461830333</v>
      </c>
      <c r="Q306" s="17">
        <v>23.738221586924361</v>
      </c>
      <c r="R306" s="17">
        <f t="shared" si="53"/>
        <v>-23.601301904615742</v>
      </c>
    </row>
    <row r="307" spans="1:18" x14ac:dyDescent="0.3">
      <c r="A307">
        <v>1.54025E-6</v>
      </c>
      <c r="B307" s="3">
        <f t="shared" si="45"/>
        <v>1540.25</v>
      </c>
      <c r="C307">
        <v>13.222995467665086</v>
      </c>
      <c r="D307" s="5">
        <f t="shared" si="46"/>
        <v>-13.225012870492979</v>
      </c>
      <c r="E307" s="5">
        <v>26.14620206247298</v>
      </c>
      <c r="F307" s="5">
        <f t="shared" si="47"/>
        <v>-26.181466455122592</v>
      </c>
      <c r="G307" s="7">
        <v>29.312079983670458</v>
      </c>
      <c r="H307" s="7">
        <f t="shared" si="48"/>
        <v>-29.28214148214435</v>
      </c>
      <c r="I307" s="9">
        <v>25.512658497494577</v>
      </c>
      <c r="J307" s="9">
        <f t="shared" si="52"/>
        <v>-25.669516928909513</v>
      </c>
      <c r="K307" s="11">
        <v>14.445287603077901</v>
      </c>
      <c r="L307" s="11">
        <f t="shared" si="49"/>
        <v>-14.392938199161668</v>
      </c>
      <c r="M307" s="13">
        <v>28.899926132719585</v>
      </c>
      <c r="N307" s="13">
        <f t="shared" si="50"/>
        <v>-29.153924490900618</v>
      </c>
      <c r="O307" s="15">
        <v>25.466578540389214</v>
      </c>
      <c r="P307" s="15">
        <f t="shared" si="51"/>
        <v>-25.474069540679533</v>
      </c>
      <c r="Q307" s="17">
        <v>23.873612963622946</v>
      </c>
      <c r="R307" s="17">
        <f t="shared" si="53"/>
        <v>-23.691526059622152</v>
      </c>
    </row>
    <row r="308" spans="1:18" x14ac:dyDescent="0.3">
      <c r="A308">
        <v>1.5403000000000001E-6</v>
      </c>
      <c r="B308" s="3">
        <f t="shared" si="45"/>
        <v>1540.3000000000002</v>
      </c>
      <c r="C308">
        <v>13.259332523798207</v>
      </c>
      <c r="D308" s="5">
        <f t="shared" si="46"/>
        <v>-13.247173944357998</v>
      </c>
      <c r="E308" s="5">
        <v>26.055712767814718</v>
      </c>
      <c r="F308" s="5">
        <f t="shared" si="47"/>
        <v>-26.149750429450457</v>
      </c>
      <c r="G308" s="7">
        <v>29.433644218767398</v>
      </c>
      <c r="H308" s="7">
        <f t="shared" si="48"/>
        <v>-29.415240862725192</v>
      </c>
      <c r="I308" s="9">
        <v>25.776756019576851</v>
      </c>
      <c r="J308" s="9">
        <f t="shared" si="52"/>
        <v>-25.9213297900402</v>
      </c>
      <c r="K308" s="11">
        <v>14.508519625079302</v>
      </c>
      <c r="L308" s="11">
        <f t="shared" si="49"/>
        <v>-14.36415829547864</v>
      </c>
      <c r="M308" s="13">
        <v>29.660424028576458</v>
      </c>
      <c r="N308" s="13">
        <f t="shared" si="50"/>
        <v>-29.484898872657389</v>
      </c>
      <c r="O308" s="15">
        <v>25.480155523416776</v>
      </c>
      <c r="P308" s="15">
        <f t="shared" si="51"/>
        <v>-25.417013344743488</v>
      </c>
      <c r="Q308" s="17">
        <v>23.979689330563112</v>
      </c>
      <c r="R308" s="17">
        <f t="shared" si="53"/>
        <v>-23.774711771846651</v>
      </c>
    </row>
    <row r="309" spans="1:18" x14ac:dyDescent="0.3">
      <c r="A309">
        <v>1.54035E-6</v>
      </c>
      <c r="B309" s="3">
        <f t="shared" si="45"/>
        <v>1540.35</v>
      </c>
      <c r="C309">
        <v>13.290609449028324</v>
      </c>
      <c r="D309" s="5">
        <f t="shared" si="46"/>
        <v>-13.257577357546751</v>
      </c>
      <c r="E309" s="5">
        <v>26.004190640463563</v>
      </c>
      <c r="F309" s="5">
        <f t="shared" si="47"/>
        <v>-26.123289997243106</v>
      </c>
      <c r="G309" s="7">
        <v>29.714353498438406</v>
      </c>
      <c r="H309" s="7">
        <f t="shared" si="48"/>
        <v>-29.496469083102653</v>
      </c>
      <c r="I309" s="9">
        <v>25.986311321203978</v>
      </c>
      <c r="J309" s="9">
        <f t="shared" si="52"/>
        <v>-26.144652217241607</v>
      </c>
      <c r="K309" s="11">
        <v>14.392381355629098</v>
      </c>
      <c r="L309" s="11">
        <f t="shared" si="49"/>
        <v>-14.322507339062309</v>
      </c>
      <c r="M309" s="13">
        <v>30.070421419607051</v>
      </c>
      <c r="N309" s="13">
        <f t="shared" si="50"/>
        <v>-29.839149895623866</v>
      </c>
      <c r="O309" s="15">
        <v>25.476028366691132</v>
      </c>
      <c r="P309" s="15">
        <f t="shared" si="51"/>
        <v>-25.35466217255539</v>
      </c>
      <c r="Q309" s="17">
        <v>24.024944751128956</v>
      </c>
      <c r="R309" s="17">
        <f t="shared" si="53"/>
        <v>-23.85343263162024</v>
      </c>
    </row>
    <row r="310" spans="1:18" x14ac:dyDescent="0.3">
      <c r="A310">
        <v>1.5404000000000001E-6</v>
      </c>
      <c r="B310" s="3">
        <f t="shared" si="45"/>
        <v>1540.4</v>
      </c>
      <c r="C310">
        <v>13.335279688042842</v>
      </c>
      <c r="D310" s="5">
        <f t="shared" si="46"/>
        <v>-13.25422658459601</v>
      </c>
      <c r="E310" s="5">
        <v>25.983540266018576</v>
      </c>
      <c r="F310" s="5">
        <f t="shared" si="47"/>
        <v>-26.068674985712871</v>
      </c>
      <c r="G310" s="7">
        <v>29.868273825761523</v>
      </c>
      <c r="H310" s="7">
        <f t="shared" si="48"/>
        <v>-29.525095425243485</v>
      </c>
      <c r="I310" s="9">
        <v>26.352666849989067</v>
      </c>
      <c r="J310" s="9">
        <f t="shared" si="52"/>
        <v>-26.358050416965753</v>
      </c>
      <c r="K310" s="11">
        <v>14.412650488582113</v>
      </c>
      <c r="L310" s="11">
        <f t="shared" si="49"/>
        <v>-14.258880661920889</v>
      </c>
      <c r="M310" s="13">
        <v>30.614850899256968</v>
      </c>
      <c r="N310" s="13">
        <f t="shared" si="50"/>
        <v>-30.144658883469095</v>
      </c>
      <c r="O310" s="15">
        <v>25.250049098289164</v>
      </c>
      <c r="P310" s="15">
        <f t="shared" si="51"/>
        <v>-25.291328584073717</v>
      </c>
      <c r="Q310" s="17">
        <v>24.240391758880687</v>
      </c>
      <c r="R310" s="17">
        <f t="shared" si="53"/>
        <v>-23.918946352720049</v>
      </c>
    </row>
    <row r="311" spans="1:18" x14ac:dyDescent="0.3">
      <c r="A311">
        <v>1.54045E-6</v>
      </c>
      <c r="B311" s="3">
        <f t="shared" si="45"/>
        <v>1540.45</v>
      </c>
      <c r="C311">
        <v>13.369234696348911</v>
      </c>
      <c r="D311" s="5">
        <f t="shared" si="46"/>
        <v>-13.24458403986784</v>
      </c>
      <c r="E311" s="5">
        <v>25.976017350447293</v>
      </c>
      <c r="F311" s="5">
        <f t="shared" si="47"/>
        <v>-26.015698526711489</v>
      </c>
      <c r="G311" s="7">
        <v>29.876860634238518</v>
      </c>
      <c r="H311" s="7">
        <f t="shared" si="48"/>
        <v>-29.480230650064506</v>
      </c>
      <c r="I311" s="9">
        <v>26.697158359449659</v>
      </c>
      <c r="J311" s="9">
        <f t="shared" si="52"/>
        <v>-26.583313201442653</v>
      </c>
      <c r="K311" s="11">
        <v>14.333606959685589</v>
      </c>
      <c r="L311" s="11">
        <f t="shared" si="49"/>
        <v>-14.183245878378125</v>
      </c>
      <c r="M311" s="13">
        <v>30.923064188019687</v>
      </c>
      <c r="N311" s="13">
        <f t="shared" si="50"/>
        <v>-30.386717636526186</v>
      </c>
      <c r="O311" s="15">
        <v>25.185910619381666</v>
      </c>
      <c r="P311" s="15">
        <f t="shared" si="51"/>
        <v>-25.213767694666807</v>
      </c>
      <c r="Q311" s="17">
        <v>24.33966174130326</v>
      </c>
      <c r="R311" s="17">
        <f t="shared" si="53"/>
        <v>-23.962623582864932</v>
      </c>
    </row>
    <row r="312" spans="1:18" x14ac:dyDescent="0.3">
      <c r="A312">
        <v>1.5404999999999999E-6</v>
      </c>
      <c r="B312" s="3">
        <f t="shared" si="45"/>
        <v>1540.5</v>
      </c>
      <c r="C312">
        <v>13.302363388904521</v>
      </c>
      <c r="D312" s="5">
        <f t="shared" si="46"/>
        <v>-13.218560615299475</v>
      </c>
      <c r="E312" s="5">
        <v>26.046834473737096</v>
      </c>
      <c r="F312" s="5">
        <f t="shared" si="47"/>
        <v>-25.998975861182245</v>
      </c>
      <c r="G312" s="7">
        <v>29.934540320859217</v>
      </c>
      <c r="H312" s="7">
        <f t="shared" si="48"/>
        <v>-29.381442007632323</v>
      </c>
      <c r="I312" s="9">
        <v>27.011865686669321</v>
      </c>
      <c r="J312" s="9">
        <f t="shared" si="52"/>
        <v>-26.789210633934474</v>
      </c>
      <c r="K312" s="11">
        <v>14.193806430031547</v>
      </c>
      <c r="L312" s="11">
        <f t="shared" si="49"/>
        <v>-14.089779556776801</v>
      </c>
      <c r="M312" s="13">
        <v>30.856336863320646</v>
      </c>
      <c r="N312" s="13">
        <f t="shared" si="50"/>
        <v>-30.543477105584845</v>
      </c>
      <c r="O312" s="15">
        <v>25.187506640865447</v>
      </c>
      <c r="P312" s="15">
        <f t="shared" si="51"/>
        <v>-25.158050636893371</v>
      </c>
      <c r="Q312" s="17">
        <v>24.473663841202676</v>
      </c>
      <c r="R312" s="17">
        <f t="shared" si="53"/>
        <v>-23.988154855551226</v>
      </c>
    </row>
    <row r="313" spans="1:18" x14ac:dyDescent="0.3">
      <c r="A313">
        <v>1.54055E-6</v>
      </c>
      <c r="B313" s="3">
        <f t="shared" si="45"/>
        <v>1540.55</v>
      </c>
      <c r="C313">
        <v>13.232028712222473</v>
      </c>
      <c r="D313" s="5">
        <f t="shared" si="46"/>
        <v>-13.17845190449048</v>
      </c>
      <c r="E313" s="5">
        <v>26.013014929923017</v>
      </c>
      <c r="F313" s="5">
        <f t="shared" si="47"/>
        <v>-26.003851117706819</v>
      </c>
      <c r="G313" s="7">
        <v>29.704581878567538</v>
      </c>
      <c r="H313" s="7">
        <f t="shared" si="48"/>
        <v>-29.244832645491659</v>
      </c>
      <c r="I313" s="9">
        <v>27.107428860959772</v>
      </c>
      <c r="J313" s="9">
        <f t="shared" si="52"/>
        <v>-26.981772467450593</v>
      </c>
      <c r="K313" s="11">
        <v>14.110572551158896</v>
      </c>
      <c r="L313" s="11">
        <f t="shared" si="49"/>
        <v>-13.976983388485968</v>
      </c>
      <c r="M313" s="13">
        <v>30.701344774541795</v>
      </c>
      <c r="N313" s="13">
        <f t="shared" si="50"/>
        <v>-30.623936274084105</v>
      </c>
      <c r="O313" s="15">
        <v>25.154050091048617</v>
      </c>
      <c r="P313" s="15">
        <f t="shared" si="51"/>
        <v>-25.109975950331268</v>
      </c>
      <c r="Q313" s="17">
        <v>24.518673405400662</v>
      </c>
      <c r="R313" s="17">
        <f t="shared" si="53"/>
        <v>-24.008879520776066</v>
      </c>
    </row>
    <row r="314" spans="1:18" x14ac:dyDescent="0.3">
      <c r="A314">
        <v>1.5405999999999999E-6</v>
      </c>
      <c r="B314" s="3">
        <f t="shared" si="45"/>
        <v>1540.6</v>
      </c>
      <c r="C314">
        <v>13.126654399120756</v>
      </c>
      <c r="D314" s="5">
        <f t="shared" si="46"/>
        <v>-13.127437701026958</v>
      </c>
      <c r="E314" s="5">
        <v>25.930674808123296</v>
      </c>
      <c r="F314" s="5">
        <f t="shared" si="47"/>
        <v>-26.008880573145095</v>
      </c>
      <c r="G314" s="7">
        <v>29.382867115974133</v>
      </c>
      <c r="H314" s="7">
        <f t="shared" si="48"/>
        <v>-29.057364145501658</v>
      </c>
      <c r="I314" s="9">
        <v>27.275448702926223</v>
      </c>
      <c r="J314" s="9">
        <f t="shared" si="52"/>
        <v>-27.160430985369704</v>
      </c>
      <c r="K314" s="11">
        <v>14.029158278837638</v>
      </c>
      <c r="L314" s="11">
        <f t="shared" si="49"/>
        <v>-13.86182001872927</v>
      </c>
      <c r="M314" s="13">
        <v>30.857762887812182</v>
      </c>
      <c r="N314" s="13">
        <f t="shared" si="50"/>
        <v>-30.653139898877789</v>
      </c>
      <c r="O314" s="15">
        <v>25.045987321513433</v>
      </c>
      <c r="P314" s="15">
        <f t="shared" si="51"/>
        <v>-25.048218480534867</v>
      </c>
      <c r="Q314" s="17">
        <v>24.349043317567503</v>
      </c>
      <c r="R314" s="17">
        <f t="shared" si="53"/>
        <v>-24.021042267550239</v>
      </c>
    </row>
    <row r="315" spans="1:18" x14ac:dyDescent="0.3">
      <c r="A315">
        <v>1.54065E-6</v>
      </c>
      <c r="B315" s="3">
        <f t="shared" si="45"/>
        <v>1540.65</v>
      </c>
      <c r="C315">
        <v>13.062758033679444</v>
      </c>
      <c r="D315" s="5">
        <f t="shared" si="46"/>
        <v>-13.063310900178218</v>
      </c>
      <c r="E315" s="5">
        <v>25.985099441402902</v>
      </c>
      <c r="F315" s="5">
        <f t="shared" si="47"/>
        <v>-26.03208089014031</v>
      </c>
      <c r="G315" s="7">
        <v>28.972072898285738</v>
      </c>
      <c r="H315" s="7">
        <f t="shared" si="48"/>
        <v>-28.852594669609221</v>
      </c>
      <c r="I315" s="9">
        <v>27.5043760029221</v>
      </c>
      <c r="J315" s="9">
        <f t="shared" si="52"/>
        <v>-27.315692879790259</v>
      </c>
      <c r="K315" s="11">
        <v>13.816057941785203</v>
      </c>
      <c r="L315" s="11">
        <f t="shared" si="49"/>
        <v>-13.744612925455352</v>
      </c>
      <c r="M315" s="13">
        <v>30.725653149288561</v>
      </c>
      <c r="N315" s="13">
        <f t="shared" si="50"/>
        <v>-30.607339728003637</v>
      </c>
      <c r="O315" s="15">
        <v>25.029271169385055</v>
      </c>
      <c r="P315" s="15">
        <f t="shared" si="51"/>
        <v>-24.991199529050522</v>
      </c>
      <c r="Q315" s="17">
        <v>24.218352797882339</v>
      </c>
      <c r="R315" s="17">
        <f t="shared" si="53"/>
        <v>-24.025021592926681</v>
      </c>
    </row>
    <row r="316" spans="1:18" x14ac:dyDescent="0.3">
      <c r="A316">
        <v>1.5406999999999999E-6</v>
      </c>
      <c r="B316" s="3">
        <f t="shared" si="45"/>
        <v>1540.6999999999998</v>
      </c>
      <c r="C316">
        <v>12.988784646549799</v>
      </c>
      <c r="D316" s="5">
        <f t="shared" si="46"/>
        <v>-12.992148077108958</v>
      </c>
      <c r="E316" s="5">
        <v>25.995698072709768</v>
      </c>
      <c r="F316" s="5">
        <f t="shared" si="47"/>
        <v>-26.07681483754202</v>
      </c>
      <c r="G316" s="7">
        <v>28.603032126082145</v>
      </c>
      <c r="H316" s="7">
        <f t="shared" si="48"/>
        <v>-28.652017271841451</v>
      </c>
      <c r="I316" s="9">
        <v>27.820941291768658</v>
      </c>
      <c r="J316" s="9">
        <f t="shared" si="52"/>
        <v>-27.473015316241021</v>
      </c>
      <c r="K316" s="11">
        <v>13.590417549913976</v>
      </c>
      <c r="L316" s="11">
        <f t="shared" si="49"/>
        <v>-13.633496731640733</v>
      </c>
      <c r="M316" s="13">
        <v>30.557392022118943</v>
      </c>
      <c r="N316" s="13">
        <f t="shared" si="50"/>
        <v>-30.499530161866211</v>
      </c>
      <c r="O316" s="15">
        <v>24.862139575687554</v>
      </c>
      <c r="P316" s="15">
        <f t="shared" si="51"/>
        <v>-24.938928551888282</v>
      </c>
      <c r="Q316" s="17">
        <v>24.204708222592817</v>
      </c>
      <c r="R316" s="17">
        <f t="shared" si="53"/>
        <v>-24.008618923705789</v>
      </c>
    </row>
    <row r="317" spans="1:18" x14ac:dyDescent="0.3">
      <c r="A317">
        <v>1.54075E-6</v>
      </c>
      <c r="B317" s="3">
        <f t="shared" si="45"/>
        <v>1540.75</v>
      </c>
      <c r="C317">
        <v>12.898354126517233</v>
      </c>
      <c r="D317" s="5">
        <f t="shared" si="46"/>
        <v>-12.929654833331192</v>
      </c>
      <c r="E317" s="5">
        <v>26.099590076535918</v>
      </c>
      <c r="F317" s="5">
        <f t="shared" si="47"/>
        <v>-26.125943637894611</v>
      </c>
      <c r="G317" s="7">
        <v>28.324193559348672</v>
      </c>
      <c r="H317" s="7">
        <f t="shared" si="48"/>
        <v>-28.455245943372045</v>
      </c>
      <c r="I317" s="9">
        <v>27.995865800626788</v>
      </c>
      <c r="J317" s="9">
        <f t="shared" si="52"/>
        <v>-27.626083681176162</v>
      </c>
      <c r="K317" s="11">
        <v>13.510624387064638</v>
      </c>
      <c r="L317" s="11">
        <f t="shared" si="49"/>
        <v>-13.523543205564531</v>
      </c>
      <c r="M317" s="13">
        <v>30.46752082330611</v>
      </c>
      <c r="N317" s="13">
        <f t="shared" si="50"/>
        <v>-30.373893894238087</v>
      </c>
      <c r="O317" s="15">
        <v>24.909407962654882</v>
      </c>
      <c r="P317" s="15">
        <f t="shared" si="51"/>
        <v>-24.896526269896182</v>
      </c>
      <c r="Q317" s="17">
        <v>24.085573803387611</v>
      </c>
      <c r="R317" s="17">
        <f t="shared" si="53"/>
        <v>-23.977405594236199</v>
      </c>
    </row>
    <row r="318" spans="1:18" x14ac:dyDescent="0.3">
      <c r="A318">
        <v>1.5407999999999999E-6</v>
      </c>
      <c r="B318" s="3">
        <f t="shared" si="45"/>
        <v>1540.8</v>
      </c>
      <c r="C318">
        <v>12.831481617856642</v>
      </c>
      <c r="D318" s="5">
        <f t="shared" si="46"/>
        <v>-12.863780777956164</v>
      </c>
      <c r="E318" s="5">
        <v>26.049455739408021</v>
      </c>
      <c r="F318" s="5">
        <f t="shared" si="47"/>
        <v>-26.196139801386558</v>
      </c>
      <c r="G318" s="7">
        <v>28.067550597360675</v>
      </c>
      <c r="H318" s="7">
        <f t="shared" si="48"/>
        <v>-28.310483484779979</v>
      </c>
      <c r="I318" s="9">
        <v>27.918599601334659</v>
      </c>
      <c r="J318" s="9">
        <f t="shared" si="52"/>
        <v>-27.763752510853553</v>
      </c>
      <c r="K318" s="11">
        <v>13.380557942170977</v>
      </c>
      <c r="L318" s="11">
        <f t="shared" si="49"/>
        <v>-13.412051410572095</v>
      </c>
      <c r="M318" s="13">
        <v>30.465015713569105</v>
      </c>
      <c r="N318" s="13">
        <f t="shared" si="50"/>
        <v>-30.258563097939465</v>
      </c>
      <c r="O318" s="15">
        <v>24.99940865779573</v>
      </c>
      <c r="P318" s="15">
        <f t="shared" si="51"/>
        <v>-24.836552283234848</v>
      </c>
      <c r="Q318" s="17">
        <v>24.006354778146441</v>
      </c>
      <c r="R318" s="17">
        <f t="shared" si="53"/>
        <v>-23.940858607543795</v>
      </c>
    </row>
    <row r="319" spans="1:18" x14ac:dyDescent="0.3">
      <c r="A319">
        <v>1.54085E-6</v>
      </c>
      <c r="B319" s="3">
        <f t="shared" si="45"/>
        <v>1540.8500000000001</v>
      </c>
      <c r="C319">
        <v>12.758138480404178</v>
      </c>
      <c r="D319" s="5">
        <f t="shared" si="46"/>
        <v>-12.801570432518282</v>
      </c>
      <c r="E319" s="5">
        <v>26.192343118975522</v>
      </c>
      <c r="F319" s="5">
        <f t="shared" si="47"/>
        <v>-26.279660127098115</v>
      </c>
      <c r="G319" s="7">
        <v>27.83966849853838</v>
      </c>
      <c r="H319" s="7">
        <f t="shared" si="48"/>
        <v>-28.192458027726438</v>
      </c>
      <c r="I319" s="9">
        <v>27.696730512020956</v>
      </c>
      <c r="J319" s="9">
        <f t="shared" si="52"/>
        <v>-27.866084718380446</v>
      </c>
      <c r="K319" s="11">
        <v>13.240747658062133</v>
      </c>
      <c r="L319" s="11">
        <f t="shared" si="49"/>
        <v>-13.293599821493236</v>
      </c>
      <c r="M319" s="13">
        <v>30.362457667543893</v>
      </c>
      <c r="N319" s="13">
        <f t="shared" si="50"/>
        <v>-30.121428045255207</v>
      </c>
      <c r="O319" s="15">
        <v>24.858453668727115</v>
      </c>
      <c r="P319" s="15">
        <f t="shared" si="51"/>
        <v>-24.79416665691565</v>
      </c>
      <c r="Q319" s="17">
        <v>23.900777694050809</v>
      </c>
      <c r="R319" s="17">
        <f t="shared" si="53"/>
        <v>-23.909211460417879</v>
      </c>
    </row>
    <row r="320" spans="1:18" x14ac:dyDescent="0.3">
      <c r="A320">
        <v>1.5408999999999999E-6</v>
      </c>
      <c r="B320" s="3">
        <f t="shared" si="45"/>
        <v>1540.8999999999999</v>
      </c>
      <c r="C320">
        <v>12.728769288725569</v>
      </c>
      <c r="D320" s="5">
        <f t="shared" si="46"/>
        <v>-12.743032799996602</v>
      </c>
      <c r="E320" s="5">
        <v>26.378622877062678</v>
      </c>
      <c r="F320" s="5">
        <f t="shared" si="47"/>
        <v>-26.36374240917894</v>
      </c>
      <c r="G320" s="7">
        <v>27.820579066837173</v>
      </c>
      <c r="H320" s="7">
        <f t="shared" si="48"/>
        <v>-28.107323159462016</v>
      </c>
      <c r="I320" s="9">
        <v>27.961797631122973</v>
      </c>
      <c r="J320" s="9">
        <f t="shared" si="52"/>
        <v>-27.95540613946298</v>
      </c>
      <c r="K320" s="11">
        <v>13.24057955584291</v>
      </c>
      <c r="L320" s="11">
        <f t="shared" si="49"/>
        <v>-13.180605264708518</v>
      </c>
      <c r="M320" s="13">
        <v>30.156849190515455</v>
      </c>
      <c r="N320" s="13">
        <f t="shared" si="50"/>
        <v>-30.020663341973062</v>
      </c>
      <c r="O320" s="15">
        <v>24.679859583445694</v>
      </c>
      <c r="P320" s="15">
        <f t="shared" si="51"/>
        <v>-24.747968388189641</v>
      </c>
      <c r="Q320" s="17">
        <v>23.707411363490859</v>
      </c>
      <c r="R320" s="17">
        <f t="shared" si="53"/>
        <v>-23.86505105702782</v>
      </c>
    </row>
    <row r="321" spans="1:18" x14ac:dyDescent="0.3">
      <c r="A321">
        <v>1.54095E-6</v>
      </c>
      <c r="B321" s="3">
        <f t="shared" si="45"/>
        <v>1540.95</v>
      </c>
      <c r="C321">
        <v>12.739924194904614</v>
      </c>
      <c r="D321" s="5">
        <f t="shared" si="46"/>
        <v>-12.686672690681268</v>
      </c>
      <c r="E321" s="5">
        <v>26.488993676910415</v>
      </c>
      <c r="F321" s="5">
        <f t="shared" si="47"/>
        <v>-26.45248561885559</v>
      </c>
      <c r="G321" s="7">
        <v>27.871086656560838</v>
      </c>
      <c r="H321" s="7">
        <f t="shared" si="48"/>
        <v>-28.087464641335941</v>
      </c>
      <c r="I321" s="9">
        <v>28.106052005435505</v>
      </c>
      <c r="J321" s="9">
        <f t="shared" si="52"/>
        <v>-28.016389912520665</v>
      </c>
      <c r="K321" s="11">
        <v>13.222445021539411</v>
      </c>
      <c r="L321" s="11">
        <f t="shared" si="49"/>
        <v>-13.075918691457616</v>
      </c>
      <c r="M321" s="13">
        <v>29.844968526645413</v>
      </c>
      <c r="N321" s="13">
        <f t="shared" si="50"/>
        <v>-29.914852792568219</v>
      </c>
      <c r="O321" s="15">
        <v>24.663200847759267</v>
      </c>
      <c r="P321" s="15">
        <f t="shared" si="51"/>
        <v>-24.712716630121669</v>
      </c>
      <c r="Q321" s="17">
        <v>23.709339602669612</v>
      </c>
      <c r="R321" s="17">
        <f t="shared" si="53"/>
        <v>-23.816872551930903</v>
      </c>
    </row>
    <row r="322" spans="1:18" x14ac:dyDescent="0.3">
      <c r="A322">
        <v>1.5409999999999999E-6</v>
      </c>
      <c r="B322" s="3">
        <f t="shared" si="45"/>
        <v>1541</v>
      </c>
      <c r="C322">
        <v>12.639162213847225</v>
      </c>
      <c r="D322" s="5">
        <f t="shared" si="46"/>
        <v>-12.629790735027088</v>
      </c>
      <c r="E322" s="5">
        <v>26.644780401350527</v>
      </c>
      <c r="F322" s="5">
        <f t="shared" si="47"/>
        <v>-26.527216664224106</v>
      </c>
      <c r="G322" s="7">
        <v>27.966827036165196</v>
      </c>
      <c r="H322" s="7">
        <f t="shared" si="48"/>
        <v>-28.104534202522338</v>
      </c>
      <c r="I322" s="9">
        <v>28.074272991503118</v>
      </c>
      <c r="J322" s="9">
        <f t="shared" si="52"/>
        <v>-28.070964246112268</v>
      </c>
      <c r="K322" s="11">
        <v>13.094271169269508</v>
      </c>
      <c r="L322" s="11">
        <f t="shared" si="49"/>
        <v>-12.967030741620217</v>
      </c>
      <c r="M322" s="13">
        <v>29.599974187039376</v>
      </c>
      <c r="N322" s="13">
        <f t="shared" si="50"/>
        <v>-29.845469148034095</v>
      </c>
      <c r="O322" s="15">
        <v>24.763483820944455</v>
      </c>
      <c r="P322" s="15">
        <f t="shared" si="51"/>
        <v>-24.65961578734213</v>
      </c>
      <c r="Q322" s="17">
        <v>23.762609911791603</v>
      </c>
      <c r="R322" s="17">
        <f t="shared" si="53"/>
        <v>-23.770019674701778</v>
      </c>
    </row>
    <row r="323" spans="1:18" x14ac:dyDescent="0.3">
      <c r="A323">
        <v>1.5410500000000001E-6</v>
      </c>
      <c r="B323" s="3">
        <f t="shared" ref="B323:B386" si="54">A323*1000000000</f>
        <v>1541.05</v>
      </c>
      <c r="C323">
        <v>12.566761290179809</v>
      </c>
      <c r="D323" s="5">
        <f t="shared" si="46"/>
        <v>-12.575210989149788</v>
      </c>
      <c r="E323" s="5">
        <v>26.682357739527308</v>
      </c>
      <c r="F323" s="5">
        <f t="shared" si="47"/>
        <v>-26.589709264105789</v>
      </c>
      <c r="G323" s="7">
        <v>28.256957292646856</v>
      </c>
      <c r="H323" s="7">
        <f t="shared" si="48"/>
        <v>-28.157112205938528</v>
      </c>
      <c r="I323" s="9">
        <v>28.071741254779472</v>
      </c>
      <c r="J323" s="9">
        <f t="shared" si="52"/>
        <v>-28.103959524611827</v>
      </c>
      <c r="K323" s="11">
        <v>12.995654601234559</v>
      </c>
      <c r="L323" s="11">
        <f t="shared" si="49"/>
        <v>-12.859734062886876</v>
      </c>
      <c r="M323" s="13">
        <v>29.548036811555601</v>
      </c>
      <c r="N323" s="13">
        <f t="shared" si="50"/>
        <v>-29.78381631160671</v>
      </c>
      <c r="O323" s="15">
        <v>24.554310224435287</v>
      </c>
      <c r="P323" s="15">
        <f t="shared" si="51"/>
        <v>-24.615515215552985</v>
      </c>
      <c r="Q323" s="17">
        <v>23.696511472602776</v>
      </c>
      <c r="R323" s="17">
        <f t="shared" si="53"/>
        <v>-23.723530728583487</v>
      </c>
    </row>
    <row r="324" spans="1:18" x14ac:dyDescent="0.3">
      <c r="A324">
        <v>1.5410999999999999E-6</v>
      </c>
      <c r="B324" s="3">
        <f t="shared" si="54"/>
        <v>1541.1</v>
      </c>
      <c r="C324">
        <v>12.535919340984339</v>
      </c>
      <c r="D324" s="5">
        <f t="shared" si="46"/>
        <v>-12.533706952425542</v>
      </c>
      <c r="E324" s="5">
        <v>26.741839980130326</v>
      </c>
      <c r="F324" s="5">
        <f t="shared" si="47"/>
        <v>-26.623200360993113</v>
      </c>
      <c r="G324" s="7">
        <v>28.202612545438736</v>
      </c>
      <c r="H324" s="7">
        <f t="shared" si="48"/>
        <v>-28.242642798155323</v>
      </c>
      <c r="I324" s="9">
        <v>28.147753213593401</v>
      </c>
      <c r="J324" s="9">
        <f t="shared" si="52"/>
        <v>-28.127838349858358</v>
      </c>
      <c r="K324" s="11">
        <v>12.844642388049049</v>
      </c>
      <c r="L324" s="11">
        <f t="shared" si="49"/>
        <v>-12.751525208171929</v>
      </c>
      <c r="M324" s="13">
        <v>29.486412360969592</v>
      </c>
      <c r="N324" s="13">
        <f t="shared" si="50"/>
        <v>-29.766456091469383</v>
      </c>
      <c r="O324" s="15">
        <v>24.622131058321454</v>
      </c>
      <c r="P324" s="15">
        <f t="shared" si="51"/>
        <v>-24.595427325028915</v>
      </c>
      <c r="Q324" s="17">
        <v>23.645867922397915</v>
      </c>
      <c r="R324" s="17">
        <f t="shared" si="53"/>
        <v>-23.690338527739627</v>
      </c>
    </row>
    <row r="325" spans="1:18" x14ac:dyDescent="0.3">
      <c r="A325">
        <v>1.5411500000000001E-6</v>
      </c>
      <c r="B325" s="3">
        <f t="shared" si="54"/>
        <v>1541.15</v>
      </c>
      <c r="C325">
        <v>12.48154366271179</v>
      </c>
      <c r="D325" s="5">
        <f t="shared" si="46"/>
        <v>-12.495523956457379</v>
      </c>
      <c r="E325" s="5">
        <v>26.794386959799613</v>
      </c>
      <c r="F325" s="5">
        <f t="shared" si="47"/>
        <v>-26.612830424301258</v>
      </c>
      <c r="G325" s="7">
        <v>28.120724215641484</v>
      </c>
      <c r="H325" s="7">
        <f t="shared" si="48"/>
        <v>-28.358636033201901</v>
      </c>
      <c r="I325" s="9">
        <v>27.979740112637831</v>
      </c>
      <c r="J325" s="9">
        <f t="shared" si="52"/>
        <v>-28.13027989656258</v>
      </c>
      <c r="K325" s="11">
        <v>12.686112373938013</v>
      </c>
      <c r="L325" s="11">
        <f t="shared" si="49"/>
        <v>-12.6386852123495</v>
      </c>
      <c r="M325" s="13">
        <v>29.718006116467141</v>
      </c>
      <c r="N325" s="13">
        <f t="shared" si="50"/>
        <v>-29.787354542334562</v>
      </c>
      <c r="O325" s="15">
        <v>24.56728848212499</v>
      </c>
      <c r="P325" s="15">
        <f t="shared" si="51"/>
        <v>-24.581495062543091</v>
      </c>
      <c r="Q325" s="17">
        <v>23.426570871727403</v>
      </c>
      <c r="R325" s="17">
        <f t="shared" si="53"/>
        <v>-23.669295324240057</v>
      </c>
    </row>
    <row r="326" spans="1:18" x14ac:dyDescent="0.3">
      <c r="A326">
        <v>1.5412E-6</v>
      </c>
      <c r="B326" s="3">
        <f t="shared" si="54"/>
        <v>1541.2</v>
      </c>
      <c r="C326">
        <v>12.386416525629624</v>
      </c>
      <c r="D326" s="5">
        <f t="shared" si="46"/>
        <v>-12.460791603677738</v>
      </c>
      <c r="E326" s="5">
        <v>26.772169484852565</v>
      </c>
      <c r="F326" s="5">
        <f t="shared" si="47"/>
        <v>-26.56770700506415</v>
      </c>
      <c r="G326" s="7">
        <v>28.404446944821398</v>
      </c>
      <c r="H326" s="7">
        <f t="shared" si="48"/>
        <v>-28.453717600941864</v>
      </c>
      <c r="I326" s="9">
        <v>28.501784790059137</v>
      </c>
      <c r="J326" s="9">
        <f t="shared" si="52"/>
        <v>-28.13323286223709</v>
      </c>
      <c r="K326" s="11">
        <v>12.543551817404936</v>
      </c>
      <c r="L326" s="11">
        <f t="shared" si="49"/>
        <v>-12.516149511881412</v>
      </c>
      <c r="M326" s="13">
        <v>29.499286528070488</v>
      </c>
      <c r="N326" s="13">
        <f t="shared" si="50"/>
        <v>-29.847028676653224</v>
      </c>
      <c r="O326" s="15">
        <v>24.509621995007837</v>
      </c>
      <c r="P326" s="15">
        <f t="shared" si="51"/>
        <v>-24.566009711651621</v>
      </c>
      <c r="Q326" s="17">
        <v>23.280559703700778</v>
      </c>
      <c r="R326" s="17">
        <f t="shared" si="53"/>
        <v>-23.643191113944741</v>
      </c>
    </row>
    <row r="327" spans="1:18" x14ac:dyDescent="0.3">
      <c r="A327">
        <v>1.5412500000000001E-6</v>
      </c>
      <c r="B327" s="3">
        <f t="shared" si="54"/>
        <v>1541.25</v>
      </c>
      <c r="C327">
        <v>12.340263904960949</v>
      </c>
      <c r="D327" s="5">
        <f t="shared" ref="D327:D390" si="55">-AVERAGE(C323:C331)</f>
        <v>-12.442219260535134</v>
      </c>
      <c r="E327" s="5">
        <v>26.611889138343145</v>
      </c>
      <c r="F327" s="5">
        <f t="shared" ref="F327:F390" si="56">-AVERAGE(E323:E331)</f>
        <v>-26.493280622265384</v>
      </c>
      <c r="G327" s="7">
        <v>28.494889171212641</v>
      </c>
      <c r="H327" s="7">
        <f t="shared" ref="H327:H390" si="57">-AVERAGE(G323:G332)</f>
        <v>-28.538321444487387</v>
      </c>
      <c r="I327" s="9">
        <v>28.685054953344405</v>
      </c>
      <c r="J327" s="9">
        <f t="shared" si="52"/>
        <v>-28.14853877914771</v>
      </c>
      <c r="K327" s="11">
        <v>12.421744888690675</v>
      </c>
      <c r="L327" s="11">
        <f t="shared" ref="L327:L390" si="58">-AVERAGE(K323:K332)</f>
        <v>-12.393339161323421</v>
      </c>
      <c r="M327" s="13">
        <v>29.773684377964898</v>
      </c>
      <c r="N327" s="13">
        <f t="shared" ref="N327:N390" si="59">-AVERAGE(M323:M332)</f>
        <v>-29.958015743878985</v>
      </c>
      <c r="O327" s="15">
        <v>24.378399534859462</v>
      </c>
      <c r="P327" s="15">
        <f t="shared" ref="P327:P390" si="60">-AVERAGE(O323:O332)</f>
        <v>-24.544548795338805</v>
      </c>
      <c r="Q327" s="17">
        <v>23.285296583407437</v>
      </c>
      <c r="R327" s="17">
        <f t="shared" si="53"/>
        <v>-23.620067115909887</v>
      </c>
    </row>
    <row r="328" spans="1:18" x14ac:dyDescent="0.3">
      <c r="A328">
        <v>1.5413E-6</v>
      </c>
      <c r="B328" s="3">
        <f t="shared" si="54"/>
        <v>1541.3</v>
      </c>
      <c r="C328">
        <v>12.384602149885964</v>
      </c>
      <c r="D328" s="5">
        <f t="shared" si="55"/>
        <v>-12.427685693149128</v>
      </c>
      <c r="E328" s="5">
        <v>26.493762990961443</v>
      </c>
      <c r="F328" s="5">
        <f t="shared" si="56"/>
        <v>-26.404079307276803</v>
      </c>
      <c r="G328" s="7">
        <v>28.593330631522576</v>
      </c>
      <c r="H328" s="7">
        <f t="shared" si="57"/>
        <v>-28.581328837187176</v>
      </c>
      <c r="I328" s="9">
        <v>28.602019085074538</v>
      </c>
      <c r="J328" s="9">
        <f t="shared" si="52"/>
        <v>-28.163248723101834</v>
      </c>
      <c r="K328" s="11">
        <v>12.307591154837546</v>
      </c>
      <c r="L328" s="11">
        <f t="shared" si="58"/>
        <v>-12.270164678541333</v>
      </c>
      <c r="M328" s="13">
        <v>29.848487349295283</v>
      </c>
      <c r="N328" s="13">
        <f t="shared" si="59"/>
        <v>-30.086355830172966</v>
      </c>
      <c r="O328" s="15">
        <v>24.558402939904312</v>
      </c>
      <c r="P328" s="15">
        <f t="shared" si="60"/>
        <v>-24.541018883077967</v>
      </c>
      <c r="Q328" s="17">
        <v>23.423648955736496</v>
      </c>
      <c r="R328" s="17">
        <f t="shared" si="53"/>
        <v>-23.608286306910628</v>
      </c>
    </row>
    <row r="329" spans="1:18" x14ac:dyDescent="0.3">
      <c r="A329">
        <v>1.5413500000000001E-6</v>
      </c>
      <c r="B329" s="3">
        <f t="shared" si="54"/>
        <v>1541.3500000000001</v>
      </c>
      <c r="C329">
        <v>12.385122325012102</v>
      </c>
      <c r="D329" s="5">
        <f t="shared" si="55"/>
        <v>-12.410335375852036</v>
      </c>
      <c r="E329" s="5">
        <v>26.285293446835983</v>
      </c>
      <c r="F329" s="5">
        <f t="shared" si="56"/>
        <v>-26.290440310584934</v>
      </c>
      <c r="G329" s="7">
        <v>28.694974420706355</v>
      </c>
      <c r="H329" s="7">
        <f t="shared" si="57"/>
        <v>-28.58186449136582</v>
      </c>
      <c r="I329" s="9">
        <v>28.296978793000033</v>
      </c>
      <c r="J329" s="9">
        <f t="shared" si="52"/>
        <v>-28.154556354593343</v>
      </c>
      <c r="K329" s="11">
        <v>12.158659110912669</v>
      </c>
      <c r="L329" s="11">
        <f t="shared" si="58"/>
        <v>-12.139396091048543</v>
      </c>
      <c r="M329" s="13">
        <v>30.188855466170583</v>
      </c>
      <c r="N329" s="13">
        <f t="shared" si="59"/>
        <v>-30.251238520372503</v>
      </c>
      <c r="O329" s="15">
        <v>24.657574763486362</v>
      </c>
      <c r="P329" s="15">
        <f t="shared" si="60"/>
        <v>-24.522755814765667</v>
      </c>
      <c r="Q329" s="17">
        <v>23.401344094469568</v>
      </c>
      <c r="R329" s="17">
        <f t="shared" si="53"/>
        <v>-23.6035838277684</v>
      </c>
    </row>
    <row r="330" spans="1:18" x14ac:dyDescent="0.3">
      <c r="A330">
        <v>1.5414E-6</v>
      </c>
      <c r="B330" s="3">
        <f t="shared" si="54"/>
        <v>1541.3999999999999</v>
      </c>
      <c r="C330">
        <v>12.427333019887818</v>
      </c>
      <c r="D330" s="5">
        <f t="shared" si="55"/>
        <v>-12.390328346983548</v>
      </c>
      <c r="E330" s="5">
        <v>26.082882903776436</v>
      </c>
      <c r="F330" s="5">
        <f t="shared" si="56"/>
        <v>-26.173275175568698</v>
      </c>
      <c r="G330" s="7">
        <v>28.980511417302964</v>
      </c>
      <c r="H330" s="7">
        <f t="shared" si="57"/>
        <v>-28.549309108796869</v>
      </c>
      <c r="I330" s="9">
        <v>28.39426536001772</v>
      </c>
      <c r="J330" s="9">
        <f t="shared" si="52"/>
        <v>-28.144681763210457</v>
      </c>
      <c r="K330" s="11">
        <v>12.112179597618642</v>
      </c>
      <c r="L330" s="11">
        <f t="shared" si="58"/>
        <v>-12.010832258732036</v>
      </c>
      <c r="M330" s="13">
        <v>30.365833699167212</v>
      </c>
      <c r="N330" s="13">
        <f t="shared" si="59"/>
        <v>-30.338119571862023</v>
      </c>
      <c r="O330" s="15">
        <v>24.540536958587509</v>
      </c>
      <c r="P330" s="15">
        <f t="shared" si="60"/>
        <v>-24.51252472587419</v>
      </c>
      <c r="Q330" s="17">
        <v>23.424270144461914</v>
      </c>
      <c r="R330" s="17">
        <f t="shared" si="53"/>
        <v>-23.615272373027636</v>
      </c>
    </row>
    <row r="331" spans="1:18" x14ac:dyDescent="0.3">
      <c r="A331">
        <v>1.5414500000000001E-6</v>
      </c>
      <c r="B331" s="3">
        <f t="shared" si="54"/>
        <v>1541.45</v>
      </c>
      <c r="C331">
        <v>12.472011125563821</v>
      </c>
      <c r="D331" s="5">
        <f t="shared" si="55"/>
        <v>-12.371224280941485</v>
      </c>
      <c r="E331" s="5">
        <v>25.974942956161652</v>
      </c>
      <c r="F331" s="5">
        <f t="shared" si="56"/>
        <v>-26.03286151300172</v>
      </c>
      <c r="G331" s="7">
        <v>28.821902333960441</v>
      </c>
      <c r="H331" s="7">
        <f t="shared" si="57"/>
        <v>-28.426637433885684</v>
      </c>
      <c r="I331" s="9">
        <v>28.170557374765334</v>
      </c>
      <c r="J331" s="9">
        <f t="shared" ref="J331:J394" si="61">-AVERAGE(I323:I341)</f>
        <v>-28.144995184241242</v>
      </c>
      <c r="K331" s="11">
        <v>11.99708801685853</v>
      </c>
      <c r="L331" s="11">
        <f t="shared" si="58"/>
        <v>-11.875713726246692</v>
      </c>
      <c r="M331" s="13">
        <v>30.441709869832042</v>
      </c>
      <c r="N331" s="13">
        <f t="shared" si="59"/>
        <v>-30.408696613706393</v>
      </c>
      <c r="O331" s="15">
        <v>24.508347338844526</v>
      </c>
      <c r="P331" s="15">
        <f t="shared" si="60"/>
        <v>-24.503342869922847</v>
      </c>
      <c r="Q331" s="17">
        <v>23.58345917384931</v>
      </c>
      <c r="R331" s="17">
        <f t="shared" si="53"/>
        <v>-23.630226577877494</v>
      </c>
    </row>
    <row r="332" spans="1:18" x14ac:dyDescent="0.3">
      <c r="A332">
        <v>1.5415E-6</v>
      </c>
      <c r="B332" s="3">
        <f t="shared" si="54"/>
        <v>1541.5</v>
      </c>
      <c r="C332">
        <v>12.435959183705748</v>
      </c>
      <c r="D332" s="5">
        <f t="shared" si="55"/>
        <v>-12.332635632185717</v>
      </c>
      <c r="E332" s="5">
        <v>25.879545904630056</v>
      </c>
      <c r="F332" s="5">
        <f t="shared" si="56"/>
        <v>-25.882023667342928</v>
      </c>
      <c r="G332" s="7">
        <v>28.812865471620405</v>
      </c>
      <c r="H332" s="7">
        <f t="shared" si="57"/>
        <v>-28.242095304028624</v>
      </c>
      <c r="I332" s="9">
        <v>28.144341199200177</v>
      </c>
      <c r="J332" s="9">
        <f t="shared" si="61"/>
        <v>-28.154359845442723</v>
      </c>
      <c r="K332" s="11">
        <v>11.86616766368963</v>
      </c>
      <c r="L332" s="11">
        <f t="shared" si="58"/>
        <v>-11.737222641348612</v>
      </c>
      <c r="M332" s="13">
        <v>30.709844859296979</v>
      </c>
      <c r="N332" s="13">
        <f t="shared" si="59"/>
        <v>-30.443586886592261</v>
      </c>
      <c r="O332" s="15">
        <v>24.548874657816334</v>
      </c>
      <c r="P332" s="15">
        <f t="shared" si="60"/>
        <v>-24.50928439835506</v>
      </c>
      <c r="Q332" s="17">
        <v>23.63538342915318</v>
      </c>
      <c r="R332" s="17">
        <f t="shared" ref="R332:R395" si="62">-AVERAGE(Q323:Q341)</f>
        <v>-23.644415031892663</v>
      </c>
    </row>
    <row r="333" spans="1:18" x14ac:dyDescent="0.3">
      <c r="A333">
        <v>1.5415500000000001E-6</v>
      </c>
      <c r="B333" s="3">
        <f t="shared" si="54"/>
        <v>1541.5500000000002</v>
      </c>
      <c r="C333">
        <v>12.379766485310483</v>
      </c>
      <c r="D333" s="5">
        <f t="shared" si="55"/>
        <v>-12.278438457322917</v>
      </c>
      <c r="E333" s="5">
        <v>25.719089009903527</v>
      </c>
      <c r="F333" s="5">
        <f t="shared" si="56"/>
        <v>-25.725118358091756</v>
      </c>
      <c r="G333" s="7">
        <v>28.68703121964473</v>
      </c>
      <c r="H333" s="7">
        <f t="shared" si="57"/>
        <v>-28.015545251388737</v>
      </c>
      <c r="I333" s="9">
        <v>27.902358994417959</v>
      </c>
      <c r="J333" s="9">
        <f t="shared" si="61"/>
        <v>-28.167666537872989</v>
      </c>
      <c r="K333" s="11">
        <v>11.763909773413658</v>
      </c>
      <c r="L333" s="11">
        <f t="shared" si="58"/>
        <v>-11.600242298769738</v>
      </c>
      <c r="M333" s="13">
        <v>30.831437674495405</v>
      </c>
      <c r="N333" s="13">
        <f t="shared" si="59"/>
        <v>-30.450713479254222</v>
      </c>
      <c r="O333" s="15">
        <v>24.519011101826884</v>
      </c>
      <c r="P333" s="15">
        <f t="shared" si="60"/>
        <v>-24.495888887133013</v>
      </c>
      <c r="Q333" s="17">
        <v>23.718391501534079</v>
      </c>
      <c r="R333" s="17">
        <f t="shared" si="62"/>
        <v>-23.667490362564862</v>
      </c>
    </row>
    <row r="334" spans="1:18" x14ac:dyDescent="0.3">
      <c r="A334">
        <v>1.5416E-6</v>
      </c>
      <c r="B334" s="3">
        <f t="shared" si="54"/>
        <v>1541.6</v>
      </c>
      <c r="C334">
        <v>12.301480402895418</v>
      </c>
      <c r="D334" s="5">
        <f t="shared" si="55"/>
        <v>-12.209052419685058</v>
      </c>
      <c r="E334" s="5">
        <v>25.739900744653507</v>
      </c>
      <c r="F334" s="5">
        <f t="shared" si="56"/>
        <v>-25.594439050264398</v>
      </c>
      <c r="G334" s="7">
        <v>28.207969087225212</v>
      </c>
      <c r="H334" s="7">
        <f t="shared" si="57"/>
        <v>-27.74946206789847</v>
      </c>
      <c r="I334" s="9">
        <v>27.958073682606116</v>
      </c>
      <c r="J334" s="9">
        <f t="shared" si="61"/>
        <v>-28.191927025264448</v>
      </c>
      <c r="K334" s="11">
        <v>11.536956513121144</v>
      </c>
      <c r="L334" s="11">
        <f t="shared" si="58"/>
        <v>-11.464152497036631</v>
      </c>
      <c r="M334" s="13">
        <v>31.135239262964976</v>
      </c>
      <c r="N334" s="13">
        <f t="shared" si="59"/>
        <v>-30.371040639225299</v>
      </c>
      <c r="O334" s="15">
        <v>24.439500375198495</v>
      </c>
      <c r="P334" s="15">
        <f t="shared" si="60"/>
        <v>-24.473293282919762</v>
      </c>
      <c r="Q334" s="17">
        <v>23.81853193139057</v>
      </c>
      <c r="R334" s="17">
        <f t="shared" si="62"/>
        <v>-23.704680788388046</v>
      </c>
    </row>
    <row r="335" spans="1:18" x14ac:dyDescent="0.3">
      <c r="A335">
        <v>1.5416500000000001E-6</v>
      </c>
      <c r="B335" s="3">
        <f t="shared" si="54"/>
        <v>1541.65</v>
      </c>
      <c r="C335">
        <v>12.214479931251063</v>
      </c>
      <c r="D335" s="5">
        <f t="shared" si="55"/>
        <v>-12.109394941768288</v>
      </c>
      <c r="E335" s="5">
        <v>25.508446521749718</v>
      </c>
      <c r="F335" s="5">
        <f t="shared" si="56"/>
        <v>-25.494647462342371</v>
      </c>
      <c r="G335" s="7">
        <v>27.795170389951956</v>
      </c>
      <c r="H335" s="7">
        <f t="shared" si="57"/>
        <v>-27.417862747406996</v>
      </c>
      <c r="I335" s="9">
        <v>27.867330679148893</v>
      </c>
      <c r="J335" s="9">
        <f t="shared" si="61"/>
        <v>-28.184930923429761</v>
      </c>
      <c r="K335" s="11">
        <v>11.400474050772942</v>
      </c>
      <c r="L335" s="11">
        <f t="shared" si="58"/>
        <v>-11.329882911754215</v>
      </c>
      <c r="M335" s="13">
        <v>30.586816631362346</v>
      </c>
      <c r="N335" s="13">
        <f t="shared" si="59"/>
        <v>-30.208778352537042</v>
      </c>
      <c r="O335" s="15">
        <v>24.464977593210165</v>
      </c>
      <c r="P335" s="15">
        <f t="shared" si="60"/>
        <v>-24.448837452089283</v>
      </c>
      <c r="Q335" s="17">
        <v>23.708728226981741</v>
      </c>
      <c r="R335" s="17">
        <f t="shared" si="62"/>
        <v>-23.764329180489913</v>
      </c>
    </row>
    <row r="336" spans="1:18" x14ac:dyDescent="0.3">
      <c r="A336">
        <v>1.5417E-6</v>
      </c>
      <c r="B336" s="3">
        <f t="shared" si="54"/>
        <v>1541.7</v>
      </c>
      <c r="C336">
        <v>11.99296606615902</v>
      </c>
      <c r="D336" s="5">
        <f t="shared" si="55"/>
        <v>-11.996327889676687</v>
      </c>
      <c r="E336" s="5">
        <v>25.254348527414045</v>
      </c>
      <c r="F336" s="5">
        <f t="shared" si="56"/>
        <v>-25.394418342357202</v>
      </c>
      <c r="G336" s="7">
        <v>27.177730195709557</v>
      </c>
      <c r="H336" s="7">
        <f t="shared" si="57"/>
        <v>-27.096183711922095</v>
      </c>
      <c r="I336" s="9">
        <v>28.051972148442481</v>
      </c>
      <c r="J336" s="9">
        <f t="shared" si="61"/>
        <v>-28.187665231061469</v>
      </c>
      <c r="K336" s="11">
        <v>11.1923664925515</v>
      </c>
      <c r="L336" s="11">
        <f t="shared" si="58"/>
        <v>-11.20308230673456</v>
      </c>
      <c r="M336" s="13">
        <v>30.205056946514205</v>
      </c>
      <c r="N336" s="13">
        <f t="shared" si="59"/>
        <v>-29.997276219834372</v>
      </c>
      <c r="O336" s="15">
        <v>24.417803435494406</v>
      </c>
      <c r="P336" s="15">
        <f t="shared" si="60"/>
        <v>-24.422762355066112</v>
      </c>
      <c r="Q336" s="17">
        <v>23.646217840725363</v>
      </c>
      <c r="R336" s="17">
        <f t="shared" si="62"/>
        <v>-23.824674090065997</v>
      </c>
    </row>
    <row r="337" spans="1:18" x14ac:dyDescent="0.3">
      <c r="A337">
        <v>1.5417500000000001E-6</v>
      </c>
      <c r="B337" s="3">
        <f t="shared" si="54"/>
        <v>1541.75</v>
      </c>
      <c r="C337">
        <v>11.896827576120785</v>
      </c>
      <c r="D337" s="5">
        <f t="shared" si="55"/>
        <v>-11.8778893536089</v>
      </c>
      <c r="E337" s="5">
        <v>25.081615207700885</v>
      </c>
      <c r="F337" s="5">
        <f t="shared" si="56"/>
        <v>-25.315043193369434</v>
      </c>
      <c r="G337" s="7">
        <v>26.649467872642056</v>
      </c>
      <c r="H337" s="7">
        <f t="shared" si="57"/>
        <v>-26.766231814017743</v>
      </c>
      <c r="I337" s="9">
        <v>28.209412022636357</v>
      </c>
      <c r="J337" s="9">
        <f t="shared" si="61"/>
        <v>-28.204862037265684</v>
      </c>
      <c r="K337" s="11">
        <v>11.036834039709852</v>
      </c>
      <c r="L337" s="11">
        <f t="shared" si="58"/>
        <v>-11.081418671787779</v>
      </c>
      <c r="M337" s="13">
        <v>30.122587106823559</v>
      </c>
      <c r="N337" s="13">
        <f t="shared" si="59"/>
        <v>-29.75023687631678</v>
      </c>
      <c r="O337" s="15">
        <v>24.437814819181582</v>
      </c>
      <c r="P337" s="15">
        <f t="shared" si="60"/>
        <v>-24.390135892407734</v>
      </c>
      <c r="Q337" s="17">
        <v>23.782519407160571</v>
      </c>
      <c r="R337" s="17">
        <f t="shared" si="62"/>
        <v>-23.883709353751122</v>
      </c>
    </row>
    <row r="338" spans="1:18" x14ac:dyDescent="0.3">
      <c r="A338">
        <v>1.5418E-6</v>
      </c>
      <c r="B338" s="3">
        <f t="shared" si="54"/>
        <v>1541.8</v>
      </c>
      <c r="C338">
        <v>11.760647986271383</v>
      </c>
      <c r="D338" s="5">
        <f t="shared" si="55"/>
        <v>-11.758026763680732</v>
      </c>
      <c r="E338" s="5">
        <v>25.109179676389733</v>
      </c>
      <c r="F338" s="5">
        <f t="shared" si="56"/>
        <v>-25.26964023600268</v>
      </c>
      <c r="G338" s="7">
        <v>26.327830105123727</v>
      </c>
      <c r="H338" s="7">
        <f t="shared" si="57"/>
        <v>-26.446060229282359</v>
      </c>
      <c r="I338" s="9">
        <v>27.976219447149443</v>
      </c>
      <c r="J338" s="9">
        <f t="shared" si="61"/>
        <v>-28.250076276747695</v>
      </c>
      <c r="K338" s="11">
        <v>10.937787729048811</v>
      </c>
      <c r="L338" s="11">
        <f t="shared" si="58"/>
        <v>-10.955436197437026</v>
      </c>
      <c r="M338" s="13">
        <v>29.919753275914875</v>
      </c>
      <c r="N338" s="13">
        <f t="shared" si="59"/>
        <v>-29.480263272172103</v>
      </c>
      <c r="O338" s="15">
        <v>24.424447827683867</v>
      </c>
      <c r="P338" s="15">
        <f t="shared" si="60"/>
        <v>-24.344063237598796</v>
      </c>
      <c r="Q338" s="17">
        <v>23.811430590348376</v>
      </c>
      <c r="R338" s="17">
        <f t="shared" si="62"/>
        <v>-23.927490915051681</v>
      </c>
    </row>
    <row r="339" spans="1:18" x14ac:dyDescent="0.3">
      <c r="A339">
        <v>1.5418500000000001E-6</v>
      </c>
      <c r="B339" s="3">
        <f t="shared" si="54"/>
        <v>1541.8500000000001</v>
      </c>
      <c r="C339">
        <v>11.530415718636867</v>
      </c>
      <c r="D339" s="5">
        <f t="shared" si="55"/>
        <v>-11.628711822070963</v>
      </c>
      <c r="E339" s="5">
        <v>25.184758612478227</v>
      </c>
      <c r="F339" s="5">
        <f t="shared" si="56"/>
        <v>-25.252441305621343</v>
      </c>
      <c r="G339" s="7">
        <v>26.034142585803657</v>
      </c>
      <c r="H339" s="7">
        <f t="shared" si="57"/>
        <v>-26.167105273253277</v>
      </c>
      <c r="I339" s="9">
        <v>27.796642629461594</v>
      </c>
      <c r="J339" s="9">
        <f t="shared" si="61"/>
        <v>-28.288462627740579</v>
      </c>
      <c r="K339" s="11">
        <v>10.797761093581613</v>
      </c>
      <c r="L339" s="11">
        <f t="shared" si="58"/>
        <v>-10.835358172889526</v>
      </c>
      <c r="M339" s="13">
        <v>29.392127065881354</v>
      </c>
      <c r="N339" s="13">
        <f t="shared" si="59"/>
        <v>-29.175596676711763</v>
      </c>
      <c r="O339" s="15">
        <v>24.431618721353843</v>
      </c>
      <c r="P339" s="15">
        <f t="shared" si="60"/>
        <v>-24.290680935251906</v>
      </c>
      <c r="Q339" s="17">
        <v>23.9294937234163</v>
      </c>
      <c r="R339" s="17">
        <f t="shared" si="62"/>
        <v>-23.975147231845494</v>
      </c>
    </row>
    <row r="340" spans="1:18" x14ac:dyDescent="0.3">
      <c r="A340">
        <v>1.5419E-6</v>
      </c>
      <c r="B340" s="3">
        <f t="shared" si="54"/>
        <v>1541.9</v>
      </c>
      <c r="C340">
        <v>11.45440765673942</v>
      </c>
      <c r="D340" s="5">
        <f t="shared" si="55"/>
        <v>-11.496047847972381</v>
      </c>
      <c r="E340" s="5">
        <v>25.07288087629513</v>
      </c>
      <c r="F340" s="5">
        <f t="shared" si="56"/>
        <v>-25.289292080868353</v>
      </c>
      <c r="G340" s="7">
        <v>25.664518212388231</v>
      </c>
      <c r="H340" s="7">
        <f t="shared" si="57"/>
        <v>-25.920837866226158</v>
      </c>
      <c r="I340" s="9">
        <v>27.918434769160697</v>
      </c>
      <c r="J340" s="9">
        <f t="shared" si="61"/>
        <v>-28.340767265880451</v>
      </c>
      <c r="K340" s="11">
        <v>10.769483744794464</v>
      </c>
      <c r="L340" s="11">
        <f t="shared" si="58"/>
        <v>-10.707824678667469</v>
      </c>
      <c r="M340" s="13">
        <v>28.743210832284674</v>
      </c>
      <c r="N340" s="13">
        <f t="shared" si="59"/>
        <v>-28.901773352222211</v>
      </c>
      <c r="O340" s="15">
        <v>24.29597865028267</v>
      </c>
      <c r="P340" s="15">
        <f t="shared" si="60"/>
        <v>-24.218272014644214</v>
      </c>
      <c r="Q340" s="17">
        <v>23.993469494817106</v>
      </c>
      <c r="R340" s="17">
        <f t="shared" si="62"/>
        <v>-24.019245064420986</v>
      </c>
    </row>
    <row r="341" spans="1:18" x14ac:dyDescent="0.3">
      <c r="A341">
        <v>1.5419499999999999E-6</v>
      </c>
      <c r="B341" s="3">
        <f t="shared" si="54"/>
        <v>1541.9499999999998</v>
      </c>
      <c r="C341">
        <v>11.370012359095661</v>
      </c>
      <c r="D341" s="5">
        <f t="shared" si="55"/>
        <v>-11.368206394387931</v>
      </c>
      <c r="E341" s="5">
        <v>25.165169563740136</v>
      </c>
      <c r="F341" s="5">
        <f t="shared" si="56"/>
        <v>-25.371248312249193</v>
      </c>
      <c r="G341" s="7">
        <v>25.605111979111435</v>
      </c>
      <c r="H341" s="7">
        <f t="shared" si="57"/>
        <v>-25.760266722101939</v>
      </c>
      <c r="I341" s="9">
        <v>28.080227991087988</v>
      </c>
      <c r="J341" s="9">
        <f t="shared" si="61"/>
        <v>-28.396012857695716</v>
      </c>
      <c r="K341" s="11">
        <v>10.72908196666198</v>
      </c>
      <c r="L341" s="11">
        <f t="shared" si="58"/>
        <v>-10.578166306669354</v>
      </c>
      <c r="M341" s="13">
        <v>28.32668854280535</v>
      </c>
      <c r="N341" s="13">
        <f t="shared" si="59"/>
        <v>-28.641323815693205</v>
      </c>
      <c r="O341" s="15">
        <v>24.247596368612847</v>
      </c>
      <c r="P341" s="15">
        <f t="shared" si="60"/>
        <v>-24.131221544867675</v>
      </c>
      <c r="Q341" s="17">
        <v>24.032190538079682</v>
      </c>
      <c r="R341" s="17">
        <f t="shared" si="62"/>
        <v>-24.050007756169038</v>
      </c>
    </row>
    <row r="342" spans="1:18" x14ac:dyDescent="0.3">
      <c r="A342">
        <v>1.542E-6</v>
      </c>
      <c r="B342" s="3">
        <f t="shared" si="54"/>
        <v>1542</v>
      </c>
      <c r="C342">
        <v>11.301003175956993</v>
      </c>
      <c r="D342" s="5">
        <f t="shared" si="55"/>
        <v>-11.221467633014532</v>
      </c>
      <c r="E342" s="5">
        <v>25.310462393602727</v>
      </c>
      <c r="F342" s="5">
        <f t="shared" si="56"/>
        <v>-25.48347686698942</v>
      </c>
      <c r="G342" s="7">
        <v>25.513346492576879</v>
      </c>
      <c r="H342" s="7">
        <f t="shared" si="57"/>
        <v>-25.652713263995803</v>
      </c>
      <c r="I342" s="9">
        <v>28.249669817607639</v>
      </c>
      <c r="J342" s="9">
        <f t="shared" si="61"/>
        <v>-28.462850837439902</v>
      </c>
      <c r="K342" s="11">
        <v>10.649531314221818</v>
      </c>
      <c r="L342" s="11">
        <f t="shared" si="58"/>
        <v>-10.438287962490461</v>
      </c>
      <c r="M342" s="13">
        <v>28.239451424121043</v>
      </c>
      <c r="N342" s="13">
        <f t="shared" si="59"/>
        <v>-28.381955943714843</v>
      </c>
      <c r="O342" s="15">
        <v>24.222610031232563</v>
      </c>
      <c r="P342" s="15">
        <f t="shared" si="60"/>
        <v>-24.031603597114927</v>
      </c>
      <c r="Q342" s="17">
        <v>24.13494275537456</v>
      </c>
      <c r="R342" s="17">
        <f t="shared" si="62"/>
        <v>-24.06713702855151</v>
      </c>
    </row>
    <row r="343" spans="1:18" x14ac:dyDescent="0.3">
      <c r="A343">
        <v>1.5420499999999999E-6</v>
      </c>
      <c r="B343" s="3">
        <f t="shared" si="54"/>
        <v>1542.05</v>
      </c>
      <c r="C343">
        <v>11.137645928407498</v>
      </c>
      <c r="D343" s="5">
        <f t="shared" si="55"/>
        <v>-11.072612976419027</v>
      </c>
      <c r="E343" s="5">
        <v>25.585110371221464</v>
      </c>
      <c r="F343" s="5">
        <f t="shared" si="56"/>
        <v>-25.579510997775007</v>
      </c>
      <c r="G343" s="7">
        <v>25.485315372290874</v>
      </c>
      <c r="H343" s="7">
        <f t="shared" si="57"/>
        <v>-25.582516389287129</v>
      </c>
      <c r="I343" s="9">
        <v>28.400580369768381</v>
      </c>
      <c r="J343" s="9">
        <f t="shared" si="61"/>
        <v>-28.540774644920276</v>
      </c>
      <c r="K343" s="11">
        <v>10.504085029906133</v>
      </c>
      <c r="L343" s="11">
        <f t="shared" si="58"/>
        <v>-10.289664465485801</v>
      </c>
      <c r="M343" s="13">
        <v>28.131701633048632</v>
      </c>
      <c r="N343" s="13">
        <f t="shared" si="59"/>
        <v>-28.134563263348461</v>
      </c>
      <c r="O343" s="15">
        <v>24.058284553737511</v>
      </c>
      <c r="P343" s="15">
        <f t="shared" si="60"/>
        <v>-23.926416595078081</v>
      </c>
      <c r="Q343" s="17">
        <v>24.35248601303849</v>
      </c>
      <c r="R343" s="17">
        <f t="shared" si="62"/>
        <v>-24.076319963506347</v>
      </c>
    </row>
    <row r="344" spans="1:18" x14ac:dyDescent="0.3">
      <c r="A344">
        <v>1.5421E-6</v>
      </c>
      <c r="B344" s="3">
        <f t="shared" si="54"/>
        <v>1542.1000000000001</v>
      </c>
      <c r="C344">
        <v>11.020504164363803</v>
      </c>
      <c r="D344" s="5">
        <f t="shared" si="55"/>
        <v>-10.9357074069235</v>
      </c>
      <c r="E344" s="5">
        <v>25.840103498972841</v>
      </c>
      <c r="F344" s="5">
        <f t="shared" si="56"/>
        <v>-25.684157373380138</v>
      </c>
      <c r="G344" s="7">
        <v>25.418419526934382</v>
      </c>
      <c r="H344" s="7">
        <f t="shared" si="57"/>
        <v>-25.561558942681678</v>
      </c>
      <c r="I344" s="9">
        <v>28.440689373075653</v>
      </c>
      <c r="J344" s="9">
        <f t="shared" si="61"/>
        <v>-28.658223285295058</v>
      </c>
      <c r="K344" s="11">
        <v>10.336176267646149</v>
      </c>
      <c r="L344" s="11">
        <f t="shared" si="58"/>
        <v>-10.144525418225914</v>
      </c>
      <c r="M344" s="13">
        <v>28.088573308361536</v>
      </c>
      <c r="N344" s="13">
        <f t="shared" si="59"/>
        <v>-27.947198933512148</v>
      </c>
      <c r="O344" s="15">
        <v>23.905677351729604</v>
      </c>
      <c r="P344" s="15">
        <f t="shared" si="60"/>
        <v>-23.828784968288783</v>
      </c>
      <c r="Q344" s="17">
        <v>24.559890321662824</v>
      </c>
      <c r="R344" s="17">
        <f t="shared" si="62"/>
        <v>-24.078678615679816</v>
      </c>
    </row>
    <row r="345" spans="1:18" x14ac:dyDescent="0.3">
      <c r="A345">
        <v>1.5421499999999999E-6</v>
      </c>
      <c r="B345" s="3">
        <f t="shared" si="54"/>
        <v>1542.1499999999999</v>
      </c>
      <c r="C345">
        <v>10.842392983898975</v>
      </c>
      <c r="D345" s="5">
        <f t="shared" si="55"/>
        <v>-10.791967845590815</v>
      </c>
      <c r="E345" s="5">
        <v>25.991954609841571</v>
      </c>
      <c r="F345" s="5">
        <f t="shared" si="56"/>
        <v>-25.80773458837573</v>
      </c>
      <c r="G345" s="7">
        <v>25.332496319680814</v>
      </c>
      <c r="H345" s="7">
        <f t="shared" si="57"/>
        <v>-25.603848433929222</v>
      </c>
      <c r="I345" s="9">
        <v>28.368858855200045</v>
      </c>
      <c r="J345" s="9">
        <f t="shared" si="61"/>
        <v>-28.765904716527231</v>
      </c>
      <c r="K345" s="11">
        <v>10.125139108552368</v>
      </c>
      <c r="L345" s="11">
        <f t="shared" si="58"/>
        <v>-9.9847333964065097</v>
      </c>
      <c r="M345" s="13">
        <v>27.8485833864668</v>
      </c>
      <c r="N345" s="13">
        <f t="shared" si="59"/>
        <v>-27.818890291909742</v>
      </c>
      <c r="O345" s="15">
        <v>23.740888387133268</v>
      </c>
      <c r="P345" s="15">
        <f t="shared" si="60"/>
        <v>-23.741561535315622</v>
      </c>
      <c r="Q345" s="17">
        <v>24.427112985646389</v>
      </c>
      <c r="R345" s="17">
        <f t="shared" si="62"/>
        <v>-24.08555238374645</v>
      </c>
    </row>
    <row r="346" spans="1:18" x14ac:dyDescent="0.3">
      <c r="A346">
        <v>1.5422E-6</v>
      </c>
      <c r="B346" s="3">
        <f t="shared" si="54"/>
        <v>1542.2</v>
      </c>
      <c r="C346">
        <v>10.576178723760176</v>
      </c>
      <c r="D346" s="5">
        <f t="shared" si="55"/>
        <v>-10.639443847612037</v>
      </c>
      <c r="E346" s="5">
        <v>26.091672200362918</v>
      </c>
      <c r="F346" s="5">
        <f t="shared" si="56"/>
        <v>-25.916755576446597</v>
      </c>
      <c r="G346" s="7">
        <v>25.572018754467361</v>
      </c>
      <c r="H346" s="7">
        <f t="shared" si="57"/>
        <v>-25.669037139732716</v>
      </c>
      <c r="I346" s="9">
        <v>28.737006798346915</v>
      </c>
      <c r="J346" s="9">
        <f t="shared" si="61"/>
        <v>-28.859078311446183</v>
      </c>
      <c r="K346" s="11">
        <v>9.8957827725703247</v>
      </c>
      <c r="L346" s="11">
        <f t="shared" si="58"/>
        <v>-9.8134125880949803</v>
      </c>
      <c r="M346" s="13">
        <v>27.600561581224188</v>
      </c>
      <c r="N346" s="13">
        <f t="shared" si="59"/>
        <v>-27.768693280017267</v>
      </c>
      <c r="O346" s="15">
        <v>23.547298737729033</v>
      </c>
      <c r="P346" s="15">
        <f t="shared" si="60"/>
        <v>-23.662766620232595</v>
      </c>
      <c r="Q346" s="17">
        <v>24.406966593424773</v>
      </c>
      <c r="R346" s="17">
        <f t="shared" si="62"/>
        <v>-24.097934462245888</v>
      </c>
    </row>
    <row r="347" spans="1:18" x14ac:dyDescent="0.3">
      <c r="A347">
        <v>1.5422499999999999E-6</v>
      </c>
      <c r="B347" s="3">
        <f t="shared" si="54"/>
        <v>1542.25</v>
      </c>
      <c r="C347">
        <v>10.420956076911846</v>
      </c>
      <c r="D347" s="5">
        <f t="shared" si="55"/>
        <v>-10.477709928219495</v>
      </c>
      <c r="E347" s="5">
        <v>25.973486853460027</v>
      </c>
      <c r="F347" s="5">
        <f t="shared" si="56"/>
        <v>-25.992996154394589</v>
      </c>
      <c r="G347" s="7">
        <v>25.573933291580669</v>
      </c>
      <c r="H347" s="7">
        <f t="shared" si="57"/>
        <v>-25.761696366008561</v>
      </c>
      <c r="I347" s="9">
        <v>28.928758402954646</v>
      </c>
      <c r="J347" s="9">
        <f t="shared" si="61"/>
        <v>-28.973203973976428</v>
      </c>
      <c r="K347" s="11">
        <v>9.6380505979209481</v>
      </c>
      <c r="L347" s="11">
        <f t="shared" si="58"/>
        <v>-9.627313051004716</v>
      </c>
      <c r="M347" s="13">
        <v>27.528908387039952</v>
      </c>
      <c r="N347" s="13">
        <f t="shared" si="59"/>
        <v>-27.705091662733345</v>
      </c>
      <c r="O347" s="15">
        <v>23.441635341654067</v>
      </c>
      <c r="P347" s="15">
        <f t="shared" si="60"/>
        <v>-23.588784944161631</v>
      </c>
      <c r="Q347" s="17">
        <v>24.255498620447174</v>
      </c>
      <c r="R347" s="17">
        <f t="shared" si="62"/>
        <v>-24.103812126523781</v>
      </c>
    </row>
    <row r="348" spans="1:18" x14ac:dyDescent="0.3">
      <c r="A348">
        <v>1.5423E-6</v>
      </c>
      <c r="B348" s="3">
        <f t="shared" si="54"/>
        <v>1542.3</v>
      </c>
      <c r="C348">
        <v>10.298265593177117</v>
      </c>
      <c r="D348" s="5">
        <f t="shared" si="55"/>
        <v>-10.316783680905905</v>
      </c>
      <c r="E348" s="5">
        <v>26.126575992924426</v>
      </c>
      <c r="F348" s="5">
        <f t="shared" si="56"/>
        <v>-26.039313894755836</v>
      </c>
      <c r="G348" s="7">
        <v>25.625861358037003</v>
      </c>
      <c r="H348" s="7">
        <f t="shared" si="57"/>
        <v>-25.884075100615956</v>
      </c>
      <c r="I348" s="9">
        <v>29.156049343158106</v>
      </c>
      <c r="J348" s="9">
        <f t="shared" si="61"/>
        <v>-29.112016603423214</v>
      </c>
      <c r="K348" s="11">
        <v>9.4515527590021939</v>
      </c>
      <c r="L348" s="11">
        <f t="shared" si="58"/>
        <v>-9.4425180516517209</v>
      </c>
      <c r="M348" s="13">
        <v>27.445826472251074</v>
      </c>
      <c r="N348" s="13">
        <f t="shared" si="59"/>
        <v>-27.652325901513723</v>
      </c>
      <c r="O348" s="15">
        <v>23.372577807315427</v>
      </c>
      <c r="P348" s="15">
        <f t="shared" si="60"/>
        <v>-23.53964335079392</v>
      </c>
      <c r="Q348" s="17">
        <v>24.30681411355199</v>
      </c>
      <c r="R348" s="17">
        <f t="shared" si="62"/>
        <v>-24.102552379841551</v>
      </c>
    </row>
    <row r="349" spans="1:18" x14ac:dyDescent="0.3">
      <c r="A349">
        <v>1.5423499999999999E-6</v>
      </c>
      <c r="B349" s="3">
        <f t="shared" si="54"/>
        <v>1542.35</v>
      </c>
      <c r="C349">
        <v>10.160751604745265</v>
      </c>
      <c r="D349" s="5">
        <f t="shared" si="55"/>
        <v>-10.146644534273927</v>
      </c>
      <c r="E349" s="5">
        <v>26.185075811255473</v>
      </c>
      <c r="F349" s="5">
        <f t="shared" si="56"/>
        <v>-26.020352289685313</v>
      </c>
      <c r="G349" s="7">
        <v>25.824568119749117</v>
      </c>
      <c r="H349" s="7">
        <f t="shared" si="57"/>
        <v>-26.024741298003914</v>
      </c>
      <c r="I349" s="9">
        <v>29.123606028882662</v>
      </c>
      <c r="J349" s="9">
        <f t="shared" si="61"/>
        <v>-29.247373826670703</v>
      </c>
      <c r="K349" s="11">
        <v>9.3463706209827606</v>
      </c>
      <c r="L349" s="11">
        <f t="shared" si="58"/>
        <v>-9.2565086317546807</v>
      </c>
      <c r="M349" s="13">
        <v>27.518483767518191</v>
      </c>
      <c r="N349" s="13">
        <f t="shared" si="59"/>
        <v>-27.603352069402792</v>
      </c>
      <c r="O349" s="15">
        <v>23.455302453460874</v>
      </c>
      <c r="P349" s="15">
        <f t="shared" si="60"/>
        <v>-23.509570375703753</v>
      </c>
      <c r="Q349" s="17">
        <v>24.26212896339625</v>
      </c>
      <c r="R349" s="17">
        <f t="shared" si="62"/>
        <v>-24.100229844332091</v>
      </c>
    </row>
    <row r="350" spans="1:18" x14ac:dyDescent="0.3">
      <c r="A350">
        <v>1.5424E-6</v>
      </c>
      <c r="B350" s="3">
        <f t="shared" si="54"/>
        <v>1542.4</v>
      </c>
      <c r="C350">
        <v>9.9972963772866592</v>
      </c>
      <c r="D350" s="5">
        <f t="shared" si="55"/>
        <v>-9.9829620898215854</v>
      </c>
      <c r="E350" s="5">
        <v>26.146358456377946</v>
      </c>
      <c r="F350" s="5">
        <f t="shared" si="56"/>
        <v>-25.972756041542649</v>
      </c>
      <c r="G350" s="7">
        <v>26.087413124863701</v>
      </c>
      <c r="H350" s="7">
        <f t="shared" si="57"/>
        <v>-26.184586208776711</v>
      </c>
      <c r="I350" s="9">
        <v>29.164345499422929</v>
      </c>
      <c r="J350" s="9">
        <f t="shared" si="61"/>
        <v>-29.385342114674238</v>
      </c>
      <c r="K350" s="11">
        <v>9.1715635266004227</v>
      </c>
      <c r="L350" s="11">
        <f t="shared" si="58"/>
        <v>-9.0778040827985684</v>
      </c>
      <c r="M350" s="13">
        <v>27.460124416260683</v>
      </c>
      <c r="N350" s="13">
        <f t="shared" si="59"/>
        <v>-27.583126460215489</v>
      </c>
      <c r="O350" s="15">
        <v>23.423744320551073</v>
      </c>
      <c r="P350" s="15">
        <f t="shared" si="60"/>
        <v>-23.524556333621682</v>
      </c>
      <c r="Q350" s="17">
        <v>24.167950317062342</v>
      </c>
      <c r="R350" s="17">
        <f t="shared" si="62"/>
        <v>-24.100991142848347</v>
      </c>
    </row>
    <row r="351" spans="1:18" x14ac:dyDescent="0.3">
      <c r="A351">
        <v>1.5424499999999999E-6</v>
      </c>
      <c r="B351" s="3">
        <f t="shared" si="54"/>
        <v>1542.45</v>
      </c>
      <c r="C351">
        <v>9.8453979014241106</v>
      </c>
      <c r="D351" s="5">
        <f t="shared" si="55"/>
        <v>-9.8336056190375558</v>
      </c>
      <c r="E351" s="5">
        <v>25.996627595134608</v>
      </c>
      <c r="F351" s="5">
        <f t="shared" si="56"/>
        <v>-25.916457623119367</v>
      </c>
      <c r="G351" s="7">
        <v>26.256999037146326</v>
      </c>
      <c r="H351" s="7">
        <f t="shared" si="57"/>
        <v>-26.323906430546323</v>
      </c>
      <c r="I351" s="9">
        <v>29.194007443690143</v>
      </c>
      <c r="J351" s="9">
        <f t="shared" si="61"/>
        <v>-29.528790817096581</v>
      </c>
      <c r="K351" s="11">
        <v>9.0158738835466785</v>
      </c>
      <c r="L351" s="11">
        <f t="shared" si="58"/>
        <v>-8.905725263510373</v>
      </c>
      <c r="M351" s="13">
        <v>27.824718423880565</v>
      </c>
      <c r="N351" s="13">
        <f t="shared" si="59"/>
        <v>-27.560115588139787</v>
      </c>
      <c r="O351" s="15">
        <v>23.459647217782493</v>
      </c>
      <c r="P351" s="15">
        <f t="shared" si="60"/>
        <v>-23.566028623184827</v>
      </c>
      <c r="Q351" s="17">
        <v>23.960839604420133</v>
      </c>
      <c r="R351" s="17">
        <f t="shared" si="62"/>
        <v>-24.106374520749974</v>
      </c>
    </row>
    <row r="352" spans="1:18" x14ac:dyDescent="0.3">
      <c r="A352">
        <v>1.5425000000000001E-6</v>
      </c>
      <c r="B352" s="3">
        <f t="shared" si="54"/>
        <v>1542.5</v>
      </c>
      <c r="C352">
        <v>9.6893097025851773</v>
      </c>
      <c r="D352" s="5">
        <f t="shared" si="55"/>
        <v>-9.6748672027285441</v>
      </c>
      <c r="E352" s="5">
        <v>26.001970034472727</v>
      </c>
      <c r="F352" s="5">
        <f t="shared" si="56"/>
        <v>-25.861905858574886</v>
      </c>
      <c r="G352" s="7">
        <v>26.439938755335341</v>
      </c>
      <c r="H352" s="7">
        <f t="shared" si="57"/>
        <v>-26.445183821528797</v>
      </c>
      <c r="I352" s="9">
        <v>29.172280609557468</v>
      </c>
      <c r="J352" s="9">
        <f t="shared" si="61"/>
        <v>-29.690301085494692</v>
      </c>
      <c r="K352" s="11">
        <v>8.7885359433191894</v>
      </c>
      <c r="L352" s="11">
        <f t="shared" si="58"/>
        <v>-8.7385375861763173</v>
      </c>
      <c r="M352" s="13">
        <v>27.603435251281802</v>
      </c>
      <c r="N352" s="13">
        <f t="shared" si="59"/>
        <v>-27.514879294374886</v>
      </c>
      <c r="O352" s="15">
        <v>23.482793270522954</v>
      </c>
      <c r="P352" s="15">
        <f t="shared" si="60"/>
        <v>-23.619597525260197</v>
      </c>
      <c r="Q352" s="17">
        <v>23.892867265675996</v>
      </c>
      <c r="R352" s="17">
        <f t="shared" si="62"/>
        <v>-24.112285169724156</v>
      </c>
    </row>
    <row r="353" spans="1:18" x14ac:dyDescent="0.3">
      <c r="A353">
        <v>1.54255E-6</v>
      </c>
      <c r="B353" s="3">
        <f t="shared" si="54"/>
        <v>1542.55</v>
      </c>
      <c r="C353">
        <v>9.4892518446760228</v>
      </c>
      <c r="D353" s="5">
        <f t="shared" si="55"/>
        <v>-9.5100337928501144</v>
      </c>
      <c r="E353" s="5">
        <v>25.669449053338138</v>
      </c>
      <c r="F353" s="5">
        <f t="shared" si="56"/>
        <v>-25.751509747483354</v>
      </c>
      <c r="G353" s="7">
        <v>26.70910271836485</v>
      </c>
      <c r="H353" s="7">
        <f t="shared" si="57"/>
        <v>-26.558653893474293</v>
      </c>
      <c r="I353" s="9">
        <v>29.438626024733257</v>
      </c>
      <c r="J353" s="9">
        <f t="shared" si="61"/>
        <v>-29.858703033212997</v>
      </c>
      <c r="K353" s="11">
        <v>8.6561350363761882</v>
      </c>
      <c r="L353" s="11">
        <f t="shared" si="58"/>
        <v>-8.5643685963075686</v>
      </c>
      <c r="M353" s="13">
        <v>27.604044020852431</v>
      </c>
      <c r="N353" s="13">
        <f t="shared" si="59"/>
        <v>-27.421214892518584</v>
      </c>
      <c r="O353" s="15">
        <v>23.566868620060401</v>
      </c>
      <c r="P353" s="15">
        <f t="shared" si="60"/>
        <v>-23.682460627862806</v>
      </c>
      <c r="Q353" s="17">
        <v>23.863346322686471</v>
      </c>
      <c r="R353" s="17">
        <f t="shared" si="62"/>
        <v>-24.116917594231541</v>
      </c>
    </row>
    <row r="354" spans="1:18" x14ac:dyDescent="0.3">
      <c r="A354">
        <v>1.5426000000000001E-6</v>
      </c>
      <c r="B354" s="3">
        <f t="shared" si="54"/>
        <v>1542.6000000000001</v>
      </c>
      <c r="C354">
        <v>9.3692509838278966</v>
      </c>
      <c r="D354" s="5">
        <f t="shared" si="55"/>
        <v>-9.3345349012304695</v>
      </c>
      <c r="E354" s="5">
        <v>25.56358837655759</v>
      </c>
      <c r="F354" s="5">
        <f t="shared" si="56"/>
        <v>-25.613930123858854</v>
      </c>
      <c r="G354" s="7">
        <v>26.82508150081398</v>
      </c>
      <c r="H354" s="7">
        <f t="shared" si="57"/>
        <v>-26.626617807024598</v>
      </c>
      <c r="I354" s="9">
        <v>30.09885484626961</v>
      </c>
      <c r="J354" s="9">
        <f t="shared" si="61"/>
        <v>-30.060932939237389</v>
      </c>
      <c r="K354" s="11">
        <v>8.4760820686757441</v>
      </c>
      <c r="L354" s="11">
        <f t="shared" si="58"/>
        <v>-8.392232626345848</v>
      </c>
      <c r="M354" s="13">
        <v>27.59883498725226</v>
      </c>
      <c r="N354" s="13">
        <f t="shared" si="59"/>
        <v>-27.285715263586148</v>
      </c>
      <c r="O354" s="15">
        <v>23.604947600827913</v>
      </c>
      <c r="P354" s="15">
        <f t="shared" si="60"/>
        <v>-23.734068651125607</v>
      </c>
      <c r="Q354" s="17">
        <v>23.83932982024772</v>
      </c>
      <c r="R354" s="17">
        <f t="shared" si="62"/>
        <v>-24.124044429180298</v>
      </c>
    </row>
    <row r="355" spans="1:18" x14ac:dyDescent="0.3">
      <c r="A355">
        <v>1.54265E-6</v>
      </c>
      <c r="B355" s="3">
        <f t="shared" si="54"/>
        <v>1542.6499999999999</v>
      </c>
      <c r="C355">
        <v>9.2319704867039114</v>
      </c>
      <c r="D355" s="5">
        <f t="shared" si="55"/>
        <v>-9.1564035589171056</v>
      </c>
      <c r="E355" s="5">
        <v>25.584986434553382</v>
      </c>
      <c r="F355" s="5">
        <f t="shared" si="56"/>
        <v>-25.441891555853378</v>
      </c>
      <c r="G355" s="7">
        <v>26.930945427408734</v>
      </c>
      <c r="H355" s="7">
        <f t="shared" si="57"/>
        <v>-26.644182715474312</v>
      </c>
      <c r="I355" s="9">
        <v>30.0979193418538</v>
      </c>
      <c r="J355" s="9">
        <f t="shared" si="61"/>
        <v>-30.272642131276143</v>
      </c>
      <c r="K355" s="11">
        <v>8.338093618991234</v>
      </c>
      <c r="L355" s="11">
        <f t="shared" si="58"/>
        <v>-8.2299710850576275</v>
      </c>
      <c r="M355" s="13">
        <v>27.646327294593728</v>
      </c>
      <c r="N355" s="13">
        <f t="shared" si="59"/>
        <v>-27.130141917560724</v>
      </c>
      <c r="O355" s="15">
        <v>23.890747966312571</v>
      </c>
      <c r="P355" s="15">
        <f t="shared" si="60"/>
        <v>-23.785863079111621</v>
      </c>
      <c r="Q355" s="17">
        <v>23.88147733221474</v>
      </c>
      <c r="R355" s="17">
        <f t="shared" si="62"/>
        <v>-24.14440283716301</v>
      </c>
    </row>
    <row r="356" spans="1:18" x14ac:dyDescent="0.3">
      <c r="A356">
        <v>1.5427000000000001E-6</v>
      </c>
      <c r="B356" s="3">
        <f t="shared" si="54"/>
        <v>1542.7</v>
      </c>
      <c r="C356">
        <v>8.9923103301307385</v>
      </c>
      <c r="D356" s="5">
        <f t="shared" si="55"/>
        <v>-8.9796082229905814</v>
      </c>
      <c r="E356" s="5">
        <v>25.482520972559708</v>
      </c>
      <c r="F356" s="5">
        <f t="shared" si="56"/>
        <v>-25.2709663414633</v>
      </c>
      <c r="G356" s="7">
        <v>26.965220972163511</v>
      </c>
      <c r="H356" s="7">
        <f t="shared" si="57"/>
        <v>-26.634680380720091</v>
      </c>
      <c r="I356" s="9">
        <v>29.979710326096498</v>
      </c>
      <c r="J356" s="9">
        <f t="shared" si="61"/>
        <v>-30.47969370947342</v>
      </c>
      <c r="K356" s="11">
        <v>8.1749945796883772</v>
      </c>
      <c r="L356" s="11">
        <f t="shared" si="58"/>
        <v>-8.077337117583502</v>
      </c>
      <c r="M356" s="13">
        <v>27.370452860467214</v>
      </c>
      <c r="N356" s="13">
        <f t="shared" si="59"/>
        <v>-26.939233821833227</v>
      </c>
      <c r="O356" s="15">
        <v>23.962021633360532</v>
      </c>
      <c r="P356" s="15">
        <f t="shared" si="60"/>
        <v>-23.851053304490655</v>
      </c>
      <c r="Q356" s="17">
        <v>23.894195028440468</v>
      </c>
      <c r="R356" s="17">
        <f t="shared" si="62"/>
        <v>-24.175689038827155</v>
      </c>
    </row>
    <row r="357" spans="1:18" x14ac:dyDescent="0.3">
      <c r="A357">
        <v>1.54275E-6</v>
      </c>
      <c r="B357" s="3">
        <f t="shared" si="54"/>
        <v>1542.75</v>
      </c>
      <c r="C357">
        <v>8.814764904271243</v>
      </c>
      <c r="D357" s="5">
        <f t="shared" si="55"/>
        <v>-8.8093912204013165</v>
      </c>
      <c r="E357" s="5">
        <v>25.13301099310064</v>
      </c>
      <c r="F357" s="5">
        <f t="shared" si="56"/>
        <v>-25.10533924798559</v>
      </c>
      <c r="G357" s="7">
        <v>26.786707201405406</v>
      </c>
      <c r="H357" s="7">
        <f t="shared" si="57"/>
        <v>-26.604925885978581</v>
      </c>
      <c r="I357" s="9">
        <v>30.144607035223956</v>
      </c>
      <c r="J357" s="9">
        <f t="shared" si="61"/>
        <v>-30.696483120412996</v>
      </c>
      <c r="K357" s="11">
        <v>7.9661738245803804</v>
      </c>
      <c r="L357" s="11">
        <f t="shared" si="58"/>
        <v>-7.9284828729439543</v>
      </c>
      <c r="M357" s="13">
        <v>27.076545449390849</v>
      </c>
      <c r="N357" s="13">
        <f t="shared" si="59"/>
        <v>-26.72147870266814</v>
      </c>
      <c r="O357" s="15">
        <v>23.977324362407707</v>
      </c>
      <c r="P357" s="15">
        <f t="shared" si="60"/>
        <v>-23.909650586573058</v>
      </c>
      <c r="Q357" s="17">
        <v>23.787495403386096</v>
      </c>
      <c r="R357" s="17">
        <f t="shared" si="62"/>
        <v>-24.214499133467658</v>
      </c>
    </row>
    <row r="358" spans="1:18" x14ac:dyDescent="0.3">
      <c r="A358">
        <v>1.5428000000000001E-6</v>
      </c>
      <c r="B358" s="3">
        <f t="shared" si="54"/>
        <v>1542.8000000000002</v>
      </c>
      <c r="C358">
        <v>8.5812615801684693</v>
      </c>
      <c r="D358" s="5">
        <f t="shared" si="55"/>
        <v>-8.65498505045991</v>
      </c>
      <c r="E358" s="5">
        <v>24.946859198634936</v>
      </c>
      <c r="F358" s="5">
        <f t="shared" si="56"/>
        <v>-24.973783367110606</v>
      </c>
      <c r="G358" s="7">
        <v>26.76056207749193</v>
      </c>
      <c r="H358" s="7">
        <f t="shared" si="57"/>
        <v>-26.520420705040323</v>
      </c>
      <c r="I358" s="9">
        <v>30.434082588950677</v>
      </c>
      <c r="J358" s="9">
        <f t="shared" si="61"/>
        <v>-30.953418675542906</v>
      </c>
      <c r="K358" s="11">
        <v>7.7098628603147112</v>
      </c>
      <c r="L358" s="11">
        <f t="shared" si="58"/>
        <v>-7.7784858966766963</v>
      </c>
      <c r="M358" s="13">
        <v>26.509182453688073</v>
      </c>
      <c r="N358" s="13">
        <f t="shared" si="59"/>
        <v>-26.499653241363482</v>
      </c>
      <c r="O358" s="15">
        <v>24.001208833341575</v>
      </c>
      <c r="P358" s="15">
        <f t="shared" si="60"/>
        <v>-23.965505530483398</v>
      </c>
      <c r="Q358" s="17">
        <v>23.885365548736498</v>
      </c>
      <c r="R358" s="17">
        <f t="shared" si="62"/>
        <v>-24.261646640426619</v>
      </c>
    </row>
    <row r="359" spans="1:18" x14ac:dyDescent="0.3">
      <c r="A359">
        <v>1.54285E-6</v>
      </c>
      <c r="B359" s="3">
        <f t="shared" si="54"/>
        <v>1542.85</v>
      </c>
      <c r="C359">
        <v>8.3941142964663804</v>
      </c>
      <c r="D359" s="5">
        <f t="shared" si="55"/>
        <v>-8.5035339654716822</v>
      </c>
      <c r="E359" s="5">
        <v>24.598011344328665</v>
      </c>
      <c r="F359" s="5">
        <f t="shared" si="56"/>
        <v>-24.835526345119405</v>
      </c>
      <c r="G359" s="7">
        <v>26.504207255252215</v>
      </c>
      <c r="H359" s="7">
        <f t="shared" si="57"/>
        <v>-26.449448880780711</v>
      </c>
      <c r="I359" s="9">
        <v>30.490222010862876</v>
      </c>
      <c r="J359" s="9">
        <f t="shared" si="61"/>
        <v>-31.214708519620853</v>
      </c>
      <c r="K359" s="11">
        <v>7.6250109213655541</v>
      </c>
      <c r="L359" s="11">
        <f t="shared" si="58"/>
        <v>-7.6259941894954064</v>
      </c>
      <c r="M359" s="13">
        <v>26.163487478193876</v>
      </c>
      <c r="N359" s="13">
        <f t="shared" si="59"/>
        <v>-26.261617999096273</v>
      </c>
      <c r="O359" s="15">
        <v>23.971382686088884</v>
      </c>
      <c r="P359" s="15">
        <f t="shared" si="60"/>
        <v>-24.0078532454474</v>
      </c>
      <c r="Q359" s="17">
        <v>24.007934166625919</v>
      </c>
      <c r="R359" s="17">
        <f t="shared" si="62"/>
        <v>-24.323248755392473</v>
      </c>
    </row>
    <row r="360" spans="1:18" x14ac:dyDescent="0.3">
      <c r="A360">
        <v>1.5429000000000001E-6</v>
      </c>
      <c r="B360" s="3">
        <f t="shared" si="54"/>
        <v>1542.9</v>
      </c>
      <c r="C360">
        <v>8.2542398780853894</v>
      </c>
      <c r="D360" s="5">
        <f t="shared" si="55"/>
        <v>-8.3462195836429256</v>
      </c>
      <c r="E360" s="5">
        <v>24.458300665623913</v>
      </c>
      <c r="F360" s="5">
        <f t="shared" si="56"/>
        <v>-24.700596177601561</v>
      </c>
      <c r="G360" s="7">
        <v>26.263062209360864</v>
      </c>
      <c r="H360" s="7">
        <f t="shared" si="57"/>
        <v>-26.353483110119441</v>
      </c>
      <c r="I360" s="9">
        <v>30.701625463155242</v>
      </c>
      <c r="J360" s="9">
        <f t="shared" si="61"/>
        <v>-31.501077549402311</v>
      </c>
      <c r="K360" s="11">
        <v>7.5489481137182146</v>
      </c>
      <c r="L360" s="11">
        <f t="shared" si="58"/>
        <v>-7.4725372474081055</v>
      </c>
      <c r="M360" s="13">
        <v>25.904390956006392</v>
      </c>
      <c r="N360" s="13">
        <f t="shared" si="59"/>
        <v>-26.008280749152966</v>
      </c>
      <c r="O360" s="15">
        <v>23.941688600411187</v>
      </c>
      <c r="P360" s="15">
        <f t="shared" si="60"/>
        <v>-24.011922839736759</v>
      </c>
      <c r="Q360" s="17">
        <v>24.134474718210566</v>
      </c>
      <c r="R360" s="17">
        <f t="shared" si="62"/>
        <v>-24.394663986919937</v>
      </c>
    </row>
    <row r="361" spans="1:18" x14ac:dyDescent="0.3">
      <c r="A361">
        <v>1.54295E-6</v>
      </c>
      <c r="B361" s="3">
        <f t="shared" si="54"/>
        <v>1542.95</v>
      </c>
      <c r="C361">
        <v>8.1573566792817864</v>
      </c>
      <c r="D361" s="5">
        <f t="shared" si="55"/>
        <v>-8.1930293174226101</v>
      </c>
      <c r="E361" s="5">
        <v>24.511326193173343</v>
      </c>
      <c r="F361" s="5">
        <f t="shared" si="56"/>
        <v>-24.575931999450642</v>
      </c>
      <c r="G361" s="7">
        <v>26.161975689604052</v>
      </c>
      <c r="H361" s="7">
        <f t="shared" si="57"/>
        <v>-26.250992777556711</v>
      </c>
      <c r="I361" s="9">
        <v>30.975195163632169</v>
      </c>
      <c r="J361" s="9">
        <f t="shared" si="61"/>
        <v>-31.797852001534292</v>
      </c>
      <c r="K361" s="11">
        <v>7.4895342088054271</v>
      </c>
      <c r="L361" s="11">
        <f t="shared" si="58"/>
        <v>-7.314842036504837</v>
      </c>
      <c r="M361" s="13">
        <v>25.915637466605663</v>
      </c>
      <c r="N361" s="13">
        <f t="shared" si="59"/>
        <v>-25.79177371598076</v>
      </c>
      <c r="O361" s="15">
        <v>24.111549471572854</v>
      </c>
      <c r="P361" s="15">
        <f t="shared" si="60"/>
        <v>-23.999552237313331</v>
      </c>
      <c r="Q361" s="17">
        <v>24.247245085884071</v>
      </c>
      <c r="R361" s="17">
        <f t="shared" si="62"/>
        <v>-24.472359113775514</v>
      </c>
    </row>
    <row r="362" spans="1:18" x14ac:dyDescent="0.3">
      <c r="A362">
        <v>1.5430000000000001E-6</v>
      </c>
      <c r="B362" s="3">
        <f t="shared" si="54"/>
        <v>1543</v>
      </c>
      <c r="C362">
        <v>8.0995963152033745</v>
      </c>
      <c r="D362" s="5">
        <f t="shared" si="55"/>
        <v>-8.0427706937382482</v>
      </c>
      <c r="E362" s="5">
        <v>24.485446125463252</v>
      </c>
      <c r="F362" s="5">
        <f t="shared" si="56"/>
        <v>-24.451842603653621</v>
      </c>
      <c r="G362" s="7">
        <v>26.142393807920303</v>
      </c>
      <c r="H362" s="7">
        <f t="shared" si="57"/>
        <v>-26.189548397014029</v>
      </c>
      <c r="I362" s="9">
        <v>31.469275469332612</v>
      </c>
      <c r="J362" s="9">
        <f t="shared" si="61"/>
        <v>-32.060984006148118</v>
      </c>
      <c r="K362" s="11">
        <v>7.299993496923701</v>
      </c>
      <c r="L362" s="11">
        <f t="shared" si="58"/>
        <v>-7.1659776532172375</v>
      </c>
      <c r="M362" s="13">
        <v>25.425884059630899</v>
      </c>
      <c r="N362" s="13">
        <f t="shared" si="59"/>
        <v>-25.607630980998842</v>
      </c>
      <c r="O362" s="15">
        <v>24.068766091346969</v>
      </c>
      <c r="P362" s="15">
        <f t="shared" si="60"/>
        <v>-23.96900223730999</v>
      </c>
      <c r="Q362" s="17">
        <v>24.440502078678836</v>
      </c>
      <c r="R362" s="17">
        <f t="shared" si="62"/>
        <v>-24.538793987193127</v>
      </c>
    </row>
    <row r="363" spans="1:18" x14ac:dyDescent="0.3">
      <c r="A363">
        <v>1.54305E-6</v>
      </c>
      <c r="B363" s="3">
        <f t="shared" si="54"/>
        <v>1543.05</v>
      </c>
      <c r="C363">
        <v>8.00619121893385</v>
      </c>
      <c r="D363" s="5">
        <f t="shared" si="55"/>
        <v>-7.9038795789490921</v>
      </c>
      <c r="E363" s="5">
        <v>24.319275178636794</v>
      </c>
      <c r="F363" s="5">
        <f t="shared" si="56"/>
        <v>-24.354263536923902</v>
      </c>
      <c r="G363" s="7">
        <v>25.864050908982229</v>
      </c>
      <c r="H363" s="7">
        <f t="shared" si="57"/>
        <v>-26.163503447586216</v>
      </c>
      <c r="I363" s="9">
        <v>31.640326379723334</v>
      </c>
      <c r="J363" s="9">
        <f t="shared" si="61"/>
        <v>-32.270333953878804</v>
      </c>
      <c r="K363" s="11">
        <v>7.1561652737036283</v>
      </c>
      <c r="L363" s="11">
        <f t="shared" si="58"/>
        <v>-7.0186246092266984</v>
      </c>
      <c r="M363" s="13">
        <v>25.385789407805902</v>
      </c>
      <c r="N363" s="13">
        <f t="shared" si="59"/>
        <v>-25.486213138829473</v>
      </c>
      <c r="O363" s="15">
        <v>24.125418059163756</v>
      </c>
      <c r="P363" s="15">
        <f t="shared" si="60"/>
        <v>-23.925087641276246</v>
      </c>
      <c r="Q363" s="17">
        <v>24.695300185689142</v>
      </c>
      <c r="R363" s="17">
        <f t="shared" si="62"/>
        <v>-24.592947993181738</v>
      </c>
    </row>
    <row r="364" spans="1:18" x14ac:dyDescent="0.3">
      <c r="A364">
        <v>1.5431000000000001E-6</v>
      </c>
      <c r="B364" s="3">
        <f t="shared" si="54"/>
        <v>1543.1000000000001</v>
      </c>
      <c r="C364">
        <v>7.816141050245097</v>
      </c>
      <c r="D364" s="5">
        <f t="shared" si="55"/>
        <v>-7.7733753402692827</v>
      </c>
      <c r="E364" s="5">
        <v>24.370614926892816</v>
      </c>
      <c r="F364" s="5">
        <f t="shared" si="56"/>
        <v>-24.343487018484353</v>
      </c>
      <c r="G364" s="7">
        <v>26.115363258217858</v>
      </c>
      <c r="H364" s="7">
        <f t="shared" si="57"/>
        <v>-26.198937641476029</v>
      </c>
      <c r="I364" s="9">
        <v>32.211227069663394</v>
      </c>
      <c r="J364" s="9">
        <f t="shared" si="61"/>
        <v>-32.488336298087972</v>
      </c>
      <c r="K364" s="11">
        <v>6.9511649968628468</v>
      </c>
      <c r="L364" s="11">
        <f t="shared" si="58"/>
        <v>-6.8672885490939262</v>
      </c>
      <c r="M364" s="13">
        <v>25.21848256458016</v>
      </c>
      <c r="N364" s="13">
        <f t="shared" si="59"/>
        <v>-25.395290504115628</v>
      </c>
      <c r="O364" s="15">
        <v>24.028424750467952</v>
      </c>
      <c r="P364" s="15">
        <f t="shared" si="60"/>
        <v>-23.848363309155296</v>
      </c>
      <c r="Q364" s="17">
        <v>24.813922737317963</v>
      </c>
      <c r="R364" s="17">
        <f t="shared" si="62"/>
        <v>-24.649987832649249</v>
      </c>
    </row>
    <row r="365" spans="1:18" x14ac:dyDescent="0.3">
      <c r="A365">
        <v>1.54315E-6</v>
      </c>
      <c r="B365" s="3">
        <f t="shared" si="54"/>
        <v>1543.15</v>
      </c>
      <c r="C365">
        <v>7.6135979341479079</v>
      </c>
      <c r="D365" s="5">
        <f t="shared" si="55"/>
        <v>-7.6436682103880491</v>
      </c>
      <c r="E365" s="5">
        <v>24.360543369201427</v>
      </c>
      <c r="F365" s="5">
        <f t="shared" si="56"/>
        <v>-24.324791374407962</v>
      </c>
      <c r="G365" s="7">
        <v>25.971287720796031</v>
      </c>
      <c r="H365" s="7">
        <f t="shared" si="57"/>
        <v>-26.288335245839459</v>
      </c>
      <c r="I365" s="9">
        <v>32.759481447083331</v>
      </c>
      <c r="J365" s="9">
        <f t="shared" si="61"/>
        <v>-32.714101192667407</v>
      </c>
      <c r="K365" s="11">
        <v>6.8035241981182146</v>
      </c>
      <c r="L365" s="11">
        <f t="shared" si="58"/>
        <v>-6.7088779330408901</v>
      </c>
      <c r="M365" s="13">
        <v>25.112954795160636</v>
      </c>
      <c r="N365" s="13">
        <f t="shared" si="59"/>
        <v>-25.353184980271646</v>
      </c>
      <c r="O365" s="15">
        <v>23.931443909206163</v>
      </c>
      <c r="P365" s="15">
        <f t="shared" si="60"/>
        <v>-23.765904319313655</v>
      </c>
      <c r="Q365" s="17">
        <v>25.001404425043599</v>
      </c>
      <c r="R365" s="17">
        <f t="shared" si="62"/>
        <v>-24.695308533392858</v>
      </c>
    </row>
    <row r="366" spans="1:18" x14ac:dyDescent="0.3">
      <c r="A366">
        <v>1.5432000000000001E-6</v>
      </c>
      <c r="B366" s="3">
        <f t="shared" si="54"/>
        <v>1543.2</v>
      </c>
      <c r="C366">
        <v>7.4624372911119821</v>
      </c>
      <c r="D366" s="5">
        <f t="shared" si="55"/>
        <v>-7.5025524889723618</v>
      </c>
      <c r="E366" s="5">
        <v>24.016206430927433</v>
      </c>
      <c r="F366" s="5">
        <f t="shared" si="56"/>
        <v>-24.299804470699385</v>
      </c>
      <c r="G366" s="7">
        <v>25.940317646536215</v>
      </c>
      <c r="H366" s="7">
        <f t="shared" si="57"/>
        <v>-26.40574439321561</v>
      </c>
      <c r="I366" s="9">
        <v>32.862738388703008</v>
      </c>
      <c r="J366" s="9">
        <f t="shared" si="61"/>
        <v>-32.903515933865812</v>
      </c>
      <c r="K366" s="11">
        <v>6.5980424706556917</v>
      </c>
      <c r="L366" s="11">
        <f t="shared" si="58"/>
        <v>-6.5395814619308696</v>
      </c>
      <c r="M366" s="13">
        <v>25.205382528745126</v>
      </c>
      <c r="N366" s="13">
        <f t="shared" si="59"/>
        <v>-25.330914164820335</v>
      </c>
      <c r="O366" s="15">
        <v>23.838315609126219</v>
      </c>
      <c r="P366" s="15">
        <f t="shared" si="60"/>
        <v>-23.651618667391521</v>
      </c>
      <c r="Q366" s="17">
        <v>24.992890418616767</v>
      </c>
      <c r="R366" s="17">
        <f t="shared" si="62"/>
        <v>-24.721663748088815</v>
      </c>
    </row>
    <row r="367" spans="1:18" x14ac:dyDescent="0.3">
      <c r="A367">
        <v>1.54325E-6</v>
      </c>
      <c r="B367" s="3">
        <f t="shared" si="54"/>
        <v>1543.25</v>
      </c>
      <c r="C367">
        <v>7.3312415470660639</v>
      </c>
      <c r="D367" s="5">
        <f t="shared" si="55"/>
        <v>-7.3454651675810965</v>
      </c>
      <c r="E367" s="5">
        <v>24.068647598067471</v>
      </c>
      <c r="F367" s="5">
        <f t="shared" si="56"/>
        <v>-24.294710369840949</v>
      </c>
      <c r="G367" s="7">
        <v>26.172263395978582</v>
      </c>
      <c r="H367" s="7">
        <f t="shared" si="57"/>
        <v>-26.553411786405839</v>
      </c>
      <c r="I367" s="9">
        <v>33.275048151009933</v>
      </c>
      <c r="J367" s="9">
        <f t="shared" si="61"/>
        <v>-33.067506654543536</v>
      </c>
      <c r="K367" s="11">
        <v>6.4775299917043796</v>
      </c>
      <c r="L367" s="11">
        <f t="shared" si="58"/>
        <v>-6.3696113664752572</v>
      </c>
      <c r="M367" s="13">
        <v>25.235118099571636</v>
      </c>
      <c r="N367" s="13">
        <f t="shared" si="59"/>
        <v>-25.328362352948226</v>
      </c>
      <c r="O367" s="15">
        <v>23.671824362374302</v>
      </c>
      <c r="P367" s="15">
        <f t="shared" si="60"/>
        <v>-23.535445698282036</v>
      </c>
      <c r="Q367" s="17">
        <v>25.202616745772275</v>
      </c>
      <c r="R367" s="17">
        <f t="shared" si="62"/>
        <v>-24.741370122529968</v>
      </c>
    </row>
    <row r="368" spans="1:18" x14ac:dyDescent="0.3">
      <c r="A368">
        <v>1.5433000000000001E-6</v>
      </c>
      <c r="B368" s="3">
        <f t="shared" si="54"/>
        <v>1543.3000000000002</v>
      </c>
      <c r="C368">
        <v>7.2195761483481071</v>
      </c>
      <c r="D368" s="5">
        <f t="shared" si="55"/>
        <v>-7.1833241668143666</v>
      </c>
      <c r="E368" s="5">
        <v>24.501022678372724</v>
      </c>
      <c r="F368" s="5">
        <f t="shared" si="56"/>
        <v>-24.311508556045744</v>
      </c>
      <c r="G368" s="7">
        <v>26.500112583213831</v>
      </c>
      <c r="H368" s="7">
        <f t="shared" si="57"/>
        <v>-26.764037311882497</v>
      </c>
      <c r="I368" s="9">
        <v>34.005381576350914</v>
      </c>
      <c r="J368" s="9">
        <f t="shared" si="61"/>
        <v>-33.220548468060564</v>
      </c>
      <c r="K368" s="11">
        <v>6.2363324204093296</v>
      </c>
      <c r="L368" s="11">
        <f t="shared" si="58"/>
        <v>-6.202455546733523</v>
      </c>
      <c r="M368" s="13">
        <v>25.295004031994413</v>
      </c>
      <c r="N368" s="13">
        <f t="shared" si="59"/>
        <v>-25.36946417252884</v>
      </c>
      <c r="O368" s="15">
        <v>23.562062873004162</v>
      </c>
      <c r="P368" s="15">
        <f t="shared" si="60"/>
        <v>-23.409125529783122</v>
      </c>
      <c r="Q368" s="17">
        <v>25.432569147747454</v>
      </c>
      <c r="R368" s="17">
        <f t="shared" si="62"/>
        <v>-24.749498205530784</v>
      </c>
    </row>
    <row r="369" spans="1:18" x14ac:dyDescent="0.3">
      <c r="A369">
        <v>1.54335E-6</v>
      </c>
      <c r="B369" s="3">
        <f t="shared" si="54"/>
        <v>1543.35</v>
      </c>
      <c r="C369">
        <v>7.0868757091542811</v>
      </c>
      <c r="D369" s="5">
        <f t="shared" si="55"/>
        <v>-7.0318237953685871</v>
      </c>
      <c r="E369" s="5">
        <v>24.290039868936429</v>
      </c>
      <c r="F369" s="5">
        <f t="shared" si="56"/>
        <v>-24.303507297702538</v>
      </c>
      <c r="G369" s="7">
        <v>26.858549194150324</v>
      </c>
      <c r="H369" s="7">
        <f t="shared" si="57"/>
        <v>-26.979705664429769</v>
      </c>
      <c r="I369" s="9">
        <v>34.128852536903963</v>
      </c>
      <c r="J369" s="9">
        <f t="shared" si="61"/>
        <v>-33.387469284885945</v>
      </c>
      <c r="K369" s="11">
        <v>6.1116503200378425</v>
      </c>
      <c r="L369" s="11">
        <f t="shared" si="58"/>
        <v>-6.0495303426261229</v>
      </c>
      <c r="M369" s="13">
        <v>25.254261131055411</v>
      </c>
      <c r="N369" s="13">
        <f t="shared" si="59"/>
        <v>-25.44173959034547</v>
      </c>
      <c r="O369" s="15">
        <v>23.204139364879421</v>
      </c>
      <c r="P369" s="15">
        <f t="shared" si="60"/>
        <v>-23.294592291741157</v>
      </c>
      <c r="Q369" s="17">
        <v>25.524839716084141</v>
      </c>
      <c r="R369" s="17">
        <f t="shared" si="62"/>
        <v>-24.739405596805256</v>
      </c>
    </row>
    <row r="370" spans="1:18" x14ac:dyDescent="0.3">
      <c r="A370">
        <v>1.5433999999999999E-6</v>
      </c>
      <c r="B370" s="3">
        <f t="shared" si="54"/>
        <v>1543.3999999999999</v>
      </c>
      <c r="C370">
        <v>6.8873151865405866</v>
      </c>
      <c r="D370" s="5">
        <f t="shared" si="55"/>
        <v>-6.8949977468541483</v>
      </c>
      <c r="E370" s="5">
        <v>24.286444059796143</v>
      </c>
      <c r="F370" s="5">
        <f t="shared" si="56"/>
        <v>-24.322894235776598</v>
      </c>
      <c r="G370" s="7">
        <v>27.157038252995218</v>
      </c>
      <c r="H370" s="7">
        <f t="shared" si="57"/>
        <v>-27.281124769096476</v>
      </c>
      <c r="I370" s="9">
        <v>34.635019009537871</v>
      </c>
      <c r="J370" s="9">
        <f t="shared" si="61"/>
        <v>-33.501156452560728</v>
      </c>
      <c r="K370" s="11">
        <v>5.9648419531878467</v>
      </c>
      <c r="L370" s="11">
        <f t="shared" si="58"/>
        <v>-5.905923891541752</v>
      </c>
      <c r="M370" s="13">
        <v>25.4833357175666</v>
      </c>
      <c r="N370" s="13">
        <f t="shared" si="59"/>
        <v>-25.53517991716155</v>
      </c>
      <c r="O370" s="15">
        <v>23.117098701994788</v>
      </c>
      <c r="P370" s="15">
        <f t="shared" si="60"/>
        <v>-23.192251447320523</v>
      </c>
      <c r="Q370" s="17">
        <v>25.437047014676065</v>
      </c>
      <c r="R370" s="17">
        <f t="shared" si="62"/>
        <v>-24.714536010919005</v>
      </c>
    </row>
    <row r="371" spans="1:18" x14ac:dyDescent="0.3">
      <c r="A371">
        <v>1.54345E-6</v>
      </c>
      <c r="B371" s="3">
        <f t="shared" si="54"/>
        <v>1543.45</v>
      </c>
      <c r="C371">
        <v>6.6858104226819783</v>
      </c>
      <c r="D371" s="5">
        <f t="shared" si="55"/>
        <v>-6.7567247775383015</v>
      </c>
      <c r="E371" s="5">
        <v>24.439599217737314</v>
      </c>
      <c r="F371" s="5">
        <f t="shared" si="56"/>
        <v>-24.40374583179409</v>
      </c>
      <c r="G371" s="7">
        <v>27.336067163365538</v>
      </c>
      <c r="H371" s="7">
        <f t="shared" si="57"/>
        <v>-27.551611799578005</v>
      </c>
      <c r="I371" s="9">
        <v>34.810995200065136</v>
      </c>
      <c r="J371" s="9">
        <f t="shared" si="61"/>
        <v>-33.612288124103181</v>
      </c>
      <c r="K371" s="11">
        <v>5.7965694977052244</v>
      </c>
      <c r="L371" s="11">
        <f t="shared" si="58"/>
        <v>-5.7748681209951966</v>
      </c>
      <c r="M371" s="13">
        <v>25.69292931209257</v>
      </c>
      <c r="N371" s="13">
        <f t="shared" si="59"/>
        <v>-25.650831396630611</v>
      </c>
      <c r="O371" s="15">
        <v>22.968692952351486</v>
      </c>
      <c r="P371" s="15">
        <f t="shared" si="60"/>
        <v>-23.0981599271154</v>
      </c>
      <c r="Q371" s="17">
        <v>25.155129860610597</v>
      </c>
      <c r="R371" s="17">
        <f t="shared" si="62"/>
        <v>-24.673209220781462</v>
      </c>
    </row>
    <row r="372" spans="1:18" x14ac:dyDescent="0.3">
      <c r="A372">
        <v>1.5434999999999999E-6</v>
      </c>
      <c r="B372" s="3">
        <f t="shared" si="54"/>
        <v>1543.5</v>
      </c>
      <c r="C372">
        <v>6.5469222120332731</v>
      </c>
      <c r="D372" s="5">
        <f t="shared" si="55"/>
        <v>-6.6150646779873927</v>
      </c>
      <c r="E372" s="5">
        <v>24.470458854479951</v>
      </c>
      <c r="F372" s="5">
        <f t="shared" si="56"/>
        <v>-24.405147323772283</v>
      </c>
      <c r="G372" s="7">
        <v>27.619067739822555</v>
      </c>
      <c r="H372" s="7">
        <f t="shared" si="57"/>
        <v>-27.814155774004281</v>
      </c>
      <c r="I372" s="9">
        <v>34.438134112396071</v>
      </c>
      <c r="J372" s="9">
        <f t="shared" si="61"/>
        <v>-33.695081968937743</v>
      </c>
      <c r="K372" s="11">
        <v>5.6002925423675833</v>
      </c>
      <c r="L372" s="11">
        <f t="shared" si="58"/>
        <v>-5.642647572960521</v>
      </c>
      <c r="M372" s="13">
        <v>25.400365940909793</v>
      </c>
      <c r="N372" s="13">
        <f t="shared" si="59"/>
        <v>-25.767462158917954</v>
      </c>
      <c r="O372" s="15">
        <v>22.907036400252117</v>
      </c>
      <c r="P372" s="15">
        <f t="shared" si="60"/>
        <v>-23.027285896826829</v>
      </c>
      <c r="Q372" s="17">
        <v>24.892272436470144</v>
      </c>
      <c r="R372" s="17">
        <f t="shared" si="62"/>
        <v>-24.623259712343884</v>
      </c>
    </row>
    <row r="373" spans="1:18" x14ac:dyDescent="0.3">
      <c r="A373">
        <v>1.54355E-6</v>
      </c>
      <c r="B373" s="3">
        <f t="shared" si="54"/>
        <v>1543.55</v>
      </c>
      <c r="C373">
        <v>6.452637707233098</v>
      </c>
      <c r="D373" s="5">
        <f t="shared" si="55"/>
        <v>-6.4653261447692323</v>
      </c>
      <c r="E373" s="5">
        <v>24.298603601803972</v>
      </c>
      <c r="F373" s="5">
        <f t="shared" si="56"/>
        <v>-24.359892787432898</v>
      </c>
      <c r="G373" s="7">
        <v>27.970306163748855</v>
      </c>
      <c r="H373" s="7">
        <f t="shared" si="57"/>
        <v>-28.053169410459521</v>
      </c>
      <c r="I373" s="9">
        <v>34.076503853152587</v>
      </c>
      <c r="J373" s="9">
        <f t="shared" si="61"/>
        <v>-33.756069069851939</v>
      </c>
      <c r="K373" s="11">
        <v>5.4846070762862844</v>
      </c>
      <c r="L373" s="11">
        <f t="shared" si="58"/>
        <v>-5.5176334529759092</v>
      </c>
      <c r="M373" s="13">
        <v>25.796807603612049</v>
      </c>
      <c r="N373" s="13">
        <f t="shared" si="59"/>
        <v>-25.909405553368082</v>
      </c>
      <c r="O373" s="15">
        <v>22.862216374174611</v>
      </c>
      <c r="P373" s="15">
        <f t="shared" si="60"/>
        <v>-22.985936517272755</v>
      </c>
      <c r="Q373" s="17">
        <v>24.923086770130372</v>
      </c>
      <c r="R373" s="17">
        <f t="shared" si="62"/>
        <v>-24.563088878504391</v>
      </c>
    </row>
    <row r="374" spans="1:18" x14ac:dyDescent="0.3">
      <c r="A374">
        <v>1.5435999999999999E-6</v>
      </c>
      <c r="B374" s="3">
        <f t="shared" si="54"/>
        <v>1543.6</v>
      </c>
      <c r="C374">
        <v>6.3821634975179578</v>
      </c>
      <c r="D374" s="5">
        <f t="shared" si="55"/>
        <v>-6.3108892941124406</v>
      </c>
      <c r="E374" s="5">
        <v>24.53502581186796</v>
      </c>
      <c r="F374" s="5">
        <f t="shared" si="56"/>
        <v>-24.330439594765078</v>
      </c>
      <c r="G374" s="7">
        <v>28.272046783690591</v>
      </c>
      <c r="H374" s="7">
        <f t="shared" si="57"/>
        <v>-28.251428448298658</v>
      </c>
      <c r="I374" s="9">
        <v>34.239963881827826</v>
      </c>
      <c r="J374" s="9">
        <f t="shared" si="61"/>
        <v>-33.77854573154297</v>
      </c>
      <c r="K374" s="11">
        <v>5.4219129557888408</v>
      </c>
      <c r="L374" s="11">
        <f t="shared" si="58"/>
        <v>-5.3962132393450748</v>
      </c>
      <c r="M374" s="13">
        <v>25.941236742746469</v>
      </c>
      <c r="N374" s="13">
        <f t="shared" si="59"/>
        <v>-26.02438892235433</v>
      </c>
      <c r="O374" s="15">
        <v>22.883092370048303</v>
      </c>
      <c r="P374" s="15">
        <f t="shared" si="60"/>
        <v>-22.973978355706276</v>
      </c>
      <c r="Q374" s="17">
        <v>24.742570646343239</v>
      </c>
      <c r="R374" s="17">
        <f t="shared" si="62"/>
        <v>-24.497408856209148</v>
      </c>
    </row>
    <row r="375" spans="1:18" x14ac:dyDescent="0.3">
      <c r="A375">
        <v>1.54365E-6</v>
      </c>
      <c r="B375" s="3">
        <f t="shared" si="54"/>
        <v>1543.65</v>
      </c>
      <c r="C375">
        <v>6.2179805672693718</v>
      </c>
      <c r="D375" s="5">
        <f t="shared" si="55"/>
        <v>-6.1597099805949158</v>
      </c>
      <c r="E375" s="5">
        <v>24.743870795084874</v>
      </c>
      <c r="F375" s="5">
        <f t="shared" si="56"/>
        <v>-24.254809594546153</v>
      </c>
      <c r="G375" s="7">
        <v>28.985478767463086</v>
      </c>
      <c r="H375" s="7">
        <f t="shared" si="57"/>
        <v>-28.444766360714574</v>
      </c>
      <c r="I375" s="9">
        <v>34.269243323105783</v>
      </c>
      <c r="J375" s="9">
        <f t="shared" si="61"/>
        <v>-33.805942234995406</v>
      </c>
      <c r="K375" s="11">
        <v>5.3674596872744971</v>
      </c>
      <c r="L375" s="11">
        <f t="shared" si="58"/>
        <v>-5.2905469291883076</v>
      </c>
      <c r="M375" s="13">
        <v>26.047358063321418</v>
      </c>
      <c r="N375" s="13">
        <f t="shared" si="59"/>
        <v>-26.143155112455798</v>
      </c>
      <c r="O375" s="15">
        <v>22.90803546499982</v>
      </c>
      <c r="P375" s="15">
        <f t="shared" si="60"/>
        <v>-22.989302249917724</v>
      </c>
      <c r="Q375" s="17">
        <v>24.394944107663683</v>
      </c>
      <c r="R375" s="17">
        <f t="shared" si="62"/>
        <v>-24.41698484746987</v>
      </c>
    </row>
    <row r="376" spans="1:18" x14ac:dyDescent="0.3">
      <c r="A376">
        <v>1.5436999999999999E-6</v>
      </c>
      <c r="B376" s="3">
        <f t="shared" si="54"/>
        <v>1543.7</v>
      </c>
      <c r="C376">
        <v>6.056300651107879</v>
      </c>
      <c r="D376" s="5">
        <f t="shared" si="55"/>
        <v>-6.0166184897243955</v>
      </c>
      <c r="E376" s="5">
        <v>24.081261025871203</v>
      </c>
      <c r="F376" s="5">
        <f t="shared" si="56"/>
        <v>-24.177210317036398</v>
      </c>
      <c r="G376" s="7">
        <v>28.645187951351463</v>
      </c>
      <c r="H376" s="7">
        <f t="shared" si="57"/>
        <v>-28.622314686777258</v>
      </c>
      <c r="I376" s="9">
        <v>33.743487117993809</v>
      </c>
      <c r="J376" s="9">
        <f t="shared" si="61"/>
        <v>-33.787848720664805</v>
      </c>
      <c r="K376" s="11">
        <v>5.2874847651901327</v>
      </c>
      <c r="L376" s="11">
        <f t="shared" si="58"/>
        <v>-5.2033630335238374</v>
      </c>
      <c r="M376" s="13">
        <v>26.361897323435745</v>
      </c>
      <c r="N376" s="13">
        <f t="shared" si="59"/>
        <v>-26.270281779907116</v>
      </c>
      <c r="O376" s="15">
        <v>22.897400407074986</v>
      </c>
      <c r="P376" s="15">
        <f t="shared" si="60"/>
        <v>-23.037518526595232</v>
      </c>
      <c r="Q376" s="17">
        <v>24.161916517767988</v>
      </c>
      <c r="R376" s="17">
        <f t="shared" si="62"/>
        <v>-24.338015148755328</v>
      </c>
    </row>
    <row r="377" spans="1:18" x14ac:dyDescent="0.3">
      <c r="A377">
        <v>1.54375E-6</v>
      </c>
      <c r="B377" s="3">
        <f t="shared" si="54"/>
        <v>1543.75</v>
      </c>
      <c r="C377">
        <v>5.871929349384672</v>
      </c>
      <c r="D377" s="5">
        <f t="shared" si="55"/>
        <v>-5.8769262452896482</v>
      </c>
      <c r="E377" s="5">
        <v>24.093731851318203</v>
      </c>
      <c r="F377" s="5">
        <f t="shared" si="56"/>
        <v>-24.108713447709722</v>
      </c>
      <c r="G377" s="7">
        <v>28.797703140241317</v>
      </c>
      <c r="H377" s="7">
        <f t="shared" si="57"/>
        <v>-28.722404373444476</v>
      </c>
      <c r="I377" s="9">
        <v>33.549906281827354</v>
      </c>
      <c r="J377" s="9">
        <f t="shared" si="61"/>
        <v>-33.732471574329097</v>
      </c>
      <c r="K377" s="11">
        <v>5.1553245113576267</v>
      </c>
      <c r="L377" s="11">
        <f t="shared" si="58"/>
        <v>-5.1300525472669563</v>
      </c>
      <c r="M377" s="13">
        <v>26.401425722445055</v>
      </c>
      <c r="N377" s="13">
        <f t="shared" si="59"/>
        <v>-26.415820159530149</v>
      </c>
      <c r="O377" s="15">
        <v>22.96308405948858</v>
      </c>
      <c r="P377" s="15">
        <f t="shared" si="60"/>
        <v>-23.116634903469571</v>
      </c>
      <c r="Q377" s="17">
        <v>24.039799125752033</v>
      </c>
      <c r="R377" s="17">
        <f t="shared" si="62"/>
        <v>-24.246320131266401</v>
      </c>
    </row>
    <row r="378" spans="1:18" x14ac:dyDescent="0.3">
      <c r="A378">
        <v>1.5437999999999999E-6</v>
      </c>
      <c r="B378" s="3">
        <f t="shared" si="54"/>
        <v>1543.8</v>
      </c>
      <c r="C378">
        <v>5.6969440532431435</v>
      </c>
      <c r="D378" s="5">
        <f t="shared" si="55"/>
        <v>-5.7400495668527469</v>
      </c>
      <c r="E378" s="5">
        <v>24.024961134926045</v>
      </c>
      <c r="F378" s="5">
        <f t="shared" si="56"/>
        <v>-24.043732104817352</v>
      </c>
      <c r="G378" s="7">
        <v>28.890248947766274</v>
      </c>
      <c r="H378" s="7">
        <f t="shared" si="57"/>
        <v>-28.754328491179923</v>
      </c>
      <c r="I378" s="9">
        <v>33.398016467686375</v>
      </c>
      <c r="J378" s="9">
        <f t="shared" si="61"/>
        <v>-33.674411468992325</v>
      </c>
      <c r="K378" s="11">
        <v>4.9861912205632137</v>
      </c>
      <c r="L378" s="11">
        <f t="shared" si="58"/>
        <v>-5.0539897447760138</v>
      </c>
      <c r="M378" s="13">
        <v>26.714437976495716</v>
      </c>
      <c r="N378" s="13">
        <f t="shared" si="59"/>
        <v>-26.519659377790976</v>
      </c>
      <c r="O378" s="15">
        <v>23.148569077463456</v>
      </c>
      <c r="P378" s="15">
        <f t="shared" si="60"/>
        <v>-23.203401921117838</v>
      </c>
      <c r="Q378" s="17">
        <v>23.816174600840995</v>
      </c>
      <c r="R378" s="17">
        <f t="shared" si="62"/>
        <v>-24.148014747333669</v>
      </c>
    </row>
    <row r="379" spans="1:18" x14ac:dyDescent="0.3">
      <c r="A379">
        <v>1.5438500000000001E-6</v>
      </c>
      <c r="B379" s="3">
        <f t="shared" si="54"/>
        <v>1543.8500000000001</v>
      </c>
      <c r="C379">
        <v>5.5267013648828716</v>
      </c>
      <c r="D379" s="5">
        <f t="shared" si="55"/>
        <v>-5.6029213363311845</v>
      </c>
      <c r="E379" s="5">
        <v>23.605774057825851</v>
      </c>
      <c r="F379" s="5">
        <f t="shared" si="56"/>
        <v>-23.911795655246269</v>
      </c>
      <c r="G379" s="7">
        <v>28.841139572541682</v>
      </c>
      <c r="H379" s="7">
        <f t="shared" si="57"/>
        <v>-28.73192684406893</v>
      </c>
      <c r="I379" s="9">
        <v>33.873120982837364</v>
      </c>
      <c r="J379" s="9">
        <f t="shared" si="61"/>
        <v>-33.60371371612424</v>
      </c>
      <c r="K379" s="11">
        <v>4.8974481837295052</v>
      </c>
      <c r="L379" s="11">
        <f t="shared" si="58"/>
        <v>-4.974127557050279</v>
      </c>
      <c r="M379" s="13">
        <v>26.404094820917866</v>
      </c>
      <c r="N379" s="13">
        <f t="shared" si="59"/>
        <v>-26.608556154735339</v>
      </c>
      <c r="O379" s="15">
        <v>23.084557749214607</v>
      </c>
      <c r="P379" s="15">
        <f t="shared" si="60"/>
        <v>-23.305944453361072</v>
      </c>
      <c r="Q379" s="17">
        <v>23.661952586371736</v>
      </c>
      <c r="R379" s="17">
        <f t="shared" si="62"/>
        <v>-24.04454080855653</v>
      </c>
    </row>
    <row r="380" spans="1:18" x14ac:dyDescent="0.3">
      <c r="A380">
        <v>1.5438999999999999E-6</v>
      </c>
      <c r="B380" s="3">
        <f t="shared" si="54"/>
        <v>1543.8999999999999</v>
      </c>
      <c r="C380">
        <v>5.3979870048472911</v>
      </c>
      <c r="D380" s="5">
        <f t="shared" si="55"/>
        <v>-5.4712027892536543</v>
      </c>
      <c r="E380" s="5">
        <v>23.741205720149562</v>
      </c>
      <c r="F380" s="5">
        <f t="shared" si="56"/>
        <v>-23.779132300596466</v>
      </c>
      <c r="G380" s="7">
        <v>29.090417377154349</v>
      </c>
      <c r="H380" s="7">
        <f t="shared" si="57"/>
        <v>-28.613810000286115</v>
      </c>
      <c r="I380" s="9">
        <v>33.135251349453128</v>
      </c>
      <c r="J380" s="9">
        <f t="shared" si="61"/>
        <v>-33.51285255549071</v>
      </c>
      <c r="K380" s="11">
        <v>4.9081788516201748</v>
      </c>
      <c r="L380" s="11">
        <f t="shared" si="58"/>
        <v>-4.892904247577829</v>
      </c>
      <c r="M380" s="13">
        <v>26.670997618581264</v>
      </c>
      <c r="N380" s="13">
        <f t="shared" si="59"/>
        <v>-26.67421866136856</v>
      </c>
      <c r="O380" s="15">
        <v>23.270337644109286</v>
      </c>
      <c r="P380" s="15">
        <f t="shared" si="60"/>
        <v>-23.404419069164447</v>
      </c>
      <c r="Q380" s="17">
        <v>23.462036073270713</v>
      </c>
      <c r="R380" s="17">
        <f t="shared" si="62"/>
        <v>-23.939195177923551</v>
      </c>
    </row>
    <row r="381" spans="1:18" x14ac:dyDescent="0.3">
      <c r="A381">
        <v>1.5439500000000001E-6</v>
      </c>
      <c r="B381" s="3">
        <f t="shared" si="54"/>
        <v>1543.95</v>
      </c>
      <c r="C381">
        <v>5.2896920121205397</v>
      </c>
      <c r="D381" s="5">
        <f t="shared" si="55"/>
        <v>-5.3386727415219859</v>
      </c>
      <c r="E381" s="5">
        <v>23.853987030539869</v>
      </c>
      <c r="F381" s="5">
        <f t="shared" si="56"/>
        <v>-23.731087123580188</v>
      </c>
      <c r="G381" s="7">
        <v>29.111550423992441</v>
      </c>
      <c r="H381" s="7">
        <f t="shared" si="57"/>
        <v>-28.477531808195511</v>
      </c>
      <c r="I381" s="9">
        <v>33.580777228639299</v>
      </c>
      <c r="J381" s="9">
        <f t="shared" si="61"/>
        <v>-33.440518785166084</v>
      </c>
      <c r="K381" s="11">
        <v>4.9247305410605122</v>
      </c>
      <c r="L381" s="11">
        <f t="shared" si="58"/>
        <v>-4.8187916967735109</v>
      </c>
      <c r="M381" s="13">
        <v>26.964195986605802</v>
      </c>
      <c r="N381" s="13">
        <f t="shared" si="59"/>
        <v>-26.742904120992364</v>
      </c>
      <c r="O381" s="15">
        <v>23.450855719126558</v>
      </c>
      <c r="P381" s="15">
        <f t="shared" si="60"/>
        <v>-23.497859950876887</v>
      </c>
      <c r="Q381" s="17">
        <v>23.491461418364835</v>
      </c>
      <c r="R381" s="17">
        <f t="shared" si="62"/>
        <v>-23.843124872718402</v>
      </c>
    </row>
    <row r="382" spans="1:18" x14ac:dyDescent="0.3">
      <c r="A382">
        <v>1.544E-6</v>
      </c>
      <c r="B382" s="3">
        <f t="shared" si="54"/>
        <v>1544</v>
      </c>
      <c r="C382">
        <v>5.220747601301003</v>
      </c>
      <c r="D382" s="5">
        <f t="shared" si="55"/>
        <v>-5.2181025013585911</v>
      </c>
      <c r="E382" s="5">
        <v>23.713771515772581</v>
      </c>
      <c r="F382" s="5">
        <f t="shared" si="56"/>
        <v>-23.611835445469758</v>
      </c>
      <c r="G382" s="7">
        <v>28.61996460649473</v>
      </c>
      <c r="H382" s="7">
        <f t="shared" si="57"/>
        <v>-28.334075717462603</v>
      </c>
      <c r="I382" s="9">
        <v>33.213409431580033</v>
      </c>
      <c r="J382" s="9">
        <f t="shared" si="61"/>
        <v>-33.39724410007468</v>
      </c>
      <c r="K382" s="11">
        <v>4.8671876797987785</v>
      </c>
      <c r="L382" s="11">
        <f t="shared" si="58"/>
        <v>-4.7457830219933159</v>
      </c>
      <c r="M382" s="13">
        <v>26.85574973714014</v>
      </c>
      <c r="N382" s="13">
        <f t="shared" si="59"/>
        <v>-26.82694564919445</v>
      </c>
      <c r="O382" s="15">
        <v>23.698200168995537</v>
      </c>
      <c r="P382" s="15">
        <f t="shared" si="60"/>
        <v>-23.604047553191798</v>
      </c>
      <c r="Q382" s="17">
        <v>23.552054342738845</v>
      </c>
      <c r="R382" s="17">
        <f t="shared" si="62"/>
        <v>-23.754161724337102</v>
      </c>
    </row>
    <row r="383" spans="1:18" x14ac:dyDescent="0.3">
      <c r="A383">
        <v>1.5440500000000001E-6</v>
      </c>
      <c r="B383" s="3">
        <f t="shared" si="54"/>
        <v>1544.05</v>
      </c>
      <c r="C383">
        <v>5.1480094228238862</v>
      </c>
      <c r="D383" s="5">
        <f t="shared" si="55"/>
        <v>-5.1119566174058644</v>
      </c>
      <c r="E383" s="5">
        <v>23.347597765728221</v>
      </c>
      <c r="F383" s="5">
        <f t="shared" si="56"/>
        <v>-23.52031032888857</v>
      </c>
      <c r="G383" s="7">
        <v>28.289547341103312</v>
      </c>
      <c r="H383" s="7">
        <f t="shared" si="57"/>
        <v>-28.183154316869995</v>
      </c>
      <c r="I383" s="9">
        <v>33.369981987033142</v>
      </c>
      <c r="J383" s="9">
        <f t="shared" si="61"/>
        <v>-33.330717597627519</v>
      </c>
      <c r="K383" s="11">
        <v>4.7239790513768547</v>
      </c>
      <c r="L383" s="11">
        <f t="shared" si="58"/>
        <v>-4.6804361520524491</v>
      </c>
      <c r="M383" s="13">
        <v>26.835199786220262</v>
      </c>
      <c r="N383" s="13">
        <f t="shared" si="59"/>
        <v>-26.875845424910761</v>
      </c>
      <c r="O383" s="15">
        <v>23.729886550657238</v>
      </c>
      <c r="P383" s="15">
        <f t="shared" si="60"/>
        <v>-23.691860537615629</v>
      </c>
      <c r="Q383" s="17">
        <v>23.566002313708271</v>
      </c>
      <c r="R383" s="17">
        <f t="shared" si="62"/>
        <v>-23.659562663079345</v>
      </c>
    </row>
    <row r="384" spans="1:18" x14ac:dyDescent="0.3">
      <c r="A384">
        <v>1.5441E-6</v>
      </c>
      <c r="B384" s="3">
        <f t="shared" si="54"/>
        <v>1544.1</v>
      </c>
      <c r="C384">
        <v>5.0325136435716011</v>
      </c>
      <c r="D384" s="5">
        <f t="shared" si="55"/>
        <v>-5.0181968184048618</v>
      </c>
      <c r="E384" s="5">
        <v>23.549900603236669</v>
      </c>
      <c r="F384" s="5">
        <f t="shared" si="56"/>
        <v>-23.506666272819263</v>
      </c>
      <c r="G384" s="7">
        <v>28.048030312580632</v>
      </c>
      <c r="H384" s="7">
        <f t="shared" si="57"/>
        <v>-28.008218964467982</v>
      </c>
      <c r="I384" s="9">
        <v>33.186538019212875</v>
      </c>
      <c r="J384" s="9">
        <f t="shared" si="61"/>
        <v>-33.304920855411886</v>
      </c>
      <c r="K384" s="11">
        <v>4.6232910785314907</v>
      </c>
      <c r="L384" s="11">
        <f t="shared" si="58"/>
        <v>-4.6124365411683614</v>
      </c>
      <c r="M384" s="13">
        <v>26.830204512190104</v>
      </c>
      <c r="N384" s="13">
        <f t="shared" si="59"/>
        <v>-26.946635513137419</v>
      </c>
      <c r="O384" s="15">
        <v>23.908517692480633</v>
      </c>
      <c r="P384" s="15">
        <f t="shared" si="60"/>
        <v>-23.762245120761456</v>
      </c>
      <c r="Q384" s="17">
        <v>23.47334825899733</v>
      </c>
      <c r="R384" s="17">
        <f t="shared" si="62"/>
        <v>-23.582829732316032</v>
      </c>
    </row>
    <row r="385" spans="1:18" x14ac:dyDescent="0.3">
      <c r="A385">
        <v>1.5441500000000001E-6</v>
      </c>
      <c r="B385" s="3">
        <f t="shared" si="54"/>
        <v>1544.15</v>
      </c>
      <c r="C385">
        <v>4.8635302215228684</v>
      </c>
      <c r="D385" s="5">
        <f t="shared" si="55"/>
        <v>-4.9236064032342988</v>
      </c>
      <c r="E385" s="5">
        <v>23.648854432724693</v>
      </c>
      <c r="F385" s="5">
        <f t="shared" si="56"/>
        <v>-23.45861268429249</v>
      </c>
      <c r="G385" s="7">
        <v>27.804310329634955</v>
      </c>
      <c r="H385" s="7">
        <f t="shared" si="57"/>
        <v>-27.804759508767525</v>
      </c>
      <c r="I385" s="9">
        <v>33.383271954299076</v>
      </c>
      <c r="J385" s="9">
        <f t="shared" si="61"/>
        <v>-33.316586625481115</v>
      </c>
      <c r="K385" s="11">
        <v>4.5552265925500031</v>
      </c>
      <c r="L385" s="11">
        <f t="shared" si="58"/>
        <v>-4.5404182570747933</v>
      </c>
      <c r="M385" s="13">
        <v>26.703983129653633</v>
      </c>
      <c r="N385" s="13">
        <f t="shared" si="59"/>
        <v>-27.038224049966935</v>
      </c>
      <c r="O385" s="15">
        <v>23.892781623033617</v>
      </c>
      <c r="P385" s="15">
        <f t="shared" si="60"/>
        <v>-23.81781689023429</v>
      </c>
      <c r="Q385" s="17">
        <v>23.492466143040485</v>
      </c>
      <c r="R385" s="17">
        <f t="shared" si="62"/>
        <v>-23.515014782654539</v>
      </c>
    </row>
    <row r="386" spans="1:18" x14ac:dyDescent="0.3">
      <c r="A386">
        <v>1.5442E-6</v>
      </c>
      <c r="B386" s="3">
        <f t="shared" si="54"/>
        <v>1544.2</v>
      </c>
      <c r="C386">
        <v>4.786797187914118</v>
      </c>
      <c r="D386" s="5">
        <f t="shared" si="55"/>
        <v>-4.823588944622589</v>
      </c>
      <c r="E386" s="5">
        <v>23.02046674832431</v>
      </c>
      <c r="F386" s="5">
        <f t="shared" si="56"/>
        <v>-23.409538666724252</v>
      </c>
      <c r="G386" s="7">
        <v>27.282406030445401</v>
      </c>
      <c r="H386" s="7">
        <f t="shared" si="57"/>
        <v>-27.604420506031168</v>
      </c>
      <c r="I386" s="9">
        <v>32.931271378728795</v>
      </c>
      <c r="J386" s="9">
        <f t="shared" si="61"/>
        <v>-33.307770427675365</v>
      </c>
      <c r="K386" s="11">
        <v>4.5463592571469533</v>
      </c>
      <c r="L386" s="11">
        <f t="shared" si="58"/>
        <v>-4.4606600176005271</v>
      </c>
      <c r="M386" s="13">
        <v>27.048751919673776</v>
      </c>
      <c r="N386" s="13">
        <f t="shared" si="59"/>
        <v>-27.116852745627405</v>
      </c>
      <c r="O386" s="15">
        <v>23.831809224199375</v>
      </c>
      <c r="P386" s="15">
        <f t="shared" si="60"/>
        <v>-23.839224639344998</v>
      </c>
      <c r="Q386" s="17">
        <v>23.46041141348271</v>
      </c>
      <c r="R386" s="17">
        <f t="shared" si="62"/>
        <v>-23.448178786372061</v>
      </c>
    </row>
    <row r="387" spans="1:18" x14ac:dyDescent="0.3">
      <c r="A387">
        <v>1.5442500000000001E-6</v>
      </c>
      <c r="B387" s="3">
        <f t="shared" ref="B387:B450" si="63">A387*1000000000</f>
        <v>1544.25</v>
      </c>
      <c r="C387">
        <v>4.741631097668602</v>
      </c>
      <c r="D387" s="5">
        <f t="shared" si="55"/>
        <v>-4.7150714318701681</v>
      </c>
      <c r="E387" s="5">
        <v>23.20123508569533</v>
      </c>
      <c r="F387" s="5">
        <f t="shared" si="56"/>
        <v>-23.397104875393406</v>
      </c>
      <c r="G387" s="7">
        <v>27.363142232912296</v>
      </c>
      <c r="H387" s="7">
        <f t="shared" si="57"/>
        <v>-27.440686293133545</v>
      </c>
      <c r="I387" s="9">
        <v>32.953215795972383</v>
      </c>
      <c r="J387" s="9">
        <f t="shared" si="61"/>
        <v>-33.295632634431222</v>
      </c>
      <c r="K387" s="11">
        <v>4.4252377635556783</v>
      </c>
      <c r="L387" s="11">
        <f t="shared" si="58"/>
        <v>-4.3836131810085144</v>
      </c>
      <c r="M387" s="13">
        <v>27.241841004465918</v>
      </c>
      <c r="N387" s="13">
        <f t="shared" si="59"/>
        <v>-27.199079467761475</v>
      </c>
      <c r="O387" s="15">
        <v>24.024960082637662</v>
      </c>
      <c r="P387" s="15">
        <f t="shared" si="60"/>
        <v>-23.82818594112921</v>
      </c>
      <c r="Q387" s="17">
        <v>23.564766853025517</v>
      </c>
      <c r="R387" s="17">
        <f t="shared" si="62"/>
        <v>-23.383199310673106</v>
      </c>
    </row>
    <row r="388" spans="1:18" x14ac:dyDescent="0.3">
      <c r="A388">
        <v>1.5443E-6</v>
      </c>
      <c r="B388" s="3">
        <f t="shared" si="63"/>
        <v>1544.3</v>
      </c>
      <c r="C388">
        <v>4.6828631738738444</v>
      </c>
      <c r="D388" s="5">
        <f t="shared" si="55"/>
        <v>-4.6059768070691796</v>
      </c>
      <c r="E388" s="5">
        <v>23.482977553202137</v>
      </c>
      <c r="F388" s="5">
        <f t="shared" si="56"/>
        <v>-23.444640650049166</v>
      </c>
      <c r="G388" s="7">
        <v>27.381034941840188</v>
      </c>
      <c r="H388" s="7">
        <f t="shared" si="57"/>
        <v>-27.293843453719649</v>
      </c>
      <c r="I388" s="9">
        <v>33.025710535505254</v>
      </c>
      <c r="J388" s="9">
        <f t="shared" si="61"/>
        <v>-33.268723984914018</v>
      </c>
      <c r="K388" s="11">
        <v>4.3327225211545475</v>
      </c>
      <c r="L388" s="11">
        <f t="shared" si="58"/>
        <v>-4.3075424933043607</v>
      </c>
      <c r="M388" s="13">
        <v>27.203435733658846</v>
      </c>
      <c r="N388" s="13">
        <f t="shared" si="59"/>
        <v>-27.304489916296951</v>
      </c>
      <c r="O388" s="15">
        <v>24.026698921701719</v>
      </c>
      <c r="P388" s="15">
        <f t="shared" si="60"/>
        <v>-23.819328824838788</v>
      </c>
      <c r="Q388" s="17">
        <v>23.558834879318486</v>
      </c>
      <c r="R388" s="17">
        <f t="shared" si="62"/>
        <v>-23.328235736380854</v>
      </c>
    </row>
    <row r="389" spans="1:18" x14ac:dyDescent="0.3">
      <c r="A389">
        <v>1.5443500000000001E-6</v>
      </c>
      <c r="B389" s="3">
        <f t="shared" si="63"/>
        <v>1544.3500000000001</v>
      </c>
      <c r="C389">
        <v>4.5466732683122366</v>
      </c>
      <c r="D389" s="5">
        <f t="shared" si="55"/>
        <v>-4.5084882899206695</v>
      </c>
      <c r="E389" s="5">
        <v>23.308723423408612</v>
      </c>
      <c r="F389" s="5">
        <f t="shared" si="56"/>
        <v>-23.406687871311036</v>
      </c>
      <c r="G389" s="7">
        <v>27.091786048521481</v>
      </c>
      <c r="H389" s="7">
        <f t="shared" si="57"/>
        <v>-27.212700822027557</v>
      </c>
      <c r="I389" s="9">
        <v>33.291761705044223</v>
      </c>
      <c r="J389" s="9">
        <f t="shared" si="61"/>
        <v>-33.284041391434606</v>
      </c>
      <c r="K389" s="11">
        <v>4.2174520748886231</v>
      </c>
      <c r="L389" s="11">
        <f t="shared" si="58"/>
        <v>-4.235722748552722</v>
      </c>
      <c r="M389" s="13">
        <v>27.111995703184473</v>
      </c>
      <c r="N389" s="13">
        <f t="shared" si="59"/>
        <v>-27.387141462342488</v>
      </c>
      <c r="O389" s="15">
        <v>23.788403580672938</v>
      </c>
      <c r="P389" s="15">
        <f t="shared" si="60"/>
        <v>-23.787497278409599</v>
      </c>
      <c r="Q389" s="17">
        <v>23.435480032649455</v>
      </c>
      <c r="R389" s="17">
        <f t="shared" si="62"/>
        <v>-23.271745101655359</v>
      </c>
    </row>
    <row r="390" spans="1:18" x14ac:dyDescent="0.3">
      <c r="A390">
        <v>1.5444E-6</v>
      </c>
      <c r="B390" s="3">
        <f t="shared" si="63"/>
        <v>1544.4</v>
      </c>
      <c r="C390">
        <v>4.3895348846151521</v>
      </c>
      <c r="D390" s="5">
        <f t="shared" si="55"/>
        <v>-4.4283347666441308</v>
      </c>
      <c r="E390" s="5">
        <v>23.412320872425667</v>
      </c>
      <c r="F390" s="5">
        <f t="shared" si="56"/>
        <v>-23.43982657452117</v>
      </c>
      <c r="G390" s="7">
        <v>27.055822820149821</v>
      </c>
      <c r="H390" s="7">
        <f t="shared" si="57"/>
        <v>-27.150360530775828</v>
      </c>
      <c r="I390" s="9">
        <v>33.08463314802799</v>
      </c>
      <c r="J390" s="9">
        <f t="shared" si="61"/>
        <v>-33.255349034885974</v>
      </c>
      <c r="K390" s="11">
        <v>4.1879960106844862</v>
      </c>
      <c r="L390" s="11">
        <f t="shared" si="58"/>
        <v>-4.1657163644716073</v>
      </c>
      <c r="M390" s="13">
        <v>27.586882986876432</v>
      </c>
      <c r="N390" s="13">
        <f t="shared" si="59"/>
        <v>-27.491452922359848</v>
      </c>
      <c r="O390" s="15">
        <v>23.826055338837655</v>
      </c>
      <c r="P390" s="15">
        <f t="shared" si="60"/>
        <v>-23.737404574184918</v>
      </c>
      <c r="Q390" s="17">
        <v>23.329794061712754</v>
      </c>
      <c r="R390" s="17">
        <f t="shared" si="62"/>
        <v>-23.215823860361677</v>
      </c>
    </row>
    <row r="391" spans="1:18" x14ac:dyDescent="0.3">
      <c r="A391">
        <v>1.5444500000000001E-6</v>
      </c>
      <c r="B391" s="3">
        <f t="shared" si="63"/>
        <v>1544.45</v>
      </c>
      <c r="C391">
        <v>4.2440899865292145</v>
      </c>
      <c r="D391" s="5">
        <f t="shared" ref="D391:D454" si="64">-AVERAGE(C387:C395)</f>
        <v>-4.3468397884210246</v>
      </c>
      <c r="E391" s="5">
        <v>23.601867393795036</v>
      </c>
      <c r="F391" s="5">
        <f t="shared" ref="F391:F454" si="65">-AVERAGE(E387:E395)</f>
        <v>-23.557455801025622</v>
      </c>
      <c r="G391" s="7">
        <v>27.108160396628865</v>
      </c>
      <c r="H391" s="7">
        <f t="shared" ref="H391:H454" si="66">-AVERAGE(G387:G396)</f>
        <v>-27.109174441567149</v>
      </c>
      <c r="I391" s="9">
        <v>33.063792476228144</v>
      </c>
      <c r="J391" s="9">
        <f t="shared" si="61"/>
        <v>-33.251054160470602</v>
      </c>
      <c r="K391" s="11">
        <v>4.1271481463178468</v>
      </c>
      <c r="L391" s="11">
        <f t="shared" ref="L391:L454" si="67">-AVERAGE(K387:K396)</f>
        <v>-4.093414425980912</v>
      </c>
      <c r="M391" s="13">
        <v>27.750482943210447</v>
      </c>
      <c r="N391" s="13">
        <f t="shared" ref="N391:N454" si="68">-AVERAGE(M387:M396)</f>
        <v>-27.582559946651941</v>
      </c>
      <c r="O391" s="15">
        <v>23.664933210233588</v>
      </c>
      <c r="P391" s="15">
        <f t="shared" ref="P391:P454" si="69">-AVERAGE(O387:O396)</f>
        <v>-23.675646555107701</v>
      </c>
      <c r="Q391" s="17">
        <v>23.20197261722554</v>
      </c>
      <c r="R391" s="17">
        <f t="shared" si="62"/>
        <v>-23.146024228982743</v>
      </c>
    </row>
    <row r="392" spans="1:18" x14ac:dyDescent="0.3">
      <c r="A392">
        <v>1.5445E-6</v>
      </c>
      <c r="B392" s="3">
        <f t="shared" si="63"/>
        <v>1544.5</v>
      </c>
      <c r="C392">
        <v>4.1661577996149788</v>
      </c>
      <c r="D392" s="5">
        <f t="shared" si="64"/>
        <v>-4.2540282629211372</v>
      </c>
      <c r="E392" s="5">
        <v>23.775419737630038</v>
      </c>
      <c r="F392" s="5">
        <f t="shared" si="65"/>
        <v>-23.581650303173795</v>
      </c>
      <c r="G392" s="7">
        <v>26.982622477518539</v>
      </c>
      <c r="H392" s="7">
        <f t="shared" si="66"/>
        <v>-27.043033372985086</v>
      </c>
      <c r="I392" s="9">
        <v>33.254284836415984</v>
      </c>
      <c r="J392" s="9">
        <f t="shared" si="61"/>
        <v>-33.234197271444984</v>
      </c>
      <c r="K392" s="11">
        <v>4.0967193138786584</v>
      </c>
      <c r="L392" s="11">
        <f t="shared" si="67"/>
        <v>-4.0229323837171078</v>
      </c>
      <c r="M392" s="13">
        <v>27.678016958480889</v>
      </c>
      <c r="N392" s="13">
        <f t="shared" si="68"/>
        <v>-27.711692531274025</v>
      </c>
      <c r="O392" s="15">
        <v>23.587813186837685</v>
      </c>
      <c r="P392" s="15">
        <f t="shared" si="69"/>
        <v>-23.603021670458908</v>
      </c>
      <c r="Q392" s="17">
        <v>23.125704606233015</v>
      </c>
      <c r="R392" s="17">
        <f t="shared" si="62"/>
        <v>-23.064711656599957</v>
      </c>
    </row>
    <row r="393" spans="1:18" x14ac:dyDescent="0.3">
      <c r="A393">
        <v>1.5445500000000001E-6</v>
      </c>
      <c r="B393" s="3">
        <f t="shared" si="63"/>
        <v>1544.5500000000002</v>
      </c>
      <c r="C393">
        <v>4.1551169892350153</v>
      </c>
      <c r="D393" s="5">
        <f t="shared" si="64"/>
        <v>-4.1544665240221654</v>
      </c>
      <c r="E393" s="5">
        <v>23.208325594593507</v>
      </c>
      <c r="F393" s="5">
        <f t="shared" si="65"/>
        <v>-23.590224568563912</v>
      </c>
      <c r="G393" s="7">
        <v>26.821118946964308</v>
      </c>
      <c r="H393" s="7">
        <f t="shared" si="66"/>
        <v>-26.978805910848688</v>
      </c>
      <c r="I393" s="9">
        <v>32.975960335331763</v>
      </c>
      <c r="J393" s="9">
        <f t="shared" si="61"/>
        <v>-33.220101854815368</v>
      </c>
      <c r="K393" s="11">
        <v>3.9632721743353265</v>
      </c>
      <c r="L393" s="11">
        <f t="shared" si="67"/>
        <v>-3.9495593404665641</v>
      </c>
      <c r="M393" s="13">
        <v>27.889304271575011</v>
      </c>
      <c r="N393" s="13">
        <f t="shared" si="68"/>
        <v>-27.84673742891912</v>
      </c>
      <c r="O393" s="15">
        <v>23.641315387753028</v>
      </c>
      <c r="P393" s="15">
        <f t="shared" si="69"/>
        <v>-23.534442129809523</v>
      </c>
      <c r="Q393" s="17">
        <v>23.284644961840204</v>
      </c>
      <c r="R393" s="17">
        <f t="shared" si="62"/>
        <v>-22.976630163705103</v>
      </c>
    </row>
    <row r="394" spans="1:18" x14ac:dyDescent="0.3">
      <c r="A394">
        <v>1.5446E-6</v>
      </c>
      <c r="B394" s="3">
        <f t="shared" si="63"/>
        <v>1544.6</v>
      </c>
      <c r="C394">
        <v>4.1421485120340122</v>
      </c>
      <c r="D394" s="5">
        <f t="shared" si="64"/>
        <v>-4.0602511182277645</v>
      </c>
      <c r="E394" s="5">
        <v>23.947102761615895</v>
      </c>
      <c r="F394" s="5">
        <f t="shared" si="65"/>
        <v>-23.619579375270007</v>
      </c>
      <c r="G394" s="7">
        <v>27.236603995659721</v>
      </c>
      <c r="H394" s="7">
        <f t="shared" si="66"/>
        <v>-26.922762633455676</v>
      </c>
      <c r="I394" s="9">
        <v>33.77910522100872</v>
      </c>
      <c r="J394" s="9">
        <f t="shared" si="61"/>
        <v>-33.209983879512208</v>
      </c>
      <c r="K394" s="11">
        <v>3.9050936310150917</v>
      </c>
      <c r="L394" s="11">
        <f t="shared" si="67"/>
        <v>-3.8772992799530641</v>
      </c>
      <c r="M394" s="13">
        <v>27.656719972645448</v>
      </c>
      <c r="N394" s="13">
        <f t="shared" si="68"/>
        <v>-27.982773065741032</v>
      </c>
      <c r="O394" s="15">
        <v>23.590202228188751</v>
      </c>
      <c r="P394" s="15">
        <f t="shared" si="69"/>
        <v>-23.486184300202726</v>
      </c>
      <c r="Q394" s="17">
        <v>23.106460064095295</v>
      </c>
      <c r="R394" s="17">
        <f t="shared" si="62"/>
        <v>-22.889856313030013</v>
      </c>
    </row>
    <row r="395" spans="1:18" x14ac:dyDescent="0.3">
      <c r="A395">
        <v>1.5446500000000001E-6</v>
      </c>
      <c r="B395" s="3">
        <f t="shared" si="63"/>
        <v>1544.65</v>
      </c>
      <c r="C395">
        <v>4.0533423839061626</v>
      </c>
      <c r="D395" s="5">
        <f t="shared" si="64"/>
        <v>-3.9780666672426324</v>
      </c>
      <c r="E395" s="5">
        <v>24.079129786864385</v>
      </c>
      <c r="F395" s="5">
        <f t="shared" si="65"/>
        <v>-23.621702008432688</v>
      </c>
      <c r="G395" s="7">
        <v>27.180907417117666</v>
      </c>
      <c r="H395" s="7">
        <f t="shared" si="66"/>
        <v>-26.883987514668537</v>
      </c>
      <c r="I395" s="9">
        <v>33.965136749309139</v>
      </c>
      <c r="J395" s="9">
        <f t="shared" ref="J395:J458" si="70">-AVERAGE(I387:I405)</f>
        <v>-33.234932119243147</v>
      </c>
      <c r="K395" s="11">
        <v>3.8551627517388596</v>
      </c>
      <c r="L395" s="11">
        <f t="shared" si="67"/>
        <v>-3.8068293957907029</v>
      </c>
      <c r="M395" s="13">
        <v>27.747097729827267</v>
      </c>
      <c r="N395" s="13">
        <f t="shared" si="68"/>
        <v>-28.126290038585729</v>
      </c>
      <c r="O395" s="15">
        <v>23.391854580786799</v>
      </c>
      <c r="P395" s="15">
        <f t="shared" si="69"/>
        <v>-23.437271574453423</v>
      </c>
      <c r="Q395" s="17">
        <v>22.892032588400902</v>
      </c>
      <c r="R395" s="17">
        <f t="shared" si="62"/>
        <v>-22.803177085168254</v>
      </c>
    </row>
    <row r="396" spans="1:18" x14ac:dyDescent="0.3">
      <c r="A396">
        <v>1.5447E-6</v>
      </c>
      <c r="B396" s="3">
        <f t="shared" si="63"/>
        <v>1544.7</v>
      </c>
      <c r="C396">
        <v>3.9063273681696202</v>
      </c>
      <c r="D396" s="5">
        <f t="shared" si="64"/>
        <v>-3.9016277130366763</v>
      </c>
      <c r="E396" s="5">
        <v>23.418985605028894</v>
      </c>
      <c r="F396" s="5">
        <f t="shared" si="65"/>
        <v>-23.592846233270976</v>
      </c>
      <c r="G396" s="7">
        <v>26.870545138358565</v>
      </c>
      <c r="H396" s="7">
        <f t="shared" si="66"/>
        <v>-26.836606735599503</v>
      </c>
      <c r="I396" s="9">
        <v>33.382398523518084</v>
      </c>
      <c r="J396" s="9">
        <f t="shared" si="70"/>
        <v>-33.250193629512893</v>
      </c>
      <c r="K396" s="11">
        <v>3.8233398722399983</v>
      </c>
      <c r="L396" s="11">
        <f t="shared" si="67"/>
        <v>-3.7470401417445487</v>
      </c>
      <c r="M396" s="13">
        <v>27.959822162594669</v>
      </c>
      <c r="N396" s="13">
        <f t="shared" si="68"/>
        <v>-28.279915896282311</v>
      </c>
      <c r="O396" s="15">
        <v>23.214229033427195</v>
      </c>
      <c r="P396" s="15">
        <f t="shared" si="69"/>
        <v>-23.436892660105642</v>
      </c>
      <c r="Q396" s="17">
        <v>22.805189087471874</v>
      </c>
      <c r="R396" s="17">
        <f t="shared" ref="R396:R459" si="71">-AVERAGE(Q387:Q405)</f>
        <v>-22.710726433491985</v>
      </c>
    </row>
    <row r="397" spans="1:18" x14ac:dyDescent="0.3">
      <c r="A397">
        <v>1.5447499999999999E-6</v>
      </c>
      <c r="B397" s="3">
        <f t="shared" si="63"/>
        <v>1544.75</v>
      </c>
      <c r="C397">
        <v>3.7868075237830929</v>
      </c>
      <c r="D397" s="5">
        <f t="shared" si="64"/>
        <v>-3.8235702127922178</v>
      </c>
      <c r="E397" s="5">
        <v>23.560145941713177</v>
      </c>
      <c r="F397" s="5">
        <f t="shared" si="65"/>
        <v>-23.568067694644231</v>
      </c>
      <c r="G397" s="7">
        <v>26.701731547091708</v>
      </c>
      <c r="H397" s="7">
        <f t="shared" si="66"/>
        <v>-26.778231794547473</v>
      </c>
      <c r="I397" s="9">
        <v>33.167398396047659</v>
      </c>
      <c r="J397" s="9">
        <f t="shared" si="70"/>
        <v>-33.263404550437812</v>
      </c>
      <c r="K397" s="11">
        <v>3.7204173409176455</v>
      </c>
      <c r="L397" s="11">
        <f t="shared" si="67"/>
        <v>-3.6927677689012</v>
      </c>
      <c r="M397" s="13">
        <v>28.533166850686786</v>
      </c>
      <c r="N397" s="13">
        <f t="shared" si="68"/>
        <v>-28.444783334910664</v>
      </c>
      <c r="O397" s="15">
        <v>23.298711236149725</v>
      </c>
      <c r="P397" s="15">
        <f t="shared" si="69"/>
        <v>-23.460741230604235</v>
      </c>
      <c r="Q397" s="17">
        <v>22.771866689288284</v>
      </c>
      <c r="R397" s="17">
        <f t="shared" si="71"/>
        <v>-22.605691823219438</v>
      </c>
    </row>
    <row r="398" spans="1:18" x14ac:dyDescent="0.3">
      <c r="A398">
        <v>1.5448E-6</v>
      </c>
      <c r="B398" s="3">
        <f t="shared" si="63"/>
        <v>1544.8</v>
      </c>
      <c r="C398">
        <v>3.6987346161626355</v>
      </c>
      <c r="D398" s="5">
        <f t="shared" si="64"/>
        <v>-3.7388653090092183</v>
      </c>
      <c r="E398" s="5">
        <v>23.572916683763456</v>
      </c>
      <c r="F398" s="5">
        <f t="shared" si="65"/>
        <v>-23.578986898409212</v>
      </c>
      <c r="G398" s="7">
        <v>26.738760320476207</v>
      </c>
      <c r="H398" s="7">
        <f t="shared" si="66"/>
        <v>-26.672282223234436</v>
      </c>
      <c r="I398" s="9">
        <v>33.36185664201065</v>
      </c>
      <c r="J398" s="9">
        <f t="shared" si="70"/>
        <v>-33.248771775871177</v>
      </c>
      <c r="K398" s="11">
        <v>3.5989920886490943</v>
      </c>
      <c r="L398" s="11">
        <f t="shared" si="67"/>
        <v>-3.6465554680267731</v>
      </c>
      <c r="M398" s="13">
        <v>28.553884710109781</v>
      </c>
      <c r="N398" s="13">
        <f t="shared" si="68"/>
        <v>-28.614651474225457</v>
      </c>
      <c r="O398" s="15">
        <v>23.340903515207859</v>
      </c>
      <c r="P398" s="15">
        <f t="shared" si="69"/>
        <v>-23.486399786237289</v>
      </c>
      <c r="Q398" s="17">
        <v>22.588630526587355</v>
      </c>
      <c r="R398" s="17">
        <f t="shared" si="71"/>
        <v>-22.509354126015069</v>
      </c>
    </row>
    <row r="399" spans="1:18" x14ac:dyDescent="0.3">
      <c r="A399">
        <v>1.5448499999999999E-6</v>
      </c>
      <c r="B399" s="3">
        <f t="shared" si="63"/>
        <v>1544.85</v>
      </c>
      <c r="C399">
        <v>3.6498748257489595</v>
      </c>
      <c r="D399" s="5">
        <f t="shared" si="64"/>
        <v>-3.652758225442009</v>
      </c>
      <c r="E399" s="5">
        <v>23.431424570889824</v>
      </c>
      <c r="F399" s="5">
        <f t="shared" si="65"/>
        <v>-23.463120506694075</v>
      </c>
      <c r="G399" s="7">
        <v>26.531353274591353</v>
      </c>
      <c r="H399" s="7">
        <f t="shared" si="66"/>
        <v>-26.525533583342501</v>
      </c>
      <c r="I399" s="9">
        <v>33.426282073344311</v>
      </c>
      <c r="J399" s="9">
        <f t="shared" si="70"/>
        <v>-33.249269907667006</v>
      </c>
      <c r="K399" s="11">
        <v>3.4948514697536339</v>
      </c>
      <c r="L399" s="11">
        <f t="shared" si="67"/>
        <v>-3.5951220072786172</v>
      </c>
      <c r="M399" s="13">
        <v>28.472352071403613</v>
      </c>
      <c r="N399" s="13">
        <f t="shared" si="68"/>
        <v>-28.833067819295962</v>
      </c>
      <c r="O399" s="15">
        <v>23.305825284604971</v>
      </c>
      <c r="P399" s="15">
        <f t="shared" si="69"/>
        <v>-23.544848225008572</v>
      </c>
      <c r="Q399" s="17">
        <v>22.39953248869066</v>
      </c>
      <c r="R399" s="17">
        <f t="shared" si="71"/>
        <v>-22.415846341000787</v>
      </c>
    </row>
    <row r="400" spans="1:18" x14ac:dyDescent="0.3">
      <c r="A400">
        <v>1.5449E-6</v>
      </c>
      <c r="B400" s="3">
        <f t="shared" si="63"/>
        <v>1544.9</v>
      </c>
      <c r="C400">
        <v>3.556139398675608</v>
      </c>
      <c r="D400" s="5">
        <f t="shared" si="64"/>
        <v>-3.5777308855600873</v>
      </c>
      <c r="E400" s="5">
        <v>23.342165417339626</v>
      </c>
      <c r="F400" s="5">
        <f t="shared" si="65"/>
        <v>-23.402646837474052</v>
      </c>
      <c r="G400" s="7">
        <v>26.66807163227838</v>
      </c>
      <c r="H400" s="7">
        <f t="shared" si="66"/>
        <v>-26.361257165858991</v>
      </c>
      <c r="I400" s="9">
        <v>33.0356224542153</v>
      </c>
      <c r="J400" s="9">
        <f t="shared" si="70"/>
        <v>-33.24352865954404</v>
      </c>
      <c r="K400" s="11">
        <v>3.4832971690608723</v>
      </c>
      <c r="L400" s="11">
        <f t="shared" si="67"/>
        <v>-3.5439341823613248</v>
      </c>
      <c r="M400" s="13">
        <v>29.022052715323401</v>
      </c>
      <c r="N400" s="13">
        <f t="shared" si="68"/>
        <v>-29.035680649680963</v>
      </c>
      <c r="O400" s="15">
        <v>23.336928081344642</v>
      </c>
      <c r="P400" s="15">
        <f t="shared" si="69"/>
        <v>-23.627060512392376</v>
      </c>
      <c r="Q400" s="17">
        <v>22.165268422165088</v>
      </c>
      <c r="R400" s="17">
        <f t="shared" si="71"/>
        <v>-22.324996942181208</v>
      </c>
    </row>
    <row r="401" spans="1:18" x14ac:dyDescent="0.3">
      <c r="A401">
        <v>1.5449499999999999E-6</v>
      </c>
      <c r="B401" s="3">
        <f t="shared" si="63"/>
        <v>1544.9499999999998</v>
      </c>
      <c r="C401">
        <v>3.4636402974148552</v>
      </c>
      <c r="D401" s="5">
        <f t="shared" si="64"/>
        <v>-3.5173766303125809</v>
      </c>
      <c r="E401" s="5">
        <v>23.552412889989334</v>
      </c>
      <c r="F401" s="5">
        <f t="shared" si="65"/>
        <v>-23.424057599848044</v>
      </c>
      <c r="G401" s="7">
        <v>26.634352605938517</v>
      </c>
      <c r="H401" s="7">
        <f t="shared" si="66"/>
        <v>-26.189343174600374</v>
      </c>
      <c r="I401" s="9">
        <v>33.131806817687938</v>
      </c>
      <c r="J401" s="9">
        <f t="shared" si="70"/>
        <v>-33.245303753819705</v>
      </c>
      <c r="K401" s="11">
        <v>3.5292556058563065</v>
      </c>
      <c r="L401" s="11">
        <f t="shared" si="67"/>
        <v>-3.4947086194654147</v>
      </c>
      <c r="M401" s="13">
        <v>29.286741520176271</v>
      </c>
      <c r="N401" s="13">
        <f t="shared" si="68"/>
        <v>-29.219108646214107</v>
      </c>
      <c r="O401" s="15">
        <v>23.661144066755774</v>
      </c>
      <c r="P401" s="15">
        <f t="shared" si="69"/>
        <v>-23.739808346985239</v>
      </c>
      <c r="Q401" s="17">
        <v>22.00711546746588</v>
      </c>
      <c r="R401" s="17">
        <f t="shared" si="71"/>
        <v>-22.246094041948389</v>
      </c>
    </row>
    <row r="402" spans="1:18" x14ac:dyDescent="0.3">
      <c r="A402">
        <v>1.545E-6</v>
      </c>
      <c r="B402" s="3">
        <f t="shared" si="63"/>
        <v>1545</v>
      </c>
      <c r="C402">
        <v>3.3927728551880172</v>
      </c>
      <c r="D402" s="5">
        <f t="shared" si="64"/>
        <v>-3.4626347776234647</v>
      </c>
      <c r="E402" s="5">
        <v>23.306598428478321</v>
      </c>
      <c r="F402" s="5">
        <f t="shared" si="65"/>
        <v>-23.401876283805123</v>
      </c>
      <c r="G402" s="7">
        <v>26.398873066998309</v>
      </c>
      <c r="H402" s="7">
        <f t="shared" si="66"/>
        <v>-25.987123783144643</v>
      </c>
      <c r="I402" s="9">
        <v>33.049701095546382</v>
      </c>
      <c r="J402" s="9">
        <f t="shared" si="70"/>
        <v>-33.264818355326447</v>
      </c>
      <c r="K402" s="11">
        <v>3.5539955854451755</v>
      </c>
      <c r="L402" s="11">
        <f t="shared" si="67"/>
        <v>-3.4589572170146239</v>
      </c>
      <c r="M402" s="13">
        <v>29.326691344764402</v>
      </c>
      <c r="N402" s="13">
        <f t="shared" si="68"/>
        <v>-29.428780004022212</v>
      </c>
      <c r="O402" s="15">
        <v>23.826298891823637</v>
      </c>
      <c r="P402" s="15">
        <f t="shared" si="69"/>
        <v>-23.875814184912606</v>
      </c>
      <c r="Q402" s="17">
        <v>21.892453948706059</v>
      </c>
      <c r="R402" s="17">
        <f t="shared" si="71"/>
        <v>-22.174797701693411</v>
      </c>
    </row>
    <row r="403" spans="1:18" x14ac:dyDescent="0.3">
      <c r="A403">
        <v>1.5450499999999999E-6</v>
      </c>
      <c r="B403" s="3">
        <f t="shared" si="63"/>
        <v>1545.05</v>
      </c>
      <c r="C403">
        <v>3.3671847599291347</v>
      </c>
      <c r="D403" s="5">
        <f t="shared" si="64"/>
        <v>-3.4120346917571478</v>
      </c>
      <c r="E403" s="5">
        <v>22.90430523617967</v>
      </c>
      <c r="F403" s="5">
        <f t="shared" si="65"/>
        <v>-23.361588797445183</v>
      </c>
      <c r="G403" s="7">
        <v>25.761623233833927</v>
      </c>
      <c r="H403" s="7">
        <f t="shared" si="66"/>
        <v>-25.764360544126816</v>
      </c>
      <c r="I403" s="9">
        <v>32.918725103250395</v>
      </c>
      <c r="J403" s="9">
        <f t="shared" si="70"/>
        <v>-33.222405507377047</v>
      </c>
      <c r="K403" s="11">
        <v>3.5011491655910554</v>
      </c>
      <c r="L403" s="11">
        <f t="shared" si="67"/>
        <v>-3.4291103964992127</v>
      </c>
      <c r="M403" s="13">
        <v>29.587985664722975</v>
      </c>
      <c r="N403" s="13">
        <f t="shared" si="68"/>
        <v>-29.635258515581718</v>
      </c>
      <c r="O403" s="15">
        <v>23.897900944083549</v>
      </c>
      <c r="P403" s="15">
        <f t="shared" si="69"/>
        <v>-24.042728695205362</v>
      </c>
      <c r="Q403" s="17">
        <v>21.824645096170652</v>
      </c>
      <c r="R403" s="17">
        <f t="shared" si="71"/>
        <v>-22.091541358229588</v>
      </c>
    </row>
    <row r="404" spans="1:18" x14ac:dyDescent="0.3">
      <c r="A404">
        <v>1.5451E-6</v>
      </c>
      <c r="B404" s="3">
        <f t="shared" si="63"/>
        <v>1545.1000000000001</v>
      </c>
      <c r="C404">
        <v>3.3780963249688618</v>
      </c>
      <c r="D404" s="5">
        <f t="shared" si="64"/>
        <v>-3.3656003455038328</v>
      </c>
      <c r="E404" s="5">
        <v>23.534866763884136</v>
      </c>
      <c r="F404" s="5">
        <f t="shared" si="65"/>
        <v>-23.370492393640085</v>
      </c>
      <c r="G404" s="7">
        <v>25.769117596740418</v>
      </c>
      <c r="H404" s="7">
        <f t="shared" si="66"/>
        <v>-25.542897644962931</v>
      </c>
      <c r="I404" s="9">
        <v>33.191030423538876</v>
      </c>
      <c r="J404" s="9">
        <f t="shared" si="70"/>
        <v>-33.15749101884586</v>
      </c>
      <c r="K404" s="11">
        <v>3.390759023533537</v>
      </c>
      <c r="L404" s="11">
        <f t="shared" si="67"/>
        <v>-3.4016429394934589</v>
      </c>
      <c r="M404" s="13">
        <v>29.840883423350402</v>
      </c>
      <c r="N404" s="13">
        <f t="shared" si="68"/>
        <v>-29.853471539961465</v>
      </c>
      <c r="O404" s="15">
        <v>24.174686615901596</v>
      </c>
      <c r="P404" s="15">
        <f t="shared" si="69"/>
        <v>-24.208884898068185</v>
      </c>
      <c r="Q404" s="17">
        <v>21.845560813667081</v>
      </c>
      <c r="R404" s="17">
        <f t="shared" si="71"/>
        <v>-22.024400007092552</v>
      </c>
    </row>
    <row r="405" spans="1:18" x14ac:dyDescent="0.3">
      <c r="A405">
        <v>1.5451499999999999E-6</v>
      </c>
      <c r="B405" s="3">
        <f t="shared" si="63"/>
        <v>1545.1499999999999</v>
      </c>
      <c r="C405">
        <v>3.3631390709420614</v>
      </c>
      <c r="D405" s="5">
        <f t="shared" si="64"/>
        <v>-3.3275702280406971</v>
      </c>
      <c r="E405" s="5">
        <v>23.611682466394846</v>
      </c>
      <c r="F405" s="5">
        <f t="shared" si="65"/>
        <v>-23.334913236387703</v>
      </c>
      <c r="G405" s="7">
        <v>25.538143242282509</v>
      </c>
      <c r="H405" s="7">
        <f t="shared" si="66"/>
        <v>-25.284060507356081</v>
      </c>
      <c r="I405" s="9">
        <v>33.405287933616719</v>
      </c>
      <c r="J405" s="9">
        <f t="shared" si="70"/>
        <v>-33.136743860946808</v>
      </c>
      <c r="K405" s="11">
        <v>3.343284502565929</v>
      </c>
      <c r="L405" s="11">
        <f t="shared" si="67"/>
        <v>-3.3672217596416814</v>
      </c>
      <c r="M405" s="13">
        <v>29.773226033677282</v>
      </c>
      <c r="N405" s="13">
        <f t="shared" si="68"/>
        <v>-30.056455932636176</v>
      </c>
      <c r="O405" s="15">
        <v>24.213977454624832</v>
      </c>
      <c r="P405" s="15">
        <f t="shared" si="69"/>
        <v>-24.3647894448928</v>
      </c>
      <c r="Q405" s="17">
        <v>21.703849031633666</v>
      </c>
      <c r="R405" s="17">
        <f t="shared" si="71"/>
        <v>-21.990767554457811</v>
      </c>
    </row>
    <row r="406" spans="1:18" x14ac:dyDescent="0.3">
      <c r="A406">
        <v>1.5452E-6</v>
      </c>
      <c r="B406" s="3">
        <f t="shared" si="63"/>
        <v>1545.2</v>
      </c>
      <c r="C406">
        <v>3.2941308495810482</v>
      </c>
      <c r="D406" s="5">
        <f t="shared" si="64"/>
        <v>-3.2941195424211012</v>
      </c>
      <c r="E406" s="5">
        <v>23.360514097326909</v>
      </c>
      <c r="F406" s="5">
        <f t="shared" si="65"/>
        <v>-23.248793854447054</v>
      </c>
      <c r="G406" s="7">
        <v>25.151405225772454</v>
      </c>
      <c r="H406" s="7">
        <f t="shared" si="66"/>
        <v>-25.069461696128901</v>
      </c>
      <c r="I406" s="9">
        <v>33.243184491097551</v>
      </c>
      <c r="J406" s="9">
        <f t="shared" si="70"/>
        <v>-33.132080489778701</v>
      </c>
      <c r="K406" s="11">
        <v>3.3310842432808947</v>
      </c>
      <c r="L406" s="11">
        <f t="shared" si="67"/>
        <v>-3.3277280640074869</v>
      </c>
      <c r="M406" s="13">
        <v>29.79410212792617</v>
      </c>
      <c r="N406" s="13">
        <f t="shared" si="68"/>
        <v>-30.271798813026351</v>
      </c>
      <c r="O406" s="15">
        <v>24.341707379355821</v>
      </c>
      <c r="P406" s="15">
        <f t="shared" si="69"/>
        <v>-24.511384037580005</v>
      </c>
      <c r="Q406" s="17">
        <v>21.569109257847128</v>
      </c>
      <c r="R406" s="17">
        <f t="shared" si="71"/>
        <v>-21.949616751359596</v>
      </c>
    </row>
    <row r="407" spans="1:18" x14ac:dyDescent="0.3">
      <c r="A407">
        <v>1.5452499999999999E-6</v>
      </c>
      <c r="B407" s="3">
        <f t="shared" si="63"/>
        <v>1545.25</v>
      </c>
      <c r="C407">
        <v>3.2433338433657859</v>
      </c>
      <c r="D407" s="5">
        <f t="shared" si="64"/>
        <v>-3.2596484107972032</v>
      </c>
      <c r="E407" s="5">
        <v>23.210329306523999</v>
      </c>
      <c r="F407" s="5">
        <f t="shared" si="65"/>
        <v>-23.271563592372846</v>
      </c>
      <c r="G407" s="7">
        <v>24.679537632534366</v>
      </c>
      <c r="H407" s="7">
        <f t="shared" si="66"/>
        <v>-24.879370266298704</v>
      </c>
      <c r="I407" s="9">
        <v>33.276718033078723</v>
      </c>
      <c r="J407" s="9">
        <f t="shared" si="70"/>
        <v>-33.11787675244009</v>
      </c>
      <c r="K407" s="11">
        <v>3.3629033164097457</v>
      </c>
      <c r="L407" s="11">
        <f t="shared" si="67"/>
        <v>-3.2888743282483581</v>
      </c>
      <c r="M407" s="13">
        <v>30.629880428767901</v>
      </c>
      <c r="N407" s="13">
        <f t="shared" si="68"/>
        <v>-30.497869170660444</v>
      </c>
      <c r="O407" s="15">
        <v>24.658769615423349</v>
      </c>
      <c r="P407" s="15">
        <f t="shared" si="69"/>
        <v>-24.641346428133435</v>
      </c>
      <c r="Q407" s="17">
        <v>21.728418632435503</v>
      </c>
      <c r="R407" s="17">
        <f t="shared" si="71"/>
        <v>-21.90989626157031</v>
      </c>
    </row>
    <row r="408" spans="1:18" x14ac:dyDescent="0.3">
      <c r="A408">
        <v>1.5453000000000001E-6</v>
      </c>
      <c r="B408" s="3">
        <f t="shared" si="63"/>
        <v>1545.3</v>
      </c>
      <c r="C408">
        <v>3.2319657094691223</v>
      </c>
      <c r="D408" s="5">
        <f t="shared" si="64"/>
        <v>-3.2203886279277301</v>
      </c>
      <c r="E408" s="5">
        <v>23.511556936643963</v>
      </c>
      <c r="F408" s="5">
        <f t="shared" si="65"/>
        <v>-23.318502832830134</v>
      </c>
      <c r="G408" s="7">
        <v>24.511127930297945</v>
      </c>
      <c r="H408" s="7">
        <f t="shared" si="66"/>
        <v>-24.743223461637204</v>
      </c>
      <c r="I408" s="9">
        <v>33.013738988278071</v>
      </c>
      <c r="J408" s="9">
        <f t="shared" si="70"/>
        <v>-33.119176171846732</v>
      </c>
      <c r="K408" s="11">
        <v>3.3005238834949751</v>
      </c>
      <c r="L408" s="11">
        <f t="shared" si="67"/>
        <v>-3.2591044613266122</v>
      </c>
      <c r="M408" s="13">
        <v>30.618669825704764</v>
      </c>
      <c r="N408" s="13">
        <f t="shared" si="68"/>
        <v>-30.731640540022973</v>
      </c>
      <c r="O408" s="15">
        <v>25.010048618135471</v>
      </c>
      <c r="P408" s="15">
        <f t="shared" si="69"/>
        <v>-24.758659749763915</v>
      </c>
      <c r="Q408" s="17">
        <v>21.658832117377997</v>
      </c>
      <c r="R408" s="17">
        <f t="shared" si="71"/>
        <v>-21.887119026045401</v>
      </c>
    </row>
    <row r="409" spans="1:18" x14ac:dyDescent="0.3">
      <c r="A409">
        <v>1.54535E-6</v>
      </c>
      <c r="B409" s="3">
        <f t="shared" si="63"/>
        <v>1545.35</v>
      </c>
      <c r="C409">
        <v>3.2138683415073892</v>
      </c>
      <c r="D409" s="5">
        <f t="shared" si="64"/>
        <v>-3.1756055793414082</v>
      </c>
      <c r="E409" s="5">
        <v>23.021953002068191</v>
      </c>
      <c r="F409" s="5">
        <f t="shared" si="65"/>
        <v>-23.260987977187487</v>
      </c>
      <c r="G409" s="7">
        <v>24.316724282952453</v>
      </c>
      <c r="H409" s="7">
        <f t="shared" si="66"/>
        <v>-24.609233357577523</v>
      </c>
      <c r="I409" s="9">
        <v>33.094097652148832</v>
      </c>
      <c r="J409" s="9">
        <f t="shared" si="70"/>
        <v>-33.125792832758982</v>
      </c>
      <c r="K409" s="11">
        <v>3.2201768996960958</v>
      </c>
      <c r="L409" s="11">
        <f t="shared" si="67"/>
        <v>-3.2367045105027623</v>
      </c>
      <c r="M409" s="13">
        <v>30.654482315201069</v>
      </c>
      <c r="N409" s="13">
        <f t="shared" si="68"/>
        <v>-31.049338906426204</v>
      </c>
      <c r="O409" s="15">
        <v>24.967387313233179</v>
      </c>
      <c r="P409" s="15">
        <f t="shared" si="69"/>
        <v>-24.865353028723696</v>
      </c>
      <c r="Q409" s="17">
        <v>21.603655484140841</v>
      </c>
      <c r="R409" s="17">
        <f t="shared" si="71"/>
        <v>-21.880363628690287</v>
      </c>
    </row>
    <row r="410" spans="1:18" x14ac:dyDescent="0.3">
      <c r="A410">
        <v>1.5454000000000001E-6</v>
      </c>
      <c r="B410" s="3">
        <f t="shared" si="63"/>
        <v>1545.4</v>
      </c>
      <c r="C410">
        <v>3.1625841268384889</v>
      </c>
      <c r="D410" s="5">
        <f t="shared" si="64"/>
        <v>-3.1385229651154543</v>
      </c>
      <c r="E410" s="5">
        <v>22.777338452523452</v>
      </c>
      <c r="F410" s="5">
        <f t="shared" si="65"/>
        <v>-23.195837136957792</v>
      </c>
      <c r="G410" s="7">
        <v>24.079700256209861</v>
      </c>
      <c r="H410" s="7">
        <f t="shared" si="66"/>
        <v>-24.540381781935988</v>
      </c>
      <c r="I410" s="9">
        <v>32.954708761891816</v>
      </c>
      <c r="J410" s="9">
        <f t="shared" si="70"/>
        <v>-33.11947171493739</v>
      </c>
      <c r="K410" s="11">
        <v>3.1390853705430999</v>
      </c>
      <c r="L410" s="11">
        <f t="shared" si="67"/>
        <v>-3.2126381102000336</v>
      </c>
      <c r="M410" s="13">
        <v>31.051896642070524</v>
      </c>
      <c r="N410" s="13">
        <f t="shared" si="68"/>
        <v>-31.323287494887666</v>
      </c>
      <c r="O410" s="15">
        <v>24.895973549590764</v>
      </c>
      <c r="P410" s="15">
        <f t="shared" si="69"/>
        <v>-24.958326351267516</v>
      </c>
      <c r="Q410" s="17">
        <v>21.702817512801914</v>
      </c>
      <c r="R410" s="17">
        <f t="shared" si="71"/>
        <v>-21.879784652457804</v>
      </c>
    </row>
    <row r="411" spans="1:18" x14ac:dyDescent="0.3">
      <c r="A411">
        <v>1.54545E-6</v>
      </c>
      <c r="B411" s="3">
        <f t="shared" si="63"/>
        <v>1545.45</v>
      </c>
      <c r="C411">
        <v>3.0825326705729381</v>
      </c>
      <c r="D411" s="5">
        <f t="shared" si="64"/>
        <v>-3.1134736985701901</v>
      </c>
      <c r="E411" s="5">
        <v>23.511526069810465</v>
      </c>
      <c r="F411" s="5">
        <f t="shared" si="65"/>
        <v>-23.151026897011327</v>
      </c>
      <c r="G411" s="7">
        <v>24.488364493666744</v>
      </c>
      <c r="H411" s="7">
        <f t="shared" si="66"/>
        <v>-24.517092944110185</v>
      </c>
      <c r="I411" s="9">
        <v>33.288011627653653</v>
      </c>
      <c r="J411" s="9">
        <f t="shared" si="70"/>
        <v>-33.130582863175647</v>
      </c>
      <c r="K411" s="11">
        <v>3.1343186495143627</v>
      </c>
      <c r="L411" s="11">
        <f t="shared" si="67"/>
        <v>-3.1888315113730554</v>
      </c>
      <c r="M411" s="13">
        <v>31.440170324077968</v>
      </c>
      <c r="N411" s="13">
        <f t="shared" si="68"/>
        <v>-31.619754407445079</v>
      </c>
      <c r="O411" s="15">
        <v>25.127089993627841</v>
      </c>
      <c r="P411" s="15">
        <f t="shared" si="69"/>
        <v>-25.027526292989695</v>
      </c>
      <c r="Q411" s="17">
        <v>21.771074141388432</v>
      </c>
      <c r="R411" s="17">
        <f t="shared" si="71"/>
        <v>-21.89047613658165</v>
      </c>
    </row>
    <row r="412" spans="1:18" x14ac:dyDescent="0.3">
      <c r="A412">
        <v>1.5455000000000001E-6</v>
      </c>
      <c r="B412" s="3">
        <f t="shared" si="63"/>
        <v>1545.5</v>
      </c>
      <c r="C412">
        <v>3.0138467141038738</v>
      </c>
      <c r="D412" s="5">
        <f t="shared" si="64"/>
        <v>-3.0914515120102051</v>
      </c>
      <c r="E412" s="5">
        <v>23.32675840029523</v>
      </c>
      <c r="F412" s="5">
        <f t="shared" si="65"/>
        <v>-23.079486300220246</v>
      </c>
      <c r="G412" s="7">
        <v>24.497958768696339</v>
      </c>
      <c r="H412" s="7">
        <f t="shared" si="66"/>
        <v>-24.527858278821267</v>
      </c>
      <c r="I412" s="9">
        <v>33.346737763959723</v>
      </c>
      <c r="J412" s="9">
        <f t="shared" si="70"/>
        <v>-33.171276165216909</v>
      </c>
      <c r="K412" s="11">
        <v>3.1654582278538861</v>
      </c>
      <c r="L412" s="11">
        <f t="shared" si="67"/>
        <v>-3.1623350653514213</v>
      </c>
      <c r="M412" s="13">
        <v>31.587394921105389</v>
      </c>
      <c r="N412" s="13">
        <f t="shared" si="68"/>
        <v>-31.865989214276407</v>
      </c>
      <c r="O412" s="15">
        <v>25.125922797357926</v>
      </c>
      <c r="P412" s="15">
        <f t="shared" si="69"/>
        <v>-25.046018566071641</v>
      </c>
      <c r="Q412" s="17">
        <v>21.702774436027564</v>
      </c>
      <c r="R412" s="17">
        <f t="shared" si="71"/>
        <v>-21.914871335148447</v>
      </c>
    </row>
    <row r="413" spans="1:18" x14ac:dyDescent="0.3">
      <c r="A413">
        <v>1.54555E-6</v>
      </c>
      <c r="B413" s="3">
        <f t="shared" si="63"/>
        <v>1545.55</v>
      </c>
      <c r="C413">
        <v>2.9750488876919654</v>
      </c>
      <c r="D413" s="5">
        <f t="shared" si="64"/>
        <v>-3.0607244217944354</v>
      </c>
      <c r="E413" s="5">
        <v>23.017233063100317</v>
      </c>
      <c r="F413" s="5">
        <f t="shared" si="65"/>
        <v>-22.959649989024236</v>
      </c>
      <c r="G413" s="7">
        <v>24.400155187218939</v>
      </c>
      <c r="H413" s="7">
        <f t="shared" si="66"/>
        <v>-24.573758120452375</v>
      </c>
      <c r="I413" s="9">
        <v>32.973261109970124</v>
      </c>
      <c r="J413" s="9">
        <f t="shared" si="70"/>
        <v>-33.204534746109395</v>
      </c>
      <c r="K413" s="11">
        <v>3.2034504963735948</v>
      </c>
      <c r="L413" s="11">
        <f t="shared" si="67"/>
        <v>-3.146574820869926</v>
      </c>
      <c r="M413" s="13">
        <v>31.925699358348279</v>
      </c>
      <c r="N413" s="13">
        <f t="shared" si="68"/>
        <v>-32.125369166830644</v>
      </c>
      <c r="O413" s="15">
        <v>25.071034160388368</v>
      </c>
      <c r="P413" s="15">
        <f t="shared" si="69"/>
        <v>-25.058582349593255</v>
      </c>
      <c r="Q413" s="17">
        <v>21.830774392491659</v>
      </c>
      <c r="R413" s="17">
        <f t="shared" si="71"/>
        <v>-21.932297455736478</v>
      </c>
    </row>
    <row r="414" spans="1:18" x14ac:dyDescent="0.3">
      <c r="A414">
        <v>1.5456000000000001E-6</v>
      </c>
      <c r="B414" s="3">
        <f t="shared" si="63"/>
        <v>1545.6000000000001</v>
      </c>
      <c r="C414">
        <v>3.0293955429084782</v>
      </c>
      <c r="D414" s="5">
        <f t="shared" si="64"/>
        <v>-3.024032034817604</v>
      </c>
      <c r="E414" s="5">
        <v>23.025324904327622</v>
      </c>
      <c r="F414" s="5">
        <f t="shared" si="65"/>
        <v>-22.944713202882411</v>
      </c>
      <c r="G414" s="7">
        <v>24.429216556143604</v>
      </c>
      <c r="H414" s="7">
        <f t="shared" si="66"/>
        <v>-24.623932347540709</v>
      </c>
      <c r="I414" s="9">
        <v>32.731761467216373</v>
      </c>
      <c r="J414" s="9">
        <f t="shared" si="70"/>
        <v>-33.223548550064855</v>
      </c>
      <c r="K414" s="11">
        <v>3.1667595152950376</v>
      </c>
      <c r="L414" s="11">
        <f t="shared" si="67"/>
        <v>-3.1377504118838404</v>
      </c>
      <c r="M414" s="13">
        <v>33.017867087382683</v>
      </c>
      <c r="N414" s="13">
        <f t="shared" si="68"/>
        <v>-32.356689735471377</v>
      </c>
      <c r="O414" s="15">
        <v>25.241619405499424</v>
      </c>
      <c r="P414" s="15">
        <f t="shared" si="69"/>
        <v>-25.070017816673211</v>
      </c>
      <c r="Q414" s="17">
        <v>22.253015988340845</v>
      </c>
      <c r="R414" s="17">
        <f t="shared" si="71"/>
        <v>-21.951580519354561</v>
      </c>
    </row>
    <row r="415" spans="1:18" x14ac:dyDescent="0.3">
      <c r="A415">
        <v>1.54565E-6</v>
      </c>
      <c r="B415" s="3">
        <f t="shared" si="63"/>
        <v>1545.6499999999999</v>
      </c>
      <c r="C415">
        <v>3.0686874506736679</v>
      </c>
      <c r="D415" s="5">
        <f t="shared" si="64"/>
        <v>-2.98958486696867</v>
      </c>
      <c r="E415" s="5">
        <v>22.957221937808701</v>
      </c>
      <c r="F415" s="5">
        <f t="shared" si="65"/>
        <v>-22.892100025961582</v>
      </c>
      <c r="G415" s="7">
        <v>24.849627485867199</v>
      </c>
      <c r="H415" s="7">
        <f t="shared" si="66"/>
        <v>-24.693387297168854</v>
      </c>
      <c r="I415" s="9">
        <v>32.988202523436129</v>
      </c>
      <c r="J415" s="9">
        <f t="shared" si="70"/>
        <v>-33.250583142319996</v>
      </c>
      <c r="K415" s="11">
        <v>3.1026204995386486</v>
      </c>
      <c r="L415" s="11">
        <f t="shared" si="67"/>
        <v>-3.1414897975385712</v>
      </c>
      <c r="M415" s="13">
        <v>32.512711918291842</v>
      </c>
      <c r="N415" s="13">
        <f t="shared" si="68"/>
        <v>-32.550383125388763</v>
      </c>
      <c r="O415" s="15">
        <v>25.143710680063005</v>
      </c>
      <c r="P415" s="15">
        <f t="shared" si="69"/>
        <v>-25.094520085704904</v>
      </c>
      <c r="Q415" s="17">
        <v>22.023323828605751</v>
      </c>
      <c r="R415" s="17">
        <f t="shared" si="71"/>
        <v>-21.982043745005701</v>
      </c>
    </row>
    <row r="416" spans="1:18" x14ac:dyDescent="0.3">
      <c r="A416">
        <v>1.5457000000000001E-6</v>
      </c>
      <c r="B416" s="3">
        <f t="shared" si="63"/>
        <v>1545.7</v>
      </c>
      <c r="C416">
        <v>3.0451341643259227</v>
      </c>
      <c r="D416" s="5">
        <f t="shared" si="64"/>
        <v>-2.9693922211105424</v>
      </c>
      <c r="E416" s="5">
        <v>22.566463935404272</v>
      </c>
      <c r="F416" s="5">
        <f t="shared" si="65"/>
        <v>-22.711670006321995</v>
      </c>
      <c r="G416" s="7">
        <v>24.918516847514404</v>
      </c>
      <c r="H416" s="7">
        <f t="shared" si="66"/>
        <v>-24.724803993783201</v>
      </c>
      <c r="I416" s="9">
        <v>33.078794343853701</v>
      </c>
      <c r="J416" s="9">
        <f t="shared" si="70"/>
        <v>-33.297466407928418</v>
      </c>
      <c r="K416" s="11">
        <v>3.0930182550111098</v>
      </c>
      <c r="L416" s="11">
        <f t="shared" si="67"/>
        <v>-3.1442004210212366</v>
      </c>
      <c r="M416" s="13">
        <v>32.758771253500335</v>
      </c>
      <c r="N416" s="13">
        <f t="shared" si="68"/>
        <v>-32.761913592436336</v>
      </c>
      <c r="O416" s="15">
        <v>25.033706796577604</v>
      </c>
      <c r="P416" s="15">
        <f t="shared" si="69"/>
        <v>-25.108034712660849</v>
      </c>
      <c r="Q416" s="17">
        <v>22.017177383291816</v>
      </c>
      <c r="R416" s="17">
        <f t="shared" si="71"/>
        <v>-22.022321294656134</v>
      </c>
    </row>
    <row r="417" spans="1:18" x14ac:dyDescent="0.3">
      <c r="A417">
        <v>1.54575E-6</v>
      </c>
      <c r="B417" s="3">
        <f t="shared" si="63"/>
        <v>1545.75</v>
      </c>
      <c r="C417">
        <v>2.9554218975271951</v>
      </c>
      <c r="D417" s="5">
        <f t="shared" si="64"/>
        <v>-2.9562666079308118</v>
      </c>
      <c r="E417" s="5">
        <v>22.433030135879889</v>
      </c>
      <c r="F417" s="5">
        <f t="shared" si="65"/>
        <v>-22.564256390777526</v>
      </c>
      <c r="G417" s="7">
        <v>24.787190979645182</v>
      </c>
      <c r="H417" s="7">
        <f t="shared" si="66"/>
        <v>-24.774139980563227</v>
      </c>
      <c r="I417" s="9">
        <v>33.091985632577078</v>
      </c>
      <c r="J417" s="9">
        <f t="shared" si="70"/>
        <v>-33.378111203212534</v>
      </c>
      <c r="K417" s="11">
        <v>3.0979388561934016</v>
      </c>
      <c r="L417" s="11">
        <f t="shared" si="67"/>
        <v>-3.1518314618378005</v>
      </c>
      <c r="M417" s="13">
        <v>33.092228497081237</v>
      </c>
      <c r="N417" s="13">
        <f t="shared" si="68"/>
        <v>-32.924507617527048</v>
      </c>
      <c r="O417" s="15">
        <v>24.843692346242818</v>
      </c>
      <c r="P417" s="15">
        <f t="shared" si="69"/>
        <v>-25.109929307987834</v>
      </c>
      <c r="Q417" s="17">
        <v>22.155863051614176</v>
      </c>
      <c r="R417" s="17">
        <f t="shared" si="71"/>
        <v>-22.042969295821003</v>
      </c>
    </row>
    <row r="418" spans="1:18" x14ac:dyDescent="0.3">
      <c r="A418">
        <v>1.5458000000000001E-6</v>
      </c>
      <c r="B418" s="3">
        <f t="shared" si="63"/>
        <v>1545.8000000000002</v>
      </c>
      <c r="C418">
        <v>2.8836368587159065</v>
      </c>
      <c r="D418" s="5">
        <f t="shared" si="64"/>
        <v>-2.9406389150876842</v>
      </c>
      <c r="E418" s="5">
        <v>22.887521926791788</v>
      </c>
      <c r="F418" s="5">
        <f t="shared" si="65"/>
        <v>-22.439931607274016</v>
      </c>
      <c r="G418" s="7">
        <v>24.970126346609046</v>
      </c>
      <c r="H418" s="7">
        <f t="shared" si="66"/>
        <v>-24.811206166503769</v>
      </c>
      <c r="I418" s="9">
        <v>33.450971042070577</v>
      </c>
      <c r="J418" s="9">
        <f t="shared" si="70"/>
        <v>-33.48255928402574</v>
      </c>
      <c r="K418" s="11">
        <v>3.1429214386800233</v>
      </c>
      <c r="L418" s="11">
        <f t="shared" si="67"/>
        <v>-3.1610433197389272</v>
      </c>
      <c r="M418" s="13">
        <v>33.21246935124708</v>
      </c>
      <c r="N418" s="13">
        <f t="shared" si="68"/>
        <v>-33.044284836795519</v>
      </c>
      <c r="O418" s="15">
        <v>25.1356864533516</v>
      </c>
      <c r="P418" s="15">
        <f t="shared" si="69"/>
        <v>-25.113578385560878</v>
      </c>
      <c r="Q418" s="17">
        <v>22.271179938943401</v>
      </c>
      <c r="R418" s="17">
        <f t="shared" si="71"/>
        <v>-22.07010650692618</v>
      </c>
    </row>
    <row r="419" spans="1:18" x14ac:dyDescent="0.3">
      <c r="A419">
        <v>1.54585E-6</v>
      </c>
      <c r="B419" s="3">
        <f t="shared" si="63"/>
        <v>1545.85</v>
      </c>
      <c r="C419">
        <v>2.8525596161980822</v>
      </c>
      <c r="D419" s="5">
        <f t="shared" si="64"/>
        <v>-2.9135640781671492</v>
      </c>
      <c r="E419" s="5">
        <v>22.303819860236</v>
      </c>
      <c r="F419" s="5">
        <f t="shared" si="65"/>
        <v>-22.269593715433945</v>
      </c>
      <c r="G419" s="7">
        <v>24.818466553835744</v>
      </c>
      <c r="H419" s="7">
        <f t="shared" si="66"/>
        <v>-24.836166287938333</v>
      </c>
      <c r="I419" s="9">
        <v>33.161339011547909</v>
      </c>
      <c r="J419" s="9">
        <f t="shared" si="70"/>
        <v>-33.622886433522822</v>
      </c>
      <c r="K419" s="11">
        <v>3.1319328098352379</v>
      </c>
      <c r="L419" s="11">
        <f t="shared" si="67"/>
        <v>-3.1773183244625183</v>
      </c>
      <c r="M419" s="13">
        <v>32.967688001608451</v>
      </c>
      <c r="N419" s="13">
        <f t="shared" si="68"/>
        <v>-33.104111199632293</v>
      </c>
      <c r="O419" s="15">
        <v>25.081741984032757</v>
      </c>
      <c r="P419" s="15">
        <f t="shared" si="69"/>
        <v>-25.102335597474458</v>
      </c>
      <c r="Q419" s="17">
        <v>22.154267873747973</v>
      </c>
      <c r="R419" s="17">
        <f t="shared" si="71"/>
        <v>-22.111994187656734</v>
      </c>
    </row>
    <row r="420" spans="1:18" x14ac:dyDescent="0.3">
      <c r="A420">
        <v>1.5459000000000001E-6</v>
      </c>
      <c r="B420" s="3">
        <f t="shared" si="63"/>
        <v>1545.9</v>
      </c>
      <c r="C420">
        <v>2.9007988578497894</v>
      </c>
      <c r="D420" s="5">
        <f t="shared" si="64"/>
        <v>-2.8816222274060785</v>
      </c>
      <c r="E420" s="5">
        <v>21.887655893054134</v>
      </c>
      <c r="F420" s="5">
        <f t="shared" si="65"/>
        <v>-22.082712702229696</v>
      </c>
      <c r="G420" s="7">
        <v>24.774249752491325</v>
      </c>
      <c r="H420" s="7">
        <f t="shared" si="66"/>
        <v>-24.80805041601003</v>
      </c>
      <c r="I420" s="9">
        <v>33.011705579077727</v>
      </c>
      <c r="J420" s="9">
        <f t="shared" si="70"/>
        <v>-33.76149244957054</v>
      </c>
      <c r="K420" s="11">
        <v>3.1764792270904074</v>
      </c>
      <c r="L420" s="11">
        <f t="shared" si="67"/>
        <v>-3.1996429614308584</v>
      </c>
      <c r="M420" s="13">
        <v>32.988830541244354</v>
      </c>
      <c r="N420" s="13">
        <f t="shared" si="68"/>
        <v>-33.171817479834388</v>
      </c>
      <c r="O420" s="15">
        <v>25.140996239907668</v>
      </c>
      <c r="P420" s="15">
        <f t="shared" si="69"/>
        <v>-25.139051779888081</v>
      </c>
      <c r="Q420" s="17">
        <v>22.210253665818872</v>
      </c>
      <c r="R420" s="17">
        <f t="shared" si="71"/>
        <v>-22.141535591130001</v>
      </c>
    </row>
    <row r="421" spans="1:18" x14ac:dyDescent="0.3">
      <c r="A421">
        <v>1.54595E-6</v>
      </c>
      <c r="B421" s="3">
        <f t="shared" si="63"/>
        <v>1545.95</v>
      </c>
      <c r="C421">
        <v>2.8957161954862976</v>
      </c>
      <c r="D421" s="5">
        <f t="shared" si="64"/>
        <v>-2.858903574848167</v>
      </c>
      <c r="E421" s="5">
        <v>22.000035860395041</v>
      </c>
      <c r="F421" s="5">
        <f t="shared" si="65"/>
        <v>-21.963511356195582</v>
      </c>
      <c r="G421" s="7">
        <v>24.802531459810201</v>
      </c>
      <c r="H421" s="7">
        <f t="shared" si="66"/>
        <v>-24.770664574102305</v>
      </c>
      <c r="I421" s="9">
        <v>33.260812912073376</v>
      </c>
      <c r="J421" s="9">
        <f t="shared" si="70"/>
        <v>-33.925684447304945</v>
      </c>
      <c r="K421" s="11">
        <v>3.1614248843410202</v>
      </c>
      <c r="L421" s="11">
        <f t="shared" si="67"/>
        <v>-3.2275964283175158</v>
      </c>
      <c r="M421" s="13">
        <v>33.555474994553762</v>
      </c>
      <c r="N421" s="13">
        <f t="shared" si="68"/>
        <v>-33.204534739036468</v>
      </c>
      <c r="O421" s="15">
        <v>25.262236263187308</v>
      </c>
      <c r="P421" s="15">
        <f t="shared" si="69"/>
        <v>-25.196648953909595</v>
      </c>
      <c r="Q421" s="17">
        <v>22.355962721475233</v>
      </c>
      <c r="R421" s="17">
        <f t="shared" si="71"/>
        <v>-22.171653689807819</v>
      </c>
    </row>
    <row r="422" spans="1:18" x14ac:dyDescent="0.3">
      <c r="A422">
        <v>1.5460000000000001E-6</v>
      </c>
      <c r="B422" s="3">
        <f t="shared" si="63"/>
        <v>1546</v>
      </c>
      <c r="C422">
        <v>2.8343996521038193</v>
      </c>
      <c r="D422" s="5">
        <f t="shared" si="64"/>
        <v>-2.8506776748152318</v>
      </c>
      <c r="E422" s="5">
        <v>21.898310011568711</v>
      </c>
      <c r="F422" s="5">
        <f t="shared" si="65"/>
        <v>-21.801692086145458</v>
      </c>
      <c r="G422" s="7">
        <v>24.991318636496601</v>
      </c>
      <c r="H422" s="7">
        <f t="shared" si="66"/>
        <v>-24.721756185317084</v>
      </c>
      <c r="I422" s="9">
        <v>33.691897842034336</v>
      </c>
      <c r="J422" s="9">
        <f t="shared" si="70"/>
        <v>-34.12987785900097</v>
      </c>
      <c r="K422" s="11">
        <v>3.2417686360195219</v>
      </c>
      <c r="L422" s="11">
        <f t="shared" si="67"/>
        <v>-3.2615651104385419</v>
      </c>
      <c r="M422" s="13">
        <v>33.213335172012435</v>
      </c>
      <c r="N422" s="13">
        <f t="shared" si="68"/>
        <v>-33.179396893332346</v>
      </c>
      <c r="O422" s="15">
        <v>25.144868750627772</v>
      </c>
      <c r="P422" s="15">
        <f t="shared" si="69"/>
        <v>-25.278495961417736</v>
      </c>
      <c r="Q422" s="17">
        <v>22.155741387343234</v>
      </c>
      <c r="R422" s="17">
        <f t="shared" si="71"/>
        <v>-22.209148568538307</v>
      </c>
    </row>
    <row r="423" spans="1:18" x14ac:dyDescent="0.3">
      <c r="A423">
        <v>1.54605E-6</v>
      </c>
      <c r="B423" s="3">
        <f t="shared" si="63"/>
        <v>1546.05</v>
      </c>
      <c r="C423">
        <v>2.7857220106236618</v>
      </c>
      <c r="D423" s="5">
        <f t="shared" si="64"/>
        <v>-2.8566732174552709</v>
      </c>
      <c r="E423" s="5">
        <v>21.492283877766976</v>
      </c>
      <c r="F423" s="5">
        <f t="shared" si="65"/>
        <v>-21.548657227556124</v>
      </c>
      <c r="G423" s="7">
        <v>24.770817046624355</v>
      </c>
      <c r="H423" s="7">
        <f t="shared" si="66"/>
        <v>-24.638654791482853</v>
      </c>
      <c r="I423" s="9">
        <v>33.82294346049612</v>
      </c>
      <c r="J423" s="9">
        <f t="shared" si="70"/>
        <v>-34.415586840971784</v>
      </c>
      <c r="K423" s="11">
        <v>3.295569075384865</v>
      </c>
      <c r="L423" s="11">
        <f t="shared" si="67"/>
        <v>-3.3022801268507123</v>
      </c>
      <c r="M423" s="13">
        <v>33.123471551033063</v>
      </c>
      <c r="N423" s="13">
        <f t="shared" si="68"/>
        <v>-33.17574255555882</v>
      </c>
      <c r="O423" s="15">
        <v>25.107524936118832</v>
      </c>
      <c r="P423" s="15">
        <f t="shared" si="69"/>
        <v>-25.3386008725933</v>
      </c>
      <c r="Q423" s="17">
        <v>22.211939022410608</v>
      </c>
      <c r="R423" s="17">
        <f t="shared" si="71"/>
        <v>-22.239425279332654</v>
      </c>
    </row>
    <row r="424" spans="1:18" x14ac:dyDescent="0.3">
      <c r="A424">
        <v>1.5461000000000001E-6</v>
      </c>
      <c r="B424" s="3">
        <f t="shared" si="63"/>
        <v>1546.1000000000001</v>
      </c>
      <c r="C424">
        <v>2.7812107938240338</v>
      </c>
      <c r="D424" s="5">
        <f t="shared" si="64"/>
        <v>-2.8612813598850373</v>
      </c>
      <c r="E424" s="5">
        <v>21.275292818970424</v>
      </c>
      <c r="F424" s="5">
        <f t="shared" si="65"/>
        <v>-21.368384729815716</v>
      </c>
      <c r="G424" s="7">
        <v>24.678817770489243</v>
      </c>
      <c r="H424" s="7">
        <f t="shared" si="66"/>
        <v>-24.556784277924866</v>
      </c>
      <c r="I424" s="9">
        <v>33.766550208770369</v>
      </c>
      <c r="J424" s="9">
        <f t="shared" si="70"/>
        <v>-34.693116576604623</v>
      </c>
      <c r="K424" s="11">
        <v>3.3295095625309479</v>
      </c>
      <c r="L424" s="11">
        <f t="shared" si="67"/>
        <v>-3.3481501250114123</v>
      </c>
      <c r="M424" s="13">
        <v>33.616130715750359</v>
      </c>
      <c r="N424" s="13">
        <f t="shared" si="68"/>
        <v>-33.112589515634014</v>
      </c>
      <c r="O424" s="15">
        <v>25.129191524635207</v>
      </c>
      <c r="P424" s="15">
        <f t="shared" si="69"/>
        <v>-25.419781495763477</v>
      </c>
      <c r="Q424" s="17">
        <v>22.282650319005246</v>
      </c>
      <c r="R424" s="17">
        <f t="shared" si="71"/>
        <v>-22.242998862479663</v>
      </c>
    </row>
    <row r="425" spans="1:18" x14ac:dyDescent="0.3">
      <c r="A425">
        <v>1.54615E-6</v>
      </c>
      <c r="B425" s="3">
        <f t="shared" si="63"/>
        <v>1546.15</v>
      </c>
      <c r="C425">
        <v>2.8406662913047178</v>
      </c>
      <c r="D425" s="5">
        <f t="shared" si="64"/>
        <v>-2.8571220139209519</v>
      </c>
      <c r="E425" s="5">
        <v>21.493651821097263</v>
      </c>
      <c r="F425" s="5">
        <f t="shared" si="65"/>
        <v>-21.225950765545079</v>
      </c>
      <c r="G425" s="7">
        <v>24.568468766584164</v>
      </c>
      <c r="H425" s="7">
        <f t="shared" si="66"/>
        <v>-24.45466123836713</v>
      </c>
      <c r="I425" s="9">
        <v>33.756841743945273</v>
      </c>
      <c r="J425" s="9">
        <f t="shared" si="70"/>
        <v>-34.94463709998022</v>
      </c>
      <c r="K425" s="11">
        <v>3.3258668692220503</v>
      </c>
      <c r="L425" s="11">
        <f t="shared" si="67"/>
        <v>-3.3879860718191295</v>
      </c>
      <c r="M425" s="13">
        <v>33.189774720312869</v>
      </c>
      <c r="N425" s="13">
        <f t="shared" si="68"/>
        <v>-33.016547877919649</v>
      </c>
      <c r="O425" s="15">
        <v>25.510872504199224</v>
      </c>
      <c r="P425" s="15">
        <f t="shared" si="69"/>
        <v>-25.487895903165136</v>
      </c>
      <c r="Q425" s="17">
        <v>22.334382701205431</v>
      </c>
      <c r="R425" s="17">
        <f t="shared" si="71"/>
        <v>-22.267418373362787</v>
      </c>
    </row>
    <row r="426" spans="1:18" x14ac:dyDescent="0.3">
      <c r="A426">
        <v>1.5461999999999999E-6</v>
      </c>
      <c r="B426" s="3">
        <f t="shared" si="63"/>
        <v>1546.1999999999998</v>
      </c>
      <c r="C426">
        <v>2.8813887972307768</v>
      </c>
      <c r="D426" s="5">
        <f t="shared" si="64"/>
        <v>-2.8537089056634741</v>
      </c>
      <c r="E426" s="5">
        <v>20.976656705428788</v>
      </c>
      <c r="F426" s="5">
        <f t="shared" si="65"/>
        <v>-21.015561519036215</v>
      </c>
      <c r="G426" s="7">
        <v>24.544658428437188</v>
      </c>
      <c r="H426" s="7">
        <f t="shared" si="66"/>
        <v>-24.33684510445212</v>
      </c>
      <c r="I426" s="9">
        <v>34.167500079638636</v>
      </c>
      <c r="J426" s="9">
        <f t="shared" si="70"/>
        <v>-35.246451429331863</v>
      </c>
      <c r="K426" s="11">
        <v>3.3725529238776772</v>
      </c>
      <c r="L426" s="11">
        <f t="shared" si="67"/>
        <v>-3.4297475636751358</v>
      </c>
      <c r="M426" s="13">
        <v>33.085943845521086</v>
      </c>
      <c r="N426" s="13">
        <f t="shared" si="68"/>
        <v>-32.854149921132361</v>
      </c>
      <c r="O426" s="15">
        <v>25.609678536792771</v>
      </c>
      <c r="P426" s="15">
        <f t="shared" si="69"/>
        <v>-25.540374624874129</v>
      </c>
      <c r="Q426" s="17">
        <v>22.120730654568057</v>
      </c>
      <c r="R426" s="17">
        <f t="shared" si="71"/>
        <v>-22.314114634880291</v>
      </c>
    </row>
    <row r="427" spans="1:18" x14ac:dyDescent="0.3">
      <c r="A427">
        <v>1.54625E-6</v>
      </c>
      <c r="B427" s="3">
        <f t="shared" si="63"/>
        <v>1546.25</v>
      </c>
      <c r="C427">
        <v>2.9375967424762592</v>
      </c>
      <c r="D427" s="5">
        <f t="shared" si="64"/>
        <v>-2.8636167181256074</v>
      </c>
      <c r="E427" s="5">
        <v>20.610208199487772</v>
      </c>
      <c r="F427" s="5">
        <f t="shared" si="65"/>
        <v>-20.801924227290264</v>
      </c>
      <c r="G427" s="7">
        <v>24.298107091792964</v>
      </c>
      <c r="H427" s="7">
        <f t="shared" si="66"/>
        <v>-24.247291814402779</v>
      </c>
      <c r="I427" s="9">
        <v>34.545990098676292</v>
      </c>
      <c r="J427" s="9">
        <f t="shared" si="70"/>
        <v>-35.519641319249253</v>
      </c>
      <c r="K427" s="11">
        <v>3.4376256774036733</v>
      </c>
      <c r="L427" s="11">
        <f t="shared" si="67"/>
        <v>-3.4610739529515171</v>
      </c>
      <c r="M427" s="13">
        <v>32.840850040040031</v>
      </c>
      <c r="N427" s="13">
        <f t="shared" si="68"/>
        <v>-32.697143066610877</v>
      </c>
      <c r="O427" s="15">
        <v>25.662162421324169</v>
      </c>
      <c r="P427" s="15">
        <f t="shared" si="69"/>
        <v>-25.636264843680436</v>
      </c>
      <c r="Q427" s="17">
        <v>22.174439128376328</v>
      </c>
      <c r="R427" s="17">
        <f t="shared" si="71"/>
        <v>-22.344636795458989</v>
      </c>
    </row>
    <row r="428" spans="1:18" x14ac:dyDescent="0.3">
      <c r="A428">
        <v>1.5462999999999999E-6</v>
      </c>
      <c r="B428" s="3">
        <f t="shared" si="63"/>
        <v>1546.3</v>
      </c>
      <c r="C428">
        <v>2.89403289806598</v>
      </c>
      <c r="D428" s="5">
        <f t="shared" si="64"/>
        <v>-2.8831734266976841</v>
      </c>
      <c r="E428" s="5">
        <v>20.681367380572354</v>
      </c>
      <c r="F428" s="5">
        <f t="shared" si="65"/>
        <v>-20.651253700403341</v>
      </c>
      <c r="G428" s="7">
        <v>24.139112408266719</v>
      </c>
      <c r="H428" s="7">
        <f t="shared" si="66"/>
        <v>-24.199328030254254</v>
      </c>
      <c r="I428" s="9">
        <v>35.078611187599861</v>
      </c>
      <c r="J428" s="9">
        <f t="shared" si="70"/>
        <v>-35.817666519722437</v>
      </c>
      <c r="K428" s="11">
        <v>3.5500716028017223</v>
      </c>
      <c r="L428" s="11">
        <f t="shared" si="67"/>
        <v>-3.4924218760585064</v>
      </c>
      <c r="M428" s="13">
        <v>33.175925973511831</v>
      </c>
      <c r="N428" s="13">
        <f t="shared" si="68"/>
        <v>-32.503480099341019</v>
      </c>
      <c r="O428" s="15">
        <v>25.736735565107296</v>
      </c>
      <c r="P428" s="15">
        <f t="shared" si="69"/>
        <v>-25.712955208957247</v>
      </c>
      <c r="Q428" s="17">
        <v>22.399521418021422</v>
      </c>
      <c r="R428" s="17">
        <f t="shared" si="71"/>
        <v>-22.375203766946942</v>
      </c>
    </row>
    <row r="429" spans="1:18" x14ac:dyDescent="0.3">
      <c r="A429">
        <v>1.54635E-6</v>
      </c>
      <c r="B429" s="3">
        <f t="shared" si="63"/>
        <v>1546.3500000000001</v>
      </c>
      <c r="C429">
        <v>2.863364744173019</v>
      </c>
      <c r="D429" s="5">
        <f t="shared" si="64"/>
        <v>-2.9036549979376236</v>
      </c>
      <c r="E429" s="5">
        <v>20.605750214618354</v>
      </c>
      <c r="F429" s="5">
        <f t="shared" si="65"/>
        <v>-20.476497144979859</v>
      </c>
      <c r="G429" s="7">
        <v>23.999761418255893</v>
      </c>
      <c r="H429" s="7">
        <f t="shared" si="66"/>
        <v>-24.156707414179678</v>
      </c>
      <c r="I429" s="9">
        <v>35.620924602336238</v>
      </c>
      <c r="J429" s="9">
        <f t="shared" si="70"/>
        <v>-36.164749616317778</v>
      </c>
      <c r="K429" s="11">
        <v>3.590632791442232</v>
      </c>
      <c r="L429" s="11">
        <f t="shared" si="67"/>
        <v>-3.524927787023052</v>
      </c>
      <c r="M429" s="13">
        <v>32.336157602360316</v>
      </c>
      <c r="N429" s="13">
        <f t="shared" si="68"/>
        <v>-32.253775011326141</v>
      </c>
      <c r="O429" s="15">
        <v>25.893548215734498</v>
      </c>
      <c r="P429" s="15">
        <f t="shared" si="69"/>
        <v>-25.780895787787735</v>
      </c>
      <c r="Q429" s="17">
        <v>22.264104178793964</v>
      </c>
      <c r="R429" s="17">
        <f t="shared" si="71"/>
        <v>-22.418839804267243</v>
      </c>
    </row>
    <row r="430" spans="1:18" x14ac:dyDescent="0.3">
      <c r="A430">
        <v>1.5463999999999999E-6</v>
      </c>
      <c r="B430" s="3">
        <f t="shared" si="63"/>
        <v>1546.3999999999999</v>
      </c>
      <c r="C430">
        <v>2.8649982211689995</v>
      </c>
      <c r="D430" s="5">
        <f t="shared" si="64"/>
        <v>-2.9159050151017785</v>
      </c>
      <c r="E430" s="5">
        <v>20.106532641815267</v>
      </c>
      <c r="F430" s="5">
        <f t="shared" si="65"/>
        <v>-20.246420033671587</v>
      </c>
      <c r="G430" s="7">
        <v>23.753019356913928</v>
      </c>
      <c r="H430" s="7">
        <f t="shared" si="66"/>
        <v>-24.125636869578283</v>
      </c>
      <c r="I430" s="9">
        <v>35.921525932560215</v>
      </c>
      <c r="J430" s="9">
        <f t="shared" si="70"/>
        <v>-36.52511431925668</v>
      </c>
      <c r="K430" s="11">
        <v>3.574838695167589</v>
      </c>
      <c r="L430" s="11">
        <f t="shared" si="67"/>
        <v>-3.5656133143099682</v>
      </c>
      <c r="M430" s="13">
        <v>32.028414164100624</v>
      </c>
      <c r="N430" s="13">
        <f t="shared" si="68"/>
        <v>-32.04262801786664</v>
      </c>
      <c r="O430" s="15">
        <v>25.822140313924283</v>
      </c>
      <c r="P430" s="15">
        <f t="shared" si="69"/>
        <v>-25.832747349762265</v>
      </c>
      <c r="Q430" s="17">
        <v>22.343318016266981</v>
      </c>
      <c r="R430" s="17">
        <f t="shared" si="71"/>
        <v>-22.470953526749089</v>
      </c>
    </row>
    <row r="431" spans="1:18" x14ac:dyDescent="0.3">
      <c r="A431">
        <v>1.54645E-6</v>
      </c>
      <c r="B431" s="3">
        <f t="shared" si="63"/>
        <v>1546.45</v>
      </c>
      <c r="C431">
        <v>2.9235699642630166</v>
      </c>
      <c r="D431" s="5">
        <f t="shared" si="64"/>
        <v>-2.9256680503956236</v>
      </c>
      <c r="E431" s="5">
        <v>19.975574385855182</v>
      </c>
      <c r="F431" s="5">
        <f t="shared" si="65"/>
        <v>-20.08107496301745</v>
      </c>
      <c r="G431" s="7">
        <v>23.624370120660132</v>
      </c>
      <c r="H431" s="7">
        <f t="shared" si="66"/>
        <v>-24.1430825235011</v>
      </c>
      <c r="I431" s="9">
        <v>36.466385720913642</v>
      </c>
      <c r="J431" s="9">
        <f t="shared" si="70"/>
        <v>-36.876090721266927</v>
      </c>
      <c r="K431" s="11">
        <v>3.5790398029010788</v>
      </c>
      <c r="L431" s="11">
        <f t="shared" si="67"/>
        <v>-3.5998694940777178</v>
      </c>
      <c r="M431" s="13">
        <v>31.931495426680968</v>
      </c>
      <c r="N431" s="13">
        <f t="shared" si="68"/>
        <v>-31.798446311074336</v>
      </c>
      <c r="O431" s="15">
        <v>25.787023480277256</v>
      </c>
      <c r="P431" s="15">
        <f t="shared" si="69"/>
        <v>-25.874080832087923</v>
      </c>
      <c r="Q431" s="17">
        <v>22.415177131906823</v>
      </c>
      <c r="R431" s="17">
        <f t="shared" si="71"/>
        <v>-22.503281931570694</v>
      </c>
    </row>
    <row r="432" spans="1:18" x14ac:dyDescent="0.3">
      <c r="A432">
        <v>1.5464999999999999E-6</v>
      </c>
      <c r="B432" s="3">
        <f t="shared" si="63"/>
        <v>1546.5</v>
      </c>
      <c r="C432">
        <v>2.9617323877723543</v>
      </c>
      <c r="D432" s="5">
        <f t="shared" si="64"/>
        <v>-2.9363622068477797</v>
      </c>
      <c r="E432" s="5">
        <v>20.136249135784649</v>
      </c>
      <c r="F432" s="5">
        <f t="shared" si="65"/>
        <v>-19.920412560539788</v>
      </c>
      <c r="G432" s="7">
        <v>24.095785736003169</v>
      </c>
      <c r="H432" s="7">
        <f t="shared" si="66"/>
        <v>-24.202818269320556</v>
      </c>
      <c r="I432" s="9">
        <v>36.852935932194598</v>
      </c>
      <c r="J432" s="9">
        <f t="shared" si="70"/>
        <v>-37.235210641652579</v>
      </c>
      <c r="K432" s="11">
        <v>3.5550325287833395</v>
      </c>
      <c r="L432" s="11">
        <f t="shared" si="67"/>
        <v>-3.6270421241931943</v>
      </c>
      <c r="M432" s="13">
        <v>31.643266626797686</v>
      </c>
      <c r="N432" s="13">
        <f t="shared" si="68"/>
        <v>-31.573024150575446</v>
      </c>
      <c r="O432" s="15">
        <v>26.103770938690868</v>
      </c>
      <c r="P432" s="15">
        <f t="shared" si="69"/>
        <v>-25.881740787646144</v>
      </c>
      <c r="Q432" s="17">
        <v>22.406031897584253</v>
      </c>
      <c r="R432" s="17">
        <f t="shared" si="71"/>
        <v>-22.549199161518924</v>
      </c>
    </row>
    <row r="433" spans="1:18" x14ac:dyDescent="0.3">
      <c r="A433">
        <v>1.54655E-6</v>
      </c>
      <c r="B433" s="3">
        <f t="shared" si="63"/>
        <v>1546.55</v>
      </c>
      <c r="C433">
        <v>2.965544934983491</v>
      </c>
      <c r="D433" s="5">
        <f t="shared" si="64"/>
        <v>-2.957068027356168</v>
      </c>
      <c r="E433" s="5">
        <v>19.702483820159138</v>
      </c>
      <c r="F433" s="5">
        <f t="shared" si="65"/>
        <v>-19.703977086562489</v>
      </c>
      <c r="G433" s="7">
        <v>24.29117920513913</v>
      </c>
      <c r="H433" s="7">
        <f t="shared" si="66"/>
        <v>-24.296502144936198</v>
      </c>
      <c r="I433" s="9">
        <v>38.160232124661881</v>
      </c>
      <c r="J433" s="9">
        <f t="shared" si="70"/>
        <v>-37.603606266014069</v>
      </c>
      <c r="K433" s="11">
        <v>3.6090483064547527</v>
      </c>
      <c r="L433" s="11">
        <f t="shared" si="67"/>
        <v>-3.6406968463434417</v>
      </c>
      <c r="M433" s="13">
        <v>31.186841878334405</v>
      </c>
      <c r="N433" s="13">
        <f t="shared" si="68"/>
        <v>-31.303876424880162</v>
      </c>
      <c r="O433" s="15">
        <v>25.874428588886879</v>
      </c>
      <c r="P433" s="15">
        <f t="shared" si="69"/>
        <v>-25.881125086571625</v>
      </c>
      <c r="Q433" s="17">
        <v>22.32091406813403</v>
      </c>
      <c r="R433" s="17">
        <f t="shared" si="71"/>
        <v>-22.595330865755162</v>
      </c>
    </row>
    <row r="434" spans="1:18" x14ac:dyDescent="0.3">
      <c r="A434">
        <v>1.5465999999999999E-6</v>
      </c>
      <c r="B434" s="3">
        <f t="shared" si="63"/>
        <v>1546.6</v>
      </c>
      <c r="C434">
        <v>2.9509164457821093</v>
      </c>
      <c r="D434" s="5">
        <f t="shared" si="64"/>
        <v>-2.9862366804107885</v>
      </c>
      <c r="E434" s="5">
        <v>19.422957819322779</v>
      </c>
      <c r="F434" s="5">
        <f t="shared" si="65"/>
        <v>-19.486840740361384</v>
      </c>
      <c r="G434" s="7">
        <v>24.252611609743479</v>
      </c>
      <c r="H434" s="7">
        <f t="shared" si="66"/>
        <v>-24.454187146647509</v>
      </c>
      <c r="I434" s="9">
        <v>38.261267500460178</v>
      </c>
      <c r="J434" s="9">
        <f t="shared" si="70"/>
        <v>-38.038170542040859</v>
      </c>
      <c r="K434" s="11">
        <v>3.6545686721764064</v>
      </c>
      <c r="L434" s="11">
        <f t="shared" si="67"/>
        <v>-3.6529628828117615</v>
      </c>
      <c r="M434" s="13">
        <v>31.119079835601593</v>
      </c>
      <c r="N434" s="13">
        <f t="shared" si="68"/>
        <v>-31.137640215760534</v>
      </c>
      <c r="O434" s="15">
        <v>25.808597312940083</v>
      </c>
      <c r="P434" s="15">
        <f t="shared" si="69"/>
        <v>-25.863726899672606</v>
      </c>
      <c r="Q434" s="17">
        <v>22.487294535385093</v>
      </c>
      <c r="R434" s="17">
        <f t="shared" si="71"/>
        <v>-22.611475606720596</v>
      </c>
    </row>
    <row r="435" spans="1:18" x14ac:dyDescent="0.3">
      <c r="A435">
        <v>1.54665E-6</v>
      </c>
      <c r="B435" s="3">
        <f t="shared" si="63"/>
        <v>1546.65</v>
      </c>
      <c r="C435">
        <v>2.9692561148753853</v>
      </c>
      <c r="D435" s="5">
        <f t="shared" si="64"/>
        <v>-3.0109888732712942</v>
      </c>
      <c r="E435" s="5">
        <v>19.488551069541529</v>
      </c>
      <c r="F435" s="5">
        <f t="shared" si="65"/>
        <v>-19.363471427946976</v>
      </c>
      <c r="G435" s="7">
        <v>24.257763320570248</v>
      </c>
      <c r="H435" s="7">
        <f t="shared" si="66"/>
        <v>-24.688421626640995</v>
      </c>
      <c r="I435" s="9">
        <v>37.857684287990082</v>
      </c>
      <c r="J435" s="9">
        <f t="shared" si="70"/>
        <v>-38.430478231843061</v>
      </c>
      <c r="K435" s="11">
        <v>3.7327221420912053</v>
      </c>
      <c r="L435" s="11">
        <f t="shared" si="67"/>
        <v>-3.6709255379784489</v>
      </c>
      <c r="M435" s="13">
        <v>31.078304785717847</v>
      </c>
      <c r="N435" s="13">
        <f t="shared" si="68"/>
        <v>-30.959701719676332</v>
      </c>
      <c r="O435" s="15">
        <v>26.029388123944528</v>
      </c>
      <c r="P435" s="15">
        <f t="shared" si="69"/>
        <v>-25.853610613137128</v>
      </c>
      <c r="Q435" s="17">
        <v>22.904406352124411</v>
      </c>
      <c r="R435" s="17">
        <f t="shared" si="71"/>
        <v>-22.635698615449137</v>
      </c>
    </row>
    <row r="436" spans="1:18" x14ac:dyDescent="0.3">
      <c r="A436">
        <v>1.5466999999999999E-6</v>
      </c>
      <c r="B436" s="3">
        <f t="shared" si="63"/>
        <v>1546.7</v>
      </c>
      <c r="C436">
        <v>3.0338441505456615</v>
      </c>
      <c r="D436" s="5">
        <f t="shared" si="64"/>
        <v>-3.0279694828679014</v>
      </c>
      <c r="E436" s="5">
        <v>19.164246577188798</v>
      </c>
      <c r="F436" s="5">
        <f t="shared" si="65"/>
        <v>-19.2112924712516</v>
      </c>
      <c r="G436" s="7">
        <v>24.719114967665355</v>
      </c>
      <c r="H436" s="7">
        <f t="shared" si="66"/>
        <v>-24.945894367818958</v>
      </c>
      <c r="I436" s="9">
        <v>38.826457890258048</v>
      </c>
      <c r="J436" s="9">
        <f t="shared" si="70"/>
        <v>-38.835018806044467</v>
      </c>
      <c r="K436" s="11">
        <v>3.7151147215551745</v>
      </c>
      <c r="L436" s="11">
        <f t="shared" si="67"/>
        <v>-3.693935959299889</v>
      </c>
      <c r="M436" s="13">
        <v>30.644126777598082</v>
      </c>
      <c r="N436" s="13">
        <f t="shared" si="68"/>
        <v>-30.767917584155793</v>
      </c>
      <c r="O436" s="15">
        <v>26.02301336004939</v>
      </c>
      <c r="P436" s="15">
        <f t="shared" si="69"/>
        <v>-25.831654803029732</v>
      </c>
      <c r="Q436" s="17">
        <v>22.735784102609415</v>
      </c>
      <c r="R436" s="17">
        <f t="shared" si="71"/>
        <v>-22.673293631775277</v>
      </c>
    </row>
    <row r="437" spans="1:18" x14ac:dyDescent="0.3">
      <c r="A437">
        <v>1.5467500000000001E-6</v>
      </c>
      <c r="B437" s="3">
        <f t="shared" si="63"/>
        <v>1546.75</v>
      </c>
      <c r="C437">
        <v>3.0803852826414762</v>
      </c>
      <c r="D437" s="5">
        <f t="shared" si="64"/>
        <v>-3.040019190579847</v>
      </c>
      <c r="E437" s="5">
        <v>18.733448114776738</v>
      </c>
      <c r="F437" s="5">
        <f t="shared" si="65"/>
        <v>-19.018571528230588</v>
      </c>
      <c r="G437" s="7">
        <v>24.89546454998754</v>
      </c>
      <c r="H437" s="7">
        <f t="shared" si="66"/>
        <v>-25.173355483978664</v>
      </c>
      <c r="I437" s="9">
        <v>38.641578950501071</v>
      </c>
      <c r="J437" s="9">
        <f t="shared" si="70"/>
        <v>-39.284753451584841</v>
      </c>
      <c r="K437" s="11">
        <v>3.7093519785584483</v>
      </c>
      <c r="L437" s="11">
        <f t="shared" si="67"/>
        <v>-3.7226104428640996</v>
      </c>
      <c r="M437" s="13">
        <v>30.5866284350511</v>
      </c>
      <c r="N437" s="13">
        <f t="shared" si="68"/>
        <v>-30.61162767295091</v>
      </c>
      <c r="O437" s="15">
        <v>25.738761976906371</v>
      </c>
      <c r="P437" s="15">
        <f t="shared" si="69"/>
        <v>-25.781936573131407</v>
      </c>
      <c r="Q437" s="17">
        <v>22.8519523972145</v>
      </c>
      <c r="R437" s="17">
        <f t="shared" si="71"/>
        <v>-22.697459282609231</v>
      </c>
    </row>
    <row r="438" spans="1:18" x14ac:dyDescent="0.3">
      <c r="A438">
        <v>1.5468E-6</v>
      </c>
      <c r="B438" s="3">
        <f t="shared" si="63"/>
        <v>1546.8</v>
      </c>
      <c r="C438">
        <v>3.1258826216646014</v>
      </c>
      <c r="D438" s="5">
        <f t="shared" si="64"/>
        <v>-3.0623499636559508</v>
      </c>
      <c r="E438" s="5">
        <v>18.651523098808383</v>
      </c>
      <c r="F438" s="5">
        <f t="shared" si="65"/>
        <v>-18.850750478184235</v>
      </c>
      <c r="G438" s="7">
        <v>25.075951164423138</v>
      </c>
      <c r="H438" s="7">
        <f t="shared" si="66"/>
        <v>-25.471577924363761</v>
      </c>
      <c r="I438" s="9">
        <v>38.823817820538345</v>
      </c>
      <c r="J438" s="9">
        <f t="shared" si="70"/>
        <v>-39.739346002805767</v>
      </c>
      <c r="K438" s="11">
        <v>3.6866188243041904</v>
      </c>
      <c r="L438" s="11">
        <f t="shared" si="67"/>
        <v>-3.7503644149826889</v>
      </c>
      <c r="M438" s="13">
        <v>30.484448716559044</v>
      </c>
      <c r="N438" s="13">
        <f t="shared" si="68"/>
        <v>-30.409775781530005</v>
      </c>
      <c r="O438" s="15">
        <v>25.730578554362111</v>
      </c>
      <c r="P438" s="15">
        <f t="shared" si="69"/>
        <v>-25.769952896230144</v>
      </c>
      <c r="Q438" s="17">
        <v>22.983352582833717</v>
      </c>
      <c r="R438" s="17">
        <f t="shared" si="71"/>
        <v>-22.69139801335329</v>
      </c>
    </row>
    <row r="439" spans="1:18" x14ac:dyDescent="0.3">
      <c r="A439">
        <v>1.5468500000000001E-6</v>
      </c>
      <c r="B439" s="3">
        <f t="shared" si="63"/>
        <v>1546.8500000000001</v>
      </c>
      <c r="C439">
        <v>3.0877679569135523</v>
      </c>
      <c r="D439" s="5">
        <f t="shared" si="64"/>
        <v>-3.092942964235994</v>
      </c>
      <c r="E439" s="5">
        <v>18.9962088300856</v>
      </c>
      <c r="F439" s="5">
        <f t="shared" si="65"/>
        <v>-18.696059257169445</v>
      </c>
      <c r="G439" s="7">
        <v>25.576611435368982</v>
      </c>
      <c r="H439" s="7">
        <f t="shared" si="66"/>
        <v>-25.785853364060348</v>
      </c>
      <c r="I439" s="9">
        <v>39.606284414389179</v>
      </c>
      <c r="J439" s="9">
        <f t="shared" si="70"/>
        <v>-40.276135275171463</v>
      </c>
      <c r="K439" s="11">
        <v>3.713293156125431</v>
      </c>
      <c r="L439" s="11">
        <f t="shared" si="67"/>
        <v>-3.7782247460986396</v>
      </c>
      <c r="M439" s="13">
        <v>30.67379551116403</v>
      </c>
      <c r="N439" s="13">
        <f t="shared" si="68"/>
        <v>-30.215775026032219</v>
      </c>
      <c r="O439" s="15">
        <v>25.719566346744294</v>
      </c>
      <c r="P439" s="15">
        <f t="shared" si="69"/>
        <v>-25.735767247945187</v>
      </c>
      <c r="Q439" s="17">
        <v>23.200414392973961</v>
      </c>
      <c r="R439" s="17">
        <f t="shared" si="71"/>
        <v>-22.696614493682546</v>
      </c>
    </row>
    <row r="440" spans="1:18" x14ac:dyDescent="0.3">
      <c r="A440">
        <v>1.5469E-6</v>
      </c>
      <c r="B440" s="3">
        <f t="shared" si="63"/>
        <v>1546.8999999999999</v>
      </c>
      <c r="C440">
        <v>3.0763954506324822</v>
      </c>
      <c r="D440" s="5">
        <f t="shared" si="64"/>
        <v>-3.1234274558470156</v>
      </c>
      <c r="E440" s="5">
        <v>18.605963775596805</v>
      </c>
      <c r="F440" s="5">
        <f t="shared" si="65"/>
        <v>-18.498114278487275</v>
      </c>
      <c r="G440" s="7">
        <v>26.095364156848788</v>
      </c>
      <c r="H440" s="7">
        <f t="shared" si="66"/>
        <v>-26.118857748185157</v>
      </c>
      <c r="I440" s="9">
        <v>40.107742267912649</v>
      </c>
      <c r="J440" s="9">
        <f t="shared" si="70"/>
        <v>-40.894066393545565</v>
      </c>
      <c r="K440" s="11">
        <v>3.7544652468344637</v>
      </c>
      <c r="L440" s="11">
        <f t="shared" si="67"/>
        <v>-3.8029966552455847</v>
      </c>
      <c r="M440" s="13">
        <v>30.249029203258573</v>
      </c>
      <c r="N440" s="13">
        <f t="shared" si="68"/>
        <v>-29.984205640829849</v>
      </c>
      <c r="O440" s="15">
        <v>25.720977448569499</v>
      </c>
      <c r="P440" s="15">
        <f t="shared" si="69"/>
        <v>-25.668536868814634</v>
      </c>
      <c r="Q440" s="17">
        <v>22.970202413085637</v>
      </c>
      <c r="R440" s="17">
        <f t="shared" si="71"/>
        <v>-22.703056048886598</v>
      </c>
    </row>
    <row r="441" spans="1:18" x14ac:dyDescent="0.3">
      <c r="A441">
        <v>1.5469500000000001E-6</v>
      </c>
      <c r="B441" s="3">
        <f t="shared" si="63"/>
        <v>1546.95</v>
      </c>
      <c r="C441">
        <v>3.070179757179865</v>
      </c>
      <c r="D441" s="5">
        <f t="shared" si="64"/>
        <v>-3.1418797417615547</v>
      </c>
      <c r="E441" s="5">
        <v>18.401760648595506</v>
      </c>
      <c r="F441" s="5">
        <f t="shared" si="65"/>
        <v>-18.337365901806955</v>
      </c>
      <c r="G441" s="7">
        <v>26.199097532439723</v>
      </c>
      <c r="H441" s="7">
        <f t="shared" si="66"/>
        <v>-26.451359975609847</v>
      </c>
      <c r="I441" s="9">
        <v>40.360449480229065</v>
      </c>
      <c r="J441" s="9">
        <f t="shared" si="70"/>
        <v>-41.357706071506414</v>
      </c>
      <c r="K441" s="11">
        <v>3.809144016115475</v>
      </c>
      <c r="L441" s="11">
        <f t="shared" si="67"/>
        <v>-3.8370651977636898</v>
      </c>
      <c r="M441" s="13">
        <v>30.013654071475571</v>
      </c>
      <c r="N441" s="13">
        <f t="shared" si="68"/>
        <v>-29.748165758392577</v>
      </c>
      <c r="O441" s="15">
        <v>25.567465379203313</v>
      </c>
      <c r="P441" s="15">
        <f t="shared" si="69"/>
        <v>-25.619470491944934</v>
      </c>
      <c r="Q441" s="17">
        <v>23.028168756359598</v>
      </c>
      <c r="R441" s="17">
        <f t="shared" si="71"/>
        <v>-22.692239094274736</v>
      </c>
    </row>
    <row r="442" spans="1:18" x14ac:dyDescent="0.3">
      <c r="A442">
        <v>1.547E-6</v>
      </c>
      <c r="B442" s="3">
        <f t="shared" si="63"/>
        <v>1547</v>
      </c>
      <c r="C442">
        <v>3.166521892668424</v>
      </c>
      <c r="D442" s="5">
        <f t="shared" si="64"/>
        <v>-3.1556552746287938</v>
      </c>
      <c r="E442" s="5">
        <v>18.192094369742005</v>
      </c>
      <c r="F442" s="5">
        <f t="shared" si="65"/>
        <v>-18.240493918022068</v>
      </c>
      <c r="G442" s="7">
        <v>26.370396897600227</v>
      </c>
      <c r="H442" s="7">
        <f t="shared" si="66"/>
        <v>-26.780888591512269</v>
      </c>
      <c r="I442" s="9">
        <v>40.646221947823548</v>
      </c>
      <c r="J442" s="9">
        <f t="shared" si="70"/>
        <v>-41.736371561581024</v>
      </c>
      <c r="K442" s="11">
        <v>3.8417773644254503</v>
      </c>
      <c r="L442" s="11">
        <f t="shared" si="67"/>
        <v>-3.8775040422403522</v>
      </c>
      <c r="M442" s="13">
        <v>30.080367514748804</v>
      </c>
      <c r="N442" s="13">
        <f t="shared" si="68"/>
        <v>-29.448953395787335</v>
      </c>
      <c r="O442" s="15">
        <v>25.606588639707571</v>
      </c>
      <c r="P442" s="15">
        <f t="shared" si="69"/>
        <v>-25.589847919664585</v>
      </c>
      <c r="Q442" s="17">
        <v>23.088441402899068</v>
      </c>
      <c r="R442" s="17">
        <f t="shared" si="71"/>
        <v>-22.686615486269627</v>
      </c>
    </row>
    <row r="443" spans="1:18" x14ac:dyDescent="0.3">
      <c r="A443">
        <v>1.5470500000000001E-6</v>
      </c>
      <c r="B443" s="3">
        <f t="shared" si="63"/>
        <v>1547.0500000000002</v>
      </c>
      <c r="C443">
        <v>3.2262534510024992</v>
      </c>
      <c r="D443" s="5">
        <f t="shared" si="64"/>
        <v>-3.173341279122921</v>
      </c>
      <c r="E443" s="5">
        <v>18.030736830189667</v>
      </c>
      <c r="F443" s="5">
        <f t="shared" si="65"/>
        <v>-18.100896789144958</v>
      </c>
      <c r="G443" s="7">
        <v>27.273403608990101</v>
      </c>
      <c r="H443" s="7">
        <f t="shared" si="66"/>
        <v>-27.072135070139051</v>
      </c>
      <c r="I443" s="9">
        <v>40.76606707163868</v>
      </c>
      <c r="J443" s="9">
        <f t="shared" si="70"/>
        <v>-42.000351427045175</v>
      </c>
      <c r="K443" s="11">
        <v>3.8865880276406486</v>
      </c>
      <c r="L443" s="11">
        <f t="shared" si="67"/>
        <v>-3.9269181115523679</v>
      </c>
      <c r="M443" s="13">
        <v>29.168322964125345</v>
      </c>
      <c r="N443" s="13">
        <f t="shared" si="68"/>
        <v>-29.148167702025283</v>
      </c>
      <c r="O443" s="15">
        <v>25.754591819874257</v>
      </c>
      <c r="P443" s="15">
        <f t="shared" si="69"/>
        <v>-25.54045500685687</v>
      </c>
      <c r="Q443" s="17">
        <v>22.589400397348534</v>
      </c>
      <c r="R443" s="17">
        <f t="shared" si="71"/>
        <v>-22.690620069989983</v>
      </c>
    </row>
    <row r="444" spans="1:18" x14ac:dyDescent="0.3">
      <c r="A444">
        <v>1.5471E-6</v>
      </c>
      <c r="B444" s="3">
        <f t="shared" si="63"/>
        <v>1547.1</v>
      </c>
      <c r="C444">
        <v>3.2436165393745782</v>
      </c>
      <c r="D444" s="5">
        <f t="shared" si="64"/>
        <v>-3.2085179436781974</v>
      </c>
      <c r="E444" s="5">
        <v>17.707046261401977</v>
      </c>
      <c r="F444" s="5">
        <f t="shared" si="65"/>
        <v>-17.892195015720276</v>
      </c>
      <c r="G444" s="7">
        <v>27.395366006709388</v>
      </c>
      <c r="H444" s="7">
        <f t="shared" si="66"/>
        <v>-27.285239738151581</v>
      </c>
      <c r="I444" s="9">
        <v>42.01356298845424</v>
      </c>
      <c r="J444" s="9">
        <f t="shared" si="70"/>
        <v>-42.174949027638064</v>
      </c>
      <c r="K444" s="11">
        <v>3.9331719833359102</v>
      </c>
      <c r="L444" s="11">
        <f t="shared" si="67"/>
        <v>-3.9812335987214071</v>
      </c>
      <c r="M444" s="13">
        <v>29.179072280623757</v>
      </c>
      <c r="N444" s="13">
        <f t="shared" si="68"/>
        <v>-28.802799141998662</v>
      </c>
      <c r="O444" s="15">
        <v>25.466740830090522</v>
      </c>
      <c r="P444" s="15">
        <f t="shared" si="69"/>
        <v>-25.502183762797376</v>
      </c>
      <c r="Q444" s="17">
        <v>22.794619867047729</v>
      </c>
      <c r="R444" s="17">
        <f t="shared" si="71"/>
        <v>-22.687873147754924</v>
      </c>
    </row>
    <row r="445" spans="1:18" x14ac:dyDescent="0.3">
      <c r="A445">
        <v>1.5471500000000001E-6</v>
      </c>
      <c r="B445" s="3">
        <f t="shared" si="63"/>
        <v>1547.15</v>
      </c>
      <c r="C445">
        <v>3.1999147237765122</v>
      </c>
      <c r="D445" s="5">
        <f t="shared" si="64"/>
        <v>-3.2573419914000783</v>
      </c>
      <c r="E445" s="5">
        <v>17.717511187065885</v>
      </c>
      <c r="F445" s="5">
        <f t="shared" si="65"/>
        <v>-17.744633493211694</v>
      </c>
      <c r="G445" s="7">
        <v>27.587807161818343</v>
      </c>
      <c r="H445" s="7">
        <f t="shared" si="66"/>
        <v>-27.48428044696762</v>
      </c>
      <c r="I445" s="9">
        <v>41.621346185880498</v>
      </c>
      <c r="J445" s="9">
        <f t="shared" si="70"/>
        <v>-42.276930870047586</v>
      </c>
      <c r="K445" s="11">
        <v>3.9804412335606507</v>
      </c>
      <c r="L445" s="11">
        <f t="shared" si="67"/>
        <v>-4.0416004201451186</v>
      </c>
      <c r="M445" s="13">
        <v>28.762610933694216</v>
      </c>
      <c r="N445" s="13">
        <f t="shared" si="68"/>
        <v>-28.473038425771968</v>
      </c>
      <c r="O445" s="15">
        <v>25.357084332639044</v>
      </c>
      <c r="P445" s="15">
        <f t="shared" si="69"/>
        <v>-25.462380877019672</v>
      </c>
      <c r="Q445" s="17">
        <v>22.835035964764717</v>
      </c>
      <c r="R445" s="17">
        <f t="shared" si="71"/>
        <v>-22.654913268300547</v>
      </c>
    </row>
    <row r="446" spans="1:18" x14ac:dyDescent="0.3">
      <c r="A446">
        <v>1.5472E-6</v>
      </c>
      <c r="B446" s="3">
        <f t="shared" si="63"/>
        <v>1547.2</v>
      </c>
      <c r="C446">
        <v>3.204365078446628</v>
      </c>
      <c r="D446" s="5">
        <f t="shared" si="64"/>
        <v>-3.3097913574084448</v>
      </c>
      <c r="E446" s="5">
        <v>17.861600260712756</v>
      </c>
      <c r="F446" s="5">
        <f t="shared" si="65"/>
        <v>-17.62969298132883</v>
      </c>
      <c r="G446" s="7">
        <v>28.044137241912217</v>
      </c>
      <c r="H446" s="7">
        <f t="shared" si="66"/>
        <v>-27.626218597655367</v>
      </c>
      <c r="I446" s="9">
        <v>42.232261008502995</v>
      </c>
      <c r="J446" s="9">
        <f t="shared" si="70"/>
        <v>-42.332012373705098</v>
      </c>
      <c r="K446" s="11">
        <v>4.0558001467362317</v>
      </c>
      <c r="L446" s="11">
        <f t="shared" si="67"/>
        <v>-4.1025935574999863</v>
      </c>
      <c r="M446" s="13">
        <v>28.283727953225359</v>
      </c>
      <c r="N446" s="13">
        <f t="shared" si="68"/>
        <v>-28.160094920297865</v>
      </c>
      <c r="O446" s="15">
        <v>25.532349591352407</v>
      </c>
      <c r="P446" s="15">
        <f t="shared" si="69"/>
        <v>-25.440441416254686</v>
      </c>
      <c r="Q446" s="17">
        <v>22.633586494221476</v>
      </c>
      <c r="R446" s="17">
        <f t="shared" si="71"/>
        <v>-22.641529608175173</v>
      </c>
    </row>
    <row r="447" spans="1:18" x14ac:dyDescent="0.3">
      <c r="A447">
        <v>1.5472500000000001E-6</v>
      </c>
      <c r="B447" s="3">
        <f t="shared" si="63"/>
        <v>1547.25</v>
      </c>
      <c r="C447">
        <v>3.2850566621117459</v>
      </c>
      <c r="D447" s="5">
        <f t="shared" si="64"/>
        <v>-3.3557099991904473</v>
      </c>
      <c r="E447" s="5">
        <v>17.395148938914414</v>
      </c>
      <c r="F447" s="5">
        <f t="shared" si="65"/>
        <v>-17.494404500333658</v>
      </c>
      <c r="G447" s="7">
        <v>28.190750709011763</v>
      </c>
      <c r="H447" s="7">
        <f t="shared" si="66"/>
        <v>-27.746606898798955</v>
      </c>
      <c r="I447" s="9">
        <v>43.623569452866832</v>
      </c>
      <c r="J447" s="9">
        <f t="shared" si="70"/>
        <v>-42.295999327710994</v>
      </c>
      <c r="K447" s="11">
        <v>4.1137404233250656</v>
      </c>
      <c r="L447" s="11">
        <f t="shared" si="67"/>
        <v>-4.1654914069886937</v>
      </c>
      <c r="M447" s="13">
        <v>27.594504808998611</v>
      </c>
      <c r="N447" s="13">
        <f t="shared" si="68"/>
        <v>-27.832403032899116</v>
      </c>
      <c r="O447" s="15">
        <v>25.442536254102823</v>
      </c>
      <c r="P447" s="15">
        <f t="shared" si="69"/>
        <v>-25.429374417790957</v>
      </c>
      <c r="Q447" s="17">
        <v>22.284357302158629</v>
      </c>
      <c r="R447" s="17">
        <f t="shared" si="71"/>
        <v>-22.640170651421872</v>
      </c>
    </row>
    <row r="448" spans="1:18" x14ac:dyDescent="0.3">
      <c r="A448">
        <v>1.5473E-6</v>
      </c>
      <c r="B448" s="3">
        <f t="shared" si="63"/>
        <v>1547.3</v>
      </c>
      <c r="C448">
        <v>3.4043579379110405</v>
      </c>
      <c r="D448" s="5">
        <f t="shared" si="64"/>
        <v>-3.393676029058692</v>
      </c>
      <c r="E448" s="5">
        <v>17.117892869263461</v>
      </c>
      <c r="F448" s="5">
        <f t="shared" si="65"/>
        <v>-17.374899419803196</v>
      </c>
      <c r="G448" s="7">
        <v>27.988415950690975</v>
      </c>
      <c r="H448" s="7">
        <f t="shared" si="66"/>
        <v>-27.774648834984628</v>
      </c>
      <c r="I448" s="9">
        <v>44.258183075533623</v>
      </c>
      <c r="J448" s="9">
        <f t="shared" si="70"/>
        <v>-42.177942469788015</v>
      </c>
      <c r="K448" s="11">
        <v>4.1807595174243453</v>
      </c>
      <c r="L448" s="11">
        <f t="shared" si="67"/>
        <v>-4.2277143381706468</v>
      </c>
      <c r="M448" s="13">
        <v>27.476591778938538</v>
      </c>
      <c r="N448" s="13">
        <f t="shared" si="68"/>
        <v>-27.546224743838842</v>
      </c>
      <c r="O448" s="15">
        <v>25.236649426284988</v>
      </c>
      <c r="P448" s="15">
        <f t="shared" si="69"/>
        <v>-25.418454625568025</v>
      </c>
      <c r="Q448" s="17">
        <v>22.363217305049769</v>
      </c>
      <c r="R448" s="17">
        <f t="shared" si="71"/>
        <v>-22.621467229232273</v>
      </c>
    </row>
    <row r="449" spans="1:18" x14ac:dyDescent="0.3">
      <c r="A449">
        <v>1.5473500000000001E-6</v>
      </c>
      <c r="B449" s="3">
        <f t="shared" si="63"/>
        <v>1547.3500000000001</v>
      </c>
      <c r="C449">
        <v>3.5158118801294123</v>
      </c>
      <c r="D449" s="5">
        <f t="shared" si="64"/>
        <v>-3.4386511807566205</v>
      </c>
      <c r="E449" s="5">
        <v>17.277910073019562</v>
      </c>
      <c r="F449" s="5">
        <f t="shared" si="65"/>
        <v>-17.29405446044856</v>
      </c>
      <c r="G449" s="7">
        <v>27.707658115494269</v>
      </c>
      <c r="H449" s="7">
        <f t="shared" si="66"/>
        <v>-27.819247507655387</v>
      </c>
      <c r="I449" s="9">
        <v>46.120522107508656</v>
      </c>
      <c r="J449" s="9">
        <f t="shared" si="70"/>
        <v>-41.997764217180389</v>
      </c>
      <c r="K449" s="11">
        <v>4.2564480278158285</v>
      </c>
      <c r="L449" s="11">
        <f t="shared" si="67"/>
        <v>-4.2894503406752893</v>
      </c>
      <c r="M449" s="13">
        <v>27.220109910897833</v>
      </c>
      <c r="N449" s="13">
        <f t="shared" si="68"/>
        <v>-27.224912475848026</v>
      </c>
      <c r="O449" s="15">
        <v>25.336853906149329</v>
      </c>
      <c r="P449" s="15">
        <f t="shared" si="69"/>
        <v>-25.422801365792431</v>
      </c>
      <c r="Q449" s="17">
        <v>22.465707565144022</v>
      </c>
      <c r="R449" s="17">
        <f t="shared" si="71"/>
        <v>-22.600563251242278</v>
      </c>
    </row>
    <row r="450" spans="1:18" x14ac:dyDescent="0.3">
      <c r="A450">
        <v>1.5474E-6</v>
      </c>
      <c r="B450" s="3">
        <f t="shared" si="63"/>
        <v>1547.4</v>
      </c>
      <c r="C450">
        <v>3.542224051255161</v>
      </c>
      <c r="D450" s="5">
        <f t="shared" si="64"/>
        <v>-3.4976305189122434</v>
      </c>
      <c r="E450" s="5">
        <v>17.367296041649766</v>
      </c>
      <c r="F450" s="5">
        <f t="shared" si="65"/>
        <v>-17.181965412634476</v>
      </c>
      <c r="G450" s="7">
        <v>28.085771245009177</v>
      </c>
      <c r="H450" s="7">
        <f t="shared" si="66"/>
        <v>-27.834606412266925</v>
      </c>
      <c r="I450" s="9">
        <v>48.20707697002144</v>
      </c>
      <c r="J450" s="9">
        <f t="shared" si="70"/>
        <v>-41.74670045143079</v>
      </c>
      <c r="K450" s="11">
        <v>4.3581334610715814</v>
      </c>
      <c r="L450" s="11">
        <f t="shared" si="67"/>
        <v>-4.3554707300812563</v>
      </c>
      <c r="M450" s="13">
        <v>26.951422040991652</v>
      </c>
      <c r="N450" s="13">
        <f t="shared" si="68"/>
        <v>-26.942355270777551</v>
      </c>
      <c r="O450" s="15">
        <v>25.322948590792464</v>
      </c>
      <c r="P450" s="15">
        <f t="shared" si="69"/>
        <v>-25.430094386379665</v>
      </c>
      <c r="Q450" s="17">
        <v>22.209654994281379</v>
      </c>
      <c r="R450" s="17">
        <f t="shared" si="71"/>
        <v>-22.600574269145735</v>
      </c>
    </row>
    <row r="451" spans="1:18" x14ac:dyDescent="0.3">
      <c r="A451">
        <v>1.5474500000000001E-6</v>
      </c>
      <c r="B451" s="3">
        <f t="shared" ref="B451:B514" si="72">A451*1000000000</f>
        <v>1547.45</v>
      </c>
      <c r="C451">
        <v>3.5797896687064501</v>
      </c>
      <c r="D451" s="5">
        <f t="shared" si="64"/>
        <v>-3.5713120101792182</v>
      </c>
      <c r="E451" s="5">
        <v>16.974498040785452</v>
      </c>
      <c r="F451" s="5">
        <f t="shared" si="65"/>
        <v>-17.036760661138548</v>
      </c>
      <c r="G451" s="7">
        <v>27.618479039317211</v>
      </c>
      <c r="H451" s="7">
        <f t="shared" si="66"/>
        <v>-27.791708392691056</v>
      </c>
      <c r="I451" s="9">
        <v>45.662089813450621</v>
      </c>
      <c r="J451" s="9">
        <f t="shared" si="70"/>
        <v>-41.454577816823296</v>
      </c>
      <c r="K451" s="11">
        <v>4.4190753896641475</v>
      </c>
      <c r="L451" s="11">
        <f t="shared" si="67"/>
        <v>-4.4259205735910658</v>
      </c>
      <c r="M451" s="13">
        <v>26.884219016734523</v>
      </c>
      <c r="N451" s="13">
        <f t="shared" si="68"/>
        <v>-26.714675581695793</v>
      </c>
      <c r="O451" s="15">
        <v>25.348070771553406</v>
      </c>
      <c r="P451" s="15">
        <f t="shared" si="69"/>
        <v>-25.419293616680307</v>
      </c>
      <c r="Q451" s="17">
        <v>22.29918334548719</v>
      </c>
      <c r="R451" s="17">
        <f t="shared" si="71"/>
        <v>-22.600987656669389</v>
      </c>
    </row>
    <row r="452" spans="1:18" x14ac:dyDescent="0.3">
      <c r="A452">
        <v>1.5475E-6</v>
      </c>
      <c r="B452" s="3">
        <f t="shared" si="72"/>
        <v>1547.5</v>
      </c>
      <c r="C452">
        <v>3.5679477198167007</v>
      </c>
      <c r="D452" s="5">
        <f t="shared" si="64"/>
        <v>-3.6393297916887297</v>
      </c>
      <c r="E452" s="5">
        <v>16.955191105415494</v>
      </c>
      <c r="F452" s="5">
        <f t="shared" si="65"/>
        <v>-16.964931724461081</v>
      </c>
      <c r="G452" s="7">
        <v>27.574279909036157</v>
      </c>
      <c r="H452" s="7">
        <f t="shared" si="66"/>
        <v>-27.777593627786523</v>
      </c>
      <c r="I452" s="9">
        <v>45.354876436079508</v>
      </c>
      <c r="J452" s="9">
        <f t="shared" si="70"/>
        <v>-41.122962579328068</v>
      </c>
      <c r="K452" s="11">
        <v>4.4707558593125256</v>
      </c>
      <c r="L452" s="11">
        <f t="shared" si="67"/>
        <v>-4.4991143283411272</v>
      </c>
      <c r="M452" s="13">
        <v>26.80344864076131</v>
      </c>
      <c r="N452" s="13">
        <f t="shared" si="68"/>
        <v>-26.526318820382908</v>
      </c>
      <c r="O452" s="15">
        <v>25.495918655070348</v>
      </c>
      <c r="P452" s="15">
        <f t="shared" si="69"/>
        <v>-25.410322763655572</v>
      </c>
      <c r="Q452" s="17">
        <v>22.397001158820771</v>
      </c>
      <c r="R452" s="17">
        <f t="shared" si="71"/>
        <v>-22.591297030959424</v>
      </c>
    </row>
    <row r="453" spans="1:18" x14ac:dyDescent="0.3">
      <c r="A453">
        <v>1.5475500000000001E-6</v>
      </c>
      <c r="B453" s="3">
        <f t="shared" si="72"/>
        <v>1547.5500000000002</v>
      </c>
      <c r="C453">
        <v>3.6483929046559354</v>
      </c>
      <c r="D453" s="5">
        <f t="shared" si="64"/>
        <v>-3.6977215177370462</v>
      </c>
      <c r="E453" s="5">
        <v>16.979441627210257</v>
      </c>
      <c r="F453" s="5">
        <f t="shared" si="65"/>
        <v>-16.936798730430937</v>
      </c>
      <c r="G453" s="7">
        <v>27.553822970846781</v>
      </c>
      <c r="H453" s="7">
        <f t="shared" si="66"/>
        <v>-27.779461201222158</v>
      </c>
      <c r="I453" s="9">
        <v>43.276884944279082</v>
      </c>
      <c r="J453" s="9">
        <f t="shared" si="70"/>
        <v>-40.697952749841619</v>
      </c>
      <c r="K453" s="11">
        <v>4.5088173394601796</v>
      </c>
      <c r="L453" s="11">
        <f t="shared" si="67"/>
        <v>-4.5715937479092572</v>
      </c>
      <c r="M453" s="13">
        <v>26.306540073522626</v>
      </c>
      <c r="N453" s="13">
        <f t="shared" si="68"/>
        <v>-26.355682881171596</v>
      </c>
      <c r="O453" s="15">
        <v>25.645393897644908</v>
      </c>
      <c r="P453" s="15">
        <f t="shared" si="69"/>
        <v>-25.389897693862359</v>
      </c>
      <c r="Q453" s="17">
        <v>22.435103012919015</v>
      </c>
      <c r="R453" s="17">
        <f t="shared" si="71"/>
        <v>-22.618060208713565</v>
      </c>
    </row>
    <row r="454" spans="1:18" x14ac:dyDescent="0.3">
      <c r="A454">
        <v>1.5476E-6</v>
      </c>
      <c r="B454" s="3">
        <f t="shared" si="72"/>
        <v>1547.6</v>
      </c>
      <c r="C454">
        <v>3.7307287671771157</v>
      </c>
      <c r="D454" s="5">
        <f t="shared" si="64"/>
        <v>-3.7510800665542092</v>
      </c>
      <c r="E454" s="5">
        <v>16.708709756739115</v>
      </c>
      <c r="F454" s="5">
        <f t="shared" si="65"/>
        <v>-16.852633209501917</v>
      </c>
      <c r="G454" s="7">
        <v>27.841352733416944</v>
      </c>
      <c r="H454" s="7">
        <f t="shared" si="66"/>
        <v>-27.812176174813381</v>
      </c>
      <c r="I454" s="9">
        <v>41.175038699255055</v>
      </c>
      <c r="J454" s="9">
        <f t="shared" si="70"/>
        <v>-40.284094234611395</v>
      </c>
      <c r="K454" s="11">
        <v>4.55053200838233</v>
      </c>
      <c r="L454" s="11">
        <f t="shared" si="67"/>
        <v>-4.6407021454228525</v>
      </c>
      <c r="M454" s="13">
        <v>25.965949600715593</v>
      </c>
      <c r="N454" s="13">
        <f t="shared" si="68"/>
        <v>-26.219987700899576</v>
      </c>
      <c r="O454" s="15">
        <v>25.510208232334637</v>
      </c>
      <c r="P454" s="15">
        <f t="shared" si="69"/>
        <v>-25.350619189425757</v>
      </c>
      <c r="Q454" s="17">
        <v>22.278168642491227</v>
      </c>
      <c r="R454" s="17">
        <f t="shared" si="71"/>
        <v>-22.642210075856624</v>
      </c>
    </row>
    <row r="455" spans="1:18" x14ac:dyDescent="0.3">
      <c r="A455">
        <v>1.5476499999999999E-6</v>
      </c>
      <c r="B455" s="3">
        <f t="shared" si="72"/>
        <v>1547.6499999999999</v>
      </c>
      <c r="C455">
        <v>3.867498499849404</v>
      </c>
      <c r="D455" s="5">
        <f t="shared" ref="D455:D518" si="73">-AVERAGE(C451:C459)</f>
        <v>-3.8152638772084564</v>
      </c>
      <c r="E455" s="5">
        <v>16.55475749724939</v>
      </c>
      <c r="F455" s="5">
        <f t="shared" ref="F455:F518" si="74">-AVERAGE(E451:E459)</f>
        <v>-16.763743405093752</v>
      </c>
      <c r="G455" s="7">
        <v>27.741396207933754</v>
      </c>
      <c r="H455" s="7">
        <f t="shared" ref="H455:H518" si="75">-AVERAGE(G451:G460)</f>
        <v>-27.859333748743772</v>
      </c>
      <c r="I455" s="9">
        <v>40.764112896038867</v>
      </c>
      <c r="J455" s="9">
        <f t="shared" si="70"/>
        <v>-39.806929349315574</v>
      </c>
      <c r="K455" s="11">
        <v>4.6406451276203313</v>
      </c>
      <c r="L455" s="11">
        <f t="shared" ref="L455:L518" si="76">-AVERAGE(K451:K460)</f>
        <v>-4.7027766002267075</v>
      </c>
      <c r="M455" s="13">
        <v>25.937038882989462</v>
      </c>
      <c r="N455" s="13">
        <f t="shared" ref="N455:N518" si="77">-AVERAGE(M451:M460)</f>
        <v>-26.096385949011669</v>
      </c>
      <c r="O455" s="15">
        <v>25.430014538511351</v>
      </c>
      <c r="P455" s="15">
        <f t="shared" ref="P455:P518" si="78">-AVERAGE(O451:O460)</f>
        <v>-25.312890357405276</v>
      </c>
      <c r="Q455" s="17">
        <v>22.481494560227354</v>
      </c>
      <c r="R455" s="17">
        <f t="shared" si="71"/>
        <v>-22.646899689413555</v>
      </c>
    </row>
    <row r="456" spans="1:18" x14ac:dyDescent="0.3">
      <c r="A456">
        <v>1.5477E-6</v>
      </c>
      <c r="B456" s="3">
        <f t="shared" si="72"/>
        <v>1547.7</v>
      </c>
      <c r="C456">
        <v>3.8972166956973453</v>
      </c>
      <c r="D456" s="5">
        <f t="shared" si="73"/>
        <v>-3.8881040028174931</v>
      </c>
      <c r="E456" s="5">
        <v>16.74868850881726</v>
      </c>
      <c r="F456" s="5">
        <f t="shared" si="74"/>
        <v>-16.750681515094275</v>
      </c>
      <c r="G456" s="7">
        <v>27.615157046153485</v>
      </c>
      <c r="H456" s="7">
        <f t="shared" si="75"/>
        <v>-28.033401677223026</v>
      </c>
      <c r="I456" s="9">
        <v>39.688127519993849</v>
      </c>
      <c r="J456" s="9">
        <f t="shared" si="70"/>
        <v>-39.242254642784715</v>
      </c>
      <c r="K456" s="11">
        <v>4.76029858183432</v>
      </c>
      <c r="L456" s="11">
        <f t="shared" si="76"/>
        <v>-4.766358821641437</v>
      </c>
      <c r="M456" s="13">
        <v>26.006931062407787</v>
      </c>
      <c r="N456" s="13">
        <f t="shared" si="77"/>
        <v>-25.968255979771168</v>
      </c>
      <c r="O456" s="15">
        <v>25.424341894358811</v>
      </c>
      <c r="P456" s="15">
        <f t="shared" si="78"/>
        <v>-25.271842720499134</v>
      </c>
      <c r="Q456" s="17">
        <v>22.826132218901797</v>
      </c>
      <c r="R456" s="17">
        <f t="shared" si="71"/>
        <v>-22.671042216499082</v>
      </c>
    </row>
    <row r="457" spans="1:18" x14ac:dyDescent="0.3">
      <c r="A457">
        <v>1.5477499999999999E-6</v>
      </c>
      <c r="B457" s="3">
        <f t="shared" si="72"/>
        <v>1547.75</v>
      </c>
      <c r="C457">
        <v>3.929883472345896</v>
      </c>
      <c r="D457" s="5">
        <f t="shared" si="73"/>
        <v>-3.9698413826395571</v>
      </c>
      <c r="E457" s="5">
        <v>16.864695922992151</v>
      </c>
      <c r="F457" s="5">
        <f t="shared" si="74"/>
        <v>-16.731054740730613</v>
      </c>
      <c r="G457" s="7">
        <v>28.049603059966469</v>
      </c>
      <c r="H457" s="7">
        <f t="shared" si="75"/>
        <v>-28.219360346563654</v>
      </c>
      <c r="I457" s="9">
        <v>38.139569946650525</v>
      </c>
      <c r="J457" s="9">
        <f t="shared" si="70"/>
        <v>-38.659882443458152</v>
      </c>
      <c r="K457" s="11">
        <v>4.8456779708256867</v>
      </c>
      <c r="L457" s="11">
        <f t="shared" si="76"/>
        <v>-4.835949075311083</v>
      </c>
      <c r="M457" s="13">
        <v>25.710937195869736</v>
      </c>
      <c r="N457" s="13">
        <f t="shared" si="77"/>
        <v>-25.861858544466735</v>
      </c>
      <c r="O457" s="15">
        <v>25.352827723855494</v>
      </c>
      <c r="P457" s="15">
        <f t="shared" si="78"/>
        <v>-25.192215976868415</v>
      </c>
      <c r="Q457" s="17">
        <v>22.627987561231347</v>
      </c>
      <c r="R457" s="17">
        <f t="shared" si="71"/>
        <v>-22.715641296875081</v>
      </c>
    </row>
    <row r="458" spans="1:18" x14ac:dyDescent="0.3">
      <c r="A458">
        <v>1.5478E-6</v>
      </c>
      <c r="B458" s="3">
        <f t="shared" si="72"/>
        <v>1547.8</v>
      </c>
      <c r="C458">
        <v>3.996038819483875</v>
      </c>
      <c r="D458" s="5">
        <f t="shared" si="73"/>
        <v>-4.0451076030139559</v>
      </c>
      <c r="E458" s="5">
        <v>16.520420384658397</v>
      </c>
      <c r="F458" s="5">
        <f t="shared" si="74"/>
        <v>-16.701882676661704</v>
      </c>
      <c r="G458" s="7">
        <v>28.007091685047346</v>
      </c>
      <c r="H458" s="7">
        <f t="shared" si="75"/>
        <v>-28.432347924288951</v>
      </c>
      <c r="I458" s="9">
        <v>37.363204113852461</v>
      </c>
      <c r="J458" s="9">
        <f t="shared" si="70"/>
        <v>-37.978937290071613</v>
      </c>
      <c r="K458" s="11">
        <v>4.9055537131056433</v>
      </c>
      <c r="L458" s="11">
        <f t="shared" si="76"/>
        <v>-4.9124276504206197</v>
      </c>
      <c r="M458" s="13">
        <v>25.770232386825388</v>
      </c>
      <c r="N458" s="13">
        <f t="shared" si="77"/>
        <v>-25.80630861219538</v>
      </c>
      <c r="O458" s="15">
        <v>25.032398728352849</v>
      </c>
      <c r="P458" s="15">
        <f t="shared" si="78"/>
        <v>-25.078342640774142</v>
      </c>
      <c r="Q458" s="17">
        <v>22.803238811164025</v>
      </c>
      <c r="R458" s="17">
        <f t="shared" si="71"/>
        <v>-22.751412927808147</v>
      </c>
    </row>
    <row r="459" spans="1:18" x14ac:dyDescent="0.3">
      <c r="A459">
        <v>1.5478499999999999E-6</v>
      </c>
      <c r="B459" s="3">
        <f t="shared" si="72"/>
        <v>1547.85</v>
      </c>
      <c r="C459">
        <v>4.1198783471433806</v>
      </c>
      <c r="D459" s="5">
        <f t="shared" si="73"/>
        <v>-4.1141477548865835</v>
      </c>
      <c r="E459" s="5">
        <v>16.567287801976239</v>
      </c>
      <c r="F459" s="5">
        <f t="shared" si="74"/>
        <v>-16.72307765065441</v>
      </c>
      <c r="G459" s="7">
        <v>28.034807851406452</v>
      </c>
      <c r="H459" s="7">
        <f t="shared" si="75"/>
        <v>-28.684290002853931</v>
      </c>
      <c r="I459" s="9">
        <v>36.684355468367812</v>
      </c>
      <c r="J459" s="9">
        <f t="shared" ref="J459:J522" si="79">-AVERAGE(I451:I469)</f>
        <v>-37.166486513529911</v>
      </c>
      <c r="K459" s="11">
        <v>4.9475320029517782</v>
      </c>
      <c r="L459" s="11">
        <f t="shared" si="76"/>
        <v>-4.993013566643616</v>
      </c>
      <c r="M459" s="13">
        <v>25.863158108177675</v>
      </c>
      <c r="N459" s="13">
        <f t="shared" si="77"/>
        <v>-25.727112809574361</v>
      </c>
      <c r="O459" s="15">
        <v>24.944068861783297</v>
      </c>
      <c r="P459" s="15">
        <f t="shared" si="78"/>
        <v>-24.963516446811063</v>
      </c>
      <c r="Q459" s="17">
        <v>22.970411753251309</v>
      </c>
      <c r="R459" s="17">
        <f t="shared" si="71"/>
        <v>-22.766447392887677</v>
      </c>
    </row>
    <row r="460" spans="1:18" x14ac:dyDescent="0.3">
      <c r="A460">
        <v>1.5479E-6</v>
      </c>
      <c r="B460" s="3">
        <f t="shared" si="72"/>
        <v>1547.9</v>
      </c>
      <c r="C460">
        <v>4.2353507991877812</v>
      </c>
      <c r="D460" s="5">
        <f t="shared" si="73"/>
        <v>-4.1758392507293554</v>
      </c>
      <c r="E460" s="5">
        <v>16.85694103079015</v>
      </c>
      <c r="F460" s="5">
        <f t="shared" si="74"/>
        <v>-16.751303035140143</v>
      </c>
      <c r="G460" s="7">
        <v>28.557346984313153</v>
      </c>
      <c r="H460" s="7">
        <f t="shared" si="75"/>
        <v>-28.972195996617614</v>
      </c>
      <c r="I460" s="9">
        <v>35.59023793098666</v>
      </c>
      <c r="J460" s="9">
        <f t="shared" si="79"/>
        <v>-36.47069558343221</v>
      </c>
      <c r="K460" s="11">
        <v>4.9788780091101366</v>
      </c>
      <c r="L460" s="11">
        <f t="shared" si="76"/>
        <v>-5.0715298839013245</v>
      </c>
      <c r="M460" s="13">
        <v>25.715404522112582</v>
      </c>
      <c r="N460" s="13">
        <f t="shared" si="77"/>
        <v>-25.655060264688927</v>
      </c>
      <c r="O460" s="15">
        <v>24.945660270587656</v>
      </c>
      <c r="P460" s="15">
        <f t="shared" si="78"/>
        <v>-24.829994423676087</v>
      </c>
      <c r="Q460" s="17">
        <v>23.036023119309061</v>
      </c>
      <c r="R460" s="17">
        <f t="shared" ref="R460:R523" si="80">-AVERAGE(Q451:Q469)</f>
        <v>-22.795460585218823</v>
      </c>
    </row>
    <row r="461" spans="1:18" x14ac:dyDescent="0.3">
      <c r="A461">
        <v>1.5479499999999999E-6</v>
      </c>
      <c r="B461" s="3">
        <f t="shared" si="72"/>
        <v>1547.95</v>
      </c>
      <c r="C461">
        <v>4.3035841382152817</v>
      </c>
      <c r="D461" s="5">
        <f t="shared" si="73"/>
        <v>-4.241856524117785</v>
      </c>
      <c r="E461" s="5">
        <v>16.778550136142538</v>
      </c>
      <c r="F461" s="5">
        <f t="shared" si="74"/>
        <v>-16.722723819962326</v>
      </c>
      <c r="G461" s="7">
        <v>29.359158324109703</v>
      </c>
      <c r="H461" s="7">
        <f t="shared" si="75"/>
        <v>-29.291806893986028</v>
      </c>
      <c r="I461" s="9">
        <v>35.09589189028118</v>
      </c>
      <c r="J461" s="9">
        <f t="shared" si="79"/>
        <v>-35.789130974011734</v>
      </c>
      <c r="K461" s="11">
        <v>5.0548976038114368</v>
      </c>
      <c r="L461" s="11">
        <f t="shared" si="76"/>
        <v>-5.1460662604590022</v>
      </c>
      <c r="M461" s="13">
        <v>25.602919324329495</v>
      </c>
      <c r="N461" s="13">
        <f t="shared" si="77"/>
        <v>-25.559288480732999</v>
      </c>
      <c r="O461" s="15">
        <v>24.937594402491985</v>
      </c>
      <c r="P461" s="15">
        <f t="shared" si="78"/>
        <v>-24.671410662541124</v>
      </c>
      <c r="Q461" s="17">
        <v>22.904319514409725</v>
      </c>
      <c r="R461" s="17">
        <f t="shared" si="80"/>
        <v>-22.82373012079859</v>
      </c>
    </row>
    <row r="462" spans="1:18" x14ac:dyDescent="0.3">
      <c r="A462">
        <v>1.548E-6</v>
      </c>
      <c r="B462" s="3">
        <f t="shared" si="72"/>
        <v>1548</v>
      </c>
      <c r="C462">
        <v>4.3257888880255173</v>
      </c>
      <c r="D462" s="5">
        <f t="shared" si="73"/>
        <v>-4.3174397407013139</v>
      </c>
      <c r="E462" s="5">
        <v>16.716893050590098</v>
      </c>
      <c r="F462" s="5">
        <f t="shared" si="74"/>
        <v>-16.698007762231214</v>
      </c>
      <c r="G462" s="7">
        <v>29.43386660244251</v>
      </c>
      <c r="H462" s="7">
        <f t="shared" si="75"/>
        <v>-29.612996329448332</v>
      </c>
      <c r="I462" s="9">
        <v>34.465377559229296</v>
      </c>
      <c r="J462" s="9">
        <f t="shared" si="79"/>
        <v>-35.193638009611405</v>
      </c>
      <c r="K462" s="11">
        <v>5.1666583960089874</v>
      </c>
      <c r="L462" s="11">
        <f t="shared" si="76"/>
        <v>-5.2283882553601257</v>
      </c>
      <c r="M462" s="13">
        <v>25.739474287717027</v>
      </c>
      <c r="N462" s="13">
        <f t="shared" si="77"/>
        <v>-25.462505718996084</v>
      </c>
      <c r="O462" s="15">
        <v>24.699651218763133</v>
      </c>
      <c r="P462" s="15">
        <f t="shared" si="78"/>
        <v>-24.521076014224018</v>
      </c>
      <c r="Q462" s="17">
        <v>23.097900774677239</v>
      </c>
      <c r="R462" s="17">
        <f t="shared" si="80"/>
        <v>-22.837577025227887</v>
      </c>
    </row>
    <row r="463" spans="1:18" x14ac:dyDescent="0.3">
      <c r="A463">
        <v>1.5480499999999999E-6</v>
      </c>
      <c r="B463" s="3">
        <f t="shared" si="72"/>
        <v>1548.05</v>
      </c>
      <c r="C463">
        <v>4.3520901340307709</v>
      </c>
      <c r="D463" s="5">
        <f t="shared" si="73"/>
        <v>-4.3969877015762835</v>
      </c>
      <c r="E463" s="5">
        <v>16.899464522673465</v>
      </c>
      <c r="F463" s="5">
        <f t="shared" si="74"/>
        <v>-16.773685329963982</v>
      </c>
      <c r="G463" s="7">
        <v>29.683698748099669</v>
      </c>
      <c r="H463" s="7">
        <f t="shared" si="75"/>
        <v>-30.028411268733141</v>
      </c>
      <c r="I463" s="9">
        <v>33.938376228211723</v>
      </c>
      <c r="J463" s="9">
        <f t="shared" si="79"/>
        <v>-34.711295538501396</v>
      </c>
      <c r="K463" s="11">
        <v>5.2736030905555431</v>
      </c>
      <c r="L463" s="11">
        <f t="shared" si="76"/>
        <v>-5.3213258299466899</v>
      </c>
      <c r="M463" s="13">
        <v>25.75104075080905</v>
      </c>
      <c r="N463" s="13">
        <f t="shared" si="77"/>
        <v>-25.343369314559919</v>
      </c>
      <c r="O463" s="15">
        <v>24.506660536702174</v>
      </c>
      <c r="P463" s="15">
        <f t="shared" si="78"/>
        <v>-24.394637261489748</v>
      </c>
      <c r="Q463" s="17">
        <v>23.253467342765848</v>
      </c>
      <c r="R463" s="17">
        <f t="shared" si="80"/>
        <v>-22.849842374427478</v>
      </c>
    </row>
    <row r="464" spans="1:18" x14ac:dyDescent="0.3">
      <c r="A464">
        <v>1.5481000000000001E-6</v>
      </c>
      <c r="B464" s="3">
        <f t="shared" si="72"/>
        <v>1548.1000000000001</v>
      </c>
      <c r="C464">
        <v>4.4227219624343519</v>
      </c>
      <c r="D464" s="5">
        <f t="shared" si="73"/>
        <v>-4.4746837223922107</v>
      </c>
      <c r="E464" s="5">
        <v>16.808785957621019</v>
      </c>
      <c r="F464" s="5">
        <f t="shared" si="74"/>
        <v>-16.821178918895761</v>
      </c>
      <c r="G464" s="7">
        <v>30.360773519066754</v>
      </c>
      <c r="H464" s="7">
        <f t="shared" si="75"/>
        <v>-30.420552656392978</v>
      </c>
      <c r="I464" s="9">
        <v>33.758034396506311</v>
      </c>
      <c r="J464" s="9">
        <f t="shared" si="79"/>
        <v>-34.258685559096435</v>
      </c>
      <c r="K464" s="11">
        <v>5.356391170612298</v>
      </c>
      <c r="L464" s="11">
        <f t="shared" si="76"/>
        <v>-5.4239346996397861</v>
      </c>
      <c r="M464" s="13">
        <v>25.173991574505465</v>
      </c>
      <c r="N464" s="13">
        <f t="shared" si="77"/>
        <v>-25.198681746975844</v>
      </c>
      <c r="O464" s="15">
        <v>24.361946292703905</v>
      </c>
      <c r="P464" s="15">
        <f t="shared" si="78"/>
        <v>-24.268883553221507</v>
      </c>
      <c r="Q464" s="17">
        <v>22.924138622346412</v>
      </c>
      <c r="R464" s="17">
        <f t="shared" si="80"/>
        <v>-22.874912318032905</v>
      </c>
    </row>
    <row r="465" spans="1:18" x14ac:dyDescent="0.3">
      <c r="A465">
        <v>1.5481499999999999E-6</v>
      </c>
      <c r="B465" s="3">
        <f t="shared" si="72"/>
        <v>1548.1499999999999</v>
      </c>
      <c r="C465">
        <v>4.4913721561932078</v>
      </c>
      <c r="D465" s="5">
        <f t="shared" si="73"/>
        <v>-4.5504354257501811</v>
      </c>
      <c r="E465" s="5">
        <v>16.491475572216828</v>
      </c>
      <c r="F465" s="5">
        <f t="shared" si="74"/>
        <v>-16.833224087671262</v>
      </c>
      <c r="G465" s="7">
        <v>30.620456145570593</v>
      </c>
      <c r="H465" s="7">
        <f t="shared" si="75"/>
        <v>-30.740775810273298</v>
      </c>
      <c r="I465" s="9">
        <v>33.166128187882457</v>
      </c>
      <c r="J465" s="9">
        <f t="shared" si="79"/>
        <v>-33.861642919472075</v>
      </c>
      <c r="K465" s="11">
        <v>5.4258083001974171</v>
      </c>
      <c r="L465" s="11">
        <f t="shared" si="76"/>
        <v>-5.5351427969575635</v>
      </c>
      <c r="M465" s="13">
        <v>25.216513434135102</v>
      </c>
      <c r="N465" s="13">
        <f t="shared" si="77"/>
        <v>-25.050423325612183</v>
      </c>
      <c r="O465" s="15">
        <v>24.094794307161543</v>
      </c>
      <c r="P465" s="15">
        <f t="shared" si="78"/>
        <v>-24.135333702424653</v>
      </c>
      <c r="Q465" s="17">
        <v>23.092294508846429</v>
      </c>
      <c r="R465" s="17">
        <f t="shared" si="80"/>
        <v>-22.892276062821505</v>
      </c>
    </row>
    <row r="466" spans="1:18" x14ac:dyDescent="0.3">
      <c r="A466">
        <v>1.5482000000000001E-6</v>
      </c>
      <c r="B466" s="3">
        <f t="shared" si="72"/>
        <v>1548.2</v>
      </c>
      <c r="C466">
        <v>4.6101324215976618</v>
      </c>
      <c r="D466" s="5">
        <f t="shared" si="73"/>
        <v>-4.6354270359075791</v>
      </c>
      <c r="E466" s="5">
        <v>16.642251403412175</v>
      </c>
      <c r="F466" s="5">
        <f t="shared" si="74"/>
        <v>-16.872583718553575</v>
      </c>
      <c r="G466" s="7">
        <v>30.81126601983761</v>
      </c>
      <c r="H466" s="7">
        <f t="shared" si="75"/>
        <v>-31.048719970948078</v>
      </c>
      <c r="I466" s="9">
        <v>32.894750028780479</v>
      </c>
      <c r="J466" s="9">
        <f t="shared" si="79"/>
        <v>-33.533351241644759</v>
      </c>
      <c r="K466" s="11">
        <v>5.5056623474110964</v>
      </c>
      <c r="L466" s="11">
        <f t="shared" si="76"/>
        <v>-5.6493235641797082</v>
      </c>
      <c r="M466" s="13">
        <v>25.049213222848493</v>
      </c>
      <c r="N466" s="13">
        <f t="shared" si="77"/>
        <v>-24.87765211134634</v>
      </c>
      <c r="O466" s="15">
        <v>23.838504283009165</v>
      </c>
      <c r="P466" s="15">
        <f t="shared" si="78"/>
        <v>-24.003170439264053</v>
      </c>
      <c r="Q466" s="17">
        <v>23.131739829302667</v>
      </c>
      <c r="R466" s="17">
        <f t="shared" si="80"/>
        <v>-22.878524201521095</v>
      </c>
    </row>
    <row r="467" spans="1:18" x14ac:dyDescent="0.3">
      <c r="A467">
        <v>1.54825E-6</v>
      </c>
      <c r="B467" s="3">
        <f t="shared" si="72"/>
        <v>1548.25</v>
      </c>
      <c r="C467">
        <v>4.7119704673585936</v>
      </c>
      <c r="D467" s="5">
        <f t="shared" si="73"/>
        <v>-4.7297448022723838</v>
      </c>
      <c r="E467" s="5">
        <v>17.201518494253317</v>
      </c>
      <c r="F467" s="5">
        <f t="shared" si="74"/>
        <v>-16.919895691010417</v>
      </c>
      <c r="G467" s="7">
        <v>31.261497414589567</v>
      </c>
      <c r="H467" s="7">
        <f t="shared" si="75"/>
        <v>-31.271034990478284</v>
      </c>
      <c r="I467" s="9">
        <v>33.19311128832895</v>
      </c>
      <c r="J467" s="9">
        <f t="shared" si="79"/>
        <v>-33.236575725157856</v>
      </c>
      <c r="K467" s="11">
        <v>5.668897919836926</v>
      </c>
      <c r="L467" s="11">
        <f t="shared" si="76"/>
        <v>-5.7585254020186527</v>
      </c>
      <c r="M467" s="13">
        <v>24.74310957850059</v>
      </c>
      <c r="N467" s="13">
        <f t="shared" si="77"/>
        <v>-24.686379975181769</v>
      </c>
      <c r="O467" s="15">
        <v>23.849481240684472</v>
      </c>
      <c r="P467" s="15">
        <f t="shared" si="78"/>
        <v>-23.864555186764452</v>
      </c>
      <c r="Q467" s="17">
        <v>23.042878292778024</v>
      </c>
      <c r="R467" s="17">
        <f t="shared" si="80"/>
        <v>-22.883144148977994</v>
      </c>
    </row>
    <row r="468" spans="1:18" x14ac:dyDescent="0.3">
      <c r="A468">
        <v>1.5483000000000001E-6</v>
      </c>
      <c r="B468" s="3">
        <f t="shared" si="72"/>
        <v>1548.3</v>
      </c>
      <c r="C468">
        <v>4.8191425344867334</v>
      </c>
      <c r="D468" s="5">
        <f t="shared" si="73"/>
        <v>-4.8262824109339402</v>
      </c>
      <c r="E468" s="5">
        <v>16.994730102362229</v>
      </c>
      <c r="F468" s="5">
        <f t="shared" si="74"/>
        <v>-16.929401701128079</v>
      </c>
      <c r="G468" s="7">
        <v>32.161241077895383</v>
      </c>
      <c r="H468" s="7">
        <f t="shared" si="75"/>
        <v>-31.441677046089335</v>
      </c>
      <c r="I468" s="9">
        <v>33.182564193164467</v>
      </c>
      <c r="J468" s="9">
        <f t="shared" si="79"/>
        <v>-32.97317528589025</v>
      </c>
      <c r="K468" s="11">
        <v>5.8349294589712706</v>
      </c>
      <c r="L468" s="11">
        <f t="shared" si="76"/>
        <v>-5.8656171581510304</v>
      </c>
      <c r="M468" s="13">
        <v>24.578868342463718</v>
      </c>
      <c r="N468" s="13">
        <f t="shared" si="77"/>
        <v>-24.501453031433929</v>
      </c>
      <c r="O468" s="15">
        <v>23.768011201010143</v>
      </c>
      <c r="P468" s="15">
        <f t="shared" si="78"/>
        <v>-23.732456039201288</v>
      </c>
      <c r="Q468" s="17">
        <v>22.75136240165509</v>
      </c>
      <c r="R468" s="17">
        <f t="shared" si="80"/>
        <v>-22.895329952170083</v>
      </c>
    </row>
    <row r="469" spans="1:18" x14ac:dyDescent="0.3">
      <c r="A469">
        <v>1.54835E-6</v>
      </c>
      <c r="B469" s="3">
        <f t="shared" si="72"/>
        <v>1548.35</v>
      </c>
      <c r="C469">
        <v>4.9171161294095143</v>
      </c>
      <c r="D469" s="5">
        <f t="shared" si="73"/>
        <v>-4.9238159584832584</v>
      </c>
      <c r="E469" s="5">
        <v>16.965347549769668</v>
      </c>
      <c r="F469" s="5">
        <f t="shared" si="74"/>
        <v>-16.966012426053215</v>
      </c>
      <c r="G469" s="7">
        <v>31.956221728004863</v>
      </c>
      <c r="H469" s="7">
        <f t="shared" si="75"/>
        <v>-31.590281010364322</v>
      </c>
      <c r="I469" s="9">
        <v>32.770512215729035</v>
      </c>
      <c r="J469" s="9">
        <f t="shared" si="79"/>
        <v>-32.756914830296665</v>
      </c>
      <c r="K469" s="11">
        <v>5.9736206998827512</v>
      </c>
      <c r="L469" s="11">
        <f t="shared" si="76"/>
        <v>-5.9833185127961341</v>
      </c>
      <c r="M469" s="13">
        <v>24.416282432336907</v>
      </c>
      <c r="N469" s="13">
        <f t="shared" si="77"/>
        <v>-24.378097706969744</v>
      </c>
      <c r="O469" s="15">
        <v>23.686531779100868</v>
      </c>
      <c r="P469" s="15">
        <f t="shared" si="78"/>
        <v>-23.613599155411357</v>
      </c>
      <c r="Q469" s="17">
        <v>22.76090564857315</v>
      </c>
      <c r="R469" s="17">
        <f t="shared" si="80"/>
        <v>-22.903308353596998</v>
      </c>
    </row>
    <row r="470" spans="1:18" x14ac:dyDescent="0.3">
      <c r="A470">
        <v>1.5484000000000001E-6</v>
      </c>
      <c r="B470" s="3">
        <f t="shared" si="72"/>
        <v>1548.4</v>
      </c>
      <c r="C470">
        <v>5.0685086296318644</v>
      </c>
      <c r="D470" s="5">
        <f t="shared" si="73"/>
        <v>-5.0238920577673998</v>
      </c>
      <c r="E470" s="5">
        <v>17.132786814083381</v>
      </c>
      <c r="F470" s="5">
        <f t="shared" si="74"/>
        <v>-17.078255347511035</v>
      </c>
      <c r="G470" s="7">
        <v>31.759578523116332</v>
      </c>
      <c r="H470" s="7">
        <f t="shared" si="75"/>
        <v>-31.741756012439502</v>
      </c>
      <c r="I470" s="9">
        <v>32.442062141594263</v>
      </c>
      <c r="J470" s="9">
        <f t="shared" si="79"/>
        <v>-32.549682446312069</v>
      </c>
      <c r="K470" s="11">
        <v>6.0909589822879084</v>
      </c>
      <c r="L470" s="11">
        <f t="shared" si="76"/>
        <v>-6.1114479455012951</v>
      </c>
      <c r="M470" s="13">
        <v>24.232820308475951</v>
      </c>
      <c r="N470" s="13">
        <f t="shared" si="77"/>
        <v>-24.231170992471952</v>
      </c>
      <c r="O470" s="15">
        <v>23.6101617626191</v>
      </c>
      <c r="P470" s="15">
        <f t="shared" si="78"/>
        <v>-23.516707376609357</v>
      </c>
      <c r="Q470" s="17">
        <v>22.836304521502733</v>
      </c>
      <c r="R470" s="17">
        <f t="shared" si="80"/>
        <v>-22.909676156131834</v>
      </c>
    </row>
    <row r="471" spans="1:18" x14ac:dyDescent="0.3">
      <c r="A471">
        <v>1.54845E-6</v>
      </c>
      <c r="B471" s="3">
        <f t="shared" si="72"/>
        <v>1548.45</v>
      </c>
      <c r="C471">
        <v>5.1746487853087544</v>
      </c>
      <c r="D471" s="5">
        <f t="shared" si="73"/>
        <v>-5.1252905413569989</v>
      </c>
      <c r="E471" s="5">
        <v>17.142700802701675</v>
      </c>
      <c r="F471" s="5">
        <f t="shared" si="74"/>
        <v>-17.156842931918064</v>
      </c>
      <c r="G471" s="7">
        <v>32.438599930857514</v>
      </c>
      <c r="H471" s="7">
        <f t="shared" si="75"/>
        <v>-31.819775695263843</v>
      </c>
      <c r="I471" s="9">
        <v>32.405148857090325</v>
      </c>
      <c r="J471" s="9">
        <f t="shared" si="79"/>
        <v>-32.353211039402538</v>
      </c>
      <c r="K471" s="11">
        <v>6.1967052760328798</v>
      </c>
      <c r="L471" s="11">
        <f t="shared" si="76"/>
        <v>-6.2460718095027872</v>
      </c>
      <c r="M471" s="13">
        <v>23.875207181671094</v>
      </c>
      <c r="N471" s="13">
        <f t="shared" si="77"/>
        <v>-24.114081023817015</v>
      </c>
      <c r="O471" s="15">
        <v>23.61596177088601</v>
      </c>
      <c r="P471" s="15">
        <f t="shared" si="78"/>
        <v>-23.443697746754548</v>
      </c>
      <c r="Q471" s="17">
        <v>22.660092342977407</v>
      </c>
      <c r="R471" s="17">
        <f t="shared" si="80"/>
        <v>-22.938215004397048</v>
      </c>
    </row>
    <row r="472" spans="1:18" x14ac:dyDescent="0.3">
      <c r="A472">
        <v>1.5485000000000001E-6</v>
      </c>
      <c r="B472" s="3">
        <f t="shared" si="72"/>
        <v>1548.5</v>
      </c>
      <c r="C472">
        <v>5.2209286119847782</v>
      </c>
      <c r="D472" s="5">
        <f t="shared" si="73"/>
        <v>-5.2275713101563923</v>
      </c>
      <c r="E472" s="5">
        <v>16.985018613732425</v>
      </c>
      <c r="F472" s="5">
        <f t="shared" si="74"/>
        <v>-17.168961237445142</v>
      </c>
      <c r="G472" s="7">
        <v>31.657016797744586</v>
      </c>
      <c r="H472" s="7">
        <f t="shared" si="75"/>
        <v>-31.841316535124427</v>
      </c>
      <c r="I472" s="9">
        <v>31.962518620672828</v>
      </c>
      <c r="J472" s="9">
        <f t="shared" si="79"/>
        <v>-32.184530970091693</v>
      </c>
      <c r="K472" s="11">
        <v>6.2586767743984275</v>
      </c>
      <c r="L472" s="11">
        <f t="shared" si="76"/>
        <v>-6.376127766253024</v>
      </c>
      <c r="M472" s="13">
        <v>23.826752926071268</v>
      </c>
      <c r="N472" s="13">
        <f t="shared" si="77"/>
        <v>-24.018053761838697</v>
      </c>
      <c r="O472" s="15">
        <v>23.313498693767119</v>
      </c>
      <c r="P472" s="15">
        <f t="shared" si="78"/>
        <v>-23.366060668824872</v>
      </c>
      <c r="Q472" s="17">
        <v>22.66814464771117</v>
      </c>
      <c r="R472" s="17">
        <f t="shared" si="80"/>
        <v>-22.969590873434701</v>
      </c>
    </row>
    <row r="473" spans="1:18" x14ac:dyDescent="0.3">
      <c r="A473">
        <v>1.54855E-6</v>
      </c>
      <c r="B473" s="3">
        <f t="shared" si="72"/>
        <v>1548.55</v>
      </c>
      <c r="C473">
        <v>5.3005238903782192</v>
      </c>
      <c r="D473" s="5">
        <f t="shared" si="73"/>
        <v>-5.3401284660228709</v>
      </c>
      <c r="E473" s="5">
        <v>17.13828248194724</v>
      </c>
      <c r="F473" s="5">
        <f t="shared" si="74"/>
        <v>-17.238578254812424</v>
      </c>
      <c r="G473" s="7">
        <v>31.390119304210149</v>
      </c>
      <c r="H473" s="7">
        <f t="shared" si="75"/>
        <v>-31.807331020643499</v>
      </c>
      <c r="I473" s="9">
        <v>32.010531748164951</v>
      </c>
      <c r="J473" s="9">
        <f t="shared" si="79"/>
        <v>-32.007458497043821</v>
      </c>
      <c r="K473" s="11">
        <v>6.344520651879332</v>
      </c>
      <c r="L473" s="11">
        <f t="shared" si="76"/>
        <v>-6.500158155217898</v>
      </c>
      <c r="M473" s="13">
        <v>23.901771313330681</v>
      </c>
      <c r="N473" s="13">
        <f t="shared" si="77"/>
        <v>-23.918472998513618</v>
      </c>
      <c r="O473" s="15">
        <v>23.185669061070602</v>
      </c>
      <c r="P473" s="15">
        <f t="shared" si="78"/>
        <v>-23.304388959645927</v>
      </c>
      <c r="Q473" s="17">
        <v>22.754497570994335</v>
      </c>
      <c r="R473" s="17">
        <f t="shared" si="80"/>
        <v>-22.996637546524539</v>
      </c>
    </row>
    <row r="474" spans="1:18" x14ac:dyDescent="0.3">
      <c r="A474">
        <v>1.5486000000000001E-6</v>
      </c>
      <c r="B474" s="3">
        <f t="shared" si="72"/>
        <v>1548.6000000000001</v>
      </c>
      <c r="C474">
        <v>5.3920570497504734</v>
      </c>
      <c r="D474" s="5">
        <f t="shared" si="73"/>
        <v>-5.4484563680994347</v>
      </c>
      <c r="E474" s="5">
        <v>17.501661865337208</v>
      </c>
      <c r="F474" s="5">
        <f t="shared" si="74"/>
        <v>-17.360077435706252</v>
      </c>
      <c r="G474" s="7">
        <v>31.846813161816637</v>
      </c>
      <c r="H474" s="7">
        <f t="shared" si="75"/>
        <v>-31.762696121520673</v>
      </c>
      <c r="I474" s="9">
        <v>32.164523287344494</v>
      </c>
      <c r="J474" s="9">
        <f t="shared" si="79"/>
        <v>-31.85041620257558</v>
      </c>
      <c r="K474" s="11">
        <v>6.5334047170633376</v>
      </c>
      <c r="L474" s="11">
        <f t="shared" si="76"/>
        <v>-6.6188872280462316</v>
      </c>
      <c r="M474" s="13">
        <v>23.9404383298636</v>
      </c>
      <c r="N474" s="13">
        <f t="shared" si="77"/>
        <v>-23.824357349214424</v>
      </c>
      <c r="O474" s="15">
        <v>23.173377454804584</v>
      </c>
      <c r="P474" s="15">
        <f t="shared" si="78"/>
        <v>-23.244591243004727</v>
      </c>
      <c r="Q474" s="17">
        <v>22.811405711210863</v>
      </c>
      <c r="R474" s="17">
        <f t="shared" si="80"/>
        <v>-23.050025462894677</v>
      </c>
    </row>
    <row r="475" spans="1:18" x14ac:dyDescent="0.3">
      <c r="A475">
        <v>1.54865E-6</v>
      </c>
      <c r="B475" s="3">
        <f t="shared" si="72"/>
        <v>1548.65</v>
      </c>
      <c r="C475">
        <v>5.5227187739040566</v>
      </c>
      <c r="D475" s="5">
        <f t="shared" si="73"/>
        <v>-5.5515307816072186</v>
      </c>
      <c r="E475" s="5">
        <v>17.349539663075401</v>
      </c>
      <c r="F475" s="5">
        <f t="shared" si="74"/>
        <v>-17.456248099158646</v>
      </c>
      <c r="G475" s="7">
        <v>32.135206166322419</v>
      </c>
      <c r="H475" s="7">
        <f t="shared" si="75"/>
        <v>-31.756615183483706</v>
      </c>
      <c r="I475" s="9">
        <v>32.144317367131237</v>
      </c>
      <c r="J475" s="9">
        <f t="shared" si="79"/>
        <v>-31.706344258711326</v>
      </c>
      <c r="K475" s="11">
        <v>6.7071026272490251</v>
      </c>
      <c r="L475" s="11">
        <f t="shared" si="76"/>
        <v>-6.7396851651798517</v>
      </c>
      <c r="M475" s="13">
        <v>23.747246289157214</v>
      </c>
      <c r="N475" s="13">
        <f t="shared" si="77"/>
        <v>-23.73167716532236</v>
      </c>
      <c r="O475" s="15">
        <v>23.125876519141539</v>
      </c>
      <c r="P475" s="15">
        <f t="shared" si="78"/>
        <v>-23.182404492722448</v>
      </c>
      <c r="Q475" s="17">
        <v>22.564846854193934</v>
      </c>
      <c r="R475" s="17">
        <f t="shared" si="80"/>
        <v>-23.108046646908999</v>
      </c>
    </row>
    <row r="476" spans="1:18" x14ac:dyDescent="0.3">
      <c r="A476">
        <v>1.5487000000000001E-6</v>
      </c>
      <c r="B476" s="3">
        <f t="shared" si="72"/>
        <v>1548.7</v>
      </c>
      <c r="C476">
        <v>5.6324973865531369</v>
      </c>
      <c r="D476" s="5">
        <f t="shared" si="73"/>
        <v>-5.6547104189660002</v>
      </c>
      <c r="E476" s="5">
        <v>17.310583243997019</v>
      </c>
      <c r="F476" s="5">
        <f t="shared" si="74"/>
        <v>-17.581038349550983</v>
      </c>
      <c r="G476" s="7">
        <v>31.591462848080969</v>
      </c>
      <c r="H476" s="7">
        <f t="shared" si="75"/>
        <v>-31.708514574668129</v>
      </c>
      <c r="I476" s="9">
        <v>31.902028067931365</v>
      </c>
      <c r="J476" s="9">
        <f t="shared" si="79"/>
        <v>-31.534042179856304</v>
      </c>
      <c r="K476" s="11">
        <v>6.8519009874260099</v>
      </c>
      <c r="L476" s="11">
        <f t="shared" si="76"/>
        <v>-6.8677144603000597</v>
      </c>
      <c r="M476" s="13">
        <v>23.878313536299107</v>
      </c>
      <c r="N476" s="13">
        <f t="shared" si="77"/>
        <v>-23.66727331138615</v>
      </c>
      <c r="O476" s="15">
        <v>23.108407984461042</v>
      </c>
      <c r="P476" s="15">
        <f t="shared" si="78"/>
        <v>-23.117213995007724</v>
      </c>
      <c r="Q476" s="17">
        <v>22.715766562912503</v>
      </c>
      <c r="R476" s="17">
        <f t="shared" si="80"/>
        <v>-23.168669108743671</v>
      </c>
    </row>
    <row r="477" spans="1:18" x14ac:dyDescent="0.3">
      <c r="A477">
        <v>1.54875E-6</v>
      </c>
      <c r="B477" s="3">
        <f t="shared" si="72"/>
        <v>1548.75</v>
      </c>
      <c r="C477">
        <v>5.8321569372850348</v>
      </c>
      <c r="D477" s="5">
        <f t="shared" si="73"/>
        <v>-5.7696681609418663</v>
      </c>
      <c r="E477" s="5">
        <v>17.621283258667802</v>
      </c>
      <c r="F477" s="5">
        <f t="shared" si="74"/>
        <v>-17.771755065462308</v>
      </c>
      <c r="G477" s="7">
        <v>31.476905813195422</v>
      </c>
      <c r="H477" s="7">
        <f t="shared" si="75"/>
        <v>-31.763245209460774</v>
      </c>
      <c r="I477" s="9">
        <v>31.724469300601562</v>
      </c>
      <c r="J477" s="9">
        <f t="shared" si="79"/>
        <v>-31.350849723516585</v>
      </c>
      <c r="K477" s="11">
        <v>6.9694574873393051</v>
      </c>
      <c r="L477" s="11">
        <f t="shared" si="76"/>
        <v>-7.0107261931426281</v>
      </c>
      <c r="M477" s="13">
        <v>23.782836958717432</v>
      </c>
      <c r="N477" s="13">
        <f t="shared" si="77"/>
        <v>-23.55903619135362</v>
      </c>
      <c r="O477" s="15">
        <v>23.073110461387692</v>
      </c>
      <c r="P477" s="15">
        <f t="shared" si="78"/>
        <v>-23.080105969802144</v>
      </c>
      <c r="Q477" s="17">
        <v>23.034769071813621</v>
      </c>
      <c r="R477" s="17">
        <f t="shared" si="80"/>
        <v>-23.233700338907116</v>
      </c>
    </row>
    <row r="478" spans="1:18" x14ac:dyDescent="0.3">
      <c r="A478">
        <v>1.5488000000000001E-6</v>
      </c>
      <c r="B478" s="3">
        <f t="shared" si="72"/>
        <v>1548.8000000000002</v>
      </c>
      <c r="C478">
        <v>5.8920672480985985</v>
      </c>
      <c r="D478" s="5">
        <f t="shared" si="73"/>
        <v>-5.8901337693936284</v>
      </c>
      <c r="E478" s="5">
        <v>18.058840177814112</v>
      </c>
      <c r="F478" s="5">
        <f t="shared" si="74"/>
        <v>-17.952825891263387</v>
      </c>
      <c r="G478" s="7">
        <v>31.821385933086084</v>
      </c>
      <c r="H478" s="7">
        <f t="shared" si="75"/>
        <v>-31.842049978569143</v>
      </c>
      <c r="I478" s="9">
        <v>31.679747122283231</v>
      </c>
      <c r="J478" s="9">
        <f t="shared" si="79"/>
        <v>-31.19557818054443</v>
      </c>
      <c r="K478" s="11">
        <v>7.0752333486199959</v>
      </c>
      <c r="L478" s="11">
        <f t="shared" si="76"/>
        <v>-7.1616709988673417</v>
      </c>
      <c r="M478" s="13">
        <v>23.583060709212944</v>
      </c>
      <c r="N478" s="13">
        <f t="shared" si="77"/>
        <v>-23.429067876986942</v>
      </c>
      <c r="O478" s="15">
        <v>23.151294109220714</v>
      </c>
      <c r="P478" s="15">
        <f t="shared" si="78"/>
        <v>-23.037209122136016</v>
      </c>
      <c r="Q478" s="17">
        <v>23.122001380362661</v>
      </c>
      <c r="R478" s="17">
        <f t="shared" si="80"/>
        <v>-23.329009140455359</v>
      </c>
    </row>
    <row r="479" spans="1:18" x14ac:dyDescent="0.3">
      <c r="A479">
        <v>1.54885E-6</v>
      </c>
      <c r="B479" s="3">
        <f t="shared" si="72"/>
        <v>1548.85</v>
      </c>
      <c r="C479">
        <v>5.996178351201916</v>
      </c>
      <c r="D479" s="5">
        <f t="shared" si="73"/>
        <v>-6.0154984012388422</v>
      </c>
      <c r="E479" s="5">
        <v>17.998322785154922</v>
      </c>
      <c r="F479" s="5">
        <f t="shared" si="74"/>
        <v>-18.091512810553429</v>
      </c>
      <c r="G479" s="7">
        <v>31.509872736776654</v>
      </c>
      <c r="H479" s="7">
        <f t="shared" si="75"/>
        <v>-31.880330279210416</v>
      </c>
      <c r="I479" s="9">
        <v>31.481289274708448</v>
      </c>
      <c r="J479" s="9">
        <f t="shared" si="79"/>
        <v>-31.057195959682446</v>
      </c>
      <c r="K479" s="11">
        <v>7.1609114281660986</v>
      </c>
      <c r="L479" s="11">
        <f t="shared" si="76"/>
        <v>-7.3056118190893145</v>
      </c>
      <c r="M479" s="13">
        <v>23.475125939344903</v>
      </c>
      <c r="N479" s="13">
        <f t="shared" si="77"/>
        <v>-23.257981287479055</v>
      </c>
      <c r="O479" s="15">
        <v>23.088554612688871</v>
      </c>
      <c r="P479" s="15">
        <f t="shared" si="78"/>
        <v>-22.978709230146031</v>
      </c>
      <c r="Q479" s="17">
        <v>23.157011367471018</v>
      </c>
      <c r="R479" s="17">
        <f t="shared" si="80"/>
        <v>-23.437945769213282</v>
      </c>
    </row>
    <row r="480" spans="1:18" x14ac:dyDescent="0.3">
      <c r="A480">
        <v>1.5489000000000001E-6</v>
      </c>
      <c r="B480" s="3">
        <f t="shared" si="72"/>
        <v>1548.9</v>
      </c>
      <c r="C480">
        <v>6.1032655215377787</v>
      </c>
      <c r="D480" s="5">
        <f t="shared" si="73"/>
        <v>-6.1297936110467743</v>
      </c>
      <c r="E480" s="5">
        <v>18.265813056232744</v>
      </c>
      <c r="F480" s="5">
        <f t="shared" si="74"/>
        <v>-18.292368170306862</v>
      </c>
      <c r="G480" s="7">
        <v>31.698769142746663</v>
      </c>
      <c r="H480" s="7">
        <f t="shared" si="75"/>
        <v>-31.892477753232832</v>
      </c>
      <c r="I480" s="9">
        <v>31.15847659457404</v>
      </c>
      <c r="J480" s="9">
        <f t="shared" si="79"/>
        <v>-30.901502451950144</v>
      </c>
      <c r="K480" s="11">
        <v>7.298938353624095</v>
      </c>
      <c r="L480" s="11">
        <f t="shared" si="76"/>
        <v>-7.4426354786524218</v>
      </c>
      <c r="M480" s="13">
        <v>23.30601846955534</v>
      </c>
      <c r="N480" s="13">
        <f t="shared" si="77"/>
        <v>-23.053160880737192</v>
      </c>
      <c r="O480" s="15">
        <v>22.98829425979627</v>
      </c>
      <c r="P480" s="15">
        <f t="shared" si="78"/>
        <v>-22.923884508300723</v>
      </c>
      <c r="Q480" s="17">
        <v>23.44655763144879</v>
      </c>
      <c r="R480" s="17">
        <f t="shared" si="80"/>
        <v>-23.544227950754522</v>
      </c>
    </row>
    <row r="481" spans="1:18" x14ac:dyDescent="0.3">
      <c r="A481">
        <v>1.54895E-6</v>
      </c>
      <c r="B481" s="3">
        <f t="shared" si="72"/>
        <v>1548.95</v>
      </c>
      <c r="C481">
        <v>6.2555482897675887</v>
      </c>
      <c r="D481" s="5">
        <f t="shared" si="73"/>
        <v>-6.2342410343236967</v>
      </c>
      <c r="E481" s="5">
        <v>18.701469056934314</v>
      </c>
      <c r="F481" s="5">
        <f t="shared" si="74"/>
        <v>-18.547752036162805</v>
      </c>
      <c r="G481" s="7">
        <v>31.957593842701712</v>
      </c>
      <c r="H481" s="7">
        <f t="shared" si="75"/>
        <v>-31.933129296638384</v>
      </c>
      <c r="I481" s="9">
        <v>30.732420827947941</v>
      </c>
      <c r="J481" s="9">
        <f t="shared" si="79"/>
        <v>-30.757842955432004</v>
      </c>
      <c r="K481" s="11">
        <v>7.4769982272349722</v>
      </c>
      <c r="L481" s="11">
        <f t="shared" si="76"/>
        <v>-7.5780479069984095</v>
      </c>
      <c r="M481" s="13">
        <v>23.231168642309036</v>
      </c>
      <c r="N481" s="13">
        <f t="shared" si="77"/>
        <v>-22.80531584601372</v>
      </c>
      <c r="O481" s="15">
        <v>22.964056793738749</v>
      </c>
      <c r="P481" s="15">
        <f t="shared" si="78"/>
        <v>-22.862404239354888</v>
      </c>
      <c r="Q481" s="17">
        <v>23.694042286392637</v>
      </c>
      <c r="R481" s="17">
        <f t="shared" si="80"/>
        <v>-23.653118198990839</v>
      </c>
    </row>
    <row r="482" spans="1:18" x14ac:dyDescent="0.3">
      <c r="A482">
        <v>1.5489999999999999E-6</v>
      </c>
      <c r="B482" s="3">
        <f t="shared" si="72"/>
        <v>1549</v>
      </c>
      <c r="C482">
        <v>6.3847143664440722</v>
      </c>
      <c r="D482" s="5">
        <f t="shared" si="73"/>
        <v>-6.3251831412808155</v>
      </c>
      <c r="E482" s="5">
        <v>18.767919914156934</v>
      </c>
      <c r="F482" s="5">
        <f t="shared" si="74"/>
        <v>-18.753499139306623</v>
      </c>
      <c r="G482" s="7">
        <v>32.204323145671012</v>
      </c>
      <c r="H482" s="7">
        <f t="shared" si="75"/>
        <v>-31.952258466870642</v>
      </c>
      <c r="I482" s="9">
        <v>30.733454911305692</v>
      </c>
      <c r="J482" s="9">
        <f t="shared" si="79"/>
        <v>-30.606516267543089</v>
      </c>
      <c r="K482" s="11">
        <v>7.6887941028240974</v>
      </c>
      <c r="L482" s="11">
        <f t="shared" si="76"/>
        <v>-7.7186838124668355</v>
      </c>
      <c r="M482" s="13">
        <v>22.744381725745946</v>
      </c>
      <c r="N482" s="13">
        <f t="shared" si="77"/>
        <v>-22.533558752911841</v>
      </c>
      <c r="O482" s="15">
        <v>22.942418441711368</v>
      </c>
      <c r="P482" s="15">
        <f t="shared" si="78"/>
        <v>-22.793941053443234</v>
      </c>
      <c r="Q482" s="17">
        <v>23.767354131472764</v>
      </c>
      <c r="R482" s="17">
        <f t="shared" si="80"/>
        <v>-23.760489459907237</v>
      </c>
    </row>
    <row r="483" spans="1:18" x14ac:dyDescent="0.3">
      <c r="A483">
        <v>1.54905E-6</v>
      </c>
      <c r="B483" s="3">
        <f t="shared" si="72"/>
        <v>1549.05</v>
      </c>
      <c r="C483">
        <v>6.5203387363574059</v>
      </c>
      <c r="D483" s="5">
        <f t="shared" si="73"/>
        <v>-6.4325410868525035</v>
      </c>
      <c r="E483" s="5">
        <v>18.749844138947619</v>
      </c>
      <c r="F483" s="5">
        <f t="shared" si="74"/>
        <v>-18.948340673341573</v>
      </c>
      <c r="G483" s="7">
        <v>32.17816699529385</v>
      </c>
      <c r="H483" s="7">
        <f t="shared" si="75"/>
        <v>-31.91620424232898</v>
      </c>
      <c r="I483" s="9">
        <v>30.393657408596734</v>
      </c>
      <c r="J483" s="9">
        <f t="shared" si="79"/>
        <v>-30.443971292110852</v>
      </c>
      <c r="K483" s="11">
        <v>7.8539687091264803</v>
      </c>
      <c r="L483" s="11">
        <f t="shared" si="76"/>
        <v>-7.8732489505393346</v>
      </c>
      <c r="M483" s="13">
        <v>22.602088169663912</v>
      </c>
      <c r="N483" s="13">
        <f t="shared" si="77"/>
        <v>-22.24034456631481</v>
      </c>
      <c r="O483" s="15">
        <v>22.75670058440932</v>
      </c>
      <c r="P483" s="15">
        <f t="shared" si="78"/>
        <v>-22.704137492314775</v>
      </c>
      <c r="Q483" s="17">
        <v>23.938509033379123</v>
      </c>
      <c r="R483" s="17">
        <f t="shared" si="80"/>
        <v>-23.852039726672327</v>
      </c>
    </row>
    <row r="484" spans="1:18" x14ac:dyDescent="0.3">
      <c r="A484">
        <v>1.5490999999999999E-6</v>
      </c>
      <c r="B484" s="3">
        <f t="shared" si="72"/>
        <v>1549.1</v>
      </c>
      <c r="C484">
        <v>6.5513756621754347</v>
      </c>
      <c r="D484" s="5">
        <f t="shared" si="73"/>
        <v>-6.5498149738778926</v>
      </c>
      <c r="E484" s="5">
        <v>19.157237900856298</v>
      </c>
      <c r="F484" s="5">
        <f t="shared" si="74"/>
        <v>-19.210005707249938</v>
      </c>
      <c r="G484" s="7">
        <v>32.22961616822937</v>
      </c>
      <c r="H484" s="7">
        <f t="shared" si="75"/>
        <v>-31.935552644545805</v>
      </c>
      <c r="I484" s="9">
        <v>30.182324592985996</v>
      </c>
      <c r="J484" s="9">
        <f t="shared" si="79"/>
        <v>-30.28874953177646</v>
      </c>
      <c r="K484" s="11">
        <v>7.9728129192830615</v>
      </c>
      <c r="L484" s="11">
        <f t="shared" si="76"/>
        <v>-8.0370449719877506</v>
      </c>
      <c r="M484" s="13">
        <v>22.229572434784696</v>
      </c>
      <c r="N484" s="13">
        <f t="shared" si="77"/>
        <v>-21.913258209799562</v>
      </c>
      <c r="O484" s="15">
        <v>22.588378534904766</v>
      </c>
      <c r="P484" s="15">
        <f t="shared" si="78"/>
        <v>-22.621033086516615</v>
      </c>
      <c r="Q484" s="17">
        <v>24.194697005118503</v>
      </c>
      <c r="R484" s="17">
        <f t="shared" si="80"/>
        <v>-23.933443298291898</v>
      </c>
    </row>
    <row r="485" spans="1:18" x14ac:dyDescent="0.3">
      <c r="A485">
        <v>1.54915E-6</v>
      </c>
      <c r="B485" s="3">
        <f t="shared" si="72"/>
        <v>1549.15</v>
      </c>
      <c r="C485">
        <v>6.5725241960454426</v>
      </c>
      <c r="D485" s="5">
        <f t="shared" si="73"/>
        <v>-6.6723324184322275</v>
      </c>
      <c r="E485" s="5">
        <v>19.60903803670049</v>
      </c>
      <c r="F485" s="5">
        <f t="shared" si="74"/>
        <v>-19.478581964792486</v>
      </c>
      <c r="G485" s="7">
        <v>32.256680906546592</v>
      </c>
      <c r="H485" s="7">
        <f t="shared" si="75"/>
        <v>-31.887016286349223</v>
      </c>
      <c r="I485" s="9">
        <v>30.157383095359648</v>
      </c>
      <c r="J485" s="9">
        <f t="shared" si="79"/>
        <v>-30.15390047773759</v>
      </c>
      <c r="K485" s="11">
        <v>8.0773392228800986</v>
      </c>
      <c r="L485" s="11">
        <f t="shared" si="76"/>
        <v>-8.1998046067762278</v>
      </c>
      <c r="M485" s="13">
        <v>21.699042221738623</v>
      </c>
      <c r="N485" s="13">
        <f t="shared" si="77"/>
        <v>-21.569452882870159</v>
      </c>
      <c r="O485" s="15">
        <v>22.577629300688407</v>
      </c>
      <c r="P485" s="15">
        <f t="shared" si="78"/>
        <v>-22.53569223986738</v>
      </c>
      <c r="Q485" s="17">
        <v>24.283566604161443</v>
      </c>
      <c r="R485" s="17">
        <f t="shared" si="80"/>
        <v>-24.040535989408056</v>
      </c>
    </row>
    <row r="486" spans="1:18" x14ac:dyDescent="0.3">
      <c r="A486">
        <v>1.5491999999999999E-6</v>
      </c>
      <c r="B486" s="3">
        <f t="shared" si="72"/>
        <v>1549.1999999999998</v>
      </c>
      <c r="C486">
        <v>6.6506358998991075</v>
      </c>
      <c r="D486" s="5">
        <f t="shared" si="73"/>
        <v>-6.7900321220232698</v>
      </c>
      <c r="E486" s="5">
        <v>19.473007186962164</v>
      </c>
      <c r="F486" s="5">
        <f t="shared" si="74"/>
        <v>-19.701764492313512</v>
      </c>
      <c r="G486" s="7">
        <v>31.997978282136458</v>
      </c>
      <c r="H486" s="7">
        <f t="shared" si="75"/>
        <v>-31.76093053408103</v>
      </c>
      <c r="I486" s="9">
        <v>29.919371790083609</v>
      </c>
      <c r="J486" s="9">
        <f t="shared" si="79"/>
        <v>-30.026698871234018</v>
      </c>
      <c r="K486" s="11">
        <v>8.2060252708858812</v>
      </c>
      <c r="L486" s="11">
        <f t="shared" si="76"/>
        <v>-8.3545152015110187</v>
      </c>
      <c r="M486" s="13">
        <v>21.399863189064376</v>
      </c>
      <c r="N486" s="13">
        <f t="shared" si="77"/>
        <v>-21.186893207799042</v>
      </c>
      <c r="O486" s="15">
        <v>22.493605295002702</v>
      </c>
      <c r="P486" s="15">
        <f t="shared" si="78"/>
        <v>-22.433988964759482</v>
      </c>
      <c r="Q486" s="17">
        <v>24.278471665883451</v>
      </c>
      <c r="R486" s="17">
        <f t="shared" si="80"/>
        <v>-24.145584199851697</v>
      </c>
    </row>
    <row r="487" spans="1:18" x14ac:dyDescent="0.3">
      <c r="A487">
        <v>1.54925E-6</v>
      </c>
      <c r="B487" s="3">
        <f t="shared" si="72"/>
        <v>1549.25</v>
      </c>
      <c r="C487">
        <v>6.8582887582437877</v>
      </c>
      <c r="D487" s="5">
        <f t="shared" si="73"/>
        <v>-6.9098606297210017</v>
      </c>
      <c r="E487" s="5">
        <v>19.812413984128632</v>
      </c>
      <c r="F487" s="5">
        <f t="shared" si="74"/>
        <v>-19.973117949813862</v>
      </c>
      <c r="G487" s="7">
        <v>31.668197515518038</v>
      </c>
      <c r="H487" s="7">
        <f t="shared" si="75"/>
        <v>-31.58831029512924</v>
      </c>
      <c r="I487" s="9">
        <v>29.701907522709838</v>
      </c>
      <c r="J487" s="9">
        <f t="shared" si="79"/>
        <v>-29.89171771377498</v>
      </c>
      <c r="K487" s="11">
        <v>8.3758165420235926</v>
      </c>
      <c r="L487" s="11">
        <f t="shared" si="76"/>
        <v>-8.5005914783968386</v>
      </c>
      <c r="M487" s="13">
        <v>21.06526602769862</v>
      </c>
      <c r="N487" s="13">
        <f t="shared" si="77"/>
        <v>-20.802481831532216</v>
      </c>
      <c r="O487" s="15">
        <v>22.388478602271157</v>
      </c>
      <c r="P487" s="15">
        <f t="shared" si="78"/>
        <v>-22.323711926783307</v>
      </c>
      <c r="Q487" s="17">
        <v>24.562229631071723</v>
      </c>
      <c r="R487" s="17">
        <f t="shared" si="80"/>
        <v>-24.225942566588241</v>
      </c>
    </row>
    <row r="488" spans="1:18" x14ac:dyDescent="0.3">
      <c r="A488">
        <v>1.5492999999999999E-6</v>
      </c>
      <c r="B488" s="3">
        <f t="shared" si="72"/>
        <v>1549.3</v>
      </c>
      <c r="C488">
        <v>7.0516433344304161</v>
      </c>
      <c r="D488" s="5">
        <f t="shared" si="73"/>
        <v>-7.023202586175362</v>
      </c>
      <c r="E488" s="5">
        <v>20.353308090330216</v>
      </c>
      <c r="F488" s="5">
        <f t="shared" si="74"/>
        <v>-20.298557635745041</v>
      </c>
      <c r="G488" s="7">
        <v>31.460843687669488</v>
      </c>
      <c r="H488" s="7">
        <f t="shared" si="75"/>
        <v>-31.389014329547102</v>
      </c>
      <c r="I488" s="9">
        <v>29.820352899258104</v>
      </c>
      <c r="J488" s="9">
        <f t="shared" si="79"/>
        <v>-29.758921773212084</v>
      </c>
      <c r="K488" s="11">
        <v>8.6208847293449722</v>
      </c>
      <c r="L488" s="11">
        <f t="shared" si="76"/>
        <v>-8.6473193958016008</v>
      </c>
      <c r="M488" s="13">
        <v>20.65091884324265</v>
      </c>
      <c r="N488" s="13">
        <f t="shared" si="77"/>
        <v>-20.408175450184206</v>
      </c>
      <c r="O488" s="15">
        <v>22.253258497936123</v>
      </c>
      <c r="P488" s="15">
        <f t="shared" si="78"/>
        <v>-22.229918330611941</v>
      </c>
      <c r="Q488" s="17">
        <v>24.830701594973661</v>
      </c>
      <c r="R488" s="17">
        <f t="shared" si="80"/>
        <v>-24.300179250166472</v>
      </c>
    </row>
    <row r="489" spans="1:18" x14ac:dyDescent="0.3">
      <c r="A489">
        <v>1.54935E-6</v>
      </c>
      <c r="B489" s="3">
        <f t="shared" si="72"/>
        <v>1549.3500000000001</v>
      </c>
      <c r="C489">
        <v>7.2059225225267909</v>
      </c>
      <c r="D489" s="5">
        <f t="shared" si="73"/>
        <v>-7.1439976999788302</v>
      </c>
      <c r="E489" s="5">
        <v>20.682999374115695</v>
      </c>
      <c r="F489" s="5">
        <f t="shared" si="74"/>
        <v>-20.568889532910216</v>
      </c>
      <c r="G489" s="7">
        <v>31.703356758944913</v>
      </c>
      <c r="H489" s="7">
        <f t="shared" si="75"/>
        <v>-31.149151996175835</v>
      </c>
      <c r="I489" s="9">
        <v>29.812799945216547</v>
      </c>
      <c r="J489" s="9">
        <f t="shared" si="79"/>
        <v>-29.642602607826319</v>
      </c>
      <c r="K489" s="11">
        <v>8.7988716426502478</v>
      </c>
      <c r="L489" s="11">
        <f t="shared" si="76"/>
        <v>-8.8023449654108816</v>
      </c>
      <c r="M489" s="13">
        <v>20.204262374192425</v>
      </c>
      <c r="N489" s="13">
        <f t="shared" si="77"/>
        <v>-20.031903653772176</v>
      </c>
      <c r="O489" s="15">
        <v>22.257510554707288</v>
      </c>
      <c r="P489" s="15">
        <f t="shared" si="78"/>
        <v>-22.156312655269325</v>
      </c>
      <c r="Q489" s="17">
        <v>24.855665970786262</v>
      </c>
      <c r="R489" s="17">
        <f t="shared" si="80"/>
        <v>-24.384572118084318</v>
      </c>
    </row>
    <row r="490" spans="1:18" x14ac:dyDescent="0.3">
      <c r="A490">
        <v>1.5493999999999999E-6</v>
      </c>
      <c r="B490" s="3">
        <f t="shared" si="72"/>
        <v>1549.3999999999999</v>
      </c>
      <c r="C490">
        <v>7.3148456220869704</v>
      </c>
      <c r="D490" s="5">
        <f t="shared" si="73"/>
        <v>-7.2862213800838225</v>
      </c>
      <c r="E490" s="5">
        <v>20.710111804623544</v>
      </c>
      <c r="F490" s="5">
        <f t="shared" si="74"/>
        <v>-20.823586296485342</v>
      </c>
      <c r="G490" s="7">
        <v>31.213405560780778</v>
      </c>
      <c r="H490" s="7">
        <f t="shared" si="75"/>
        <v>-30.889052604434674</v>
      </c>
      <c r="I490" s="9">
        <v>29.446972210176526</v>
      </c>
      <c r="J490" s="9">
        <f t="shared" si="79"/>
        <v>-29.550713203503268</v>
      </c>
      <c r="K490" s="11">
        <v>8.9265347015088565</v>
      </c>
      <c r="L490" s="11">
        <f t="shared" si="76"/>
        <v>-8.9655830559565608</v>
      </c>
      <c r="M490" s="13">
        <v>19.867965200261338</v>
      </c>
      <c r="N490" s="13">
        <f t="shared" si="77"/>
        <v>-19.673436181294413</v>
      </c>
      <c r="O490" s="15">
        <v>22.134885793303937</v>
      </c>
      <c r="P490" s="15">
        <f t="shared" si="78"/>
        <v>-22.092422568333859</v>
      </c>
      <c r="Q490" s="17">
        <v>24.729007059467477</v>
      </c>
      <c r="R490" s="17">
        <f t="shared" si="80"/>
        <v>-24.465490371688141</v>
      </c>
    </row>
    <row r="491" spans="1:18" x14ac:dyDescent="0.3">
      <c r="A491">
        <v>1.54945E-6</v>
      </c>
      <c r="B491" s="3">
        <f t="shared" si="72"/>
        <v>1549.45</v>
      </c>
      <c r="C491">
        <v>7.4631709357236637</v>
      </c>
      <c r="D491" s="5">
        <f t="shared" si="73"/>
        <v>-7.4350697344433456</v>
      </c>
      <c r="E491" s="5">
        <v>21.210101031660098</v>
      </c>
      <c r="F491" s="5">
        <f t="shared" si="74"/>
        <v>-21.169356045567373</v>
      </c>
      <c r="G491" s="7">
        <v>30.696736320019784</v>
      </c>
      <c r="H491" s="7">
        <f t="shared" si="75"/>
        <v>-30.637858877819827</v>
      </c>
      <c r="I491" s="9">
        <v>29.232988186828113</v>
      </c>
      <c r="J491" s="9">
        <f t="shared" si="79"/>
        <v>-29.449216177570634</v>
      </c>
      <c r="K491" s="11">
        <v>9.0241041745828987</v>
      </c>
      <c r="L491" s="11">
        <f t="shared" si="76"/>
        <v>-9.1302923830117244</v>
      </c>
      <c r="M491" s="13">
        <v>19.405571891597884</v>
      </c>
      <c r="N491" s="13">
        <f t="shared" si="77"/>
        <v>-19.31049495073092</v>
      </c>
      <c r="O491" s="15">
        <v>21.947024042659745</v>
      </c>
      <c r="P491" s="15">
        <f t="shared" si="78"/>
        <v>-22.041674048880868</v>
      </c>
      <c r="Q491" s="17">
        <v>24.708198605122799</v>
      </c>
      <c r="R491" s="17">
        <f t="shared" si="80"/>
        <v>-24.536098840723596</v>
      </c>
    </row>
    <row r="492" spans="1:18" x14ac:dyDescent="0.3">
      <c r="A492">
        <v>1.5494999999999999E-6</v>
      </c>
      <c r="B492" s="3">
        <f t="shared" si="72"/>
        <v>1549.5</v>
      </c>
      <c r="C492">
        <v>7.5404163444466477</v>
      </c>
      <c r="D492" s="5">
        <f t="shared" si="73"/>
        <v>-7.5679201458715459</v>
      </c>
      <c r="E492" s="5">
        <v>21.678801312328247</v>
      </c>
      <c r="F492" s="5">
        <f t="shared" si="74"/>
        <v>-21.51979816710551</v>
      </c>
      <c r="G492" s="7">
        <v>30.478120756153139</v>
      </c>
      <c r="H492" s="7">
        <f t="shared" si="75"/>
        <v>-30.406631925876315</v>
      </c>
      <c r="I492" s="9">
        <v>29.135324678275524</v>
      </c>
      <c r="J492" s="9">
        <f t="shared" si="79"/>
        <v>-29.359860507446221</v>
      </c>
      <c r="K492" s="11">
        <v>9.1495568716823001</v>
      </c>
      <c r="L492" s="11">
        <f t="shared" si="76"/>
        <v>-9.290041376857852</v>
      </c>
      <c r="M492" s="13">
        <v>18.900267963077681</v>
      </c>
      <c r="N492" s="13">
        <f t="shared" si="77"/>
        <v>-18.958339916769674</v>
      </c>
      <c r="O492" s="15">
        <v>21.839648061949617</v>
      </c>
      <c r="P492" s="15">
        <f t="shared" si="78"/>
        <v>-21.9940353474747</v>
      </c>
      <c r="Q492" s="17">
        <v>24.493952639530988</v>
      </c>
      <c r="R492" s="17">
        <f t="shared" si="80"/>
        <v>-24.62078911213133</v>
      </c>
    </row>
    <row r="493" spans="1:18" x14ac:dyDescent="0.3">
      <c r="A493">
        <v>1.5495500000000001E-6</v>
      </c>
      <c r="B493" s="3">
        <f t="shared" si="72"/>
        <v>1549.55</v>
      </c>
      <c r="C493">
        <v>7.6385316864066475</v>
      </c>
      <c r="D493" s="5">
        <f t="shared" si="73"/>
        <v>-7.6939534606259805</v>
      </c>
      <c r="E493" s="5">
        <v>21.590224975342888</v>
      </c>
      <c r="F493" s="5">
        <f t="shared" si="74"/>
        <v>-21.830912511333434</v>
      </c>
      <c r="G493" s="7">
        <v>30.18520733947248</v>
      </c>
      <c r="H493" s="7">
        <f t="shared" si="75"/>
        <v>-30.180975892359641</v>
      </c>
      <c r="I493" s="9">
        <v>29.076168754131938</v>
      </c>
      <c r="J493" s="9">
        <f t="shared" si="79"/>
        <v>-29.270688675491545</v>
      </c>
      <c r="K493" s="11">
        <v>9.3212478831741059</v>
      </c>
      <c r="L493" s="11">
        <f t="shared" si="76"/>
        <v>-9.4401378260882858</v>
      </c>
      <c r="M493" s="13">
        <v>18.659024356183789</v>
      </c>
      <c r="N493" s="13">
        <f t="shared" si="77"/>
        <v>-18.619833531885284</v>
      </c>
      <c r="O493" s="15">
        <v>21.81876462269565</v>
      </c>
      <c r="P493" s="15">
        <f t="shared" si="78"/>
        <v>-21.956105675243201</v>
      </c>
      <c r="Q493" s="17">
        <v>24.358073571982754</v>
      </c>
      <c r="R493" s="17">
        <f t="shared" si="80"/>
        <v>-24.715199700363428</v>
      </c>
    </row>
    <row r="494" spans="1:18" x14ac:dyDescent="0.3">
      <c r="A494">
        <v>1.5496E-6</v>
      </c>
      <c r="B494" s="3">
        <f t="shared" si="72"/>
        <v>1549.6</v>
      </c>
      <c r="C494">
        <v>7.8525373169903752</v>
      </c>
      <c r="D494" s="5">
        <f t="shared" si="73"/>
        <v>-7.8194779950041067</v>
      </c>
      <c r="E494" s="5">
        <v>21.901308908876569</v>
      </c>
      <c r="F494" s="5">
        <f t="shared" si="74"/>
        <v>-22.160538636332454</v>
      </c>
      <c r="G494" s="7">
        <v>29.830992834516611</v>
      </c>
      <c r="H494" s="7">
        <f t="shared" si="75"/>
        <v>-29.929249331285803</v>
      </c>
      <c r="I494" s="9">
        <v>29.195103920777779</v>
      </c>
      <c r="J494" s="9">
        <f t="shared" si="79"/>
        <v>-29.162507822612444</v>
      </c>
      <c r="K494" s="11">
        <v>9.523068615375859</v>
      </c>
      <c r="L494" s="11">
        <f t="shared" si="76"/>
        <v>-9.5915563647916695</v>
      </c>
      <c r="M494" s="13">
        <v>18.466854470664376</v>
      </c>
      <c r="N494" s="13">
        <f t="shared" si="77"/>
        <v>-18.295356192221881</v>
      </c>
      <c r="O494" s="15">
        <v>21.852321781478633</v>
      </c>
      <c r="P494" s="15">
        <f t="shared" si="78"/>
        <v>-21.922052681786617</v>
      </c>
      <c r="Q494" s="17">
        <v>24.599607985400905</v>
      </c>
      <c r="R494" s="17">
        <f t="shared" si="80"/>
        <v>-24.798864043632886</v>
      </c>
    </row>
    <row r="495" spans="1:18" x14ac:dyDescent="0.3">
      <c r="A495">
        <v>1.5496500000000001E-6</v>
      </c>
      <c r="B495" s="3">
        <f t="shared" si="72"/>
        <v>1549.65</v>
      </c>
      <c r="C495">
        <v>7.9902710891348114</v>
      </c>
      <c r="D495" s="5">
        <f t="shared" si="73"/>
        <v>-7.9443336803775901</v>
      </c>
      <c r="E495" s="5">
        <v>22.584934928700473</v>
      </c>
      <c r="F495" s="5">
        <f t="shared" si="74"/>
        <v>-22.542795110441489</v>
      </c>
      <c r="G495" s="7">
        <v>29.655686989135052</v>
      </c>
      <c r="H495" s="7">
        <f t="shared" si="75"/>
        <v>-29.738908038521327</v>
      </c>
      <c r="I495" s="9">
        <v>29.339896041192905</v>
      </c>
      <c r="J495" s="9">
        <f t="shared" si="79"/>
        <v>-29.04802508629917</v>
      </c>
      <c r="K495" s="11">
        <v>9.7097201283368939</v>
      </c>
      <c r="L495" s="11">
        <f t="shared" si="76"/>
        <v>-9.7459292966932232</v>
      </c>
      <c r="M495" s="13">
        <v>18.114367496961034</v>
      </c>
      <c r="N495" s="13">
        <f t="shared" si="77"/>
        <v>-17.98341354425872</v>
      </c>
      <c r="O495" s="15">
        <v>21.938728431333747</v>
      </c>
      <c r="P495" s="15">
        <f t="shared" si="78"/>
        <v>-21.903950776611271</v>
      </c>
      <c r="Q495" s="17">
        <v>24.71168256134165</v>
      </c>
      <c r="R495" s="17">
        <f t="shared" si="80"/>
        <v>-24.890627496539746</v>
      </c>
    </row>
    <row r="496" spans="1:18" x14ac:dyDescent="0.3">
      <c r="A496">
        <v>1.5497E-6</v>
      </c>
      <c r="B496" s="3">
        <f t="shared" si="72"/>
        <v>1549.7</v>
      </c>
      <c r="C496">
        <v>8.0539424610975914</v>
      </c>
      <c r="D496" s="5">
        <f t="shared" si="73"/>
        <v>-8.0718805366001689</v>
      </c>
      <c r="E496" s="5">
        <v>22.96639307797183</v>
      </c>
      <c r="F496" s="5">
        <f t="shared" si="74"/>
        <v>-22.90192762868331</v>
      </c>
      <c r="G496" s="7">
        <v>29.486041015987922</v>
      </c>
      <c r="H496" s="7">
        <f t="shared" si="75"/>
        <v>-29.629690082886988</v>
      </c>
      <c r="I496" s="9">
        <v>29.307638777033588</v>
      </c>
      <c r="J496" s="9">
        <f t="shared" si="79"/>
        <v>-28.930069160772831</v>
      </c>
      <c r="K496" s="11">
        <v>9.8531185414375244</v>
      </c>
      <c r="L496" s="11">
        <f t="shared" si="76"/>
        <v>-9.9122896365355153</v>
      </c>
      <c r="M496" s="13">
        <v>17.770450883429383</v>
      </c>
      <c r="N496" s="13">
        <f t="shared" si="77"/>
        <v>-17.702285423187227</v>
      </c>
      <c r="O496" s="15">
        <v>21.986120100472753</v>
      </c>
      <c r="P496" s="15">
        <f t="shared" si="78"/>
        <v>-21.905336431721256</v>
      </c>
      <c r="Q496" s="17">
        <v>24.561578039808005</v>
      </c>
      <c r="R496" s="17">
        <f t="shared" si="80"/>
        <v>-24.999774895288496</v>
      </c>
    </row>
    <row r="497" spans="1:18" x14ac:dyDescent="0.3">
      <c r="A497">
        <v>1.5497500000000001E-6</v>
      </c>
      <c r="B497" s="3">
        <f t="shared" si="72"/>
        <v>1549.75</v>
      </c>
      <c r="C497">
        <v>8.1859431672203371</v>
      </c>
      <c r="D497" s="5">
        <f t="shared" si="73"/>
        <v>-8.2245905178742316</v>
      </c>
      <c r="E497" s="5">
        <v>23.153337188381542</v>
      </c>
      <c r="F497" s="5">
        <f t="shared" si="74"/>
        <v>-23.290007268373415</v>
      </c>
      <c r="G497" s="7">
        <v>29.35592799608299</v>
      </c>
      <c r="H497" s="7">
        <f t="shared" si="75"/>
        <v>-29.576366669317167</v>
      </c>
      <c r="I497" s="9">
        <v>29.115105130561602</v>
      </c>
      <c r="J497" s="9">
        <f t="shared" si="79"/>
        <v>-28.790802909411145</v>
      </c>
      <c r="K497" s="11">
        <v>9.973306480484851</v>
      </c>
      <c r="L497" s="11">
        <f t="shared" si="76"/>
        <v>-10.087959004290306</v>
      </c>
      <c r="M497" s="13">
        <v>17.543715688086159</v>
      </c>
      <c r="N497" s="13">
        <f t="shared" si="77"/>
        <v>-17.434274457744277</v>
      </c>
      <c r="O497" s="15">
        <v>21.912091588209528</v>
      </c>
      <c r="P497" s="15">
        <f t="shared" si="78"/>
        <v>-21.919344850329043</v>
      </c>
      <c r="Q497" s="17">
        <v>24.532498368348996</v>
      </c>
      <c r="R497" s="17">
        <f t="shared" si="80"/>
        <v>-25.110377687644217</v>
      </c>
    </row>
    <row r="498" spans="1:18" x14ac:dyDescent="0.3">
      <c r="A498">
        <v>1.5498E-6</v>
      </c>
      <c r="B498" s="3">
        <f t="shared" si="72"/>
        <v>1549.8</v>
      </c>
      <c r="C498">
        <v>8.3356433319299192</v>
      </c>
      <c r="D498" s="5">
        <f t="shared" si="73"/>
        <v>-8.3761622731924845</v>
      </c>
      <c r="E498" s="5">
        <v>23.649634499106885</v>
      </c>
      <c r="F498" s="5">
        <f t="shared" si="74"/>
        <v>-23.777674735856696</v>
      </c>
      <c r="G498" s="7">
        <v>29.204283352502703</v>
      </c>
      <c r="H498" s="7">
        <f t="shared" si="75"/>
        <v>-29.610520603411874</v>
      </c>
      <c r="I498" s="9">
        <v>28.958166404013472</v>
      </c>
      <c r="J498" s="9">
        <f t="shared" si="79"/>
        <v>-28.637043195379977</v>
      </c>
      <c r="K498" s="11">
        <v>10.12184922164931</v>
      </c>
      <c r="L498" s="11">
        <f t="shared" si="76"/>
        <v>-10.266195339808773</v>
      </c>
      <c r="M498" s="13">
        <v>17.265854994398783</v>
      </c>
      <c r="N498" s="13">
        <f t="shared" si="77"/>
        <v>-17.153244708629707</v>
      </c>
      <c r="O498" s="15">
        <v>21.873961775621108</v>
      </c>
      <c r="P498" s="15">
        <f t="shared" si="78"/>
        <v>-21.938909435522127</v>
      </c>
      <c r="Q498" s="17">
        <v>24.760475857910162</v>
      </c>
      <c r="R498" s="17">
        <f t="shared" si="80"/>
        <v>-25.21054684869156</v>
      </c>
    </row>
    <row r="499" spans="1:18" x14ac:dyDescent="0.3">
      <c r="A499">
        <v>1.5498500000000001E-6</v>
      </c>
      <c r="B499" s="3">
        <f t="shared" si="72"/>
        <v>1549.8500000000001</v>
      </c>
      <c r="C499">
        <v>8.43854679044831</v>
      </c>
      <c r="D499" s="5">
        <f t="shared" si="73"/>
        <v>-8.5124583035671115</v>
      </c>
      <c r="E499" s="5">
        <v>24.150420071604817</v>
      </c>
      <c r="F499" s="5">
        <f t="shared" si="74"/>
        <v>-24.257195953008491</v>
      </c>
      <c r="G499" s="7">
        <v>29.186091148206568</v>
      </c>
      <c r="H499" s="7">
        <f t="shared" si="75"/>
        <v>-29.726394595271188</v>
      </c>
      <c r="I499" s="9">
        <v>28.948412452244593</v>
      </c>
      <c r="J499" s="9">
        <f t="shared" si="79"/>
        <v>-28.497138008175327</v>
      </c>
      <c r="K499" s="11">
        <v>10.313057029684085</v>
      </c>
      <c r="L499" s="11">
        <f t="shared" si="76"/>
        <v>-10.436162899702399</v>
      </c>
      <c r="M499" s="13">
        <v>16.959488977558376</v>
      </c>
      <c r="N499" s="13">
        <f t="shared" si="77"/>
        <v>-16.866011822518033</v>
      </c>
      <c r="O499" s="15">
        <v>21.916980620141434</v>
      </c>
      <c r="P499" s="15">
        <f t="shared" si="78"/>
        <v>-21.947124966583406</v>
      </c>
      <c r="Q499" s="17">
        <v>24.984004449921368</v>
      </c>
      <c r="R499" s="17">
        <f t="shared" si="80"/>
        <v>-25.338375508386804</v>
      </c>
    </row>
    <row r="500" spans="1:18" x14ac:dyDescent="0.3">
      <c r="A500">
        <v>1.5499E-6</v>
      </c>
      <c r="B500" s="3">
        <f t="shared" si="72"/>
        <v>1549.8999999999999</v>
      </c>
      <c r="C500">
        <v>8.6110926417268807</v>
      </c>
      <c r="D500" s="5">
        <f t="shared" si="73"/>
        <v>-8.6428337605989807</v>
      </c>
      <c r="E500" s="5">
        <v>24.442293695836536</v>
      </c>
      <c r="F500" s="5">
        <f t="shared" si="74"/>
        <v>-24.669097138179879</v>
      </c>
      <c r="G500" s="7">
        <v>29.309992633136044</v>
      </c>
      <c r="H500" s="7">
        <f t="shared" si="75"/>
        <v>-29.866324775910641</v>
      </c>
      <c r="I500" s="9">
        <v>28.986522145809904</v>
      </c>
      <c r="J500" s="9">
        <f t="shared" si="79"/>
        <v>-28.35407179682371</v>
      </c>
      <c r="K500" s="11">
        <v>10.470264020524379</v>
      </c>
      <c r="L500" s="11">
        <f t="shared" si="76"/>
        <v>-10.604040838892166</v>
      </c>
      <c r="M500" s="13">
        <v>16.748538720629742</v>
      </c>
      <c r="N500" s="13">
        <f t="shared" si="77"/>
        <v>-16.576838192386674</v>
      </c>
      <c r="O500" s="15">
        <v>21.953866741550474</v>
      </c>
      <c r="P500" s="15">
        <f t="shared" si="78"/>
        <v>-21.944130032219107</v>
      </c>
      <c r="Q500" s="17">
        <v>25.035603198066408</v>
      </c>
      <c r="R500" s="17">
        <f t="shared" si="80"/>
        <v>-25.489477464974538</v>
      </c>
    </row>
    <row r="501" spans="1:18" x14ac:dyDescent="0.3">
      <c r="A501">
        <v>1.5499500000000001E-6</v>
      </c>
      <c r="B501" s="3">
        <f t="shared" si="72"/>
        <v>1549.95</v>
      </c>
      <c r="C501">
        <v>8.9148061759132169</v>
      </c>
      <c r="D501" s="5">
        <f t="shared" si="73"/>
        <v>-8.7834815795720687</v>
      </c>
      <c r="E501" s="5">
        <v>25.171518069539186</v>
      </c>
      <c r="F501" s="5">
        <f t="shared" si="74"/>
        <v>-25.111717154064433</v>
      </c>
      <c r="G501" s="7">
        <v>29.604556763676367</v>
      </c>
      <c r="H501" s="7">
        <f t="shared" si="75"/>
        <v>-30.061016441998085</v>
      </c>
      <c r="I501" s="9">
        <v>28.805011418585625</v>
      </c>
      <c r="J501" s="9">
        <f t="shared" si="79"/>
        <v>-28.190771450224709</v>
      </c>
      <c r="K501" s="11">
        <v>10.687707573005834</v>
      </c>
      <c r="L501" s="11">
        <f t="shared" si="76"/>
        <v>-10.776637130152363</v>
      </c>
      <c r="M501" s="13">
        <v>16.594290680882924</v>
      </c>
      <c r="N501" s="13">
        <f t="shared" si="77"/>
        <v>-16.284461754059389</v>
      </c>
      <c r="O501" s="15">
        <v>21.960880593759622</v>
      </c>
      <c r="P501" s="15">
        <f t="shared" si="78"/>
        <v>-21.935677823425515</v>
      </c>
      <c r="Q501" s="17">
        <v>25.376469288219678</v>
      </c>
      <c r="R501" s="17">
        <f t="shared" si="80"/>
        <v>-25.64622957651121</v>
      </c>
    </row>
    <row r="502" spans="1:18" x14ac:dyDescent="0.3">
      <c r="A502">
        <v>1.55E-6</v>
      </c>
      <c r="B502" s="3">
        <f t="shared" si="72"/>
        <v>1550</v>
      </c>
      <c r="C502">
        <v>9.0026774842709116</v>
      </c>
      <c r="D502" s="5">
        <f t="shared" si="73"/>
        <v>-8.9195922652523532</v>
      </c>
      <c r="E502" s="5">
        <v>25.979232182692414</v>
      </c>
      <c r="F502" s="5">
        <f t="shared" si="74"/>
        <v>-25.591555537757205</v>
      </c>
      <c r="G502" s="7">
        <v>29.944886620454923</v>
      </c>
      <c r="H502" s="7">
        <f t="shared" si="75"/>
        <v>-30.349527198627023</v>
      </c>
      <c r="I502" s="9">
        <v>28.695899676233026</v>
      </c>
      <c r="J502" s="9">
        <f t="shared" si="79"/>
        <v>-28.029391927206209</v>
      </c>
      <c r="K502" s="11">
        <v>10.906250549230201</v>
      </c>
      <c r="L502" s="11">
        <f t="shared" si="76"/>
        <v>-10.962923347517208</v>
      </c>
      <c r="M502" s="13">
        <v>16.22015830864818</v>
      </c>
      <c r="N502" s="13">
        <f t="shared" si="77"/>
        <v>-15.991408176360276</v>
      </c>
      <c r="O502" s="15">
        <v>21.979732248027474</v>
      </c>
      <c r="P502" s="15">
        <f t="shared" si="78"/>
        <v>-21.931366662328664</v>
      </c>
      <c r="Q502" s="17">
        <v>25.732310209788956</v>
      </c>
      <c r="R502" s="17">
        <f t="shared" si="80"/>
        <v>-25.811586158212066</v>
      </c>
    </row>
    <row r="503" spans="1:18" x14ac:dyDescent="0.3">
      <c r="A503">
        <v>1.5500500000000001E-6</v>
      </c>
      <c r="B503" s="3">
        <f t="shared" si="72"/>
        <v>1550.0500000000002</v>
      </c>
      <c r="C503">
        <v>9.079201590362036</v>
      </c>
      <c r="D503" s="5">
        <f t="shared" si="73"/>
        <v>-9.0588614228277287</v>
      </c>
      <c r="E503" s="5">
        <v>26.216999863242766</v>
      </c>
      <c r="F503" s="5">
        <f t="shared" si="74"/>
        <v>-26.010209764622303</v>
      </c>
      <c r="G503" s="7">
        <v>30.526746680419588</v>
      </c>
      <c r="H503" s="7">
        <f t="shared" si="75"/>
        <v>-30.731777156626777</v>
      </c>
      <c r="I503" s="9">
        <v>28.488059785847017</v>
      </c>
      <c r="J503" s="9">
        <f t="shared" si="79"/>
        <v>-27.861632219736151</v>
      </c>
      <c r="K503" s="11">
        <v>11.103611238358791</v>
      </c>
      <c r="L503" s="11">
        <f t="shared" si="76"/>
        <v>-11.160120536751501</v>
      </c>
      <c r="M503" s="13">
        <v>15.848726865038106</v>
      </c>
      <c r="N503" s="13">
        <f t="shared" si="77"/>
        <v>-15.701546329573423</v>
      </c>
      <c r="O503" s="15">
        <v>22.014410474626491</v>
      </c>
      <c r="P503" s="15">
        <f t="shared" si="78"/>
        <v>-21.923782605433111</v>
      </c>
      <c r="Q503" s="17">
        <v>25.784319527238186</v>
      </c>
      <c r="R503" s="17">
        <f t="shared" si="80"/>
        <v>-25.983580892949949</v>
      </c>
    </row>
    <row r="504" spans="1:18" x14ac:dyDescent="0.3">
      <c r="A504">
        <v>1.5501E-6</v>
      </c>
      <c r="B504" s="3">
        <f t="shared" si="72"/>
        <v>1550.1</v>
      </c>
      <c r="C504">
        <v>9.1636502024216249</v>
      </c>
      <c r="D504" s="5">
        <f t="shared" si="73"/>
        <v>-9.2111912888890544</v>
      </c>
      <c r="E504" s="5">
        <v>26.292045595242957</v>
      </c>
      <c r="F504" s="5">
        <f t="shared" si="74"/>
        <v>-26.394147806040479</v>
      </c>
      <c r="G504" s="7">
        <v>30.989732753109788</v>
      </c>
      <c r="H504" s="7">
        <f t="shared" si="75"/>
        <v>-31.177707754690381</v>
      </c>
      <c r="I504" s="9">
        <v>28.101946890656766</v>
      </c>
      <c r="J504" s="9">
        <f t="shared" si="79"/>
        <v>-27.679003027566289</v>
      </c>
      <c r="K504" s="11">
        <v>11.222744214312105</v>
      </c>
      <c r="L504" s="11">
        <f t="shared" si="76"/>
        <v>-11.365565431165793</v>
      </c>
      <c r="M504" s="13">
        <v>15.594525609547613</v>
      </c>
      <c r="N504" s="13">
        <f t="shared" si="77"/>
        <v>-15.410253132485613</v>
      </c>
      <c r="O504" s="15">
        <v>21.934477092091409</v>
      </c>
      <c r="P504" s="15">
        <f t="shared" si="78"/>
        <v>-21.915744753203509</v>
      </c>
      <c r="Q504" s="17">
        <v>26.027072209391765</v>
      </c>
      <c r="R504" s="17">
        <f t="shared" si="80"/>
        <v>-26.144259302688916</v>
      </c>
    </row>
    <row r="505" spans="1:18" x14ac:dyDescent="0.3">
      <c r="A505">
        <v>1.5501500000000001E-6</v>
      </c>
      <c r="B505" s="3">
        <f t="shared" si="72"/>
        <v>1550.15</v>
      </c>
      <c r="C505">
        <v>9.3197728318553921</v>
      </c>
      <c r="D505" s="5">
        <f t="shared" si="73"/>
        <v>-9.3579579588717436</v>
      </c>
      <c r="E505" s="5">
        <v>26.949973220932787</v>
      </c>
      <c r="F505" s="5">
        <f t="shared" si="74"/>
        <v>-26.748669635295908</v>
      </c>
      <c r="G505" s="7">
        <v>31.054988795529514</v>
      </c>
      <c r="H505" s="7">
        <f t="shared" si="75"/>
        <v>-31.68793731604659</v>
      </c>
      <c r="I505" s="9">
        <v>27.744199800131309</v>
      </c>
      <c r="J505" s="9">
        <f t="shared" si="79"/>
        <v>-27.498581314287776</v>
      </c>
      <c r="K505" s="11">
        <v>11.388499520234571</v>
      </c>
      <c r="L505" s="11">
        <f t="shared" si="76"/>
        <v>-11.57721627723833</v>
      </c>
      <c r="M505" s="13">
        <v>15.222631195647462</v>
      </c>
      <c r="N505" s="13">
        <f t="shared" si="77"/>
        <v>-15.105628607764094</v>
      </c>
      <c r="O505" s="15">
        <v>21.90877908769075</v>
      </c>
      <c r="P505" s="15">
        <f t="shared" si="78"/>
        <v>-21.909363755484804</v>
      </c>
      <c r="Q505" s="17">
        <v>26.352272242109695</v>
      </c>
      <c r="R505" s="17">
        <f t="shared" si="80"/>
        <v>-26.297659042661028</v>
      </c>
    </row>
    <row r="506" spans="1:18" x14ac:dyDescent="0.3">
      <c r="A506">
        <v>1.5502E-6</v>
      </c>
      <c r="B506" s="3">
        <f t="shared" si="72"/>
        <v>1550.2</v>
      </c>
      <c r="C506">
        <v>9.4109393383428781</v>
      </c>
      <c r="D506" s="5">
        <f t="shared" si="73"/>
        <v>-9.4825244927371415</v>
      </c>
      <c r="E506" s="5">
        <v>27.471882641616517</v>
      </c>
      <c r="F506" s="5">
        <f t="shared" si="74"/>
        <v>-26.978460104969702</v>
      </c>
      <c r="G506" s="7">
        <v>31.432957676862337</v>
      </c>
      <c r="H506" s="7">
        <f t="shared" si="75"/>
        <v>-32.192750147322165</v>
      </c>
      <c r="I506" s="9">
        <v>27.460744937709336</v>
      </c>
      <c r="J506" s="9">
        <f t="shared" si="79"/>
        <v>-27.331227049359111</v>
      </c>
      <c r="K506" s="11">
        <v>11.579081454039517</v>
      </c>
      <c r="L506" s="11">
        <f t="shared" si="76"/>
        <v>-11.778141914694379</v>
      </c>
      <c r="M506" s="13">
        <v>14.846686500156558</v>
      </c>
      <c r="N506" s="13">
        <f t="shared" si="77"/>
        <v>-14.789544185478979</v>
      </c>
      <c r="O506" s="15">
        <v>21.90159801253683</v>
      </c>
      <c r="P506" s="15">
        <f t="shared" si="78"/>
        <v>-21.887117253413585</v>
      </c>
      <c r="Q506" s="17">
        <v>26.663682685830402</v>
      </c>
      <c r="R506" s="17">
        <f t="shared" si="80"/>
        <v>-26.467702879535992</v>
      </c>
    </row>
    <row r="507" spans="1:18" x14ac:dyDescent="0.3">
      <c r="A507">
        <v>1.5502500000000001E-6</v>
      </c>
      <c r="B507" s="3">
        <f t="shared" si="72"/>
        <v>1550.25</v>
      </c>
      <c r="C507">
        <v>9.5890657501083147</v>
      </c>
      <c r="D507" s="5">
        <f t="shared" si="73"/>
        <v>-9.6166499907557537</v>
      </c>
      <c r="E507" s="5">
        <v>27.417522540892744</v>
      </c>
      <c r="F507" s="5">
        <f t="shared" si="74"/>
        <v>-27.07577129647872</v>
      </c>
      <c r="G507" s="7">
        <v>32.241035562372375</v>
      </c>
      <c r="H507" s="7">
        <f t="shared" si="75"/>
        <v>-32.702879443641457</v>
      </c>
      <c r="I507" s="9">
        <v>27.174294123386151</v>
      </c>
      <c r="J507" s="9">
        <f t="shared" si="79"/>
        <v>-27.168499842453429</v>
      </c>
      <c r="K507" s="11">
        <v>11.836168654133292</v>
      </c>
      <c r="L507" s="11">
        <f t="shared" si="76"/>
        <v>-11.974209678948316</v>
      </c>
      <c r="M507" s="13">
        <v>14.61317991109502</v>
      </c>
      <c r="N507" s="13">
        <f t="shared" si="77"/>
        <v>-14.480287394163764</v>
      </c>
      <c r="O507" s="15">
        <v>21.868979977241022</v>
      </c>
      <c r="P507" s="15">
        <f t="shared" si="78"/>
        <v>-21.859543075362744</v>
      </c>
      <c r="Q507" s="17">
        <v>26.73391565487319</v>
      </c>
      <c r="R507" s="17">
        <f t="shared" si="80"/>
        <v>-26.63432836226001</v>
      </c>
    </row>
    <row r="508" spans="1:18" x14ac:dyDescent="0.3">
      <c r="A508">
        <v>1.5503E-6</v>
      </c>
      <c r="B508" s="3">
        <f t="shared" si="72"/>
        <v>1550.3</v>
      </c>
      <c r="C508">
        <v>9.8095155850002449</v>
      </c>
      <c r="D508" s="5">
        <f t="shared" si="73"/>
        <v>-9.7797262789776198</v>
      </c>
      <c r="E508" s="5">
        <v>27.605862444368416</v>
      </c>
      <c r="F508" s="5">
        <f t="shared" si="74"/>
        <v>-27.051194020178826</v>
      </c>
      <c r="G508" s="7">
        <v>33.026782932500268</v>
      </c>
      <c r="H508" s="7">
        <f t="shared" si="75"/>
        <v>-33.191336783613401</v>
      </c>
      <c r="I508" s="9">
        <v>26.891365378624332</v>
      </c>
      <c r="J508" s="9">
        <f t="shared" si="79"/>
        <v>-27.005490159285849</v>
      </c>
      <c r="K508" s="11">
        <v>12.093821113992238</v>
      </c>
      <c r="L508" s="11">
        <f t="shared" si="76"/>
        <v>-12.169771257750536</v>
      </c>
      <c r="M508" s="13">
        <v>14.367236526530274</v>
      </c>
      <c r="N508" s="13">
        <f t="shared" si="77"/>
        <v>-14.178432137653033</v>
      </c>
      <c r="O508" s="15">
        <v>21.798121206665602</v>
      </c>
      <c r="P508" s="15">
        <f t="shared" si="78"/>
        <v>-21.829024296797154</v>
      </c>
      <c r="Q508" s="17">
        <v>27.284410504995829</v>
      </c>
      <c r="R508" s="17">
        <f t="shared" si="80"/>
        <v>-26.769231054584328</v>
      </c>
    </row>
    <row r="509" spans="1:18" x14ac:dyDescent="0.3">
      <c r="A509">
        <v>1.5503500000000001E-6</v>
      </c>
      <c r="B509" s="3">
        <f t="shared" si="72"/>
        <v>1550.3500000000001</v>
      </c>
      <c r="C509">
        <v>9.9319926715710913</v>
      </c>
      <c r="D509" s="5">
        <f t="shared" si="73"/>
        <v>-9.9375592020240173</v>
      </c>
      <c r="E509" s="5">
        <v>27.63299015913535</v>
      </c>
      <c r="F509" s="5">
        <f t="shared" si="74"/>
        <v>-26.922130948138971</v>
      </c>
      <c r="G509" s="7">
        <v>33.645397128842575</v>
      </c>
      <c r="H509" s="7">
        <f t="shared" si="75"/>
        <v>-33.679839810276846</v>
      </c>
      <c r="I509" s="9">
        <v>26.788773653288185</v>
      </c>
      <c r="J509" s="9">
        <f t="shared" si="79"/>
        <v>-26.85574387494156</v>
      </c>
      <c r="K509" s="11">
        <v>12.367505973826997</v>
      </c>
      <c r="L509" s="11">
        <f t="shared" si="76"/>
        <v>-12.381225866038392</v>
      </c>
      <c r="M509" s="13">
        <v>14.046557006680256</v>
      </c>
      <c r="N509" s="13">
        <f t="shared" si="77"/>
        <v>-13.891066140353413</v>
      </c>
      <c r="O509" s="15">
        <v>21.836602097845418</v>
      </c>
      <c r="P509" s="15">
        <f t="shared" si="78"/>
        <v>-21.801188329310801</v>
      </c>
      <c r="Q509" s="17">
        <v>27.599944234634396</v>
      </c>
      <c r="R509" s="17">
        <f t="shared" si="80"/>
        <v>-26.888796913069267</v>
      </c>
    </row>
    <row r="510" spans="1:18" x14ac:dyDescent="0.3">
      <c r="A510">
        <v>1.5504E-6</v>
      </c>
      <c r="B510" s="3">
        <f t="shared" si="72"/>
        <v>1550.4</v>
      </c>
      <c r="C510">
        <v>10.035904980701783</v>
      </c>
      <c r="D510" s="5">
        <f t="shared" si="73"/>
        <v>-10.101776794681399</v>
      </c>
      <c r="E510" s="5">
        <v>27.2396322966034</v>
      </c>
      <c r="F510" s="5">
        <f t="shared" si="74"/>
        <v>-26.633007642318923</v>
      </c>
      <c r="G510" s="7">
        <v>34.412288246698182</v>
      </c>
      <c r="H510" s="7">
        <f t="shared" si="75"/>
        <v>-34.163890610216313</v>
      </c>
      <c r="I510" s="9">
        <v>26.51473017114731</v>
      </c>
      <c r="J510" s="9">
        <f t="shared" si="79"/>
        <v>-26.729667909318103</v>
      </c>
      <c r="K510" s="11">
        <v>12.586772481249749</v>
      </c>
      <c r="L510" s="11">
        <f t="shared" si="76"/>
        <v>-12.599891594433959</v>
      </c>
      <c r="M510" s="13">
        <v>13.702293473414553</v>
      </c>
      <c r="N510" s="13">
        <f t="shared" si="77"/>
        <v>-13.627147705329932</v>
      </c>
      <c r="O510" s="15">
        <v>21.890056764363397</v>
      </c>
      <c r="P510" s="15">
        <f t="shared" si="78"/>
        <v>-21.775645376249788</v>
      </c>
      <c r="Q510" s="17">
        <v>27.68648872431962</v>
      </c>
      <c r="R510" s="17">
        <f t="shared" si="80"/>
        <v>-27.011429435048711</v>
      </c>
    </row>
    <row r="511" spans="1:18" x14ac:dyDescent="0.3">
      <c r="A511">
        <v>1.5504499999999999E-6</v>
      </c>
      <c r="B511" s="3">
        <f t="shared" si="72"/>
        <v>1550.4499999999998</v>
      </c>
      <c r="C511">
        <v>10.2098069664384</v>
      </c>
      <c r="D511" s="5">
        <f t="shared" si="73"/>
        <v>-10.288412820928601</v>
      </c>
      <c r="E511" s="5">
        <v>26.855032906273543</v>
      </c>
      <c r="F511" s="5">
        <f t="shared" si="74"/>
        <v>-26.217281584290017</v>
      </c>
      <c r="G511" s="7">
        <v>34.652685076432064</v>
      </c>
      <c r="H511" s="7">
        <f t="shared" si="75"/>
        <v>-34.599549754455253</v>
      </c>
      <c r="I511" s="9">
        <v>26.032618092894459</v>
      </c>
      <c r="J511" s="9">
        <f t="shared" si="79"/>
        <v>-26.624506191443643</v>
      </c>
      <c r="K511" s="11">
        <v>12.696963947566324</v>
      </c>
      <c r="L511" s="11">
        <f t="shared" si="76"/>
        <v>-12.825643694153424</v>
      </c>
      <c r="M511" s="13">
        <v>13.433446458031781</v>
      </c>
      <c r="N511" s="13">
        <f t="shared" si="77"/>
        <v>-13.37454576698463</v>
      </c>
      <c r="O511" s="15">
        <v>21.738415573047419</v>
      </c>
      <c r="P511" s="15">
        <f t="shared" si="78"/>
        <v>-21.754199559699217</v>
      </c>
      <c r="Q511" s="17">
        <v>27.635727691847265</v>
      </c>
      <c r="R511" s="17">
        <f t="shared" si="80"/>
        <v>-27.133537776806346</v>
      </c>
    </row>
    <row r="512" spans="1:18" x14ac:dyDescent="0.3">
      <c r="A512">
        <v>1.5505E-6</v>
      </c>
      <c r="B512" s="3">
        <f t="shared" si="72"/>
        <v>1550.5</v>
      </c>
      <c r="C512">
        <v>10.546888184358831</v>
      </c>
      <c r="D512" s="5">
        <f t="shared" si="73"/>
        <v>-10.459693430517891</v>
      </c>
      <c r="E512" s="5">
        <v>25.99580437654372</v>
      </c>
      <c r="F512" s="5">
        <f t="shared" si="74"/>
        <v>-25.747060212558953</v>
      </c>
      <c r="G512" s="7">
        <v>35.046179583647813</v>
      </c>
      <c r="H512" s="7">
        <f t="shared" si="75"/>
        <v>-34.973293417611004</v>
      </c>
      <c r="I512" s="9">
        <v>26.009957816780545</v>
      </c>
      <c r="J512" s="9">
        <f t="shared" si="79"/>
        <v>-26.544149686762534</v>
      </c>
      <c r="K512" s="11">
        <v>12.866928191769592</v>
      </c>
      <c r="L512" s="11">
        <f t="shared" si="76"/>
        <v>-13.041328585642194</v>
      </c>
      <c r="M512" s="13">
        <v>13.127590395495989</v>
      </c>
      <c r="N512" s="13">
        <f t="shared" si="77"/>
        <v>-13.117965470459945</v>
      </c>
      <c r="O512" s="15">
        <v>21.703990467519052</v>
      </c>
      <c r="P512" s="15">
        <f t="shared" si="78"/>
        <v>-21.729969019370309</v>
      </c>
      <c r="Q512" s="17">
        <v>27.625973532002572</v>
      </c>
      <c r="R512" s="17">
        <f t="shared" si="80"/>
        <v>-27.245987961738461</v>
      </c>
    </row>
    <row r="513" spans="1:18" x14ac:dyDescent="0.3">
      <c r="A513">
        <v>1.5505499999999999E-6</v>
      </c>
      <c r="B513" s="3">
        <f t="shared" si="72"/>
        <v>1550.55</v>
      </c>
      <c r="C513">
        <v>10.584146509839194</v>
      </c>
      <c r="D513" s="5">
        <f t="shared" si="73"/>
        <v>-10.619877523565487</v>
      </c>
      <c r="E513" s="5">
        <v>25.130477946884248</v>
      </c>
      <c r="F513" s="5">
        <f t="shared" si="74"/>
        <v>-25.184413226362572</v>
      </c>
      <c r="G513" s="7">
        <v>35.411320080139078</v>
      </c>
      <c r="H513" s="7">
        <f t="shared" si="75"/>
        <v>-35.298680123352035</v>
      </c>
      <c r="I513" s="9">
        <v>26.007669478846594</v>
      </c>
      <c r="J513" s="9">
        <f t="shared" si="79"/>
        <v>-26.489706948738817</v>
      </c>
      <c r="K513" s="11">
        <v>13.059227026380974</v>
      </c>
      <c r="L513" s="11">
        <f t="shared" si="76"/>
        <v>-13.250237486059746</v>
      </c>
      <c r="M513" s="13">
        <v>12.830174299930803</v>
      </c>
      <c r="N513" s="13">
        <f t="shared" si="77"/>
        <v>-12.872242058238319</v>
      </c>
      <c r="O513" s="15">
        <v>21.709222688970627</v>
      </c>
      <c r="P513" s="15">
        <f t="shared" si="78"/>
        <v>-21.697512228560022</v>
      </c>
      <c r="Q513" s="17">
        <v>27.652497770441229</v>
      </c>
      <c r="R513" s="17">
        <f t="shared" si="80"/>
        <v>-27.369564230445164</v>
      </c>
    </row>
    <row r="514" spans="1:18" x14ac:dyDescent="0.3">
      <c r="A514">
        <v>1.5506E-6</v>
      </c>
      <c r="B514" s="3">
        <f t="shared" si="72"/>
        <v>1550.6000000000001</v>
      </c>
      <c r="C514">
        <v>10.797731165771864</v>
      </c>
      <c r="D514" s="5">
        <f t="shared" si="73"/>
        <v>-10.78716865356386</v>
      </c>
      <c r="E514" s="5">
        <v>24.347863468552355</v>
      </c>
      <c r="F514" s="5">
        <f t="shared" si="74"/>
        <v>-24.546103542313958</v>
      </c>
      <c r="G514" s="7">
        <v>35.874763019744201</v>
      </c>
      <c r="H514" s="7">
        <f t="shared" si="75"/>
        <v>-35.607394956192913</v>
      </c>
      <c r="I514" s="9">
        <v>25.869941389965724</v>
      </c>
      <c r="J514" s="9">
        <f t="shared" si="79"/>
        <v>-26.452601616653702</v>
      </c>
      <c r="K514" s="11">
        <v>13.337290297190656</v>
      </c>
      <c r="L514" s="11">
        <f t="shared" si="76"/>
        <v>-13.459636060284691</v>
      </c>
      <c r="M514" s="13">
        <v>12.72086563655143</v>
      </c>
      <c r="N514" s="13">
        <f t="shared" si="77"/>
        <v>-12.644078462382678</v>
      </c>
      <c r="O514" s="15">
        <v>21.656117417227868</v>
      </c>
      <c r="P514" s="15">
        <f t="shared" si="78"/>
        <v>-21.657452651407141</v>
      </c>
      <c r="Q514" s="17">
        <v>27.626277620811805</v>
      </c>
      <c r="R514" s="17">
        <f t="shared" si="80"/>
        <v>-27.485727693281056</v>
      </c>
    </row>
    <row r="515" spans="1:18" x14ac:dyDescent="0.3">
      <c r="A515">
        <v>1.5506499999999999E-6</v>
      </c>
      <c r="B515" s="3">
        <f t="shared" ref="B515:B578" si="81">A515*1000000000</f>
        <v>1550.6499999999999</v>
      </c>
      <c r="C515">
        <v>11.090663574567678</v>
      </c>
      <c r="D515" s="5">
        <f t="shared" si="73"/>
        <v>-10.980856917468723</v>
      </c>
      <c r="E515" s="5">
        <v>23.73034811935635</v>
      </c>
      <c r="F515" s="5">
        <f t="shared" si="74"/>
        <v>-23.904218281996684</v>
      </c>
      <c r="G515" s="7">
        <v>35.89549679492422</v>
      </c>
      <c r="H515" s="7">
        <f t="shared" si="75"/>
        <v>-35.848924951057718</v>
      </c>
      <c r="I515" s="9">
        <v>25.87962622474177</v>
      </c>
      <c r="J515" s="9">
        <f t="shared" si="79"/>
        <v>-26.432620313252514</v>
      </c>
      <c r="K515" s="11">
        <v>13.575156804190243</v>
      </c>
      <c r="L515" s="11">
        <f t="shared" si="76"/>
        <v>-13.693086158534328</v>
      </c>
      <c r="M515" s="13">
        <v>12.583446845412645</v>
      </c>
      <c r="N515" s="13">
        <f t="shared" si="77"/>
        <v>-12.433680046658498</v>
      </c>
      <c r="O515" s="15">
        <v>21.653349557080659</v>
      </c>
      <c r="P515" s="15">
        <f t="shared" si="78"/>
        <v>-21.620756594478308</v>
      </c>
      <c r="Q515" s="17">
        <v>27.792410940432255</v>
      </c>
      <c r="R515" s="17">
        <f t="shared" si="80"/>
        <v>-27.584898701699899</v>
      </c>
    </row>
    <row r="516" spans="1:18" x14ac:dyDescent="0.3">
      <c r="A516">
        <v>1.5507E-6</v>
      </c>
      <c r="B516" s="3">
        <f t="shared" si="81"/>
        <v>1550.7</v>
      </c>
      <c r="C516">
        <v>11.130591236411931</v>
      </c>
      <c r="D516" s="5">
        <f t="shared" si="73"/>
        <v>-11.172225391303256</v>
      </c>
      <c r="E516" s="5">
        <v>23.185530195313184</v>
      </c>
      <c r="F516" s="5">
        <f t="shared" si="74"/>
        <v>-23.250376150798129</v>
      </c>
      <c r="G516" s="7">
        <v>35.789549119251774</v>
      </c>
      <c r="H516" s="7">
        <f t="shared" si="75"/>
        <v>-36.046314563017845</v>
      </c>
      <c r="I516" s="9">
        <v>25.935374096916917</v>
      </c>
      <c r="J516" s="9">
        <f t="shared" si="79"/>
        <v>-26.438061117351339</v>
      </c>
      <c r="K516" s="11">
        <v>13.836602451234164</v>
      </c>
      <c r="L516" s="11">
        <f t="shared" si="76"/>
        <v>-13.943579765988551</v>
      </c>
      <c r="M516" s="13">
        <v>12.320667116703547</v>
      </c>
      <c r="N516" s="13">
        <f t="shared" si="77"/>
        <v>-12.243352622715035</v>
      </c>
      <c r="O516" s="15">
        <v>21.687139847031091</v>
      </c>
      <c r="P516" s="15">
        <f t="shared" si="78"/>
        <v>-21.600098544403139</v>
      </c>
      <c r="Q516" s="17">
        <v>27.698382540105356</v>
      </c>
      <c r="R516" s="17">
        <f t="shared" si="80"/>
        <v>-27.683114137325514</v>
      </c>
    </row>
    <row r="517" spans="1:18" x14ac:dyDescent="0.3">
      <c r="A517">
        <v>1.5507499999999999E-6</v>
      </c>
      <c r="B517" s="3">
        <f t="shared" si="81"/>
        <v>1550.75</v>
      </c>
      <c r="C517">
        <v>11.251172422428606</v>
      </c>
      <c r="D517" s="5">
        <f t="shared" si="73"/>
        <v>-11.36213728314952</v>
      </c>
      <c r="E517" s="5">
        <v>22.542039568601016</v>
      </c>
      <c r="F517" s="5">
        <f t="shared" si="74"/>
        <v>-22.62540759621082</v>
      </c>
      <c r="G517" s="7">
        <v>35.978472193929861</v>
      </c>
      <c r="H517" s="7">
        <f t="shared" si="75"/>
        <v>-36.170841790708593</v>
      </c>
      <c r="I517" s="9">
        <v>25.866349472805457</v>
      </c>
      <c r="J517" s="9">
        <f t="shared" si="79"/>
        <v>-26.474295926557023</v>
      </c>
      <c r="K517" s="11">
        <v>13.993017569020996</v>
      </c>
      <c r="L517" s="11">
        <f t="shared" si="76"/>
        <v>-14.197660231741304</v>
      </c>
      <c r="M517" s="13">
        <v>12.047376945848161</v>
      </c>
      <c r="N517" s="13">
        <f t="shared" si="77"/>
        <v>-12.068625603690489</v>
      </c>
      <c r="O517" s="15">
        <v>21.626674573951977</v>
      </c>
      <c r="P517" s="15">
        <f t="shared" si="78"/>
        <v>-21.579500374407196</v>
      </c>
      <c r="Q517" s="17">
        <v>27.323627012072297</v>
      </c>
      <c r="R517" s="17">
        <f t="shared" si="80"/>
        <v>-27.808145117995782</v>
      </c>
    </row>
    <row r="518" spans="1:18" x14ac:dyDescent="0.3">
      <c r="A518">
        <v>1.5508E-6</v>
      </c>
      <c r="B518" s="3">
        <f t="shared" si="81"/>
        <v>1550.8</v>
      </c>
      <c r="C518">
        <v>11.437612841556451</v>
      </c>
      <c r="D518" s="5">
        <f t="shared" si="73"/>
        <v>-11.586284139282695</v>
      </c>
      <c r="E518" s="5">
        <v>21.888203002697772</v>
      </c>
      <c r="F518" s="5">
        <f t="shared" si="74"/>
        <v>-22.039181089673136</v>
      </c>
      <c r="G518" s="7">
        <v>36.28064998991055</v>
      </c>
      <c r="H518" s="7">
        <f t="shared" si="75"/>
        <v>-36.258866441404614</v>
      </c>
      <c r="I518" s="9">
        <v>25.851228472060683</v>
      </c>
      <c r="J518" s="9">
        <f t="shared" si="79"/>
        <v>-26.53081255696641</v>
      </c>
      <c r="K518" s="11">
        <v>14.182910118167783</v>
      </c>
      <c r="L518" s="11">
        <f t="shared" si="76"/>
        <v>-14.461625639034589</v>
      </c>
      <c r="M518" s="13">
        <v>11.910002404314028</v>
      </c>
      <c r="N518" s="13">
        <f t="shared" si="77"/>
        <v>-11.901829581680243</v>
      </c>
      <c r="O518" s="15">
        <v>21.473553298562713</v>
      </c>
      <c r="P518" s="15">
        <f t="shared" si="78"/>
        <v>-21.563284959536983</v>
      </c>
      <c r="Q518" s="17">
        <v>27.255755761135298</v>
      </c>
      <c r="R518" s="17">
        <f t="shared" si="80"/>
        <v>-27.93409897539172</v>
      </c>
    </row>
    <row r="519" spans="1:18" x14ac:dyDescent="0.3">
      <c r="A519">
        <v>1.5508499999999999E-6</v>
      </c>
      <c r="B519" s="3">
        <f t="shared" si="81"/>
        <v>1550.85</v>
      </c>
      <c r="C519">
        <v>11.779099355845553</v>
      </c>
      <c r="D519" s="5">
        <f t="shared" ref="D519:D582" si="82">-AVERAGE(C515:C523)</f>
        <v>-11.784158975300954</v>
      </c>
      <c r="E519" s="5">
        <v>21.462664953747968</v>
      </c>
      <c r="F519" s="5">
        <f t="shared" ref="F519:F582" si="83">-AVERAGE(E515:E523)</f>
        <v>-21.462301997682786</v>
      </c>
      <c r="G519" s="7">
        <v>36.732545457251355</v>
      </c>
      <c r="H519" s="7">
        <f t="shared" ref="H519:H582" si="84">-AVERAGE(G515:G524)</f>
        <v>-36.34951306841274</v>
      </c>
      <c r="I519" s="9">
        <v>26.141342743268439</v>
      </c>
      <c r="J519" s="9">
        <f t="shared" si="79"/>
        <v>-26.602518409191514</v>
      </c>
      <c r="K519" s="11">
        <v>14.461491716076431</v>
      </c>
      <c r="L519" s="11">
        <f t="shared" ref="L519:L582" si="85">-AVERAGE(K515:K524)</f>
        <v>-14.716495174044047</v>
      </c>
      <c r="M519" s="13">
        <v>11.764921048123838</v>
      </c>
      <c r="N519" s="13">
        <f t="shared" ref="N519:N582" si="86">-AVERAGE(M515:M524)</f>
        <v>-11.728072941821072</v>
      </c>
      <c r="O519" s="15">
        <v>21.436006326316594</v>
      </c>
      <c r="P519" s="15">
        <f t="shared" ref="P519:P582" si="87">-AVERAGE(O515:O524)</f>
        <v>-21.546350742045426</v>
      </c>
      <c r="Q519" s="17">
        <v>27.365621115675737</v>
      </c>
      <c r="R519" s="17">
        <f t="shared" si="80"/>
        <v>-28.056763957849494</v>
      </c>
    </row>
    <row r="520" spans="1:18" x14ac:dyDescent="0.3">
      <c r="A520">
        <v>1.5509000000000001E-6</v>
      </c>
      <c r="B520" s="3">
        <f t="shared" si="81"/>
        <v>1550.9</v>
      </c>
      <c r="C520">
        <v>11.932123230949195</v>
      </c>
      <c r="D520" s="5">
        <f t="shared" si="82"/>
        <v>-11.969841748377315</v>
      </c>
      <c r="E520" s="5">
        <v>20.970453725486536</v>
      </c>
      <c r="F520" s="5">
        <f t="shared" si="83"/>
        <v>-20.865011594637483</v>
      </c>
      <c r="G520" s="7">
        <v>36.827588195346287</v>
      </c>
      <c r="H520" s="7">
        <f t="shared" si="84"/>
        <v>-36.389257107721917</v>
      </c>
      <c r="I520" s="9">
        <v>26.409568071739976</v>
      </c>
      <c r="J520" s="9">
        <f t="shared" si="79"/>
        <v>-26.706037290380365</v>
      </c>
      <c r="K520" s="11">
        <v>14.921273463746147</v>
      </c>
      <c r="L520" s="11">
        <f t="shared" si="85"/>
        <v>-14.984248595482885</v>
      </c>
      <c r="M520" s="13">
        <v>11.598309316172752</v>
      </c>
      <c r="N520" s="13">
        <f t="shared" si="86"/>
        <v>-11.554068461285457</v>
      </c>
      <c r="O520" s="15">
        <v>21.523096195075063</v>
      </c>
      <c r="P520" s="15">
        <f t="shared" si="87"/>
        <v>-21.518529316926823</v>
      </c>
      <c r="Q520" s="17">
        <v>27.696527781614847</v>
      </c>
      <c r="R520" s="17">
        <f t="shared" si="80"/>
        <v>-28.186109351635441</v>
      </c>
    </row>
    <row r="521" spans="1:18" x14ac:dyDescent="0.3">
      <c r="A521">
        <v>1.5509499999999999E-6</v>
      </c>
      <c r="B521" s="3">
        <f t="shared" si="81"/>
        <v>1550.95</v>
      </c>
      <c r="C521">
        <v>12.256095210975214</v>
      </c>
      <c r="D521" s="5">
        <f t="shared" si="82"/>
        <v>-12.168390067148444</v>
      </c>
      <c r="E521" s="5">
        <v>20.371087385257933</v>
      </c>
      <c r="F521" s="5">
        <f t="shared" si="83"/>
        <v>-20.270707633380219</v>
      </c>
      <c r="G521" s="7">
        <v>36.626581196033257</v>
      </c>
      <c r="H521" s="7">
        <f t="shared" si="84"/>
        <v>-36.431413810598109</v>
      </c>
      <c r="I521" s="9">
        <v>26.697827036618325</v>
      </c>
      <c r="J521" s="9">
        <f t="shared" si="79"/>
        <v>-26.799329083396046</v>
      </c>
      <c r="K521" s="11">
        <v>15.201900022108536</v>
      </c>
      <c r="L521" s="11">
        <f t="shared" si="85"/>
        <v>-15.264784830430841</v>
      </c>
      <c r="M521" s="13">
        <v>11.530172218597141</v>
      </c>
      <c r="N521" s="13">
        <f t="shared" si="86"/>
        <v>-11.392990789134203</v>
      </c>
      <c r="O521" s="15">
        <v>21.531835072295753</v>
      </c>
      <c r="P521" s="15">
        <f t="shared" si="87"/>
        <v>-21.495713492817913</v>
      </c>
      <c r="Q521" s="17">
        <v>27.86886372349905</v>
      </c>
      <c r="R521" s="17">
        <f t="shared" si="80"/>
        <v>-28.327522870899376</v>
      </c>
    </row>
    <row r="522" spans="1:18" x14ac:dyDescent="0.3">
      <c r="A522">
        <v>1.5510000000000001E-6</v>
      </c>
      <c r="B522" s="3">
        <f t="shared" si="81"/>
        <v>1551</v>
      </c>
      <c r="C522">
        <v>12.601468215037766</v>
      </c>
      <c r="D522" s="5">
        <f t="shared" si="82"/>
        <v>-12.379518676239707</v>
      </c>
      <c r="E522" s="5">
        <v>19.854439388045105</v>
      </c>
      <c r="F522" s="5">
        <f t="shared" si="83"/>
        <v>-19.704572196403504</v>
      </c>
      <c r="G522" s="7">
        <v>36.291451860555284</v>
      </c>
      <c r="H522" s="7">
        <f t="shared" si="84"/>
        <v>-36.443050015819452</v>
      </c>
      <c r="I522" s="9">
        <v>26.961286196905913</v>
      </c>
      <c r="J522" s="9">
        <f t="shared" si="79"/>
        <v>-26.899274174601761</v>
      </c>
      <c r="K522" s="11">
        <v>15.407732849297116</v>
      </c>
      <c r="L522" s="11">
        <f t="shared" si="85"/>
        <v>-15.562016275519557</v>
      </c>
      <c r="M522" s="13">
        <v>11.380320205250559</v>
      </c>
      <c r="N522" s="13">
        <f t="shared" si="86"/>
        <v>-11.235554471694041</v>
      </c>
      <c r="O522" s="15">
        <v>21.498008767559593</v>
      </c>
      <c r="P522" s="15">
        <f t="shared" si="87"/>
        <v>-21.506898827329067</v>
      </c>
      <c r="Q522" s="17">
        <v>28.132268632665461</v>
      </c>
      <c r="R522" s="17">
        <f t="shared" si="80"/>
        <v>-28.472402526154163</v>
      </c>
    </row>
    <row r="523" spans="1:18" x14ac:dyDescent="0.3">
      <c r="A523">
        <v>1.55105E-6</v>
      </c>
      <c r="B523" s="3">
        <f t="shared" si="81"/>
        <v>1551.05</v>
      </c>
      <c r="C523">
        <v>12.578604689936196</v>
      </c>
      <c r="D523" s="5">
        <f t="shared" si="82"/>
        <v>-12.591604966480787</v>
      </c>
      <c r="E523" s="5">
        <v>19.155951640639191</v>
      </c>
      <c r="F523" s="5">
        <f t="shared" si="83"/>
        <v>-19.151669809501165</v>
      </c>
      <c r="G523" s="7">
        <v>36.291566587099339</v>
      </c>
      <c r="H523" s="7">
        <f t="shared" si="84"/>
        <v>-36.421443594866361</v>
      </c>
      <c r="I523" s="9">
        <v>27.067534868206284</v>
      </c>
      <c r="J523" s="9">
        <f t="shared" ref="J523:J586" si="88">-AVERAGE(I515:I533)</f>
        <v>-27.000294631477502</v>
      </c>
      <c r="K523" s="11">
        <v>15.698881099313819</v>
      </c>
      <c r="L523" s="11">
        <f t="shared" si="85"/>
        <v>-15.86626395376542</v>
      </c>
      <c r="M523" s="13">
        <v>11.162214079828342</v>
      </c>
      <c r="N523" s="13">
        <f t="shared" si="86"/>
        <v>-11.077269712158918</v>
      </c>
      <c r="O523" s="15">
        <v>21.54706854026853</v>
      </c>
      <c r="P523" s="15">
        <f t="shared" si="87"/>
        <v>-21.531937255307653</v>
      </c>
      <c r="Q523" s="17">
        <v>28.234178003273829</v>
      </c>
      <c r="R523" s="17">
        <f t="shared" si="80"/>
        <v>-28.637206870579945</v>
      </c>
    </row>
    <row r="524" spans="1:18" x14ac:dyDescent="0.3">
      <c r="A524">
        <v>1.5511000000000001E-6</v>
      </c>
      <c r="B524" s="3">
        <f t="shared" si="81"/>
        <v>1551.1000000000001</v>
      </c>
      <c r="C524">
        <v>12.761808532254918</v>
      </c>
      <c r="D524" s="5">
        <f t="shared" si="82"/>
        <v>-12.790968298161383</v>
      </c>
      <c r="E524" s="5">
        <v>18.354734491948655</v>
      </c>
      <c r="F524" s="5">
        <f t="shared" si="83"/>
        <v>-18.578427430014433</v>
      </c>
      <c r="G524" s="7">
        <v>36.781229289825454</v>
      </c>
      <c r="H524" s="7">
        <f t="shared" si="84"/>
        <v>-36.354648410923986</v>
      </c>
      <c r="I524" s="9">
        <v>27.039198490514011</v>
      </c>
      <c r="J524" s="9">
        <f t="shared" si="88"/>
        <v>-27.097745792468249</v>
      </c>
      <c r="K524" s="11">
        <v>15.88598564728526</v>
      </c>
      <c r="L524" s="11">
        <f t="shared" si="85"/>
        <v>-16.163244893211715</v>
      </c>
      <c r="M524" s="13">
        <v>10.983299237959692</v>
      </c>
      <c r="N524" s="13">
        <f t="shared" si="86"/>
        <v>-10.91052092308138</v>
      </c>
      <c r="O524" s="15">
        <v>21.486775242312326</v>
      </c>
      <c r="P524" s="15">
        <f t="shared" si="87"/>
        <v>-21.570660098679589</v>
      </c>
      <c r="Q524" s="17">
        <v>28.236521402067794</v>
      </c>
      <c r="R524" s="17">
        <f t="shared" ref="R524:R587" si="89">-AVERAGE(Q515:Q533)</f>
        <v>-28.828916793335942</v>
      </c>
    </row>
    <row r="525" spans="1:18" x14ac:dyDescent="0.3">
      <c r="A525">
        <v>1.55115E-6</v>
      </c>
      <c r="B525" s="3">
        <f t="shared" si="81"/>
        <v>1551.1499999999999</v>
      </c>
      <c r="C525">
        <v>12.917526105352096</v>
      </c>
      <c r="D525" s="5">
        <f t="shared" si="82"/>
        <v>-12.993351507522002</v>
      </c>
      <c r="E525" s="5">
        <v>17.836794543997797</v>
      </c>
      <c r="F525" s="5">
        <f t="shared" si="83"/>
        <v>-18.024551678351159</v>
      </c>
      <c r="G525" s="7">
        <v>36.292937188016012</v>
      </c>
      <c r="H525" s="7">
        <f t="shared" si="84"/>
        <v>-36.262945584702791</v>
      </c>
      <c r="I525" s="9">
        <v>27.081100173086803</v>
      </c>
      <c r="J525" s="9">
        <f t="shared" si="88"/>
        <v>-27.194599625865653</v>
      </c>
      <c r="K525" s="11">
        <v>16.252691018578595</v>
      </c>
      <c r="L525" s="11">
        <f t="shared" si="85"/>
        <v>-16.436472019058904</v>
      </c>
      <c r="M525" s="13">
        <v>10.843402040056503</v>
      </c>
      <c r="N525" s="13">
        <f t="shared" si="86"/>
        <v>-10.733013777575216</v>
      </c>
      <c r="O525" s="15">
        <v>21.375135305894574</v>
      </c>
      <c r="P525" s="15">
        <f t="shared" si="87"/>
        <v>-21.6005621823928</v>
      </c>
      <c r="Q525" s="17">
        <v>28.529775962717032</v>
      </c>
      <c r="R525" s="17">
        <f t="shared" si="89"/>
        <v>-29.008024856590545</v>
      </c>
    </row>
    <row r="526" spans="1:18" x14ac:dyDescent="0.3">
      <c r="A526">
        <v>1.5512000000000001E-6</v>
      </c>
      <c r="B526" s="3">
        <f t="shared" si="81"/>
        <v>1551.2</v>
      </c>
      <c r="C526">
        <v>13.151329904249977</v>
      </c>
      <c r="D526" s="5">
        <f t="shared" si="82"/>
        <v>-13.152354834646864</v>
      </c>
      <c r="E526" s="5">
        <v>17.446820635810582</v>
      </c>
      <c r="F526" s="5">
        <f t="shared" si="83"/>
        <v>-17.485534502850236</v>
      </c>
      <c r="G526" s="7">
        <v>36.211116148013694</v>
      </c>
      <c r="H526" s="7">
        <f t="shared" si="84"/>
        <v>-36.141587109623622</v>
      </c>
      <c r="I526" s="9">
        <v>27.277669401263786</v>
      </c>
      <c r="J526" s="9">
        <f t="shared" si="88"/>
        <v>-27.281197041676531</v>
      </c>
      <c r="K526" s="11">
        <v>16.64196480071373</v>
      </c>
      <c r="L526" s="11">
        <f t="shared" si="85"/>
        <v>-16.699874298862369</v>
      </c>
      <c r="M526" s="13">
        <v>10.709890395191024</v>
      </c>
      <c r="N526" s="13">
        <f t="shared" si="86"/>
        <v>-10.542428006712317</v>
      </c>
      <c r="O526" s="15">
        <v>21.458981605942029</v>
      </c>
      <c r="P526" s="15">
        <f t="shared" si="87"/>
        <v>-21.630097082605147</v>
      </c>
      <c r="Q526" s="17">
        <v>29.10950428760821</v>
      </c>
      <c r="R526" s="17">
        <f t="shared" si="89"/>
        <v>-29.198305135954264</v>
      </c>
    </row>
    <row r="527" spans="1:18" x14ac:dyDescent="0.3">
      <c r="A527">
        <v>1.55125E-6</v>
      </c>
      <c r="B527" s="3">
        <f t="shared" si="81"/>
        <v>1551.25</v>
      </c>
      <c r="C527">
        <v>13.346389453726154</v>
      </c>
      <c r="D527" s="5">
        <f t="shared" si="82"/>
        <v>-13.28306060667213</v>
      </c>
      <c r="E527" s="5">
        <v>16.912081520576713</v>
      </c>
      <c r="F527" s="5">
        <f t="shared" si="83"/>
        <v>-16.935642499613728</v>
      </c>
      <c r="G527" s="7">
        <v>36.094834246143257</v>
      </c>
      <c r="H527" s="7">
        <f t="shared" si="84"/>
        <v>-36.039264336633487</v>
      </c>
      <c r="I527" s="9">
        <v>27.579826753532245</v>
      </c>
      <c r="J527" s="9">
        <f t="shared" si="88"/>
        <v>-27.361651691277483</v>
      </c>
      <c r="K527" s="11">
        <v>16.965332019908153</v>
      </c>
      <c r="L527" s="11">
        <f t="shared" si="85"/>
        <v>-16.972549155307725</v>
      </c>
      <c r="M527" s="13">
        <v>10.473013771446531</v>
      </c>
      <c r="N527" s="13">
        <f t="shared" si="86"/>
        <v>-10.352466619067735</v>
      </c>
      <c r="O527" s="15">
        <v>21.738527919063507</v>
      </c>
      <c r="P527" s="15">
        <f t="shared" si="87"/>
        <v>-21.670395954622769</v>
      </c>
      <c r="Q527" s="17">
        <v>29.677533795518514</v>
      </c>
      <c r="R527" s="17">
        <f t="shared" si="89"/>
        <v>-29.411573472648868</v>
      </c>
    </row>
    <row r="528" spans="1:18" x14ac:dyDescent="0.3">
      <c r="A528">
        <v>1.5513000000000001E-6</v>
      </c>
      <c r="B528" s="3">
        <f t="shared" si="81"/>
        <v>1551.3000000000002</v>
      </c>
      <c r="C528">
        <v>13.573369340970938</v>
      </c>
      <c r="D528" s="5">
        <f t="shared" si="82"/>
        <v>-13.444512940862253</v>
      </c>
      <c r="E528" s="5">
        <v>16.303483538367377</v>
      </c>
      <c r="F528" s="5">
        <f t="shared" si="83"/>
        <v>-16.42752645680428</v>
      </c>
      <c r="G528" s="7">
        <v>36.064585780379659</v>
      </c>
      <c r="H528" s="7">
        <f t="shared" si="84"/>
        <v>-35.915098922125729</v>
      </c>
      <c r="I528" s="9">
        <v>27.862589631066637</v>
      </c>
      <c r="J528" s="9">
        <f t="shared" si="88"/>
        <v>-27.422702960765552</v>
      </c>
      <c r="K528" s="11">
        <v>17.225386900626415</v>
      </c>
      <c r="L528" s="11">
        <f t="shared" si="85"/>
        <v>-17.255802798195859</v>
      </c>
      <c r="M528" s="13">
        <v>10.327154808962792</v>
      </c>
      <c r="N528" s="13">
        <f t="shared" si="86"/>
        <v>-10.176396457860131</v>
      </c>
      <c r="O528" s="15">
        <v>21.723937578348579</v>
      </c>
      <c r="P528" s="15">
        <f t="shared" si="87"/>
        <v>-21.719313729322874</v>
      </c>
      <c r="Q528" s="17">
        <v>29.930578901332073</v>
      </c>
      <c r="R528" s="17">
        <f t="shared" si="89"/>
        <v>-29.586974232556646</v>
      </c>
    </row>
    <row r="529" spans="1:18" x14ac:dyDescent="0.3">
      <c r="A529">
        <v>1.55135E-6</v>
      </c>
      <c r="B529" s="3">
        <f t="shared" si="81"/>
        <v>1551.35</v>
      </c>
      <c r="C529">
        <v>13.753572115194775</v>
      </c>
      <c r="D529" s="5">
        <f t="shared" si="82"/>
        <v>-13.6044296668067</v>
      </c>
      <c r="E529" s="5">
        <v>15.985571960517095</v>
      </c>
      <c r="F529" s="5">
        <f t="shared" si="83"/>
        <v>-15.974809327491256</v>
      </c>
      <c r="G529" s="7">
        <v>36.064593617827512</v>
      </c>
      <c r="H529" s="7">
        <f t="shared" si="84"/>
        <v>-35.79762097114822</v>
      </c>
      <c r="I529" s="9">
        <v>27.877141363424254</v>
      </c>
      <c r="J529" s="9">
        <f t="shared" si="88"/>
        <v>-27.489704132562025</v>
      </c>
      <c r="K529" s="11">
        <v>17.431301110539376</v>
      </c>
      <c r="L529" s="11">
        <f t="shared" si="85"/>
        <v>-17.53543002626191</v>
      </c>
      <c r="M529" s="13">
        <v>10.097433157348473</v>
      </c>
      <c r="N529" s="13">
        <f t="shared" si="86"/>
        <v>-10.003155337180617</v>
      </c>
      <c r="O529" s="15">
        <v>21.823234760035948</v>
      </c>
      <c r="P529" s="15">
        <f t="shared" si="87"/>
        <v>-21.77589376276438</v>
      </c>
      <c r="Q529" s="17">
        <v>30.144051206252794</v>
      </c>
      <c r="R529" s="17">
        <f t="shared" si="89"/>
        <v>-29.745374998695159</v>
      </c>
    </row>
    <row r="530" spans="1:18" x14ac:dyDescent="0.3">
      <c r="A530">
        <v>1.5514000000000001E-6</v>
      </c>
      <c r="B530" s="3">
        <f t="shared" si="81"/>
        <v>1551.4</v>
      </c>
      <c r="C530">
        <v>13.687125155098972</v>
      </c>
      <c r="D530" s="5">
        <f t="shared" si="82"/>
        <v>-13.764369577757698</v>
      </c>
      <c r="E530" s="5">
        <v>15.519932805749615</v>
      </c>
      <c r="F530" s="5">
        <f t="shared" si="83"/>
        <v>-15.527480064521264</v>
      </c>
      <c r="G530" s="7">
        <v>35.910559933134508</v>
      </c>
      <c r="H530" s="7">
        <f t="shared" si="84"/>
        <v>-35.674932128886169</v>
      </c>
      <c r="I530" s="9">
        <v>27.999476835482579</v>
      </c>
      <c r="J530" s="9">
        <f t="shared" si="88"/>
        <v>-27.544368864493087</v>
      </c>
      <c r="K530" s="11">
        <v>17.653544722218076</v>
      </c>
      <c r="L530" s="11">
        <f t="shared" si="85"/>
        <v>-17.805278378315485</v>
      </c>
      <c r="M530" s="13">
        <v>9.8232378611110924</v>
      </c>
      <c r="N530" s="13">
        <f t="shared" si="86"/>
        <v>-9.8287952354004826</v>
      </c>
      <c r="O530" s="15">
        <v>21.822117032207185</v>
      </c>
      <c r="P530" s="15">
        <f t="shared" si="87"/>
        <v>-21.840735239082907</v>
      </c>
      <c r="Q530" s="17">
        <v>30.322584557861891</v>
      </c>
      <c r="R530" s="17">
        <f t="shared" si="89"/>
        <v>-29.878497319498706</v>
      </c>
    </row>
    <row r="531" spans="1:18" x14ac:dyDescent="0.3">
      <c r="A531">
        <v>1.55145E-6</v>
      </c>
      <c r="B531" s="3">
        <f t="shared" si="81"/>
        <v>1551.45</v>
      </c>
      <c r="C531">
        <v>13.777820163265162</v>
      </c>
      <c r="D531" s="5">
        <f t="shared" si="82"/>
        <v>-13.919305962434549</v>
      </c>
      <c r="E531" s="5">
        <v>14.905411358916531</v>
      </c>
      <c r="F531" s="5">
        <f t="shared" si="83"/>
        <v>-15.090665543255101</v>
      </c>
      <c r="G531" s="7">
        <v>35.412996445241554</v>
      </c>
      <c r="H531" s="7">
        <f t="shared" si="84"/>
        <v>-35.517307345271981</v>
      </c>
      <c r="I531" s="9">
        <v>27.782501884078492</v>
      </c>
      <c r="J531" s="9">
        <f t="shared" si="88"/>
        <v>-27.580103955962123</v>
      </c>
      <c r="K531" s="11">
        <v>17.835922820143182</v>
      </c>
      <c r="L531" s="11">
        <f t="shared" si="85"/>
        <v>-18.062436062321172</v>
      </c>
      <c r="M531" s="13">
        <v>9.6243145099681442</v>
      </c>
      <c r="N531" s="13">
        <f t="shared" si="86"/>
        <v>-9.6478344066825859</v>
      </c>
      <c r="O531" s="15">
        <v>21.8271840744192</v>
      </c>
      <c r="P531" s="15">
        <f t="shared" si="87"/>
        <v>-21.902934078017246</v>
      </c>
      <c r="Q531" s="17">
        <v>30.378686981843515</v>
      </c>
      <c r="R531" s="17">
        <f t="shared" si="89"/>
        <v>-29.977270433157315</v>
      </c>
    </row>
    <row r="532" spans="1:18" x14ac:dyDescent="0.3">
      <c r="A532">
        <v>1.5515000000000001E-6</v>
      </c>
      <c r="B532" s="3">
        <f t="shared" si="81"/>
        <v>1551.5</v>
      </c>
      <c r="C532">
        <v>14.031675697647302</v>
      </c>
      <c r="D532" s="5">
        <f t="shared" si="82"/>
        <v>-14.072086238684651</v>
      </c>
      <c r="E532" s="5">
        <v>14.582907255354165</v>
      </c>
      <c r="F532" s="5">
        <f t="shared" si="83"/>
        <v>-14.694423561196556</v>
      </c>
      <c r="G532" s="7">
        <v>35.268224130653884</v>
      </c>
      <c r="H532" s="7">
        <f t="shared" si="84"/>
        <v>-35.304710437499963</v>
      </c>
      <c r="I532" s="9">
        <v>27.906626211755217</v>
      </c>
      <c r="J532" s="9">
        <f t="shared" si="88"/>
        <v>-27.627039150766137</v>
      </c>
      <c r="K532" s="11">
        <v>18.134481413750656</v>
      </c>
      <c r="L532" s="11">
        <f t="shared" si="85"/>
        <v>-18.302746503164421</v>
      </c>
      <c r="M532" s="13">
        <v>9.4807063288047573</v>
      </c>
      <c r="N532" s="13">
        <f t="shared" si="86"/>
        <v>-9.4714983193973996</v>
      </c>
      <c r="O532" s="15">
        <v>21.900997487735836</v>
      </c>
      <c r="P532" s="15">
        <f t="shared" si="87"/>
        <v>-21.925478461089181</v>
      </c>
      <c r="Q532" s="17">
        <v>30.783780314531271</v>
      </c>
      <c r="R532" s="17">
        <f t="shared" si="89"/>
        <v>-30.048579373995693</v>
      </c>
    </row>
    <row r="533" spans="1:18" x14ac:dyDescent="0.3">
      <c r="A533">
        <v>1.55155E-6</v>
      </c>
      <c r="B533" s="3">
        <f t="shared" si="81"/>
        <v>1551.55</v>
      </c>
      <c r="C533">
        <v>14.201059065754933</v>
      </c>
      <c r="D533" s="5">
        <f t="shared" si="82"/>
        <v>-14.18747743508392</v>
      </c>
      <c r="E533" s="5">
        <v>14.28028032813144</v>
      </c>
      <c r="F533" s="5">
        <f t="shared" si="83"/>
        <v>-14.317769572485645</v>
      </c>
      <c r="G533" s="7">
        <v>35.049912442021771</v>
      </c>
      <c r="H533" s="7">
        <f t="shared" si="84"/>
        <v>-35.132769968370141</v>
      </c>
      <c r="I533" s="9">
        <v>27.789330070604791</v>
      </c>
      <c r="J533" s="9">
        <f t="shared" si="88"/>
        <v>-27.664978338303207</v>
      </c>
      <c r="K533" s="11">
        <v>18.531417528195171</v>
      </c>
      <c r="L533" s="11">
        <f t="shared" si="85"/>
        <v>-18.521223432977763</v>
      </c>
      <c r="M533" s="13">
        <v>9.4015124677522834</v>
      </c>
      <c r="N533" s="13">
        <f t="shared" si="86"/>
        <v>-9.3015346326648505</v>
      </c>
      <c r="O533" s="15">
        <v>22.036246287269549</v>
      </c>
      <c r="P533" s="15">
        <f t="shared" si="87"/>
        <v>-21.935424447664136</v>
      </c>
      <c r="Q533" s="17">
        <v>31.268766153175577</v>
      </c>
      <c r="R533" s="17">
        <f t="shared" si="89"/>
        <v>-30.105709637103597</v>
      </c>
    </row>
    <row r="534" spans="1:18" x14ac:dyDescent="0.3">
      <c r="A534">
        <v>1.5516000000000001E-6</v>
      </c>
      <c r="B534" s="3">
        <f t="shared" si="81"/>
        <v>1551.6000000000001</v>
      </c>
      <c r="C534">
        <v>14.356985303911078</v>
      </c>
      <c r="D534" s="5">
        <f t="shared" si="82"/>
        <v>-14.313475074071054</v>
      </c>
      <c r="E534" s="5">
        <v>13.810831177267854</v>
      </c>
      <c r="F534" s="5">
        <f t="shared" si="83"/>
        <v>-13.904156871445178</v>
      </c>
      <c r="G534" s="7">
        <v>35.606449780050269</v>
      </c>
      <c r="H534" s="7">
        <f t="shared" si="84"/>
        <v>-34.940962435414534</v>
      </c>
      <c r="I534" s="9">
        <v>27.731198283565956</v>
      </c>
      <c r="J534" s="9">
        <f t="shared" si="88"/>
        <v>-27.697135314337533</v>
      </c>
      <c r="K534" s="11">
        <v>18.682257927945752</v>
      </c>
      <c r="L534" s="11">
        <f t="shared" si="85"/>
        <v>-18.756174068218776</v>
      </c>
      <c r="M534" s="13">
        <v>9.2508880311645605</v>
      </c>
      <c r="N534" s="13">
        <f t="shared" si="86"/>
        <v>-9.1476995419468867</v>
      </c>
      <c r="O534" s="15">
        <v>22.052575576727424</v>
      </c>
      <c r="P534" s="15">
        <f t="shared" si="87"/>
        <v>-21.951179573453306</v>
      </c>
      <c r="Q534" s="17">
        <v>31.195464142269774</v>
      </c>
      <c r="R534" s="17">
        <f t="shared" si="89"/>
        <v>-30.154522171414417</v>
      </c>
    </row>
    <row r="535" spans="1:18" x14ac:dyDescent="0.3">
      <c r="A535">
        <v>1.55165E-6</v>
      </c>
      <c r="B535" s="3">
        <f t="shared" si="81"/>
        <v>1551.65</v>
      </c>
      <c r="C535">
        <v>14.545757366341633</v>
      </c>
      <c r="D535" s="5">
        <f t="shared" si="82"/>
        <v>-14.482601149905779</v>
      </c>
      <c r="E535" s="5">
        <v>13.515489944415101</v>
      </c>
      <c r="F535" s="5">
        <f t="shared" si="83"/>
        <v>-13.533384883201229</v>
      </c>
      <c r="G535" s="7">
        <v>35.0660487653956</v>
      </c>
      <c r="H535" s="7">
        <f t="shared" si="84"/>
        <v>-34.779820083994423</v>
      </c>
      <c r="I535" s="9">
        <v>27.775596931467618</v>
      </c>
      <c r="J535" s="9">
        <f t="shared" si="88"/>
        <v>-27.759907813354054</v>
      </c>
      <c r="K535" s="11">
        <v>18.951174539114348</v>
      </c>
      <c r="L535" s="11">
        <f t="shared" si="85"/>
        <v>-19.009019100933461</v>
      </c>
      <c r="M535" s="13">
        <v>9.0998010222551713</v>
      </c>
      <c r="N535" s="13">
        <f t="shared" si="86"/>
        <v>-9.013689287215346</v>
      </c>
      <c r="O535" s="15">
        <v>22.023550069079825</v>
      </c>
      <c r="P535" s="15">
        <f t="shared" si="87"/>
        <v>-21.98281868200462</v>
      </c>
      <c r="Q535" s="17">
        <v>31.313707848016094</v>
      </c>
      <c r="R535" s="17">
        <f t="shared" si="89"/>
        <v>-30.182796383639985</v>
      </c>
    </row>
    <row r="536" spans="1:18" x14ac:dyDescent="0.3">
      <c r="A536">
        <v>1.5517000000000001E-6</v>
      </c>
      <c r="B536" s="3">
        <f t="shared" si="81"/>
        <v>1551.7</v>
      </c>
      <c r="C536">
        <v>14.721411939977067</v>
      </c>
      <c r="D536" s="5">
        <f t="shared" si="82"/>
        <v>-14.66892170612739</v>
      </c>
      <c r="E536" s="5">
        <v>13.345903682049816</v>
      </c>
      <c r="F536" s="5">
        <f t="shared" si="83"/>
        <v>-13.21672110477299</v>
      </c>
      <c r="G536" s="7">
        <v>34.63486831187177</v>
      </c>
      <c r="H536" s="7">
        <f t="shared" si="84"/>
        <v>-34.60223937986121</v>
      </c>
      <c r="I536" s="9">
        <v>27.51170037321215</v>
      </c>
      <c r="J536" s="9">
        <f t="shared" si="88"/>
        <v>-27.829335019697972</v>
      </c>
      <c r="K536" s="11">
        <v>19.213541640770572</v>
      </c>
      <c r="L536" s="11">
        <f t="shared" si="85"/>
        <v>-19.270597316338986</v>
      </c>
      <c r="M536" s="13">
        <v>8.9002821080120498</v>
      </c>
      <c r="N536" s="13">
        <f t="shared" si="86"/>
        <v>-8.8856819347606244</v>
      </c>
      <c r="O536" s="15">
        <v>22.080969995285436</v>
      </c>
      <c r="P536" s="15">
        <f t="shared" si="87"/>
        <v>-22.007603011114693</v>
      </c>
      <c r="Q536" s="17">
        <v>31.375725409269727</v>
      </c>
      <c r="R536" s="17">
        <f t="shared" si="89"/>
        <v>-30.186258132540548</v>
      </c>
    </row>
    <row r="537" spans="1:18" x14ac:dyDescent="0.3">
      <c r="A537">
        <v>1.55175E-6</v>
      </c>
      <c r="B537" s="3">
        <f t="shared" si="81"/>
        <v>1551.75</v>
      </c>
      <c r="C537">
        <v>14.611890108564364</v>
      </c>
      <c r="D537" s="5">
        <f t="shared" si="82"/>
        <v>-14.84817592951287</v>
      </c>
      <c r="E537" s="5">
        <v>12.913597639969179</v>
      </c>
      <c r="F537" s="5">
        <f t="shared" si="83"/>
        <v>-12.896027667774487</v>
      </c>
      <c r="G537" s="7">
        <v>33.96886516842315</v>
      </c>
      <c r="H537" s="7">
        <f t="shared" si="84"/>
        <v>-34.484916389915952</v>
      </c>
      <c r="I537" s="9">
        <v>27.379866814478685</v>
      </c>
      <c r="J537" s="9">
        <f t="shared" si="88"/>
        <v>-27.884398914520897</v>
      </c>
      <c r="K537" s="11">
        <v>19.368436428340669</v>
      </c>
      <c r="L537" s="11">
        <f t="shared" si="85"/>
        <v>-19.545531248646686</v>
      </c>
      <c r="M537" s="13">
        <v>8.7096528985946513</v>
      </c>
      <c r="N537" s="13">
        <f t="shared" si="86"/>
        <v>-8.7611679754650034</v>
      </c>
      <c r="O537" s="15">
        <v>21.963971749782818</v>
      </c>
      <c r="P537" s="15">
        <f t="shared" si="87"/>
        <v>-22.01406201675336</v>
      </c>
      <c r="Q537" s="17">
        <v>30.588370199383032</v>
      </c>
      <c r="R537" s="17">
        <f t="shared" si="89"/>
        <v>-30.1675853185024</v>
      </c>
    </row>
    <row r="538" spans="1:18" x14ac:dyDescent="0.3">
      <c r="A538">
        <v>1.5518000000000001E-6</v>
      </c>
      <c r="B538" s="3">
        <f t="shared" si="81"/>
        <v>1551.8000000000002</v>
      </c>
      <c r="C538">
        <v>14.887550866078978</v>
      </c>
      <c r="D538" s="5">
        <f t="shared" si="82"/>
        <v>-15.047661936910174</v>
      </c>
      <c r="E538" s="5">
        <v>12.263057651152881</v>
      </c>
      <c r="F538" s="5">
        <f t="shared" si="83"/>
        <v>-12.583054836027429</v>
      </c>
      <c r="G538" s="7">
        <v>34.345181089081322</v>
      </c>
      <c r="H538" s="7">
        <f t="shared" si="84"/>
        <v>-34.353162086341584</v>
      </c>
      <c r="I538" s="9">
        <v>27.301316863541775</v>
      </c>
      <c r="J538" s="9">
        <f t="shared" si="88"/>
        <v>-27.936509951066139</v>
      </c>
      <c r="K538" s="11">
        <v>19.410156198759832</v>
      </c>
      <c r="L538" s="11">
        <f t="shared" si="85"/>
        <v>-19.816207811833646</v>
      </c>
      <c r="M538" s="13">
        <v>8.6275179416373255</v>
      </c>
      <c r="N538" s="13">
        <f t="shared" si="86"/>
        <v>-8.6288602354632111</v>
      </c>
      <c r="O538" s="15">
        <v>21.823397444098131</v>
      </c>
      <c r="P538" s="15">
        <f t="shared" si="87"/>
        <v>-22.006319976697181</v>
      </c>
      <c r="Q538" s="17">
        <v>30.375235672307529</v>
      </c>
      <c r="R538" s="17">
        <f t="shared" si="89"/>
        <v>-30.137773902100172</v>
      </c>
    </row>
    <row r="539" spans="1:18" x14ac:dyDescent="0.3">
      <c r="A539">
        <v>1.55185E-6</v>
      </c>
      <c r="B539" s="3">
        <f t="shared" si="81"/>
        <v>1551.85</v>
      </c>
      <c r="C539">
        <v>15.209259837611498</v>
      </c>
      <c r="D539" s="5">
        <f t="shared" si="82"/>
        <v>-15.267565149109689</v>
      </c>
      <c r="E539" s="5">
        <v>12.182984911554072</v>
      </c>
      <c r="F539" s="5">
        <f t="shared" si="83"/>
        <v>-12.293410614676349</v>
      </c>
      <c r="G539" s="7">
        <v>34.146518288271515</v>
      </c>
      <c r="H539" s="7">
        <f t="shared" si="84"/>
        <v>-34.098989204237114</v>
      </c>
      <c r="I539" s="9">
        <v>27.682590335873101</v>
      </c>
      <c r="J539" s="9">
        <f t="shared" si="88"/>
        <v>-28.011699445768755</v>
      </c>
      <c r="K539" s="11">
        <v>19.780807462949497</v>
      </c>
      <c r="L539" s="11">
        <f t="shared" si="85"/>
        <v>-20.095755964188562</v>
      </c>
      <c r="M539" s="13">
        <v>8.5590822501688208</v>
      </c>
      <c r="N539" s="13">
        <f t="shared" si="86"/>
        <v>-8.4977544411481656</v>
      </c>
      <c r="O539" s="15">
        <v>21.980786017927649</v>
      </c>
      <c r="P539" s="15">
        <f t="shared" si="87"/>
        <v>-22.004910909731215</v>
      </c>
      <c r="Q539" s="17">
        <v>30.225851876882309</v>
      </c>
      <c r="R539" s="17">
        <f t="shared" si="89"/>
        <v>-30.10253066029534</v>
      </c>
    </row>
    <row r="540" spans="1:18" x14ac:dyDescent="0.3">
      <c r="A540">
        <v>1.5518999999999999E-6</v>
      </c>
      <c r="B540" s="3">
        <f t="shared" si="81"/>
        <v>1551.8999999999999</v>
      </c>
      <c r="C540">
        <v>15.454705169259643</v>
      </c>
      <c r="D540" s="5">
        <f t="shared" si="82"/>
        <v>-15.466307703445542</v>
      </c>
      <c r="E540" s="5">
        <v>12.055437353062398</v>
      </c>
      <c r="F540" s="5">
        <f t="shared" si="83"/>
        <v>-11.993979910300482</v>
      </c>
      <c r="G540" s="7">
        <v>34.29913641893333</v>
      </c>
      <c r="H540" s="7">
        <f t="shared" si="84"/>
        <v>-33.858663443103204</v>
      </c>
      <c r="I540" s="9">
        <v>27.736456943308415</v>
      </c>
      <c r="J540" s="9">
        <f t="shared" si="88"/>
        <v>-28.106130224422099</v>
      </c>
      <c r="K540" s="11">
        <v>20.181995049364925</v>
      </c>
      <c r="L540" s="11">
        <f t="shared" si="85"/>
        <v>-20.364183843618697</v>
      </c>
      <c r="M540" s="13">
        <v>8.4831353137957031</v>
      </c>
      <c r="N540" s="13">
        <f t="shared" si="86"/>
        <v>-8.372136126207522</v>
      </c>
      <c r="O540" s="15">
        <v>22.138508117720338</v>
      </c>
      <c r="P540" s="15">
        <f t="shared" si="87"/>
        <v>-21.989601685746983</v>
      </c>
      <c r="Q540" s="17">
        <v>29.745552883012547</v>
      </c>
      <c r="R540" s="17">
        <f t="shared" si="89"/>
        <v>-30.051067361174216</v>
      </c>
    </row>
    <row r="541" spans="1:18" x14ac:dyDescent="0.3">
      <c r="A541">
        <v>1.55195E-6</v>
      </c>
      <c r="B541" s="3">
        <f t="shared" si="81"/>
        <v>1551.95</v>
      </c>
      <c r="C541">
        <v>15.644963708116659</v>
      </c>
      <c r="D541" s="5">
        <f t="shared" si="82"/>
        <v>-15.666431338839439</v>
      </c>
      <c r="E541" s="5">
        <v>11.696666322367644</v>
      </c>
      <c r="F541" s="5">
        <f t="shared" si="83"/>
        <v>-11.664690120200497</v>
      </c>
      <c r="G541" s="7">
        <v>33.637189403909403</v>
      </c>
      <c r="H541" s="7">
        <f t="shared" si="84"/>
        <v>-33.62095782918346</v>
      </c>
      <c r="I541" s="9">
        <v>27.640252934817493</v>
      </c>
      <c r="J541" s="9">
        <f t="shared" si="88"/>
        <v>-28.204028280250562</v>
      </c>
      <c r="K541" s="11">
        <v>20.451704974198432</v>
      </c>
      <c r="L541" s="11">
        <f t="shared" si="85"/>
        <v>-20.646706948270317</v>
      </c>
      <c r="M541" s="13">
        <v>8.3442409854209281</v>
      </c>
      <c r="N541" s="13">
        <f t="shared" si="86"/>
        <v>-8.2607015029723492</v>
      </c>
      <c r="O541" s="15">
        <v>22.075027365519926</v>
      </c>
      <c r="P541" s="15">
        <f t="shared" si="87"/>
        <v>-21.97771735804556</v>
      </c>
      <c r="Q541" s="17">
        <v>29.487138508594779</v>
      </c>
      <c r="R541" s="17">
        <f t="shared" si="89"/>
        <v>-30.008598768510776</v>
      </c>
    </row>
    <row r="542" spans="1:18" x14ac:dyDescent="0.3">
      <c r="A542">
        <v>1.5519999999999999E-6</v>
      </c>
      <c r="B542" s="3">
        <f t="shared" si="81"/>
        <v>1552</v>
      </c>
      <c r="C542">
        <v>15.99643313233063</v>
      </c>
      <c r="D542" s="5">
        <f t="shared" si="82"/>
        <v>-15.921089591162955</v>
      </c>
      <c r="E542" s="5">
        <v>11.463524842407907</v>
      </c>
      <c r="F542" s="5">
        <f t="shared" si="83"/>
        <v>-11.383025879620972</v>
      </c>
      <c r="G542" s="7">
        <v>34.09499423120139</v>
      </c>
      <c r="H542" s="7">
        <f t="shared" si="84"/>
        <v>-33.34724142315202</v>
      </c>
      <c r="I542" s="9">
        <v>27.95930356948255</v>
      </c>
      <c r="J542" s="9">
        <f t="shared" si="88"/>
        <v>-28.316365485619098</v>
      </c>
      <c r="K542" s="11">
        <v>20.883820736827658</v>
      </c>
      <c r="L542" s="11">
        <f t="shared" si="85"/>
        <v>-20.968508356864781</v>
      </c>
      <c r="M542" s="13">
        <v>8.2355667358485505</v>
      </c>
      <c r="N542" s="13">
        <f t="shared" si="86"/>
        <v>-8.1604193507777332</v>
      </c>
      <c r="O542" s="15">
        <v>21.965587544122528</v>
      </c>
      <c r="P542" s="15">
        <f t="shared" si="87"/>
        <v>-21.987128139874017</v>
      </c>
      <c r="Q542" s="17">
        <v>29.319653002324046</v>
      </c>
      <c r="R542" s="17">
        <f t="shared" si="89"/>
        <v>-29.966386960369128</v>
      </c>
    </row>
    <row r="543" spans="1:18" x14ac:dyDescent="0.3">
      <c r="A543">
        <v>1.55205E-6</v>
      </c>
      <c r="B543" s="3">
        <f t="shared" si="81"/>
        <v>1552.05</v>
      </c>
      <c r="C543">
        <v>16.336114213706733</v>
      </c>
      <c r="D543" s="5">
        <f t="shared" si="82"/>
        <v>-16.155737881134247</v>
      </c>
      <c r="E543" s="5">
        <v>11.204033185108127</v>
      </c>
      <c r="F543" s="5">
        <f t="shared" si="83"/>
        <v>-11.153703696272704</v>
      </c>
      <c r="G543" s="7">
        <v>33.732369406278025</v>
      </c>
      <c r="H543" s="7">
        <f t="shared" si="84"/>
        <v>-32.946051642106532</v>
      </c>
      <c r="I543" s="9">
        <v>27.760043053718309</v>
      </c>
      <c r="J543" s="9">
        <f t="shared" si="88"/>
        <v>-28.444995304243285</v>
      </c>
      <c r="K543" s="11">
        <v>21.238183160064775</v>
      </c>
      <c r="L543" s="11">
        <f t="shared" si="85"/>
        <v>-21.315328936835385</v>
      </c>
      <c r="M543" s="13">
        <v>8.0784350677343646</v>
      </c>
      <c r="N543" s="13">
        <f t="shared" si="86"/>
        <v>-8.0479141972951371</v>
      </c>
      <c r="O543" s="15">
        <v>21.958825886707761</v>
      </c>
      <c r="P543" s="15">
        <f t="shared" si="87"/>
        <v>-22.009769110030867</v>
      </c>
      <c r="Q543" s="17">
        <v>29.163959553973474</v>
      </c>
      <c r="R543" s="17">
        <f t="shared" si="89"/>
        <v>-29.91027639617597</v>
      </c>
    </row>
    <row r="544" spans="1:18" x14ac:dyDescent="0.3">
      <c r="A544">
        <v>1.5520999999999999E-6</v>
      </c>
      <c r="B544" s="3">
        <f t="shared" si="81"/>
        <v>1552.1</v>
      </c>
      <c r="C544">
        <v>16.334440355364322</v>
      </c>
      <c r="D544" s="5">
        <f t="shared" si="82"/>
        <v>-16.347547234173458</v>
      </c>
      <c r="E544" s="5">
        <v>10.820613605032307</v>
      </c>
      <c r="F544" s="5">
        <f t="shared" si="83"/>
        <v>-10.889187388336175</v>
      </c>
      <c r="G544" s="7">
        <v>33.064720959005641</v>
      </c>
      <c r="H544" s="7">
        <f t="shared" si="84"/>
        <v>-32.55812021491576</v>
      </c>
      <c r="I544" s="9">
        <v>27.692082717738977</v>
      </c>
      <c r="J544" s="9">
        <f t="shared" si="88"/>
        <v>-28.571516759471184</v>
      </c>
      <c r="K544" s="11">
        <v>21.477739451494912</v>
      </c>
      <c r="L544" s="11">
        <f t="shared" si="85"/>
        <v>-21.643583606996984</v>
      </c>
      <c r="M544" s="13">
        <v>7.9398300880141051</v>
      </c>
      <c r="N544" s="13">
        <f t="shared" si="86"/>
        <v>-7.9298462061198594</v>
      </c>
      <c r="O544" s="15">
        <v>22.038484907067762</v>
      </c>
      <c r="P544" s="15">
        <f t="shared" si="87"/>
        <v>-22.022111954708912</v>
      </c>
      <c r="Q544" s="17">
        <v>29.066985995002561</v>
      </c>
      <c r="R544" s="17">
        <f t="shared" si="89"/>
        <v>-29.875919257282266</v>
      </c>
    </row>
    <row r="545" spans="1:18" x14ac:dyDescent="0.3">
      <c r="A545">
        <v>1.55215E-6</v>
      </c>
      <c r="B545" s="3">
        <f t="shared" si="81"/>
        <v>1552.15</v>
      </c>
      <c r="C545">
        <v>16.522524658522119</v>
      </c>
      <c r="D545" s="5">
        <f t="shared" si="82"/>
        <v>-16.5385443894031</v>
      </c>
      <c r="E545" s="5">
        <v>10.382295571149957</v>
      </c>
      <c r="F545" s="5">
        <f t="shared" si="83"/>
        <v>-10.596315585723138</v>
      </c>
      <c r="G545" s="7">
        <v>32.662791154056563</v>
      </c>
      <c r="H545" s="7">
        <f t="shared" si="84"/>
        <v>-32.102223212625567</v>
      </c>
      <c r="I545" s="9">
        <v>28.470346882577697</v>
      </c>
      <c r="J545" s="9">
        <f t="shared" si="88"/>
        <v>-28.692903533339244</v>
      </c>
      <c r="K545" s="11">
        <v>21.635453333415686</v>
      </c>
      <c r="L545" s="11">
        <f t="shared" si="85"/>
        <v>-21.968976699687381</v>
      </c>
      <c r="M545" s="13">
        <v>7.8436178728487285</v>
      </c>
      <c r="N545" s="13">
        <f t="shared" si="86"/>
        <v>-7.8018467792873141</v>
      </c>
      <c r="O545" s="15">
        <v>21.870457829237498</v>
      </c>
      <c r="P545" s="15">
        <f t="shared" si="87"/>
        <v>-22.01714980108985</v>
      </c>
      <c r="Q545" s="17">
        <v>29.175277516719053</v>
      </c>
      <c r="R545" s="17">
        <f t="shared" si="89"/>
        <v>-29.843542359267463</v>
      </c>
    </row>
    <row r="546" spans="1:18" x14ac:dyDescent="0.3">
      <c r="A546">
        <v>1.5521999999999999E-6</v>
      </c>
      <c r="B546" s="3">
        <f t="shared" si="81"/>
        <v>1552.2</v>
      </c>
      <c r="C546">
        <v>16.903814379475989</v>
      </c>
      <c r="D546" s="5">
        <f t="shared" si="82"/>
        <v>-16.737812564511749</v>
      </c>
      <c r="E546" s="5">
        <v>10.378619474753442</v>
      </c>
      <c r="F546" s="5">
        <f t="shared" si="83"/>
        <v>-10.323304755056917</v>
      </c>
      <c r="G546" s="7">
        <v>32.257812172674278</v>
      </c>
      <c r="H546" s="7">
        <f t="shared" si="84"/>
        <v>-31.612343999016133</v>
      </c>
      <c r="I546" s="9">
        <v>28.898943674066672</v>
      </c>
      <c r="J546" s="9">
        <f t="shared" si="88"/>
        <v>-28.848075557933271</v>
      </c>
      <c r="K546" s="11">
        <v>22.038772687286809</v>
      </c>
      <c r="L546" s="11">
        <f t="shared" si="85"/>
        <v>-22.303336946006873</v>
      </c>
      <c r="M546" s="13">
        <v>7.7859358756603143</v>
      </c>
      <c r="N546" s="13">
        <f t="shared" si="86"/>
        <v>-7.6762688565840822</v>
      </c>
      <c r="O546" s="15">
        <v>21.962126718271179</v>
      </c>
      <c r="P546" s="15">
        <f t="shared" si="87"/>
        <v>-22.006296905899603</v>
      </c>
      <c r="Q546" s="17">
        <v>29.322750328793617</v>
      </c>
      <c r="R546" s="17">
        <f t="shared" si="89"/>
        <v>-29.778150526975772</v>
      </c>
    </row>
    <row r="547" spans="1:18" x14ac:dyDescent="0.3">
      <c r="A547">
        <v>1.55225E-6</v>
      </c>
      <c r="B547" s="3">
        <f t="shared" si="81"/>
        <v>1552.25</v>
      </c>
      <c r="C547">
        <v>16.999385475820656</v>
      </c>
      <c r="D547" s="5">
        <f t="shared" si="82"/>
        <v>-16.865670370436888</v>
      </c>
      <c r="E547" s="5">
        <v>10.199158001018493</v>
      </c>
      <c r="F547" s="5">
        <f t="shared" si="83"/>
        <v>-10.047471185452657</v>
      </c>
      <c r="G547" s="7">
        <v>31.231701108108712</v>
      </c>
      <c r="H547" s="7">
        <f t="shared" si="84"/>
        <v>-31.06816548852607</v>
      </c>
      <c r="I547" s="9">
        <v>28.908803632702206</v>
      </c>
      <c r="J547" s="9">
        <f t="shared" si="88"/>
        <v>-29.003763252068307</v>
      </c>
      <c r="K547" s="11">
        <v>22.586450514285293</v>
      </c>
      <c r="L547" s="11">
        <f t="shared" si="85"/>
        <v>-22.578070343396025</v>
      </c>
      <c r="M547" s="13">
        <v>7.7068313766484984</v>
      </c>
      <c r="N547" s="13">
        <f t="shared" si="86"/>
        <v>-7.5541782148462371</v>
      </c>
      <c r="O547" s="15">
        <v>22.058079568067409</v>
      </c>
      <c r="P547" s="15">
        <f t="shared" si="87"/>
        <v>-22.003694608816307</v>
      </c>
      <c r="Q547" s="17">
        <v>29.364161989689752</v>
      </c>
      <c r="R547" s="17">
        <f t="shared" si="89"/>
        <v>-29.768625528281529</v>
      </c>
    </row>
    <row r="548" spans="1:18" x14ac:dyDescent="0.3">
      <c r="A548">
        <v>1.5522999999999999E-6</v>
      </c>
      <c r="B548" s="3">
        <f t="shared" si="81"/>
        <v>1552.3</v>
      </c>
      <c r="C548">
        <v>16.935544014964353</v>
      </c>
      <c r="D548" s="5">
        <f t="shared" si="82"/>
        <v>-16.950693169694741</v>
      </c>
      <c r="E548" s="5">
        <v>9.8023381401253182</v>
      </c>
      <c r="F548" s="5">
        <f t="shared" si="83"/>
        <v>-9.7775715365174793</v>
      </c>
      <c r="G548" s="7">
        <v>30.333283278626492</v>
      </c>
      <c r="H548" s="7">
        <f t="shared" si="84"/>
        <v>-30.578660397863821</v>
      </c>
      <c r="I548" s="9">
        <v>28.867251057783843</v>
      </c>
      <c r="J548" s="9">
        <f t="shared" si="88"/>
        <v>-29.12097994439182</v>
      </c>
      <c r="K548" s="11">
        <v>22.878361998465831</v>
      </c>
      <c r="L548" s="11">
        <f t="shared" si="85"/>
        <v>-22.885303669448103</v>
      </c>
      <c r="M548" s="13">
        <v>7.5024664068113616</v>
      </c>
      <c r="N548" s="13">
        <f t="shared" si="86"/>
        <v>-7.4411933534624009</v>
      </c>
      <c r="O548" s="15">
        <v>22.049807145666616</v>
      </c>
      <c r="P548" s="15">
        <f t="shared" si="87"/>
        <v>-22.022783457588691</v>
      </c>
      <c r="Q548" s="17">
        <v>29.474429611960918</v>
      </c>
      <c r="R548" s="17">
        <f t="shared" si="89"/>
        <v>-29.787752999288642</v>
      </c>
    </row>
    <row r="549" spans="1:18" x14ac:dyDescent="0.3">
      <c r="A549">
        <v>1.5523500000000001E-6</v>
      </c>
      <c r="B549" s="3">
        <f t="shared" si="81"/>
        <v>1552.3500000000001</v>
      </c>
      <c r="C549">
        <v>17.17367956632647</v>
      </c>
      <c r="D549" s="5">
        <f t="shared" si="82"/>
        <v>-17.061411554611865</v>
      </c>
      <c r="E549" s="5">
        <v>9.4195911295450472</v>
      </c>
      <c r="F549" s="5">
        <f t="shared" si="83"/>
        <v>-9.548678627772123</v>
      </c>
      <c r="G549" s="7">
        <v>30.267204016363785</v>
      </c>
      <c r="H549" s="7">
        <f t="shared" si="84"/>
        <v>-30.073412778149979</v>
      </c>
      <c r="I549" s="9">
        <v>29.428077234832458</v>
      </c>
      <c r="J549" s="9">
        <f t="shared" si="88"/>
        <v>-29.244534408360209</v>
      </c>
      <c r="K549" s="11">
        <v>23.06335416456551</v>
      </c>
      <c r="L549" s="11">
        <f t="shared" si="85"/>
        <v>-23.220349210940245</v>
      </c>
      <c r="M549" s="13">
        <v>7.3784023384160307</v>
      </c>
      <c r="N549" s="13">
        <f t="shared" si="86"/>
        <v>-7.3311264771929547</v>
      </c>
      <c r="O549" s="15">
        <v>22.104214464708086</v>
      </c>
      <c r="P549" s="15">
        <f t="shared" si="87"/>
        <v>-22.039311433890479</v>
      </c>
      <c r="Q549" s="17">
        <v>29.344781874560553</v>
      </c>
      <c r="R549" s="17">
        <f t="shared" si="89"/>
        <v>-29.819028768434343</v>
      </c>
    </row>
    <row r="550" spans="1:18" x14ac:dyDescent="0.3">
      <c r="A550">
        <v>1.5524E-6</v>
      </c>
      <c r="B550" s="3">
        <f t="shared" si="81"/>
        <v>1552.3999999999999</v>
      </c>
      <c r="C550">
        <v>17.438377284094482</v>
      </c>
      <c r="D550" s="5">
        <f t="shared" si="82"/>
        <v>-17.189076549650014</v>
      </c>
      <c r="E550" s="5">
        <v>9.2395688463716503</v>
      </c>
      <c r="F550" s="5">
        <f t="shared" si="83"/>
        <v>-9.3396533546052591</v>
      </c>
      <c r="G550" s="7">
        <v>29.740166396031388</v>
      </c>
      <c r="H550" s="7">
        <f t="shared" si="84"/>
        <v>-29.501002113041313</v>
      </c>
      <c r="I550" s="9">
        <v>29.576686678491914</v>
      </c>
      <c r="J550" s="9">
        <f t="shared" si="88"/>
        <v>-29.409887452237765</v>
      </c>
      <c r="K550" s="11">
        <v>23.435925976268916</v>
      </c>
      <c r="L550" s="11">
        <f t="shared" si="85"/>
        <v>-23.572506018084518</v>
      </c>
      <c r="M550" s="13">
        <v>7.2031410454702574</v>
      </c>
      <c r="N550" s="13">
        <f t="shared" si="86"/>
        <v>-7.2151426588630825</v>
      </c>
      <c r="O550" s="15">
        <v>22.08888658152976</v>
      </c>
      <c r="P550" s="15">
        <f t="shared" si="87"/>
        <v>-22.066198484778091</v>
      </c>
      <c r="Q550" s="17">
        <v>29.571783721238024</v>
      </c>
      <c r="R550" s="17">
        <f t="shared" si="89"/>
        <v>-29.883331997610195</v>
      </c>
    </row>
    <row r="551" spans="1:18" x14ac:dyDescent="0.3">
      <c r="A551">
        <v>1.5524500000000001E-6</v>
      </c>
      <c r="B551" s="3">
        <f t="shared" si="81"/>
        <v>1552.45</v>
      </c>
      <c r="C551">
        <v>17.147153385656836</v>
      </c>
      <c r="D551" s="5">
        <f t="shared" si="82"/>
        <v>-17.250393346187117</v>
      </c>
      <c r="E551" s="5">
        <v>8.9810227159695515</v>
      </c>
      <c r="F551" s="5">
        <f t="shared" si="83"/>
        <v>-9.0744886656629919</v>
      </c>
      <c r="G551" s="7">
        <v>28.73839726781506</v>
      </c>
      <c r="H551" s="7">
        <f t="shared" si="84"/>
        <v>-29.009028165885429</v>
      </c>
      <c r="I551" s="9">
        <v>29.766689272496009</v>
      </c>
      <c r="J551" s="9">
        <f t="shared" si="88"/>
        <v>-29.545738833408731</v>
      </c>
      <c r="K551" s="11">
        <v>23.795307437393333</v>
      </c>
      <c r="L551" s="11">
        <f t="shared" si="85"/>
        <v>-23.864673634980004</v>
      </c>
      <c r="M551" s="13">
        <v>7.0884617583886111</v>
      </c>
      <c r="N551" s="13">
        <f t="shared" si="86"/>
        <v>-7.0926103207850275</v>
      </c>
      <c r="O551" s="15">
        <v>21.966498413617444</v>
      </c>
      <c r="P551" s="15">
        <f t="shared" si="87"/>
        <v>-22.092276041470424</v>
      </c>
      <c r="Q551" s="17">
        <v>29.981755959840058</v>
      </c>
      <c r="R551" s="17">
        <f t="shared" si="89"/>
        <v>-29.972767751186353</v>
      </c>
    </row>
    <row r="552" spans="1:18" x14ac:dyDescent="0.3">
      <c r="A552">
        <v>1.5525E-6</v>
      </c>
      <c r="B552" s="3">
        <f t="shared" si="81"/>
        <v>1552.5</v>
      </c>
      <c r="C552">
        <v>17.101319407027468</v>
      </c>
      <c r="D552" s="5">
        <f t="shared" si="82"/>
        <v>-17.307349521045914</v>
      </c>
      <c r="E552" s="5">
        <v>8.774936344691568</v>
      </c>
      <c r="F552" s="5">
        <f t="shared" si="83"/>
        <v>-8.8017743227176979</v>
      </c>
      <c r="G552" s="7">
        <v>28.653209126300716</v>
      </c>
      <c r="H552" s="7">
        <f t="shared" si="84"/>
        <v>-28.579516618869047</v>
      </c>
      <c r="I552" s="9">
        <v>29.923736972606925</v>
      </c>
      <c r="J552" s="9">
        <f t="shared" si="88"/>
        <v>-29.675525875056554</v>
      </c>
      <c r="K552" s="11">
        <v>23.631154710719159</v>
      </c>
      <c r="L552" s="11">
        <f t="shared" si="85"/>
        <v>-24.136948347632266</v>
      </c>
      <c r="M552" s="13">
        <v>7.0146603184701064</v>
      </c>
      <c r="N552" s="13">
        <f t="shared" si="86"/>
        <v>-6.9658994878105904</v>
      </c>
      <c r="O552" s="15">
        <v>21.93956457328953</v>
      </c>
      <c r="P552" s="15">
        <f t="shared" si="87"/>
        <v>-22.106669655060141</v>
      </c>
      <c r="Q552" s="17">
        <v>30.202665433505523</v>
      </c>
      <c r="R552" s="17">
        <f t="shared" si="89"/>
        <v>-30.06104545278782</v>
      </c>
    </row>
    <row r="553" spans="1:18" x14ac:dyDescent="0.3">
      <c r="A553">
        <v>1.5525500000000001E-6</v>
      </c>
      <c r="B553" s="3">
        <f t="shared" si="81"/>
        <v>1552.5500000000002</v>
      </c>
      <c r="C553">
        <v>17.330905819618422</v>
      </c>
      <c r="D553" s="5">
        <f t="shared" si="82"/>
        <v>-17.406322371049278</v>
      </c>
      <c r="E553" s="5">
        <v>8.760577426324069</v>
      </c>
      <c r="F553" s="5">
        <f t="shared" si="83"/>
        <v>-8.5650720320500664</v>
      </c>
      <c r="G553" s="7">
        <v>28.837318499655559</v>
      </c>
      <c r="H553" s="7">
        <f t="shared" si="84"/>
        <v>-28.170750229109689</v>
      </c>
      <c r="I553" s="9">
        <v>30.175164837425591</v>
      </c>
      <c r="J553" s="9">
        <f t="shared" si="88"/>
        <v>-29.85120532136828</v>
      </c>
      <c r="K553" s="11">
        <v>24.310516420585586</v>
      </c>
      <c r="L553" s="11">
        <f t="shared" si="85"/>
        <v>-24.438027621347103</v>
      </c>
      <c r="M553" s="13">
        <v>6.9485864538960129</v>
      </c>
      <c r="N553" s="13">
        <f t="shared" si="86"/>
        <v>-6.8495757551897869</v>
      </c>
      <c r="O553" s="15">
        <v>22.149714374431582</v>
      </c>
      <c r="P553" s="15">
        <f t="shared" si="87"/>
        <v>-22.10678698287315</v>
      </c>
      <c r="Q553" s="17">
        <v>30.54267850328938</v>
      </c>
      <c r="R553" s="17">
        <f t="shared" si="89"/>
        <v>-30.139176865481982</v>
      </c>
    </row>
    <row r="554" spans="1:18" x14ac:dyDescent="0.3">
      <c r="A554">
        <v>1.5526E-6</v>
      </c>
      <c r="B554" s="3">
        <f t="shared" si="81"/>
        <v>1552.6</v>
      </c>
      <c r="C554">
        <v>17.67150961386546</v>
      </c>
      <c r="D554" s="5">
        <f t="shared" si="82"/>
        <v>-17.46181655683186</v>
      </c>
      <c r="E554" s="5">
        <v>8.5010681126481913</v>
      </c>
      <c r="F554" s="5">
        <f t="shared" si="83"/>
        <v>-8.3622141496101303</v>
      </c>
      <c r="G554" s="7">
        <v>28.012244761867308</v>
      </c>
      <c r="H554" s="7">
        <f t="shared" si="84"/>
        <v>-27.767533510071427</v>
      </c>
      <c r="I554" s="9">
        <v>30.179504580797726</v>
      </c>
      <c r="J554" s="9">
        <f t="shared" si="88"/>
        <v>-29.982169939334337</v>
      </c>
      <c r="K554" s="11">
        <v>24.828194866416347</v>
      </c>
      <c r="L554" s="11">
        <f t="shared" si="85"/>
        <v>-24.77326731501261</v>
      </c>
      <c r="M554" s="13">
        <v>6.8391613253196084</v>
      </c>
      <c r="N554" s="13">
        <f t="shared" si="86"/>
        <v>-6.7397675532001742</v>
      </c>
      <c r="O554" s="15">
        <v>22.20376467008569</v>
      </c>
      <c r="P554" s="15">
        <f t="shared" si="87"/>
        <v>-22.077909425494596</v>
      </c>
      <c r="Q554" s="17">
        <v>30.698546785734926</v>
      </c>
      <c r="R554" s="17">
        <f t="shared" si="89"/>
        <v>-30.251038639000559</v>
      </c>
    </row>
    <row r="555" spans="1:18" x14ac:dyDescent="0.3">
      <c r="A555">
        <v>1.5526500000000001E-6</v>
      </c>
      <c r="B555" s="3">
        <f t="shared" si="81"/>
        <v>1552.65</v>
      </c>
      <c r="C555">
        <v>17.455665548309902</v>
      </c>
      <c r="D555" s="5">
        <f t="shared" si="82"/>
        <v>-17.48211423484079</v>
      </c>
      <c r="E555" s="5">
        <v>7.9921372742730341</v>
      </c>
      <c r="F555" s="5">
        <f t="shared" si="83"/>
        <v>-8.1687056970555751</v>
      </c>
      <c r="G555" s="7">
        <v>26.938684502969821</v>
      </c>
      <c r="H555" s="7">
        <f t="shared" si="84"/>
        <v>-27.467549684451285</v>
      </c>
      <c r="I555" s="9">
        <v>29.818049076705286</v>
      </c>
      <c r="J555" s="9">
        <f t="shared" si="88"/>
        <v>-30.063893318430427</v>
      </c>
      <c r="K555" s="11">
        <v>25.157021404858384</v>
      </c>
      <c r="L555" s="11">
        <f t="shared" si="85"/>
        <v>-25.08873202679926</v>
      </c>
      <c r="M555" s="13">
        <v>6.6837796895500361</v>
      </c>
      <c r="N555" s="13">
        <f t="shared" si="86"/>
        <v>-6.644389455383271</v>
      </c>
      <c r="O555" s="15">
        <v>22.139328338113621</v>
      </c>
      <c r="P555" s="15">
        <f t="shared" si="87"/>
        <v>-22.069825719142621</v>
      </c>
      <c r="Q555" s="17">
        <v>30.13328059572757</v>
      </c>
      <c r="R555" s="17">
        <f t="shared" si="89"/>
        <v>-30.363155632706341</v>
      </c>
    </row>
    <row r="556" spans="1:18" x14ac:dyDescent="0.3">
      <c r="A556">
        <v>1.5527E-6</v>
      </c>
      <c r="B556" s="3">
        <f t="shared" si="81"/>
        <v>1552.7</v>
      </c>
      <c r="C556">
        <v>17.511991049549842</v>
      </c>
      <c r="D556" s="5">
        <f t="shared" si="82"/>
        <v>-17.551598238901271</v>
      </c>
      <c r="E556" s="5">
        <v>7.7447289145108513</v>
      </c>
      <c r="F556" s="5">
        <f t="shared" si="83"/>
        <v>-7.9879304582053754</v>
      </c>
      <c r="G556" s="7">
        <v>27.338072701115436</v>
      </c>
      <c r="H556" s="7">
        <f t="shared" si="84"/>
        <v>-27.220314169161817</v>
      </c>
      <c r="I556" s="9">
        <v>30.328135281765192</v>
      </c>
      <c r="J556" s="9">
        <f t="shared" si="88"/>
        <v>-30.132538934231423</v>
      </c>
      <c r="K556" s="11">
        <v>24.960448856241662</v>
      </c>
      <c r="L556" s="11">
        <f t="shared" si="85"/>
        <v>-25.407370379980161</v>
      </c>
      <c r="M556" s="13">
        <v>6.5606124948797557</v>
      </c>
      <c r="N556" s="13">
        <f t="shared" si="86"/>
        <v>-6.5549675645343992</v>
      </c>
      <c r="O556" s="15">
        <v>22.2229022851945</v>
      </c>
      <c r="P556" s="15">
        <f t="shared" si="87"/>
        <v>-22.058687537357923</v>
      </c>
      <c r="Q556" s="17">
        <v>30.40739522419242</v>
      </c>
      <c r="R556" s="17">
        <f t="shared" si="89"/>
        <v>-30.450545905370756</v>
      </c>
    </row>
    <row r="557" spans="1:18" x14ac:dyDescent="0.3">
      <c r="A557">
        <v>1.5527500000000001E-6</v>
      </c>
      <c r="B557" s="3">
        <f t="shared" si="81"/>
        <v>1552.75</v>
      </c>
      <c r="C557">
        <v>17.826299664994622</v>
      </c>
      <c r="D557" s="5">
        <f t="shared" si="82"/>
        <v>-17.688128509041235</v>
      </c>
      <c r="E557" s="5">
        <v>7.6720175241166402</v>
      </c>
      <c r="F557" s="5">
        <f t="shared" si="83"/>
        <v>-7.8046559738846826</v>
      </c>
      <c r="G557" s="7">
        <v>26.936585637944901</v>
      </c>
      <c r="H557" s="7">
        <f t="shared" si="84"/>
        <v>-26.887728508055602</v>
      </c>
      <c r="I557" s="9">
        <v>30.259383052107403</v>
      </c>
      <c r="J557" s="9">
        <f t="shared" si="88"/>
        <v>-30.219860139764162</v>
      </c>
      <c r="K557" s="11">
        <v>25.309197640807959</v>
      </c>
      <c r="L557" s="11">
        <f t="shared" si="85"/>
        <v>-25.764041733344449</v>
      </c>
      <c r="M557" s="13">
        <v>6.4397230469041205</v>
      </c>
      <c r="N557" s="13">
        <f t="shared" si="86"/>
        <v>-6.4634266598175341</v>
      </c>
      <c r="O557" s="15">
        <v>22.202015703964598</v>
      </c>
      <c r="P557" s="15">
        <f t="shared" si="87"/>
        <v>-22.016324379803816</v>
      </c>
      <c r="Q557" s="17">
        <v>30.738657621442741</v>
      </c>
      <c r="R557" s="17">
        <f t="shared" si="89"/>
        <v>-30.494607969433552</v>
      </c>
    </row>
    <row r="558" spans="1:18" x14ac:dyDescent="0.3">
      <c r="A558">
        <v>1.5528E-6</v>
      </c>
      <c r="B558" s="3">
        <f t="shared" si="81"/>
        <v>1552.8</v>
      </c>
      <c r="C558">
        <v>17.673127238369705</v>
      </c>
      <c r="D558" s="5">
        <f t="shared" si="82"/>
        <v>-17.754194194324366</v>
      </c>
      <c r="E558" s="5">
        <v>7.5938701875856118</v>
      </c>
      <c r="F558" s="5">
        <f t="shared" si="83"/>
        <v>-7.5854760027674297</v>
      </c>
      <c r="G558" s="7">
        <v>26.245619381032906</v>
      </c>
      <c r="H558" s="7">
        <f t="shared" si="84"/>
        <v>-26.660629582210511</v>
      </c>
      <c r="I558" s="9">
        <v>29.90970749001988</v>
      </c>
      <c r="J558" s="9">
        <f t="shared" si="88"/>
        <v>-30.288149778259253</v>
      </c>
      <c r="K558" s="11">
        <v>25.889154735614209</v>
      </c>
      <c r="L558" s="11">
        <f t="shared" si="85"/>
        <v>-26.066511160934404</v>
      </c>
      <c r="M558" s="13">
        <v>6.339229080603328</v>
      </c>
      <c r="N558" s="13">
        <f t="shared" si="86"/>
        <v>-6.369471103402236</v>
      </c>
      <c r="O558" s="15">
        <v>22.050980423796684</v>
      </c>
      <c r="P558" s="15">
        <f t="shared" si="87"/>
        <v>-21.955031097536441</v>
      </c>
      <c r="Q558" s="17">
        <v>30.820091490650452</v>
      </c>
      <c r="R558" s="17">
        <f t="shared" si="89"/>
        <v>-30.536366627826055</v>
      </c>
    </row>
    <row r="559" spans="1:18" x14ac:dyDescent="0.3">
      <c r="A559">
        <v>1.5528500000000001E-6</v>
      </c>
      <c r="B559" s="3">
        <f t="shared" si="81"/>
        <v>1552.8500000000001</v>
      </c>
      <c r="C559">
        <v>17.621056386174832</v>
      </c>
      <c r="D559" s="5">
        <f t="shared" si="82"/>
        <v>-17.793171438445057</v>
      </c>
      <c r="E559" s="5">
        <v>7.4979927733806555</v>
      </c>
      <c r="F559" s="5">
        <f t="shared" si="83"/>
        <v>-7.4005827775921809</v>
      </c>
      <c r="G559" s="7">
        <v>26.235036825981165</v>
      </c>
      <c r="H559" s="7">
        <f t="shared" si="84"/>
        <v>-26.498717112635823</v>
      </c>
      <c r="I559" s="9">
        <v>30.083991758707786</v>
      </c>
      <c r="J559" s="9">
        <f t="shared" si="88"/>
        <v>-30.352957649371003</v>
      </c>
      <c r="K559" s="11">
        <v>26.415751101220554</v>
      </c>
      <c r="L559" s="11">
        <f t="shared" si="85"/>
        <v>-26.366512794640236</v>
      </c>
      <c r="M559" s="13">
        <v>6.2803203185199088</v>
      </c>
      <c r="N559" s="13">
        <f t="shared" si="86"/>
        <v>-6.2822623125382968</v>
      </c>
      <c r="O559" s="15">
        <v>21.81543889092254</v>
      </c>
      <c r="P559" s="15">
        <f t="shared" si="87"/>
        <v>-21.897065693989298</v>
      </c>
      <c r="Q559" s="17">
        <v>30.967314237353786</v>
      </c>
      <c r="R559" s="17">
        <f t="shared" si="89"/>
        <v>-30.5915812357477</v>
      </c>
    </row>
    <row r="560" spans="1:18" x14ac:dyDescent="0.3">
      <c r="A560">
        <v>1.5529E-6</v>
      </c>
      <c r="B560" s="3">
        <f t="shared" si="81"/>
        <v>1552.9</v>
      </c>
      <c r="C560">
        <v>17.77250942220121</v>
      </c>
      <c r="D560" s="5">
        <f t="shared" si="82"/>
        <v>-17.919335060260074</v>
      </c>
      <c r="E560" s="5">
        <v>7.354045566317744</v>
      </c>
      <c r="F560" s="5">
        <f t="shared" si="83"/>
        <v>-7.2719325842130269</v>
      </c>
      <c r="G560" s="7">
        <v>26.74032813982997</v>
      </c>
      <c r="H560" s="7">
        <f t="shared" si="84"/>
        <v>-26.374787993784196</v>
      </c>
      <c r="I560" s="9">
        <v>30.781960768490976</v>
      </c>
      <c r="J560" s="9">
        <f t="shared" si="88"/>
        <v>-30.423383020318536</v>
      </c>
      <c r="K560" s="11">
        <v>26.590573094135443</v>
      </c>
      <c r="L560" s="11">
        <f t="shared" si="85"/>
        <v>-26.683164959149707</v>
      </c>
      <c r="M560" s="13">
        <v>6.249360067301204</v>
      </c>
      <c r="N560" s="13">
        <f t="shared" si="86"/>
        <v>-6.2104573105206793</v>
      </c>
      <c r="O560" s="15">
        <v>22.008049518010004</v>
      </c>
      <c r="P560" s="15">
        <f t="shared" si="87"/>
        <v>-21.836729269811666</v>
      </c>
      <c r="Q560" s="17">
        <v>31.186417826541771</v>
      </c>
      <c r="R560" s="17">
        <f t="shared" si="89"/>
        <v>-30.645847579818327</v>
      </c>
    </row>
    <row r="561" spans="1:18" x14ac:dyDescent="0.3">
      <c r="A561">
        <v>1.5529500000000001E-6</v>
      </c>
      <c r="B561" s="3">
        <f t="shared" si="81"/>
        <v>1552.95</v>
      </c>
      <c r="C561">
        <v>18.330091838287142</v>
      </c>
      <c r="D561" s="5">
        <f t="shared" si="82"/>
        <v>-18.061283331063109</v>
      </c>
      <c r="E561" s="5">
        <v>7.125465985805338</v>
      </c>
      <c r="F561" s="5">
        <f t="shared" si="83"/>
        <v>-7.1575038048904878</v>
      </c>
      <c r="G561" s="7">
        <v>26.266042114920342</v>
      </c>
      <c r="H561" s="7">
        <f t="shared" si="84"/>
        <v>-26.173915447875515</v>
      </c>
      <c r="I561" s="9">
        <v>30.540479811731078</v>
      </c>
      <c r="J561" s="9">
        <f t="shared" si="88"/>
        <v>-30.517312676601495</v>
      </c>
      <c r="K561" s="11">
        <v>26.981690969202329</v>
      </c>
      <c r="L561" s="11">
        <f t="shared" si="85"/>
        <v>-27.070303788852208</v>
      </c>
      <c r="M561" s="13">
        <v>6.1942428498999114</v>
      </c>
      <c r="N561" s="13">
        <f t="shared" si="86"/>
        <v>-6.1423047615324124</v>
      </c>
      <c r="O561" s="15">
        <v>21.855116595770472</v>
      </c>
      <c r="P561" s="15">
        <f t="shared" si="87"/>
        <v>-21.751017539978733</v>
      </c>
      <c r="Q561" s="17">
        <v>30.996929332751908</v>
      </c>
      <c r="R561" s="17">
        <f t="shared" si="89"/>
        <v>-30.670575906907981</v>
      </c>
    </row>
    <row r="562" spans="1:18" x14ac:dyDescent="0.3">
      <c r="A562">
        <v>1.553E-6</v>
      </c>
      <c r="B562" s="3">
        <f t="shared" si="81"/>
        <v>1553</v>
      </c>
      <c r="C562">
        <v>17.925496987166589</v>
      </c>
      <c r="D562" s="5">
        <f t="shared" si="82"/>
        <v>-18.156493148146527</v>
      </c>
      <c r="E562" s="5">
        <v>6.7879576862687969</v>
      </c>
      <c r="F562" s="5">
        <f t="shared" si="83"/>
        <v>-7.010199891598301</v>
      </c>
      <c r="G562" s="7">
        <v>25.327352515238616</v>
      </c>
      <c r="H562" s="7">
        <f t="shared" si="84"/>
        <v>-26.092244825550658</v>
      </c>
      <c r="I562" s="9">
        <v>30.225996845026785</v>
      </c>
      <c r="J562" s="9">
        <f t="shared" si="88"/>
        <v>-30.583025471995292</v>
      </c>
      <c r="K562" s="11">
        <v>27.197868244362013</v>
      </c>
      <c r="L562" s="11">
        <f t="shared" si="85"/>
        <v>-27.392998961908194</v>
      </c>
      <c r="M562" s="13">
        <v>6.0992512713014548</v>
      </c>
      <c r="N562" s="13">
        <f t="shared" si="86"/>
        <v>-6.0814394040607045</v>
      </c>
      <c r="O562" s="15">
        <v>21.51593299774845</v>
      </c>
      <c r="P562" s="15">
        <f t="shared" si="87"/>
        <v>-21.66711988420095</v>
      </c>
      <c r="Q562" s="17">
        <v>30.648456395162505</v>
      </c>
      <c r="R562" s="17">
        <f t="shared" si="89"/>
        <v>-30.700433940113324</v>
      </c>
    </row>
    <row r="563" spans="1:18" x14ac:dyDescent="0.3">
      <c r="A563">
        <v>1.5530500000000001E-6</v>
      </c>
      <c r="B563" s="3">
        <f t="shared" si="81"/>
        <v>1553.0500000000002</v>
      </c>
      <c r="C563">
        <v>18.022304810951677</v>
      </c>
      <c r="D563" s="5">
        <f t="shared" si="82"/>
        <v>-18.266633180502946</v>
      </c>
      <c r="E563" s="5">
        <v>6.8370290860709524</v>
      </c>
      <c r="F563" s="5">
        <f t="shared" si="83"/>
        <v>-6.8487224035799699</v>
      </c>
      <c r="G563" s="7">
        <v>26.566329241204659</v>
      </c>
      <c r="H563" s="7">
        <f t="shared" si="84"/>
        <v>-26.047179303168917</v>
      </c>
      <c r="I563" s="9">
        <v>31.029992197661887</v>
      </c>
      <c r="J563" s="9">
        <f t="shared" si="88"/>
        <v>-30.633989388118529</v>
      </c>
      <c r="K563" s="11">
        <v>27.33521069648511</v>
      </c>
      <c r="L563" s="11">
        <f t="shared" si="85"/>
        <v>-27.699438996557056</v>
      </c>
      <c r="M563" s="13">
        <v>6.009030889743034</v>
      </c>
      <c r="N563" s="13">
        <f t="shared" si="86"/>
        <v>-6.0189172606198964</v>
      </c>
      <c r="O563" s="15">
        <v>21.536781551757851</v>
      </c>
      <c r="P563" s="15">
        <f t="shared" si="87"/>
        <v>-21.589305969360705</v>
      </c>
      <c r="Q563" s="17">
        <v>31.192359691855561</v>
      </c>
      <c r="R563" s="17">
        <f t="shared" si="89"/>
        <v>-30.719943447079494</v>
      </c>
    </row>
    <row r="564" spans="1:18" x14ac:dyDescent="0.3">
      <c r="A564">
        <v>1.5531E-6</v>
      </c>
      <c r="B564" s="3">
        <f t="shared" si="81"/>
        <v>1553.1</v>
      </c>
      <c r="C564">
        <v>18.591138144645051</v>
      </c>
      <c r="D564" s="5">
        <f t="shared" si="82"/>
        <v>-18.480400944653226</v>
      </c>
      <c r="E564" s="5">
        <v>6.8342855338606512</v>
      </c>
      <c r="F564" s="5">
        <f t="shared" si="83"/>
        <v>-6.6809173522852028</v>
      </c>
      <c r="G564" s="7">
        <v>26.393120066120389</v>
      </c>
      <c r="H564" s="7">
        <f t="shared" si="84"/>
        <v>-25.925645419853669</v>
      </c>
      <c r="I564" s="9">
        <v>30.958674623932772</v>
      </c>
      <c r="J564" s="9">
        <f t="shared" si="88"/>
        <v>-30.733204730195606</v>
      </c>
      <c r="K564" s="11">
        <v>27.828211203474702</v>
      </c>
      <c r="L564" s="11">
        <f t="shared" si="85"/>
        <v>-27.987627739871165</v>
      </c>
      <c r="M564" s="13">
        <v>5.9670734166802148</v>
      </c>
      <c r="N564" s="13">
        <f t="shared" si="86"/>
        <v>-5.9502250253881686</v>
      </c>
      <c r="O564" s="15">
        <v>21.62411063461424</v>
      </c>
      <c r="P564" s="15">
        <f t="shared" si="87"/>
        <v>-21.506654041894802</v>
      </c>
      <c r="Q564" s="17">
        <v>31.305500397128931</v>
      </c>
      <c r="R564" s="17">
        <f t="shared" si="89"/>
        <v>-30.714715665075477</v>
      </c>
    </row>
    <row r="565" spans="1:18" x14ac:dyDescent="0.3">
      <c r="A565">
        <v>1.5531500000000001E-6</v>
      </c>
      <c r="B565" s="3">
        <f t="shared" si="81"/>
        <v>1553.15</v>
      </c>
      <c r="C565">
        <v>18.789525486777169</v>
      </c>
      <c r="D565" s="5">
        <f t="shared" si="82"/>
        <v>-18.634641863158734</v>
      </c>
      <c r="E565" s="5">
        <v>6.7148699006079973</v>
      </c>
      <c r="F565" s="5">
        <f t="shared" si="83"/>
        <v>-6.5241705813414921</v>
      </c>
      <c r="G565" s="7">
        <v>25.699393314453562</v>
      </c>
      <c r="H565" s="7">
        <f t="shared" si="84"/>
        <v>-25.859464478407425</v>
      </c>
      <c r="I565" s="9">
        <v>30.45168787689239</v>
      </c>
      <c r="J565" s="9">
        <f t="shared" si="88"/>
        <v>-30.830478366227993</v>
      </c>
      <c r="K565" s="11">
        <v>28.323543049953077</v>
      </c>
      <c r="L565" s="11">
        <f t="shared" si="85"/>
        <v>-28.270003976332028</v>
      </c>
      <c r="M565" s="13">
        <v>5.9657296693738608</v>
      </c>
      <c r="N565" s="13">
        <f t="shared" si="86"/>
        <v>-5.874548584323966</v>
      </c>
      <c r="O565" s="15">
        <v>21.535964096337292</v>
      </c>
      <c r="P565" s="15">
        <f t="shared" si="87"/>
        <v>-21.418916464075437</v>
      </c>
      <c r="Q565" s="17">
        <v>30.983165509417635</v>
      </c>
      <c r="R565" s="17">
        <f t="shared" si="89"/>
        <v>-30.754476407853826</v>
      </c>
    </row>
    <row r="566" spans="1:18" x14ac:dyDescent="0.3">
      <c r="A566">
        <v>1.5532E-6</v>
      </c>
      <c r="B566" s="3">
        <f t="shared" si="81"/>
        <v>1553.2</v>
      </c>
      <c r="C566">
        <v>18.683188018745359</v>
      </c>
      <c r="D566" s="5">
        <f t="shared" si="82"/>
        <v>-18.708222314252524</v>
      </c>
      <c r="E566" s="5">
        <v>6.3462823044869658</v>
      </c>
      <c r="F566" s="5">
        <f t="shared" si="83"/>
        <v>-6.3951306243988846</v>
      </c>
      <c r="G566" s="7">
        <v>25.3293472420286</v>
      </c>
      <c r="H566" s="7">
        <f t="shared" si="84"/>
        <v>-25.821393241273533</v>
      </c>
      <c r="I566" s="9">
        <v>30.213070332921124</v>
      </c>
      <c r="J566" s="9">
        <f t="shared" si="88"/>
        <v>-30.945077835983557</v>
      </c>
      <c r="K566" s="11">
        <v>28.831837153266701</v>
      </c>
      <c r="L566" s="11">
        <f t="shared" si="85"/>
        <v>-28.562428240377052</v>
      </c>
      <c r="M566" s="13">
        <v>5.8790870049970856</v>
      </c>
      <c r="N566" s="13">
        <f t="shared" si="86"/>
        <v>-5.7976809736672461</v>
      </c>
      <c r="O566" s="15">
        <v>21.365784986865219</v>
      </c>
      <c r="P566" s="15">
        <f t="shared" si="87"/>
        <v>-21.341127597713189</v>
      </c>
      <c r="Q566" s="17">
        <v>30.201341206882812</v>
      </c>
      <c r="R566" s="17">
        <f t="shared" si="89"/>
        <v>-30.778195573962954</v>
      </c>
    </row>
    <row r="567" spans="1:18" x14ac:dyDescent="0.3">
      <c r="A567">
        <v>1.5532499999999999E-6</v>
      </c>
      <c r="B567" s="3">
        <f t="shared" si="81"/>
        <v>1553.25</v>
      </c>
      <c r="C567">
        <v>18.664387529577493</v>
      </c>
      <c r="D567" s="5">
        <f t="shared" si="82"/>
        <v>-18.842220359384559</v>
      </c>
      <c r="E567" s="5">
        <v>6.1405727954206348</v>
      </c>
      <c r="F567" s="5">
        <f t="shared" si="83"/>
        <v>-6.2968144157177584</v>
      </c>
      <c r="G567" s="7">
        <v>26.119879414696367</v>
      </c>
      <c r="H567" s="7">
        <f t="shared" si="84"/>
        <v>-25.774068784969113</v>
      </c>
      <c r="I567" s="9">
        <v>30.526353962905869</v>
      </c>
      <c r="J567" s="9">
        <f t="shared" si="88"/>
        <v>-31.056960261434291</v>
      </c>
      <c r="K567" s="11">
        <v>28.536149371367816</v>
      </c>
      <c r="L567" s="11">
        <f t="shared" si="85"/>
        <v>-28.910065142880853</v>
      </c>
      <c r="M567" s="13">
        <v>5.8310694721870355</v>
      </c>
      <c r="N567" s="13">
        <f t="shared" si="86"/>
        <v>-5.7268009921992515</v>
      </c>
      <c r="O567" s="15">
        <v>21.363039146186782</v>
      </c>
      <c r="P567" s="15">
        <f t="shared" si="87"/>
        <v>-21.289744839339011</v>
      </c>
      <c r="Q567" s="17">
        <v>30.267844121418509</v>
      </c>
      <c r="R567" s="17">
        <f t="shared" si="89"/>
        <v>-30.804188124034717</v>
      </c>
    </row>
    <row r="568" spans="1:18" x14ac:dyDescent="0.3">
      <c r="A568">
        <v>1.5533E-6</v>
      </c>
      <c r="B568" s="3">
        <f t="shared" si="81"/>
        <v>1553.3</v>
      </c>
      <c r="C568">
        <v>19.54496626352736</v>
      </c>
      <c r="D568" s="5">
        <f t="shared" si="82"/>
        <v>-19.015495026509143</v>
      </c>
      <c r="E568" s="5">
        <v>5.9877473117277411</v>
      </c>
      <c r="F568" s="5">
        <f t="shared" si="83"/>
        <v>-6.1691085745239782</v>
      </c>
      <c r="G568" s="7">
        <v>25.794964157215514</v>
      </c>
      <c r="H568" s="7">
        <f t="shared" si="84"/>
        <v>-25.566577770107024</v>
      </c>
      <c r="I568" s="9">
        <v>30.725580366239239</v>
      </c>
      <c r="J568" s="9">
        <f t="shared" si="88"/>
        <v>-31.168921021154826</v>
      </c>
      <c r="K568" s="11">
        <v>28.953555082102792</v>
      </c>
      <c r="L568" s="11">
        <f t="shared" si="85"/>
        <v>-29.31243268639717</v>
      </c>
      <c r="M568" s="13">
        <v>5.7140076461952596</v>
      </c>
      <c r="N568" s="13">
        <f t="shared" si="86"/>
        <v>-5.6597627437235261</v>
      </c>
      <c r="O568" s="15">
        <v>21.272841275394189</v>
      </c>
      <c r="P568" s="15">
        <f t="shared" si="87"/>
        <v>-21.226051029492403</v>
      </c>
      <c r="Q568" s="17">
        <v>30.393859425071856</v>
      </c>
      <c r="R568" s="17">
        <f t="shared" si="89"/>
        <v>-30.812334169591605</v>
      </c>
    </row>
    <row r="569" spans="1:18" x14ac:dyDescent="0.3">
      <c r="A569">
        <v>1.5533499999999999E-6</v>
      </c>
      <c r="B569" s="3">
        <f t="shared" si="81"/>
        <v>1553.35</v>
      </c>
      <c r="C569">
        <v>19.160677688750777</v>
      </c>
      <c r="D569" s="5">
        <f t="shared" si="82"/>
        <v>-19.114340506995656</v>
      </c>
      <c r="E569" s="5">
        <v>5.9433246278243566</v>
      </c>
      <c r="F569" s="5">
        <f t="shared" si="83"/>
        <v>-6.0029045802727836</v>
      </c>
      <c r="G569" s="7">
        <v>25.019697992828672</v>
      </c>
      <c r="H569" s="7">
        <f t="shared" si="84"/>
        <v>-25.4918217866101</v>
      </c>
      <c r="I569" s="9">
        <v>30.808036229615102</v>
      </c>
      <c r="J569" s="9">
        <f t="shared" si="88"/>
        <v>-31.272329321945652</v>
      </c>
      <c r="K569" s="11">
        <v>29.297638534361656</v>
      </c>
      <c r="L569" s="11">
        <f t="shared" si="85"/>
        <v>-29.662477950623941</v>
      </c>
      <c r="M569" s="13">
        <v>5.5933979662026196</v>
      </c>
      <c r="N569" s="13">
        <f t="shared" si="86"/>
        <v>-5.5865659230271074</v>
      </c>
      <c r="O569" s="15">
        <v>20.988919616263512</v>
      </c>
      <c r="P569" s="15">
        <f t="shared" si="87"/>
        <v>-21.167657658495543</v>
      </c>
      <c r="Q569" s="17">
        <v>30.602844258579797</v>
      </c>
      <c r="R569" s="17">
        <f t="shared" si="89"/>
        <v>-30.832191732539279</v>
      </c>
    </row>
    <row r="570" spans="1:18" x14ac:dyDescent="0.3">
      <c r="A570">
        <v>1.5534E-6</v>
      </c>
      <c r="B570" s="3">
        <f t="shared" si="81"/>
        <v>1553.4</v>
      </c>
      <c r="C570">
        <v>18.992315898131245</v>
      </c>
      <c r="D570" s="5">
        <f t="shared" si="82"/>
        <v>-19.18156403763583</v>
      </c>
      <c r="E570" s="5">
        <v>5.9641063733218616</v>
      </c>
      <c r="F570" s="5">
        <f t="shared" si="83"/>
        <v>-5.838158513586194</v>
      </c>
      <c r="G570" s="7">
        <v>26.078518725367566</v>
      </c>
      <c r="H570" s="7">
        <f t="shared" si="84"/>
        <v>-25.430290923172812</v>
      </c>
      <c r="I570" s="9">
        <v>31.104771320499182</v>
      </c>
      <c r="J570" s="9">
        <f t="shared" si="88"/>
        <v>-31.398130598902799</v>
      </c>
      <c r="K570" s="11">
        <v>29.414335458744041</v>
      </c>
      <c r="L570" s="11">
        <f t="shared" si="85"/>
        <v>-30.010740968266436</v>
      </c>
      <c r="M570" s="13">
        <v>5.4925956566591907</v>
      </c>
      <c r="N570" s="13">
        <f t="shared" si="86"/>
        <v>-5.4982334364275207</v>
      </c>
      <c r="O570" s="15">
        <v>21.130673739816345</v>
      </c>
      <c r="P570" s="15">
        <f t="shared" si="87"/>
        <v>-21.110258036580756</v>
      </c>
      <c r="Q570" s="17">
        <v>30.451594174543587</v>
      </c>
      <c r="R570" s="17">
        <f t="shared" si="89"/>
        <v>-30.848899709968055</v>
      </c>
    </row>
    <row r="571" spans="1:18" x14ac:dyDescent="0.3">
      <c r="A571">
        <v>1.5534499999999999E-6</v>
      </c>
      <c r="B571" s="3">
        <f t="shared" si="81"/>
        <v>1553.4499999999998</v>
      </c>
      <c r="C571">
        <v>19.131479393354905</v>
      </c>
      <c r="D571" s="5">
        <f t="shared" si="82"/>
        <v>-19.354836489472603</v>
      </c>
      <c r="E571" s="5">
        <v>5.9031118081386644</v>
      </c>
      <c r="F571" s="5">
        <f t="shared" si="83"/>
        <v>-5.7157996903927675</v>
      </c>
      <c r="G571" s="7">
        <v>25.885329743581426</v>
      </c>
      <c r="H571" s="7">
        <f t="shared" si="84"/>
        <v>-25.323121118250125</v>
      </c>
      <c r="I571" s="9">
        <v>31.708400441983112</v>
      </c>
      <c r="J571" s="9">
        <f t="shared" si="88"/>
        <v>-31.537246027465201</v>
      </c>
      <c r="K571" s="11">
        <v>29.905933609652596</v>
      </c>
      <c r="L571" s="11">
        <f t="shared" si="85"/>
        <v>-30.38739853306263</v>
      </c>
      <c r="M571" s="13">
        <v>5.4255667433327126</v>
      </c>
      <c r="N571" s="13">
        <f t="shared" si="86"/>
        <v>-5.4040471536526296</v>
      </c>
      <c r="O571" s="15">
        <v>21.077227932148016</v>
      </c>
      <c r="P571" s="15">
        <f t="shared" si="87"/>
        <v>-21.056579114217485</v>
      </c>
      <c r="Q571" s="17">
        <v>30.769968064406999</v>
      </c>
      <c r="R571" s="17">
        <f t="shared" si="89"/>
        <v>-30.861632775765919</v>
      </c>
    </row>
    <row r="572" spans="1:18" x14ac:dyDescent="0.3">
      <c r="A572">
        <v>1.5535E-6</v>
      </c>
      <c r="B572" s="3">
        <f t="shared" si="81"/>
        <v>1553.5</v>
      </c>
      <c r="C572">
        <v>19.581776815072921</v>
      </c>
      <c r="D572" s="5">
        <f t="shared" si="82"/>
        <v>-19.459212128649035</v>
      </c>
      <c r="E572" s="5">
        <v>5.6876765153269346</v>
      </c>
      <c r="F572" s="5">
        <f t="shared" si="83"/>
        <v>-5.6213539972867528</v>
      </c>
      <c r="G572" s="7">
        <v>24.854107952194411</v>
      </c>
      <c r="H572" s="7">
        <f t="shared" si="84"/>
        <v>-25.210991351639482</v>
      </c>
      <c r="I572" s="9">
        <v>31.423707949907808</v>
      </c>
      <c r="J572" s="9">
        <f t="shared" si="88"/>
        <v>-31.665717345055167</v>
      </c>
      <c r="K572" s="11">
        <v>30.674237269400038</v>
      </c>
      <c r="L572" s="11">
        <f t="shared" si="85"/>
        <v>-30.8036260785717</v>
      </c>
      <c r="M572" s="13">
        <v>5.3904514566215056</v>
      </c>
      <c r="N572" s="13">
        <f t="shared" si="86"/>
        <v>-5.3053869103471643</v>
      </c>
      <c r="O572" s="15">
        <v>21.002105414006643</v>
      </c>
      <c r="P572" s="15">
        <f t="shared" si="87"/>
        <v>-21.013934816186552</v>
      </c>
      <c r="Q572" s="17">
        <v>30.913359135646616</v>
      </c>
      <c r="R572" s="17">
        <f t="shared" si="89"/>
        <v>-30.900934400712224</v>
      </c>
    </row>
    <row r="573" spans="1:18" x14ac:dyDescent="0.3">
      <c r="A573">
        <v>1.5535499999999999E-6</v>
      </c>
      <c r="B573" s="3">
        <f t="shared" si="81"/>
        <v>1553.55</v>
      </c>
      <c r="C573">
        <v>19.480747469023694</v>
      </c>
      <c r="D573" s="5">
        <f t="shared" si="82"/>
        <v>-19.426893358693835</v>
      </c>
      <c r="E573" s="5">
        <v>5.3384495855998999</v>
      </c>
      <c r="F573" s="5">
        <f t="shared" si="83"/>
        <v>-5.5054517909691123</v>
      </c>
      <c r="G573" s="7">
        <v>24.491419092583751</v>
      </c>
      <c r="H573" s="7">
        <f t="shared" si="84"/>
        <v>-25.115400220303115</v>
      </c>
      <c r="I573" s="9">
        <v>31.147818987139242</v>
      </c>
      <c r="J573" s="9">
        <f t="shared" si="88"/>
        <v>-31.815356029505743</v>
      </c>
      <c r="K573" s="11">
        <v>31.358886131648287</v>
      </c>
      <c r="L573" s="11">
        <f t="shared" si="85"/>
        <v>-31.193524755168937</v>
      </c>
      <c r="M573" s="13">
        <v>5.3386484049857721</v>
      </c>
      <c r="N573" s="13">
        <f t="shared" si="86"/>
        <v>-5.2169705335293859</v>
      </c>
      <c r="O573" s="15">
        <v>20.899843453291783</v>
      </c>
      <c r="P573" s="15">
        <f t="shared" si="87"/>
        <v>-20.985894320780062</v>
      </c>
      <c r="Q573" s="17">
        <v>30.599218927658672</v>
      </c>
      <c r="R573" s="17">
        <f t="shared" si="89"/>
        <v>-30.928713819677299</v>
      </c>
    </row>
    <row r="574" spans="1:18" x14ac:dyDescent="0.3">
      <c r="A574">
        <v>1.5536E-6</v>
      </c>
      <c r="B574" s="3">
        <f t="shared" si="81"/>
        <v>1553.6000000000001</v>
      </c>
      <c r="C574">
        <v>19.394537262538737</v>
      </c>
      <c r="D574" s="5">
        <f t="shared" si="82"/>
        <v>-19.449550480959701</v>
      </c>
      <c r="E574" s="5">
        <v>5.2321553004286834</v>
      </c>
      <c r="F574" s="5">
        <f t="shared" si="83"/>
        <v>-5.3846376277653389</v>
      </c>
      <c r="G574" s="7">
        <v>25.645560231151133</v>
      </c>
      <c r="H574" s="7">
        <f t="shared" si="84"/>
        <v>-25.011261418990888</v>
      </c>
      <c r="I574" s="9">
        <v>31.703140576169783</v>
      </c>
      <c r="J574" s="9">
        <f t="shared" si="88"/>
        <v>-31.985696893280831</v>
      </c>
      <c r="K574" s="11">
        <v>31.328663845742415</v>
      </c>
      <c r="L574" s="11">
        <f t="shared" si="85"/>
        <v>-31.600857371925393</v>
      </c>
      <c r="M574" s="13">
        <v>5.2351052097160355</v>
      </c>
      <c r="N574" s="13">
        <f t="shared" si="86"/>
        <v>-5.1379615558697243</v>
      </c>
      <c r="O574" s="15">
        <v>21.040176924645632</v>
      </c>
      <c r="P574" s="15">
        <f t="shared" si="87"/>
        <v>-20.981140560941469</v>
      </c>
      <c r="Q574" s="17">
        <v>30.888734708516086</v>
      </c>
      <c r="R574" s="17">
        <f t="shared" si="89"/>
        <v>-30.951681926408252</v>
      </c>
    </row>
    <row r="575" spans="1:18" x14ac:dyDescent="0.3">
      <c r="A575">
        <v>1.5536499999999999E-6</v>
      </c>
      <c r="B575" s="3">
        <f t="shared" si="81"/>
        <v>1553.6499999999999</v>
      </c>
      <c r="C575">
        <v>20.242640085276296</v>
      </c>
      <c r="D575" s="5">
        <f t="shared" si="82"/>
        <v>-19.593545719670271</v>
      </c>
      <c r="E575" s="5">
        <v>5.2450528957461238</v>
      </c>
      <c r="F575" s="5">
        <f t="shared" si="83"/>
        <v>-5.2452903812176492</v>
      </c>
      <c r="G575" s="7">
        <v>25.084084680080696</v>
      </c>
      <c r="H575" s="7">
        <f t="shared" si="84"/>
        <v>-24.781826293866494</v>
      </c>
      <c r="I575" s="9">
        <v>32.176334366380445</v>
      </c>
      <c r="J575" s="9">
        <f t="shared" si="88"/>
        <v>-32.222297956483509</v>
      </c>
      <c r="K575" s="11">
        <v>31.806173226377997</v>
      </c>
      <c r="L575" s="11">
        <f t="shared" si="85"/>
        <v>-32.087899067138906</v>
      </c>
      <c r="M575" s="13">
        <v>5.0824048033779796</v>
      </c>
      <c r="N575" s="13">
        <f t="shared" si="86"/>
        <v>-5.0627335013041357</v>
      </c>
      <c r="O575" s="15">
        <v>20.961967877189426</v>
      </c>
      <c r="P575" s="15">
        <f t="shared" si="87"/>
        <v>-20.946348698204321</v>
      </c>
      <c r="Q575" s="17">
        <v>30.858059380265875</v>
      </c>
      <c r="R575" s="17">
        <f t="shared" si="89"/>
        <v>-30.990854172143599</v>
      </c>
    </row>
    <row r="576" spans="1:18" x14ac:dyDescent="0.3">
      <c r="A576">
        <v>1.5537E-6</v>
      </c>
      <c r="B576" s="3">
        <f t="shared" si="81"/>
        <v>1553.7</v>
      </c>
      <c r="C576">
        <v>19.60376828216538</v>
      </c>
      <c r="D576" s="5">
        <f t="shared" si="82"/>
        <v>-19.704437369176112</v>
      </c>
      <c r="E576" s="5">
        <v>5.2905615574664999</v>
      </c>
      <c r="F576" s="5">
        <f t="shared" si="83"/>
        <v>-5.1173696436400382</v>
      </c>
      <c r="G576" s="7">
        <v>24.257649192801697</v>
      </c>
      <c r="H576" s="7">
        <f t="shared" si="84"/>
        <v>-24.663369191946725</v>
      </c>
      <c r="I576" s="9">
        <v>32.436772977463107</v>
      </c>
      <c r="J576" s="9">
        <f t="shared" si="88"/>
        <v>-32.488123658298854</v>
      </c>
      <c r="K576" s="11">
        <v>32.598412801228591</v>
      </c>
      <c r="L576" s="11">
        <f t="shared" si="85"/>
        <v>-32.514903042033957</v>
      </c>
      <c r="M576" s="13">
        <v>4.9372241772481864</v>
      </c>
      <c r="N576" s="13">
        <f t="shared" si="86"/>
        <v>-4.9780008324440406</v>
      </c>
      <c r="O576" s="15">
        <v>20.828995763232474</v>
      </c>
      <c r="P576" s="15">
        <f t="shared" si="87"/>
        <v>-20.93237258780325</v>
      </c>
      <c r="Q576" s="17">
        <v>31.232516072806245</v>
      </c>
      <c r="R576" s="17">
        <f t="shared" si="89"/>
        <v>-31.095526396944539</v>
      </c>
    </row>
    <row r="577" spans="1:18" x14ac:dyDescent="0.3">
      <c r="A577">
        <v>1.5537499999999999E-6</v>
      </c>
      <c r="B577" s="3">
        <f t="shared" si="81"/>
        <v>1553.75</v>
      </c>
      <c r="C577">
        <v>19.254097333930556</v>
      </c>
      <c r="D577" s="5">
        <f t="shared" si="82"/>
        <v>-19.729787834257543</v>
      </c>
      <c r="E577" s="5">
        <v>4.9446274548689821</v>
      </c>
      <c r="F577" s="5">
        <f t="shared" si="83"/>
        <v>-5.0193392475137175</v>
      </c>
      <c r="G577" s="7">
        <v>24.998581748589931</v>
      </c>
      <c r="H577" s="7">
        <f t="shared" si="84"/>
        <v>-24.569383209221076</v>
      </c>
      <c r="I577" s="9">
        <v>32.035473573583928</v>
      </c>
      <c r="J577" s="9">
        <f t="shared" si="88"/>
        <v>-32.73318733044934</v>
      </c>
      <c r="K577" s="11">
        <v>32.698424826458577</v>
      </c>
      <c r="L577" s="11">
        <f t="shared" si="85"/>
        <v>-32.880408232684296</v>
      </c>
      <c r="M577" s="13">
        <v>4.8444670391323861</v>
      </c>
      <c r="N577" s="13">
        <f t="shared" si="86"/>
        <v>-4.8799048110524508</v>
      </c>
      <c r="O577" s="15">
        <v>20.936596165877479</v>
      </c>
      <c r="P577" s="15">
        <f t="shared" si="87"/>
        <v>-20.913364409977209</v>
      </c>
      <c r="Q577" s="17">
        <v>30.974866356231356</v>
      </c>
      <c r="R577" s="17">
        <f t="shared" si="89"/>
        <v>-31.232636622228213</v>
      </c>
    </row>
    <row r="578" spans="1:18" x14ac:dyDescent="0.3">
      <c r="A578">
        <v>1.5538000000000001E-6</v>
      </c>
      <c r="B578" s="3">
        <f t="shared" si="81"/>
        <v>1553.8</v>
      </c>
      <c r="C578">
        <v>19.364591789143603</v>
      </c>
      <c r="D578" s="5">
        <f t="shared" si="82"/>
        <v>-19.777737985462522</v>
      </c>
      <c r="E578" s="5">
        <v>4.8559971589904052</v>
      </c>
      <c r="F578" s="5">
        <f t="shared" si="83"/>
        <v>-4.9432325908355956</v>
      </c>
      <c r="G578" s="7">
        <v>24.839052843851832</v>
      </c>
      <c r="H578" s="7">
        <f t="shared" si="84"/>
        <v>-24.412601016293085</v>
      </c>
      <c r="I578" s="9">
        <v>32.211246193398004</v>
      </c>
      <c r="J578" s="9">
        <f t="shared" si="88"/>
        <v>-32.988363802547298</v>
      </c>
      <c r="K578" s="11">
        <v>32.85254184807512</v>
      </c>
      <c r="L578" s="11">
        <f t="shared" si="85"/>
        <v>-33.341934602381087</v>
      </c>
      <c r="M578" s="13">
        <v>4.8298438780174706</v>
      </c>
      <c r="N578" s="13">
        <f t="shared" si="86"/>
        <v>-4.7772735945196709</v>
      </c>
      <c r="O578" s="15">
        <v>20.992436321329286</v>
      </c>
      <c r="P578" s="15">
        <f t="shared" si="87"/>
        <v>-20.887096789209203</v>
      </c>
      <c r="Q578" s="17">
        <v>31.344607933359647</v>
      </c>
      <c r="R578" s="17">
        <f t="shared" si="89"/>
        <v>-31.336253992383856</v>
      </c>
    </row>
    <row r="579" spans="1:18" x14ac:dyDescent="0.3">
      <c r="A579">
        <v>1.55385E-6</v>
      </c>
      <c r="B579" s="3">
        <f t="shared" ref="B579:B642" si="90">A579*1000000000</f>
        <v>1553.85</v>
      </c>
      <c r="C579">
        <v>20.288273046526363</v>
      </c>
      <c r="D579" s="5">
        <f t="shared" si="82"/>
        <v>-19.80696636641408</v>
      </c>
      <c r="E579" s="5">
        <v>4.7099811543926506</v>
      </c>
      <c r="F579" s="5">
        <f t="shared" si="83"/>
        <v>-4.852140581653245</v>
      </c>
      <c r="G579" s="7">
        <v>23.978309979706403</v>
      </c>
      <c r="H579" s="7">
        <f t="shared" si="84"/>
        <v>-24.252155626815274</v>
      </c>
      <c r="I579" s="9">
        <v>32.746718483516609</v>
      </c>
      <c r="J579" s="9">
        <f t="shared" si="88"/>
        <v>-33.251484458923223</v>
      </c>
      <c r="K579" s="11">
        <v>33.370964701926269</v>
      </c>
      <c r="L579" s="11">
        <f t="shared" si="85"/>
        <v>-33.736556830179765</v>
      </c>
      <c r="M579" s="13">
        <v>4.8033081896059997</v>
      </c>
      <c r="N579" s="13">
        <f t="shared" si="86"/>
        <v>-4.6877515683687649</v>
      </c>
      <c r="O579" s="15">
        <v>20.941382017877608</v>
      </c>
      <c r="P579" s="15">
        <f t="shared" si="87"/>
        <v>-20.865570467139371</v>
      </c>
      <c r="Q579" s="17">
        <v>31.50386939768849</v>
      </c>
      <c r="R579" s="17">
        <f t="shared" si="89"/>
        <v>-31.435895254565427</v>
      </c>
    </row>
    <row r="580" spans="1:18" x14ac:dyDescent="0.3">
      <c r="A580">
        <v>1.5539000000000001E-6</v>
      </c>
      <c r="B580" s="3">
        <f t="shared" si="90"/>
        <v>1553.9</v>
      </c>
      <c r="C580">
        <v>20.129504238907458</v>
      </c>
      <c r="D580" s="5">
        <f t="shared" si="82"/>
        <v>-19.736899470339861</v>
      </c>
      <c r="E580" s="5">
        <v>4.7518251699401617</v>
      </c>
      <c r="F580" s="5">
        <f t="shared" si="83"/>
        <v>-4.7330195652350824</v>
      </c>
      <c r="G580" s="7">
        <v>23.784167474123684</v>
      </c>
      <c r="H580" s="7">
        <f t="shared" si="84"/>
        <v>-24.13892568788981</v>
      </c>
      <c r="I580" s="9">
        <v>32.930704073916807</v>
      </c>
      <c r="J580" s="9">
        <f t="shared" si="88"/>
        <v>-33.491608024314921</v>
      </c>
      <c r="K580" s="11">
        <v>34.284752410879129</v>
      </c>
      <c r="L580" s="11">
        <f t="shared" si="85"/>
        <v>-34.058795358513109</v>
      </c>
      <c r="M580" s="13">
        <v>4.740315111003305</v>
      </c>
      <c r="N580" s="13">
        <f t="shared" si="86"/>
        <v>-4.6177868619442526</v>
      </c>
      <c r="O580" s="15">
        <v>20.78275511244486</v>
      </c>
      <c r="P580" s="15">
        <f t="shared" si="87"/>
        <v>-20.861881657008251</v>
      </c>
      <c r="Q580" s="17">
        <v>31.23885758291128</v>
      </c>
      <c r="R580" s="17">
        <f t="shared" si="89"/>
        <v>-31.55664052484375</v>
      </c>
    </row>
    <row r="581" spans="1:18" x14ac:dyDescent="0.3">
      <c r="A581">
        <v>1.55395E-6</v>
      </c>
      <c r="B581" s="3">
        <f t="shared" si="90"/>
        <v>1553.95</v>
      </c>
      <c r="C581">
        <v>19.809931000805776</v>
      </c>
      <c r="D581" s="5">
        <f t="shared" si="82"/>
        <v>-19.79223361372706</v>
      </c>
      <c r="E581" s="5">
        <v>4.8054029501900573</v>
      </c>
      <c r="F581" s="5">
        <f t="shared" si="83"/>
        <v>-4.6133652326141039</v>
      </c>
      <c r="G581" s="7">
        <v>24.700758724383682</v>
      </c>
      <c r="H581" s="7">
        <f t="shared" si="84"/>
        <v>-24.035803074209106</v>
      </c>
      <c r="I581" s="9">
        <v>32.869189987712389</v>
      </c>
      <c r="J581" s="9">
        <f t="shared" si="88"/>
        <v>-33.729686344705293</v>
      </c>
      <c r="K581" s="11">
        <v>34.175973358603144</v>
      </c>
      <c r="L581" s="11">
        <f t="shared" si="85"/>
        <v>-34.302832178269604</v>
      </c>
      <c r="M581" s="13">
        <v>4.578240054731765</v>
      </c>
      <c r="N581" s="13">
        <f t="shared" si="86"/>
        <v>-4.5580905255784288</v>
      </c>
      <c r="O581" s="15">
        <v>20.937466828137339</v>
      </c>
      <c r="P581" s="15">
        <f t="shared" si="87"/>
        <v>-20.862108452192167</v>
      </c>
      <c r="Q581" s="17">
        <v>31.395187269142262</v>
      </c>
      <c r="R581" s="17">
        <f t="shared" si="89"/>
        <v>-31.643696582924225</v>
      </c>
    </row>
    <row r="582" spans="1:18" x14ac:dyDescent="0.3">
      <c r="A582">
        <v>1.5540000000000001E-6</v>
      </c>
      <c r="B582" s="3">
        <f t="shared" si="90"/>
        <v>1554</v>
      </c>
      <c r="C582">
        <v>19.912298829868533</v>
      </c>
      <c r="D582" s="5">
        <f t="shared" si="82"/>
        <v>-19.956035802016679</v>
      </c>
      <c r="E582" s="5">
        <v>4.6534896754968003</v>
      </c>
      <c r="F582" s="5">
        <f t="shared" si="83"/>
        <v>-4.5614632273467564</v>
      </c>
      <c r="G582" s="7">
        <v>23.91424812493797</v>
      </c>
      <c r="H582" s="7">
        <f t="shared" si="84"/>
        <v>-23.862153419583414</v>
      </c>
      <c r="I582" s="9">
        <v>33.470947231871143</v>
      </c>
      <c r="J582" s="9">
        <f t="shared" si="88"/>
        <v>-33.991765879386683</v>
      </c>
      <c r="K582" s="11">
        <v>34.329289175903412</v>
      </c>
      <c r="L582" s="11">
        <f t="shared" si="85"/>
        <v>-34.601022382383753</v>
      </c>
      <c r="M582" s="13">
        <v>4.4094912427056059</v>
      </c>
      <c r="N582" s="13">
        <f t="shared" si="86"/>
        <v>-4.4909000312867295</v>
      </c>
      <c r="O582" s="15">
        <v>20.812023635746229</v>
      </c>
      <c r="P582" s="15">
        <f t="shared" si="87"/>
        <v>-20.830091637307742</v>
      </c>
      <c r="Q582" s="17">
        <v>31.72016865219188</v>
      </c>
      <c r="R582" s="17">
        <f t="shared" si="89"/>
        <v>-31.739329060966831</v>
      </c>
    </row>
    <row r="583" spans="1:18" x14ac:dyDescent="0.3">
      <c r="A583">
        <v>1.55405E-6</v>
      </c>
      <c r="B583" s="3">
        <f t="shared" si="90"/>
        <v>1554.05</v>
      </c>
      <c r="C583">
        <v>19.657592691102778</v>
      </c>
      <c r="D583" s="5">
        <f t="shared" ref="D583:D646" si="91">-AVERAGE(C579:C587)</f>
        <v>-20.085251589055478</v>
      </c>
      <c r="E583" s="5">
        <v>4.4123272177875208</v>
      </c>
      <c r="F583" s="5">
        <f t="shared" ref="F583:F646" si="92">-AVERAGE(E579:E587)</f>
        <v>-4.5409841859413751</v>
      </c>
      <c r="G583" s="7">
        <v>22.923597163303818</v>
      </c>
      <c r="H583" s="7">
        <f t="shared" ref="H583:H646" si="93">-AVERAGE(G579:G588)</f>
        <v>-23.761728167929963</v>
      </c>
      <c r="I583" s="9">
        <v>33.801809628493793</v>
      </c>
      <c r="J583" s="9">
        <f t="shared" si="88"/>
        <v>-34.305165398201758</v>
      </c>
      <c r="K583" s="11">
        <v>35.974149828616241</v>
      </c>
      <c r="L583" s="11">
        <f t="shared" ref="L583:L646" si="94">-AVERAGE(K579:K588)</f>
        <v>-34.835654432975609</v>
      </c>
      <c r="M583" s="13">
        <v>4.3123362396579736</v>
      </c>
      <c r="N583" s="13">
        <f t="shared" ref="N583:N646" si="95">-AVERAGE(M579:M588)</f>
        <v>-4.4138328059097649</v>
      </c>
      <c r="O583" s="15">
        <v>20.637167245611728</v>
      </c>
      <c r="P583" s="15">
        <f t="shared" ref="P583:P646" si="96">-AVERAGE(O579:O588)</f>
        <v>-20.797916669084188</v>
      </c>
      <c r="Q583" s="17">
        <v>31.741894425017058</v>
      </c>
      <c r="R583" s="17">
        <f t="shared" si="89"/>
        <v>-31.86957025033308</v>
      </c>
    </row>
    <row r="584" spans="1:18" x14ac:dyDescent="0.3">
      <c r="A584">
        <v>1.5541000000000001E-6</v>
      </c>
      <c r="B584" s="3">
        <f t="shared" si="90"/>
        <v>1554.1000000000001</v>
      </c>
      <c r="C584">
        <v>19.612038020608278</v>
      </c>
      <c r="D584" s="5">
        <f t="shared" si="91"/>
        <v>-20.074941340405829</v>
      </c>
      <c r="E584" s="5">
        <v>4.17296374798266</v>
      </c>
      <c r="F584" s="5">
        <f t="shared" si="92"/>
        <v>-4.5159843357389571</v>
      </c>
      <c r="G584" s="7">
        <v>24.041106336373016</v>
      </c>
      <c r="H584" s="7">
        <f t="shared" si="93"/>
        <v>-23.746841340448306</v>
      </c>
      <c r="I584" s="9">
        <v>33.688164288619319</v>
      </c>
      <c r="J584" s="9">
        <f t="shared" si="88"/>
        <v>-34.562618507794646</v>
      </c>
      <c r="K584" s="11">
        <v>35.274886123729246</v>
      </c>
      <c r="L584" s="11">
        <f t="shared" si="94"/>
        <v>-35.02002262820838</v>
      </c>
      <c r="M584" s="13">
        <v>4.3398849482069757</v>
      </c>
      <c r="N584" s="13">
        <f t="shared" si="95"/>
        <v>-4.3348210189980163</v>
      </c>
      <c r="O584" s="15">
        <v>20.824913703947285</v>
      </c>
      <c r="P584" s="15">
        <f t="shared" si="96"/>
        <v>-20.771272311711634</v>
      </c>
      <c r="Q584" s="17">
        <v>31.72743817838931</v>
      </c>
      <c r="R584" s="17">
        <f t="shared" si="89"/>
        <v>-32.034571054687021</v>
      </c>
    </row>
    <row r="585" spans="1:18" x14ac:dyDescent="0.3">
      <c r="A585">
        <v>1.55415E-6</v>
      </c>
      <c r="B585" s="3">
        <f t="shared" si="90"/>
        <v>1554.1499999999999</v>
      </c>
      <c r="C585">
        <v>20.101775572650176</v>
      </c>
      <c r="D585" s="5">
        <f t="shared" si="91"/>
        <v>-20.182916271917772</v>
      </c>
      <c r="E585" s="5">
        <v>4.2136725638777008</v>
      </c>
      <c r="F585" s="5">
        <f t="shared" si="92"/>
        <v>-4.4541094834857535</v>
      </c>
      <c r="G585" s="7">
        <v>23.951785290826088</v>
      </c>
      <c r="H585" s="7">
        <f t="shared" si="93"/>
        <v>-23.679125645448565</v>
      </c>
      <c r="I585" s="9">
        <v>34.708490533771894</v>
      </c>
      <c r="J585" s="9">
        <f t="shared" si="88"/>
        <v>-34.761814045965707</v>
      </c>
      <c r="K585" s="11">
        <v>35.028558509711331</v>
      </c>
      <c r="L585" s="11">
        <f t="shared" si="94"/>
        <v>-35.228111359362906</v>
      </c>
      <c r="M585" s="13">
        <v>4.3827577391328632</v>
      </c>
      <c r="N585" s="13">
        <f t="shared" si="95"/>
        <v>-4.2685611078241399</v>
      </c>
      <c r="O585" s="15">
        <v>20.925079775878245</v>
      </c>
      <c r="P585" s="15">
        <f t="shared" si="96"/>
        <v>-20.757794875102796</v>
      </c>
      <c r="Q585" s="17">
        <v>32.190113478100585</v>
      </c>
      <c r="R585" s="17">
        <f t="shared" si="89"/>
        <v>-32.165613524830924</v>
      </c>
    </row>
    <row r="586" spans="1:18" x14ac:dyDescent="0.3">
      <c r="A586">
        <v>1.5542000000000001E-6</v>
      </c>
      <c r="B586" s="3">
        <f t="shared" si="90"/>
        <v>1554.2</v>
      </c>
      <c r="C586">
        <v>20.72831702853712</v>
      </c>
      <c r="D586" s="5">
        <f t="shared" si="91"/>
        <v>-20.343101728207266</v>
      </c>
      <c r="E586" s="5">
        <v>4.477509407462847</v>
      </c>
      <c r="F586" s="5">
        <f t="shared" si="92"/>
        <v>-4.3475795650481093</v>
      </c>
      <c r="G586" s="7">
        <v>23.22642305599468</v>
      </c>
      <c r="H586" s="7">
        <f t="shared" si="93"/>
        <v>-23.677847699641404</v>
      </c>
      <c r="I586" s="9">
        <v>35.577042297397327</v>
      </c>
      <c r="J586" s="9">
        <f t="shared" si="88"/>
        <v>-35.044403305324849</v>
      </c>
      <c r="K586" s="11">
        <v>35.038780998793584</v>
      </c>
      <c r="L586" s="11">
        <f t="shared" si="94"/>
        <v>-35.3203430374381</v>
      </c>
      <c r="M586" s="13">
        <v>4.3402608135899428</v>
      </c>
      <c r="N586" s="13">
        <f t="shared" si="95"/>
        <v>-4.2183659495224841</v>
      </c>
      <c r="O586" s="15">
        <v>20.831263715071607</v>
      </c>
      <c r="P586" s="15">
        <f t="shared" si="96"/>
        <v>-20.752514352444557</v>
      </c>
      <c r="Q586" s="17">
        <v>32.87293840180849</v>
      </c>
      <c r="R586" s="17">
        <f t="shared" si="89"/>
        <v>-32.299307270023242</v>
      </c>
    </row>
    <row r="587" spans="1:18" x14ac:dyDescent="0.3">
      <c r="A587">
        <v>1.55425E-6</v>
      </c>
      <c r="B587" s="3">
        <f t="shared" si="90"/>
        <v>1554.25</v>
      </c>
      <c r="C587">
        <v>20.5275338724928</v>
      </c>
      <c r="D587" s="5">
        <f t="shared" si="91"/>
        <v>-20.494252228906706</v>
      </c>
      <c r="E587" s="5">
        <v>4.6716857863419854</v>
      </c>
      <c r="F587" s="5">
        <f t="shared" si="92"/>
        <v>-4.3080186914609548</v>
      </c>
      <c r="G587" s="7">
        <v>23.262085202332973</v>
      </c>
      <c r="H587" s="7">
        <f t="shared" si="93"/>
        <v>-23.75248398795382</v>
      </c>
      <c r="I587" s="9">
        <v>35.381790137098463</v>
      </c>
      <c r="J587" s="9">
        <f t="shared" ref="J587:J650" si="97">-AVERAGE(I579:I597)</f>
        <v>-35.4459759592214</v>
      </c>
      <c r="K587" s="11">
        <v>35.680326867600058</v>
      </c>
      <c r="L587" s="11">
        <f t="shared" si="94"/>
        <v>-35.357712484449827</v>
      </c>
      <c r="M587" s="13">
        <v>4.1725620962153904</v>
      </c>
      <c r="N587" s="13">
        <f t="shared" si="95"/>
        <v>-4.1820144375865969</v>
      </c>
      <c r="O587" s="15">
        <v>20.616428017033225</v>
      </c>
      <c r="P587" s="15">
        <f t="shared" si="96"/>
        <v>-20.770672238277808</v>
      </c>
      <c r="Q587" s="17">
        <v>32.362589458029021</v>
      </c>
      <c r="R587" s="17">
        <f t="shared" si="89"/>
        <v>-32.494770424788229</v>
      </c>
    </row>
    <row r="588" spans="1:18" x14ac:dyDescent="0.3">
      <c r="A588">
        <v>1.5543000000000001E-6</v>
      </c>
      <c r="B588" s="3">
        <f t="shared" si="90"/>
        <v>1554.3000000000002</v>
      </c>
      <c r="C588">
        <v>20.195480808679577</v>
      </c>
      <c r="D588" s="5">
        <f t="shared" si="91"/>
        <v>-20.705128004281374</v>
      </c>
      <c r="E588" s="5">
        <v>4.4849825025708796</v>
      </c>
      <c r="F588" s="5">
        <f t="shared" si="92"/>
        <v>-4.2991180086760208</v>
      </c>
      <c r="G588" s="7">
        <v>23.834800327317311</v>
      </c>
      <c r="H588" s="7">
        <f t="shared" si="93"/>
        <v>-23.832301045372958</v>
      </c>
      <c r="I588" s="9">
        <v>35.656389199476251</v>
      </c>
      <c r="J588" s="9">
        <f t="shared" si="97"/>
        <v>-35.752792935834194</v>
      </c>
      <c r="K588" s="11">
        <v>35.198862353993661</v>
      </c>
      <c r="L588" s="11">
        <f t="shared" si="94"/>
        <v>-35.364247960498645</v>
      </c>
      <c r="M588" s="13">
        <v>4.0591716242478313</v>
      </c>
      <c r="N588" s="13">
        <f t="shared" si="95"/>
        <v>-4.1422366128041777</v>
      </c>
      <c r="O588" s="15">
        <v>20.670686639093766</v>
      </c>
      <c r="P588" s="15">
        <f t="shared" si="96"/>
        <v>-20.791426108172594</v>
      </c>
      <c r="Q588" s="17">
        <v>32.496028240029695</v>
      </c>
      <c r="R588" s="17">
        <f t="shared" ref="R588:R651" si="98">-AVERAGE(Q579:Q597)</f>
        <v>-32.695639268566325</v>
      </c>
    </row>
    <row r="589" spans="1:18" x14ac:dyDescent="0.3">
      <c r="A589">
        <v>1.55435E-6</v>
      </c>
      <c r="B589" s="3">
        <f t="shared" si="90"/>
        <v>1554.35</v>
      </c>
      <c r="C589">
        <v>21.101278622514922</v>
      </c>
      <c r="D589" s="5">
        <f t="shared" si="91"/>
        <v>-20.944363962742731</v>
      </c>
      <c r="E589" s="5">
        <v>4.1949514996613324</v>
      </c>
      <c r="F589" s="5">
        <f t="shared" si="92"/>
        <v>-4.3140012697976697</v>
      </c>
      <c r="G589" s="7">
        <v>23.829441704889842</v>
      </c>
      <c r="H589" s="7">
        <f t="shared" si="93"/>
        <v>-23.818305621609362</v>
      </c>
      <c r="I589" s="9">
        <v>36.104063791641693</v>
      </c>
      <c r="J589" s="9">
        <f t="shared" si="97"/>
        <v>-36.041015875969471</v>
      </c>
      <c r="K589" s="11">
        <v>35.21464665425404</v>
      </c>
      <c r="L589" s="11">
        <f t="shared" si="94"/>
        <v>-35.491576057142609</v>
      </c>
      <c r="M589" s="13">
        <v>4.0131903204885084</v>
      </c>
      <c r="N589" s="13">
        <f t="shared" si="95"/>
        <v>-4.0910546152505587</v>
      </c>
      <c r="O589" s="15">
        <v>20.674938444152087</v>
      </c>
      <c r="P589" s="15">
        <f t="shared" si="96"/>
        <v>-20.788228472023754</v>
      </c>
      <c r="Q589" s="17">
        <v>32.745754309831796</v>
      </c>
      <c r="R589" s="17">
        <f t="shared" si="98"/>
        <v>-32.933336267780987</v>
      </c>
    </row>
    <row r="590" spans="1:18" x14ac:dyDescent="0.3">
      <c r="A590">
        <v>1.5544000000000001E-6</v>
      </c>
      <c r="B590" s="3">
        <f t="shared" si="90"/>
        <v>1554.4</v>
      </c>
      <c r="C590">
        <v>21.251600107411249</v>
      </c>
      <c r="D590" s="5">
        <f t="shared" si="91"/>
        <v>-21.11526725540357</v>
      </c>
      <c r="E590" s="5">
        <v>3.846633684251259</v>
      </c>
      <c r="F590" s="5">
        <f t="shared" si="92"/>
        <v>-4.2638056516076013</v>
      </c>
      <c r="G590" s="7">
        <v>23.107010524126281</v>
      </c>
      <c r="H590" s="7">
        <f t="shared" si="93"/>
        <v>-23.897897328243722</v>
      </c>
      <c r="I590" s="9">
        <v>36.270748184425415</v>
      </c>
      <c r="J590" s="9">
        <f t="shared" si="97"/>
        <v>-36.373437410121277</v>
      </c>
      <c r="K590" s="11">
        <v>36.365639722424305</v>
      </c>
      <c r="L590" s="11">
        <f t="shared" si="94"/>
        <v>-35.575368890226656</v>
      </c>
      <c r="M590" s="13">
        <v>4.077715999264548</v>
      </c>
      <c r="N590" s="13">
        <f t="shared" si="95"/>
        <v>-4.0338674153582375</v>
      </c>
      <c r="O590" s="15">
        <v>20.647980746356431</v>
      </c>
      <c r="P590" s="15">
        <f t="shared" si="96"/>
        <v>-20.797729859300595</v>
      </c>
      <c r="Q590" s="17">
        <v>32.424033167935967</v>
      </c>
      <c r="R590" s="17">
        <f t="shared" si="98"/>
        <v>-33.247793448242646</v>
      </c>
    </row>
    <row r="591" spans="1:18" x14ac:dyDescent="0.3">
      <c r="A591">
        <v>1.55445E-6</v>
      </c>
      <c r="B591" s="3">
        <f t="shared" si="90"/>
        <v>1554.45</v>
      </c>
      <c r="C591">
        <v>21.272653336163483</v>
      </c>
      <c r="D591" s="5">
        <f t="shared" si="91"/>
        <v>-21.201012679270445</v>
      </c>
      <c r="E591" s="5">
        <v>4.2974418132124192</v>
      </c>
      <c r="F591" s="5">
        <f t="shared" si="92"/>
        <v>-4.1563407041845561</v>
      </c>
      <c r="G591" s="7">
        <v>24.687979266312073</v>
      </c>
      <c r="H591" s="7">
        <f t="shared" si="93"/>
        <v>-24.035467189510499</v>
      </c>
      <c r="I591" s="9">
        <v>35.947196037324929</v>
      </c>
      <c r="J591" s="9">
        <f t="shared" si="97"/>
        <v>-36.646482143993282</v>
      </c>
      <c r="K591" s="11">
        <v>35.098290139355143</v>
      </c>
      <c r="L591" s="11">
        <f t="shared" si="94"/>
        <v>-35.592200172682013</v>
      </c>
      <c r="M591" s="13">
        <v>4.0762884717152126</v>
      </c>
      <c r="N591" s="13">
        <f t="shared" si="95"/>
        <v>-3.9859227126065919</v>
      </c>
      <c r="O591" s="15">
        <v>20.884661601554978</v>
      </c>
      <c r="P591" s="15">
        <f t="shared" si="96"/>
        <v>-20.844743902052009</v>
      </c>
      <c r="Q591" s="17">
        <v>32.7303762184562</v>
      </c>
      <c r="R591" s="17">
        <f t="shared" si="98"/>
        <v>-33.589119161240504</v>
      </c>
    </row>
    <row r="592" spans="1:18" x14ac:dyDescent="0.3">
      <c r="A592">
        <v>1.5545000000000001E-6</v>
      </c>
      <c r="B592" s="3">
        <f t="shared" si="90"/>
        <v>1554.5</v>
      </c>
      <c r="C592">
        <v>21.555474669474769</v>
      </c>
      <c r="D592" s="5">
        <f t="shared" si="91"/>
        <v>-21.455272601231712</v>
      </c>
      <c r="E592" s="5">
        <v>4.332221072723101</v>
      </c>
      <c r="F592" s="5">
        <f t="shared" si="92"/>
        <v>-4.0426492035388044</v>
      </c>
      <c r="G592" s="7">
        <v>24.660611008062148</v>
      </c>
      <c r="H592" s="7">
        <f t="shared" si="93"/>
        <v>-24.132358869103825</v>
      </c>
      <c r="I592" s="9">
        <v>36.127330146085711</v>
      </c>
      <c r="J592" s="9">
        <f t="shared" si="97"/>
        <v>-36.860057616202241</v>
      </c>
      <c r="K592" s="11">
        <v>34.702983646020641</v>
      </c>
      <c r="L592" s="11">
        <f t="shared" si="94"/>
        <v>-35.603627256568458</v>
      </c>
      <c r="M592" s="13">
        <v>4.0459761233467191</v>
      </c>
      <c r="N592" s="13">
        <f t="shared" si="95"/>
        <v>-3.9508996740650302</v>
      </c>
      <c r="O592" s="15">
        <v>20.993602494078729</v>
      </c>
      <c r="P592" s="15">
        <f t="shared" si="96"/>
        <v>-20.893550864472523</v>
      </c>
      <c r="Q592" s="17">
        <v>33.073801525617313</v>
      </c>
      <c r="R592" s="17">
        <f t="shared" si="98"/>
        <v>-33.832346096574177</v>
      </c>
    </row>
    <row r="593" spans="1:18" x14ac:dyDescent="0.3">
      <c r="A593">
        <v>1.55455E-6</v>
      </c>
      <c r="B593" s="3">
        <f t="shared" si="90"/>
        <v>1554.55</v>
      </c>
      <c r="C593">
        <v>21.765161646760472</v>
      </c>
      <c r="D593" s="5">
        <f t="shared" si="91"/>
        <v>-21.697056736550234</v>
      </c>
      <c r="E593" s="5">
        <v>4.306913098077505</v>
      </c>
      <c r="F593" s="5">
        <f t="shared" si="92"/>
        <v>-4.026361134389516</v>
      </c>
      <c r="G593" s="7">
        <v>23.721767737495195</v>
      </c>
      <c r="H593" s="7">
        <f t="shared" si="93"/>
        <v>-24.275763082414649</v>
      </c>
      <c r="I593" s="9">
        <v>37.657731433656153</v>
      </c>
      <c r="J593" s="9">
        <f t="shared" si="97"/>
        <v>-37.088105034922229</v>
      </c>
      <c r="K593" s="11">
        <v>36.039504589104439</v>
      </c>
      <c r="L593" s="11">
        <f t="shared" si="94"/>
        <v>-35.558524968995485</v>
      </c>
      <c r="M593" s="13">
        <v>3.9145579918337852</v>
      </c>
      <c r="N593" s="13">
        <f t="shared" si="95"/>
        <v>-3.9229923718831472</v>
      </c>
      <c r="O593" s="15">
        <v>20.844705944559625</v>
      </c>
      <c r="P593" s="15">
        <f t="shared" si="96"/>
        <v>-20.985105911685551</v>
      </c>
      <c r="Q593" s="17">
        <v>34.023749991240933</v>
      </c>
      <c r="R593" s="17">
        <f t="shared" si="98"/>
        <v>-34.112199484868462</v>
      </c>
    </row>
    <row r="594" spans="1:18" x14ac:dyDescent="0.3">
      <c r="A594">
        <v>1.5545999999999999E-6</v>
      </c>
      <c r="B594" s="3">
        <f t="shared" si="90"/>
        <v>1554.6</v>
      </c>
      <c r="C594">
        <v>21.639905206597749</v>
      </c>
      <c r="D594" s="5">
        <f t="shared" si="91"/>
        <v>-21.773252066671727</v>
      </c>
      <c r="E594" s="5">
        <v>3.7619120001670758</v>
      </c>
      <c r="F594" s="5">
        <f t="shared" si="92"/>
        <v>-4.0274197679889214</v>
      </c>
      <c r="G594" s="7">
        <v>23.901152098737004</v>
      </c>
      <c r="H594" s="7">
        <f t="shared" si="93"/>
        <v>-24.429483949117106</v>
      </c>
      <c r="I594" s="9">
        <v>37.06794344864538</v>
      </c>
      <c r="J594" s="9">
        <f t="shared" si="97"/>
        <v>-37.328942032353986</v>
      </c>
      <c r="K594" s="11">
        <v>36.548167090168789</v>
      </c>
      <c r="L594" s="11">
        <f t="shared" si="94"/>
        <v>-35.488816717470414</v>
      </c>
      <c r="M594" s="13">
        <v>3.8280649726707843</v>
      </c>
      <c r="N594" s="13">
        <f t="shared" si="95"/>
        <v>-3.8980520744547049</v>
      </c>
      <c r="O594" s="15">
        <v>20.79293734245886</v>
      </c>
      <c r="P594" s="15">
        <f t="shared" si="96"/>
        <v>-21.101911360171425</v>
      </c>
      <c r="Q594" s="17">
        <v>33.347866313000054</v>
      </c>
      <c r="R594" s="17">
        <f t="shared" si="98"/>
        <v>-34.445784554875353</v>
      </c>
    </row>
    <row r="595" spans="1:18" x14ac:dyDescent="0.3">
      <c r="A595">
        <v>1.55465E-6</v>
      </c>
      <c r="B595" s="3">
        <f t="shared" si="90"/>
        <v>1554.65</v>
      </c>
      <c r="C595">
        <v>21.500025843338971</v>
      </c>
      <c r="D595" s="5">
        <f t="shared" si="91"/>
        <v>-21.83530712750489</v>
      </c>
      <c r="E595" s="5">
        <v>3.5103248806554497</v>
      </c>
      <c r="F595" s="5">
        <f t="shared" si="92"/>
        <v>-4.0621444882559352</v>
      </c>
      <c r="G595" s="7">
        <v>24.747702357169711</v>
      </c>
      <c r="H595" s="7">
        <f t="shared" si="93"/>
        <v>-24.540310090432865</v>
      </c>
      <c r="I595" s="9">
        <v>36.221488202713175</v>
      </c>
      <c r="J595" s="9">
        <f t="shared" si="97"/>
        <v>-37.412537871184412</v>
      </c>
      <c r="K595" s="11">
        <v>35.8664868405519</v>
      </c>
      <c r="L595" s="11">
        <f t="shared" si="94"/>
        <v>-35.417968587936095</v>
      </c>
      <c r="M595" s="13">
        <v>3.8108857402096525</v>
      </c>
      <c r="N595" s="13">
        <f t="shared" si="95"/>
        <v>-3.8630941233438358</v>
      </c>
      <c r="O595" s="15">
        <v>21.020093648646689</v>
      </c>
      <c r="P595" s="15">
        <f t="shared" si="96"/>
        <v>-21.214107403598454</v>
      </c>
      <c r="Q595" s="17">
        <v>33.772697231460299</v>
      </c>
      <c r="R595" s="17">
        <f t="shared" si="98"/>
        <v>-34.715375119905254</v>
      </c>
    </row>
    <row r="596" spans="1:18" x14ac:dyDescent="0.3">
      <c r="A596">
        <v>1.5546999999999999E-6</v>
      </c>
      <c r="B596" s="3">
        <f t="shared" si="90"/>
        <v>1554.6999999999998</v>
      </c>
      <c r="C596">
        <v>22.815873170144211</v>
      </c>
      <c r="D596" s="5">
        <f t="shared" si="91"/>
        <v>-21.961103291548227</v>
      </c>
      <c r="E596" s="5">
        <v>3.6484622805302074</v>
      </c>
      <c r="F596" s="5">
        <f t="shared" si="92"/>
        <v>-3.9931243452511347</v>
      </c>
      <c r="G596" s="7">
        <v>24.602121668662459</v>
      </c>
      <c r="H596" s="7">
        <f t="shared" si="93"/>
        <v>-24.561501649922644</v>
      </c>
      <c r="I596" s="9">
        <v>37.404669501407753</v>
      </c>
      <c r="J596" s="9">
        <f t="shared" si="97"/>
        <v>-37.505864654189892</v>
      </c>
      <c r="K596" s="11">
        <v>35.207093823347108</v>
      </c>
      <c r="L596" s="11">
        <f t="shared" si="94"/>
        <v>-35.462873352997704</v>
      </c>
      <c r="M596" s="13">
        <v>3.8608137860734821</v>
      </c>
      <c r="N596" s="13">
        <f t="shared" si="95"/>
        <v>-3.8307134714648798</v>
      </c>
      <c r="O596" s="15">
        <v>21.301404142585749</v>
      </c>
      <c r="P596" s="15">
        <f t="shared" si="96"/>
        <v>-21.317249992683195</v>
      </c>
      <c r="Q596" s="17">
        <v>34.688666296766058</v>
      </c>
      <c r="R596" s="17">
        <f t="shared" si="98"/>
        <v>-34.964943603551184</v>
      </c>
    </row>
    <row r="597" spans="1:18" x14ac:dyDescent="0.3">
      <c r="A597">
        <v>1.55475E-6</v>
      </c>
      <c r="B597" s="3">
        <f t="shared" si="90"/>
        <v>1554.75</v>
      </c>
      <c r="C597">
        <v>22.371538026546258</v>
      </c>
      <c r="D597" s="5">
        <f t="shared" si="91"/>
        <v>-22.048623459968187</v>
      </c>
      <c r="E597" s="5">
        <v>4.3383898802272931</v>
      </c>
      <c r="F597" s="5">
        <f t="shared" si="92"/>
        <v>-3.9000818980772483</v>
      </c>
      <c r="G597" s="7">
        <v>24.231001998266226</v>
      </c>
      <c r="H597" s="7">
        <f t="shared" si="93"/>
        <v>-24.664493647166104</v>
      </c>
      <c r="I597" s="9">
        <v>39.841126617432465</v>
      </c>
      <c r="J597" s="9">
        <f t="shared" si="97"/>
        <v>-37.614749427090352</v>
      </c>
      <c r="K597" s="11">
        <v>35.794597706464558</v>
      </c>
      <c r="L597" s="11">
        <f t="shared" si="94"/>
        <v>-35.439468383543755</v>
      </c>
      <c r="M597" s="13">
        <v>3.8223317107997765</v>
      </c>
      <c r="N597" s="13">
        <f t="shared" si="95"/>
        <v>-3.7965756086778213</v>
      </c>
      <c r="O597" s="15">
        <v>21.104497641238328</v>
      </c>
      <c r="P597" s="15">
        <f t="shared" si="96"/>
        <v>-21.447846174795025</v>
      </c>
      <c r="Q597" s="17">
        <v>35.161115965143367</v>
      </c>
      <c r="R597" s="17">
        <f t="shared" si="98"/>
        <v>-35.24425610124306</v>
      </c>
    </row>
    <row r="598" spans="1:18" x14ac:dyDescent="0.3">
      <c r="A598">
        <v>1.5547999999999999E-6</v>
      </c>
      <c r="B598" s="3">
        <f t="shared" si="90"/>
        <v>1554.8</v>
      </c>
      <c r="C598">
        <v>21.787036593608381</v>
      </c>
      <c r="D598" s="5">
        <f t="shared" si="91"/>
        <v>-22.074781071137867</v>
      </c>
      <c r="E598" s="5">
        <v>4.2044792020559889</v>
      </c>
      <c r="F598" s="5">
        <f t="shared" si="92"/>
        <v>-3.8350793884634657</v>
      </c>
      <c r="G598" s="7">
        <v>25.268842460425557</v>
      </c>
      <c r="H598" s="7">
        <f t="shared" si="93"/>
        <v>-24.844091636247839</v>
      </c>
      <c r="I598" s="9">
        <v>38.576241039159683</v>
      </c>
      <c r="J598" s="9">
        <f t="shared" si="97"/>
        <v>-37.759628127493059</v>
      </c>
      <c r="K598" s="11">
        <v>34.747839478263842</v>
      </c>
      <c r="L598" s="11">
        <f t="shared" si="94"/>
        <v>-35.183013803282918</v>
      </c>
      <c r="M598" s="13">
        <v>3.7800986024290033</v>
      </c>
      <c r="N598" s="13">
        <f t="shared" si="95"/>
        <v>-3.773701222841757</v>
      </c>
      <c r="O598" s="15">
        <v>21.586237111224055</v>
      </c>
      <c r="P598" s="15">
        <f t="shared" si="96"/>
        <v>-21.635930463224586</v>
      </c>
      <c r="Q598" s="17">
        <v>36.020112382767095</v>
      </c>
      <c r="R598" s="17">
        <f t="shared" si="98"/>
        <v>-35.504431290248654</v>
      </c>
    </row>
    <row r="599" spans="1:18" x14ac:dyDescent="0.3">
      <c r="A599">
        <v>1.55485E-6</v>
      </c>
      <c r="B599" s="3">
        <f t="shared" si="90"/>
        <v>1554.8500000000001</v>
      </c>
      <c r="C599">
        <v>21.810095654909741</v>
      </c>
      <c r="D599" s="5">
        <f t="shared" si="91"/>
        <v>-22.131233484711387</v>
      </c>
      <c r="E599" s="5">
        <v>4.1591561666543875</v>
      </c>
      <c r="F599" s="5">
        <f t="shared" si="92"/>
        <v>-3.851330541907688</v>
      </c>
      <c r="G599" s="7">
        <v>25.366650371914407</v>
      </c>
      <c r="H599" s="7">
        <f t="shared" si="93"/>
        <v>-24.902332520863752</v>
      </c>
      <c r="I599" s="9">
        <v>38.406939936487021</v>
      </c>
      <c r="J599" s="9">
        <f t="shared" si="97"/>
        <v>-37.879252457342901</v>
      </c>
      <c r="K599" s="11">
        <v>34.517564139003341</v>
      </c>
      <c r="L599" s="11">
        <f t="shared" si="94"/>
        <v>-35.001440218852977</v>
      </c>
      <c r="M599" s="13">
        <v>3.7637873462040794</v>
      </c>
      <c r="N599" s="13">
        <f t="shared" si="95"/>
        <v>-3.7515199309282012</v>
      </c>
      <c r="O599" s="15">
        <v>21.84299292901083</v>
      </c>
      <c r="P599" s="15">
        <f t="shared" si="96"/>
        <v>-21.81156457434713</v>
      </c>
      <c r="Q599" s="17">
        <v>37.213544011682814</v>
      </c>
      <c r="R599" s="17">
        <f t="shared" si="98"/>
        <v>-35.699710448845359</v>
      </c>
    </row>
    <row r="600" spans="1:18" x14ac:dyDescent="0.3">
      <c r="A600">
        <v>1.5548999999999999E-6</v>
      </c>
      <c r="B600" s="3">
        <f t="shared" si="90"/>
        <v>1554.8999999999999</v>
      </c>
      <c r="C600">
        <v>22.404818812553501</v>
      </c>
      <c r="D600" s="5">
        <f t="shared" si="91"/>
        <v>-22.15306763438825</v>
      </c>
      <c r="E600" s="5">
        <v>3.6762605261692087</v>
      </c>
      <c r="F600" s="5">
        <f t="shared" si="92"/>
        <v>-3.9264705517043179</v>
      </c>
      <c r="G600" s="7">
        <v>24.215271937283873</v>
      </c>
      <c r="H600" s="7">
        <f t="shared" si="93"/>
        <v>-24.984528575584186</v>
      </c>
      <c r="I600" s="9">
        <v>39.185199136596637</v>
      </c>
      <c r="J600" s="9">
        <f t="shared" si="97"/>
        <v>-37.952711422397648</v>
      </c>
      <c r="K600" s="11">
        <v>35.657158427081114</v>
      </c>
      <c r="L600" s="11">
        <f t="shared" si="94"/>
        <v>-34.838278797749901</v>
      </c>
      <c r="M600" s="13">
        <v>3.7281364881558616</v>
      </c>
      <c r="N600" s="13">
        <f t="shared" si="95"/>
        <v>-3.7414220079514506</v>
      </c>
      <c r="O600" s="15">
        <v>21.769941180626709</v>
      </c>
      <c r="P600" s="15">
        <f t="shared" si="96"/>
        <v>-22.032250248821065</v>
      </c>
      <c r="Q600" s="17">
        <v>37.880375816101591</v>
      </c>
      <c r="R600" s="17">
        <f t="shared" si="98"/>
        <v>-35.920272875023016</v>
      </c>
    </row>
    <row r="601" spans="1:18" x14ac:dyDescent="0.3">
      <c r="A601">
        <v>1.55495E-6</v>
      </c>
      <c r="B601" s="3">
        <f t="shared" si="90"/>
        <v>1554.95</v>
      </c>
      <c r="C601">
        <v>22.343156185254365</v>
      </c>
      <c r="D601" s="5">
        <f t="shared" si="91"/>
        <v>-21.98466122791713</v>
      </c>
      <c r="E601" s="5">
        <v>3.4948390481581129</v>
      </c>
      <c r="F601" s="5">
        <f t="shared" si="92"/>
        <v>-3.9114300051685769</v>
      </c>
      <c r="G601" s="7">
        <v>24.899894861209859</v>
      </c>
      <c r="H601" s="7">
        <f t="shared" si="93"/>
        <v>-25.091297571437217</v>
      </c>
      <c r="I601" s="9">
        <v>38.658797175439297</v>
      </c>
      <c r="J601" s="9">
        <f t="shared" si="97"/>
        <v>-38.030432289059661</v>
      </c>
      <c r="K601" s="11">
        <v>35.547337789971344</v>
      </c>
      <c r="L601" s="11">
        <f t="shared" si="94"/>
        <v>-34.721626604573778</v>
      </c>
      <c r="M601" s="13">
        <v>3.752481952925649</v>
      </c>
      <c r="N601" s="13">
        <f t="shared" si="95"/>
        <v>-3.7263468749422985</v>
      </c>
      <c r="O601" s="15">
        <v>21.916087492402369</v>
      </c>
      <c r="P601" s="15">
        <f t="shared" si="96"/>
        <v>-22.253218267310835</v>
      </c>
      <c r="Q601" s="17">
        <v>36.341480423531671</v>
      </c>
      <c r="R601" s="17">
        <f t="shared" si="98"/>
        <v>-36.161575338167729</v>
      </c>
    </row>
    <row r="602" spans="1:18" x14ac:dyDescent="0.3">
      <c r="A602">
        <v>1.5549999999999999E-6</v>
      </c>
      <c r="B602" s="3">
        <f t="shared" si="90"/>
        <v>1555</v>
      </c>
      <c r="C602">
        <v>22.000580147287586</v>
      </c>
      <c r="D602" s="5">
        <f t="shared" si="91"/>
        <v>-21.911841127292227</v>
      </c>
      <c r="E602" s="5">
        <v>3.7218905115534682</v>
      </c>
      <c r="F602" s="5">
        <f t="shared" si="92"/>
        <v>-3.8198437831305845</v>
      </c>
      <c r="G602" s="7">
        <v>25.690530980496732</v>
      </c>
      <c r="H602" s="7">
        <f t="shared" si="93"/>
        <v>-25.105035665029941</v>
      </c>
      <c r="I602" s="9">
        <v>37.859743600464071</v>
      </c>
      <c r="J602" s="9">
        <f t="shared" si="97"/>
        <v>-38.02387946998158</v>
      </c>
      <c r="K602" s="11">
        <v>34.468933951481134</v>
      </c>
      <c r="L602" s="11">
        <f t="shared" si="94"/>
        <v>-34.593972736865581</v>
      </c>
      <c r="M602" s="13">
        <v>3.7045974954761363</v>
      </c>
      <c r="N602" s="13">
        <f t="shared" si="95"/>
        <v>-3.7165487068277665</v>
      </c>
      <c r="O602" s="15">
        <v>22.299564315197003</v>
      </c>
      <c r="P602" s="15">
        <f t="shared" si="96"/>
        <v>-22.502747797738319</v>
      </c>
      <c r="Q602" s="17">
        <v>37.059108802608549</v>
      </c>
      <c r="R602" s="17">
        <f t="shared" si="98"/>
        <v>-36.28749923500439</v>
      </c>
    </row>
    <row r="603" spans="1:18" x14ac:dyDescent="0.3">
      <c r="A603">
        <v>1.55505E-6</v>
      </c>
      <c r="B603" s="3">
        <f t="shared" si="90"/>
        <v>1555.05</v>
      </c>
      <c r="C603">
        <v>22.147976928759473</v>
      </c>
      <c r="D603" s="5">
        <f t="shared" si="91"/>
        <v>-22.008656032709219</v>
      </c>
      <c r="E603" s="5">
        <v>3.9081723811650768</v>
      </c>
      <c r="F603" s="5">
        <f t="shared" si="92"/>
        <v>-3.7490962814592956</v>
      </c>
      <c r="G603" s="7">
        <v>25.517747628312552</v>
      </c>
      <c r="H603" s="7">
        <f t="shared" si="93"/>
        <v>-25.11817833980114</v>
      </c>
      <c r="I603" s="9">
        <v>38.021065244299166</v>
      </c>
      <c r="J603" s="9">
        <f t="shared" si="97"/>
        <v>-38.04675846638041</v>
      </c>
      <c r="K603" s="11">
        <v>33.474958786496117</v>
      </c>
      <c r="L603" s="11">
        <f t="shared" si="94"/>
        <v>-34.56723001471984</v>
      </c>
      <c r="M603" s="13">
        <v>3.6858141334731478</v>
      </c>
      <c r="N603" s="13">
        <f t="shared" si="95"/>
        <v>-3.7051793021570232</v>
      </c>
      <c r="O603" s="15">
        <v>22.725548828855235</v>
      </c>
      <c r="P603" s="15">
        <f t="shared" si="96"/>
        <v>-22.712306679033436</v>
      </c>
      <c r="Q603" s="17">
        <v>38.065554508520179</v>
      </c>
      <c r="R603" s="17">
        <f t="shared" si="98"/>
        <v>-36.362016725354216</v>
      </c>
    </row>
    <row r="604" spans="1:18" x14ac:dyDescent="0.3">
      <c r="A604">
        <v>1.5550999999999999E-6</v>
      </c>
      <c r="B604" s="3">
        <f t="shared" si="90"/>
        <v>1555.1</v>
      </c>
      <c r="C604">
        <v>21.696533190430703</v>
      </c>
      <c r="D604" s="5">
        <f t="shared" si="91"/>
        <v>-22.10901293949874</v>
      </c>
      <c r="E604" s="5">
        <v>4.1865849688251195</v>
      </c>
      <c r="F604" s="5">
        <f t="shared" si="92"/>
        <v>-3.7483473249716033</v>
      </c>
      <c r="G604" s="7">
        <v>24.483560944896123</v>
      </c>
      <c r="H604" s="7">
        <f t="shared" si="93"/>
        <v>-25.198039703308222</v>
      </c>
      <c r="I604" s="9">
        <v>39.28439348497497</v>
      </c>
      <c r="J604" s="9">
        <f t="shared" si="97"/>
        <v>-38.070466732305739</v>
      </c>
      <c r="K604" s="11">
        <v>34.732431245869265</v>
      </c>
      <c r="L604" s="11">
        <f t="shared" si="94"/>
        <v>-34.463912147534117</v>
      </c>
      <c r="M604" s="13">
        <v>3.6062520535352256</v>
      </c>
      <c r="N604" s="13">
        <f t="shared" si="95"/>
        <v>-3.6916358148685759</v>
      </c>
      <c r="O604" s="15">
        <v>22.549278453684312</v>
      </c>
      <c r="P604" s="15">
        <f t="shared" si="96"/>
        <v>-22.931904310803443</v>
      </c>
      <c r="Q604" s="17">
        <v>37.312334213668564</v>
      </c>
      <c r="R604" s="17">
        <f t="shared" si="98"/>
        <v>-36.48414693338956</v>
      </c>
    </row>
    <row r="605" spans="1:18" x14ac:dyDescent="0.3">
      <c r="A605">
        <v>1.5551500000000001E-6</v>
      </c>
      <c r="B605" s="3">
        <f t="shared" si="90"/>
        <v>1555.15</v>
      </c>
      <c r="C605">
        <v>21.300215511904138</v>
      </c>
      <c r="D605" s="5">
        <f t="shared" si="91"/>
        <v>-22.064196608001847</v>
      </c>
      <c r="E605" s="5">
        <v>3.5130973617085353</v>
      </c>
      <c r="F605" s="5">
        <f t="shared" si="92"/>
        <v>-3.8159476019003367</v>
      </c>
      <c r="G605" s="7">
        <v>25.569662904374088</v>
      </c>
      <c r="H605" s="7">
        <f t="shared" si="93"/>
        <v>-25.347518851528285</v>
      </c>
      <c r="I605" s="9">
        <v>37.165363235175505</v>
      </c>
      <c r="J605" s="9">
        <f t="shared" si="97"/>
        <v>-38.167784713076706</v>
      </c>
      <c r="K605" s="11">
        <v>34.234872629521064</v>
      </c>
      <c r="L605" s="11">
        <f t="shared" si="94"/>
        <v>-34.198984639141145</v>
      </c>
      <c r="M605" s="13">
        <v>3.709906510442142</v>
      </c>
      <c r="N605" s="13">
        <f t="shared" si="95"/>
        <v>-3.6817984280808629</v>
      </c>
      <c r="O605" s="15">
        <v>23.226950393386073</v>
      </c>
      <c r="P605" s="15">
        <f t="shared" si="96"/>
        <v>-23.193220406162645</v>
      </c>
      <c r="Q605" s="17">
        <v>37.614739591081118</v>
      </c>
      <c r="R605" s="17">
        <f t="shared" si="98"/>
        <v>-36.633151208937569</v>
      </c>
    </row>
    <row r="606" spans="1:18" x14ac:dyDescent="0.3">
      <c r="A606">
        <v>1.5551999999999999E-6</v>
      </c>
      <c r="B606" s="3">
        <f t="shared" si="90"/>
        <v>1555.2</v>
      </c>
      <c r="C606">
        <v>21.716157120922176</v>
      </c>
      <c r="D606" s="5">
        <f t="shared" si="91"/>
        <v>-22.010381977861986</v>
      </c>
      <c r="E606" s="5">
        <v>3.5141138818853577</v>
      </c>
      <c r="F606" s="5">
        <f t="shared" si="92"/>
        <v>-3.9031625522313544</v>
      </c>
      <c r="G606" s="7">
        <v>25.669811627192772</v>
      </c>
      <c r="H606" s="7">
        <f t="shared" si="93"/>
        <v>-25.26806478456399</v>
      </c>
      <c r="I606" s="9">
        <v>37.154999014202595</v>
      </c>
      <c r="J606" s="9">
        <f t="shared" si="97"/>
        <v>-38.201604968803849</v>
      </c>
      <c r="K606" s="11">
        <v>34.040571891585877</v>
      </c>
      <c r="L606" s="11">
        <f t="shared" si="94"/>
        <v>-34.120759966371253</v>
      </c>
      <c r="M606" s="13">
        <v>3.7100624559819622</v>
      </c>
      <c r="N606" s="13">
        <f t="shared" si="95"/>
        <v>-3.6778643496512933</v>
      </c>
      <c r="O606" s="15">
        <v>23.511084327483452</v>
      </c>
      <c r="P606" s="15">
        <f t="shared" si="96"/>
        <v>-23.447069372925768</v>
      </c>
      <c r="Q606" s="17">
        <v>37.669526914174618</v>
      </c>
      <c r="R606" s="17">
        <f t="shared" si="98"/>
        <v>-36.689376823930644</v>
      </c>
    </row>
    <row r="607" spans="1:18" x14ac:dyDescent="0.3">
      <c r="A607">
        <v>1.5552500000000001E-6</v>
      </c>
      <c r="B607" s="3">
        <f t="shared" si="90"/>
        <v>1555.25</v>
      </c>
      <c r="C607">
        <v>22.658370742361299</v>
      </c>
      <c r="D607" s="5">
        <f t="shared" si="91"/>
        <v>-22.01988716744216</v>
      </c>
      <c r="E607" s="5">
        <v>3.5677516870143933</v>
      </c>
      <c r="F607" s="5">
        <f t="shared" si="92"/>
        <v>-3.8845985968352132</v>
      </c>
      <c r="G607" s="7">
        <v>24.368382934193455</v>
      </c>
      <c r="H607" s="7">
        <f t="shared" si="93"/>
        <v>-25.234778090806138</v>
      </c>
      <c r="I607" s="9">
        <v>37.725199884584903</v>
      </c>
      <c r="J607" s="9">
        <f t="shared" si="97"/>
        <v>-38.165548787896498</v>
      </c>
      <c r="K607" s="11">
        <v>34.518059029382663</v>
      </c>
      <c r="L607" s="11">
        <f t="shared" si="94"/>
        <v>-34.122834733911745</v>
      </c>
      <c r="M607" s="13">
        <v>3.7243500296544525</v>
      </c>
      <c r="N607" s="13">
        <f t="shared" si="95"/>
        <v>-3.6899718383787929</v>
      </c>
      <c r="O607" s="15">
        <v>23.599792945513208</v>
      </c>
      <c r="P607" s="15">
        <f t="shared" si="96"/>
        <v>-23.725445726723869</v>
      </c>
      <c r="Q607" s="17">
        <v>37.439356831136216</v>
      </c>
      <c r="R607" s="17">
        <f t="shared" si="98"/>
        <v>-36.716472774770502</v>
      </c>
    </row>
    <row r="608" spans="1:18" x14ac:dyDescent="0.3">
      <c r="A608">
        <v>1.5553E-6</v>
      </c>
      <c r="B608" s="3">
        <f t="shared" si="90"/>
        <v>1555.3</v>
      </c>
      <c r="C608">
        <v>22.713307816015433</v>
      </c>
      <c r="D608" s="5">
        <f t="shared" si="91"/>
        <v>-22.020814269489346</v>
      </c>
      <c r="E608" s="5">
        <v>4.1524155582651581</v>
      </c>
      <c r="F608" s="5">
        <f t="shared" si="92"/>
        <v>-3.846056690239072</v>
      </c>
      <c r="G608" s="7">
        <v>25.400269208137562</v>
      </c>
      <c r="H608" s="7">
        <f t="shared" si="93"/>
        <v>-25.213659820905548</v>
      </c>
      <c r="I608" s="9">
        <v>38.856759099293257</v>
      </c>
      <c r="J608" s="9">
        <f t="shared" si="97"/>
        <v>-38.139626041664599</v>
      </c>
      <c r="K608" s="11">
        <v>34.48041225680646</v>
      </c>
      <c r="L608" s="11">
        <f t="shared" si="94"/>
        <v>-34.199145765243514</v>
      </c>
      <c r="M608" s="13">
        <v>3.6664045557215736</v>
      </c>
      <c r="N608" s="13">
        <f t="shared" si="95"/>
        <v>-3.6999152439057168</v>
      </c>
      <c r="O608" s="15">
        <v>23.681825924175161</v>
      </c>
      <c r="P608" s="15">
        <f t="shared" si="96"/>
        <v>-24.005627145837842</v>
      </c>
      <c r="Q608" s="17">
        <v>36.456058323169174</v>
      </c>
      <c r="R608" s="17">
        <f t="shared" si="98"/>
        <v>-36.74430834945813</v>
      </c>
    </row>
    <row r="609" spans="1:18" x14ac:dyDescent="0.3">
      <c r="A609">
        <v>1.5553500000000001E-6</v>
      </c>
      <c r="B609" s="3">
        <f t="shared" si="90"/>
        <v>1555.3500000000001</v>
      </c>
      <c r="C609">
        <v>22.001471829081471</v>
      </c>
      <c r="D609" s="5">
        <f t="shared" si="91"/>
        <v>-22.093227617495668</v>
      </c>
      <c r="E609" s="5">
        <v>4.2846630185278052</v>
      </c>
      <c r="F609" s="5">
        <f t="shared" si="92"/>
        <v>-3.7613219153365449</v>
      </c>
      <c r="G609" s="7">
        <v>26.16526400698525</v>
      </c>
      <c r="H609" s="7">
        <f t="shared" si="93"/>
        <v>-25.151483790923034</v>
      </c>
      <c r="I609" s="9">
        <v>38.543610451572391</v>
      </c>
      <c r="J609" s="9">
        <f t="shared" si="97"/>
        <v>-38.200700967353484</v>
      </c>
      <c r="K609" s="11">
        <v>33.484385467146168</v>
      </c>
      <c r="L609" s="11">
        <f t="shared" si="94"/>
        <v>-34.115067181329536</v>
      </c>
      <c r="M609" s="13">
        <v>3.6283524733196124</v>
      </c>
      <c r="N609" s="13">
        <f t="shared" si="95"/>
        <v>-3.7103717794641384</v>
      </c>
      <c r="O609" s="15">
        <v>24.038969246710938</v>
      </c>
      <c r="P609" s="15">
        <f t="shared" si="96"/>
        <v>-24.330464021096187</v>
      </c>
      <c r="Q609" s="17">
        <v>36.614719265311422</v>
      </c>
      <c r="R609" s="17">
        <f t="shared" si="98"/>
        <v>-36.684350975214393</v>
      </c>
    </row>
    <row r="610" spans="1:18" x14ac:dyDescent="0.3">
      <c r="A610">
        <v>1.5554E-6</v>
      </c>
      <c r="B610" s="3">
        <f t="shared" si="90"/>
        <v>1555.3999999999999</v>
      </c>
      <c r="C610">
        <v>21.858824513995589</v>
      </c>
      <c r="D610" s="5">
        <f t="shared" si="91"/>
        <v>-22.257396502927818</v>
      </c>
      <c r="E610" s="5">
        <v>4.2797736011372756</v>
      </c>
      <c r="F610" s="5">
        <f t="shared" si="92"/>
        <v>-3.8324960562041479</v>
      </c>
      <c r="G610" s="7">
        <v>25.71006341948446</v>
      </c>
      <c r="H610" s="7">
        <f t="shared" si="93"/>
        <v>-24.936095151552806</v>
      </c>
      <c r="I610" s="9">
        <v>37.342916373365171</v>
      </c>
      <c r="J610" s="9">
        <f t="shared" si="97"/>
        <v>-38.251229783762682</v>
      </c>
      <c r="K610" s="11">
        <v>33.007883343151306</v>
      </c>
      <c r="L610" s="11">
        <f t="shared" si="94"/>
        <v>-34.147969055095601</v>
      </c>
      <c r="M610" s="13">
        <v>3.6297626202787221</v>
      </c>
      <c r="N610" s="13">
        <f t="shared" si="95"/>
        <v>-3.6977586645052112</v>
      </c>
      <c r="O610" s="15">
        <v>24.383102134218692</v>
      </c>
      <c r="P610" s="15">
        <f t="shared" si="96"/>
        <v>-24.573371088207285</v>
      </c>
      <c r="Q610" s="17">
        <v>37.315123018205796</v>
      </c>
      <c r="R610" s="17">
        <f t="shared" si="98"/>
        <v>-36.581482006788768</v>
      </c>
    </row>
    <row r="611" spans="1:18" x14ac:dyDescent="0.3">
      <c r="A611">
        <v>1.5554500000000001E-6</v>
      </c>
      <c r="B611" s="3">
        <f t="shared" si="90"/>
        <v>1555.45</v>
      </c>
      <c r="C611">
        <v>22.086126853509136</v>
      </c>
      <c r="D611" s="5">
        <f t="shared" si="91"/>
        <v>-22.399011831623838</v>
      </c>
      <c r="E611" s="5">
        <v>3.5548149129881992</v>
      </c>
      <c r="F611" s="5">
        <f t="shared" si="92"/>
        <v>-3.9335738705050636</v>
      </c>
      <c r="G611" s="7">
        <v>24.105354191566889</v>
      </c>
      <c r="H611" s="7">
        <f t="shared" si="93"/>
        <v>-24.737401493290925</v>
      </c>
      <c r="I611" s="9">
        <v>37.604026612663986</v>
      </c>
      <c r="J611" s="9">
        <f t="shared" si="97"/>
        <v>-38.287068584447773</v>
      </c>
      <c r="K611" s="11">
        <v>34.765091062272475</v>
      </c>
      <c r="L611" s="11">
        <f t="shared" si="94"/>
        <v>-34.187433541367298</v>
      </c>
      <c r="M611" s="13">
        <v>3.71314116862996</v>
      </c>
      <c r="N611" s="13">
        <f t="shared" si="95"/>
        <v>-3.6894812786064053</v>
      </c>
      <c r="O611" s="15">
        <v>24.454577160033622</v>
      </c>
      <c r="P611" s="15">
        <f t="shared" si="96"/>
        <v>-24.834958166231608</v>
      </c>
      <c r="Q611" s="17">
        <v>35.466355565513965</v>
      </c>
      <c r="R611" s="17">
        <f t="shared" si="98"/>
        <v>-36.592839766924321</v>
      </c>
    </row>
    <row r="612" spans="1:18" x14ac:dyDescent="0.3">
      <c r="A612">
        <v>1.5555E-6</v>
      </c>
      <c r="B612" s="3">
        <f t="shared" si="90"/>
        <v>1555.5</v>
      </c>
      <c r="C612">
        <v>22.156320847184151</v>
      </c>
      <c r="D612" s="5">
        <f t="shared" si="91"/>
        <v>-22.375323286971764</v>
      </c>
      <c r="E612" s="5">
        <v>3.5612952217998064</v>
      </c>
      <c r="F612" s="5">
        <f t="shared" si="92"/>
        <v>-4.0349647045639649</v>
      </c>
      <c r="G612" s="7">
        <v>25.35766404291822</v>
      </c>
      <c r="H612" s="7">
        <f t="shared" si="93"/>
        <v>-24.637522212802885</v>
      </c>
      <c r="I612" s="9">
        <v>37.533227871172471</v>
      </c>
      <c r="J612" s="9">
        <f t="shared" si="97"/>
        <v>-38.341290122434003</v>
      </c>
      <c r="K612" s="11">
        <v>34.489681626886082</v>
      </c>
      <c r="L612" s="11">
        <f t="shared" si="94"/>
        <v>-34.110262539033918</v>
      </c>
      <c r="M612" s="13">
        <v>3.8256723827511259</v>
      </c>
      <c r="N612" s="13">
        <f t="shared" si="95"/>
        <v>-3.6902846550205952</v>
      </c>
      <c r="O612" s="15">
        <v>25.083327853177959</v>
      </c>
      <c r="P612" s="15">
        <f t="shared" si="96"/>
        <v>-25.167816934050983</v>
      </c>
      <c r="Q612" s="17">
        <v>35.439582307887704</v>
      </c>
      <c r="R612" s="17">
        <f t="shared" si="98"/>
        <v>-36.610887709236657</v>
      </c>
    </row>
    <row r="613" spans="1:18" x14ac:dyDescent="0.3">
      <c r="A613">
        <v>1.5555500000000001E-6</v>
      </c>
      <c r="B613" s="3">
        <f t="shared" si="90"/>
        <v>1555.5500000000002</v>
      </c>
      <c r="C613">
        <v>22.348253322487597</v>
      </c>
      <c r="D613" s="5">
        <f t="shared" si="91"/>
        <v>-22.369406395606674</v>
      </c>
      <c r="E613" s="5">
        <v>3.4239719947023737</v>
      </c>
      <c r="F613" s="5">
        <f t="shared" si="92"/>
        <v>-4.034757193804519</v>
      </c>
      <c r="G613" s="7">
        <v>25.306564929306642</v>
      </c>
      <c r="H613" s="7">
        <f t="shared" si="93"/>
        <v>-24.274208070376432</v>
      </c>
      <c r="I613" s="9">
        <v>37.502644380223217</v>
      </c>
      <c r="J613" s="9">
        <f t="shared" si="97"/>
        <v>-38.404160998538806</v>
      </c>
      <c r="K613" s="11">
        <v>34.238069099813785</v>
      </c>
      <c r="L613" s="11">
        <f t="shared" si="94"/>
        <v>-34.212866545286275</v>
      </c>
      <c r="M613" s="13">
        <v>3.7852481887423899</v>
      </c>
      <c r="N613" s="13">
        <f t="shared" si="95"/>
        <v>-3.7175625927688003</v>
      </c>
      <c r="O613" s="15">
        <v>25.527363019995025</v>
      </c>
      <c r="P613" s="15">
        <f t="shared" si="96"/>
        <v>-25.524462370660043</v>
      </c>
      <c r="Q613" s="17">
        <v>35.668340265671503</v>
      </c>
      <c r="R613" s="17">
        <f t="shared" si="98"/>
        <v>-36.517333284409723</v>
      </c>
    </row>
    <row r="614" spans="1:18" x14ac:dyDescent="0.3">
      <c r="A614">
        <v>1.5556E-6</v>
      </c>
      <c r="B614" s="3">
        <f t="shared" si="90"/>
        <v>1555.6</v>
      </c>
      <c r="C614">
        <v>22.777735480793485</v>
      </c>
      <c r="D614" s="5">
        <f t="shared" si="91"/>
        <v>-22.538663964105112</v>
      </c>
      <c r="E614" s="5">
        <v>4.1536646295169639</v>
      </c>
      <c r="F614" s="5">
        <f t="shared" si="92"/>
        <v>-3.9619221574128756</v>
      </c>
      <c r="G614" s="7">
        <v>23.861800645071039</v>
      </c>
      <c r="H614" s="7">
        <f t="shared" si="93"/>
        <v>-23.903241428421492</v>
      </c>
      <c r="I614" s="9">
        <v>36.671945255294503</v>
      </c>
      <c r="J614" s="9">
        <f t="shared" si="97"/>
        <v>-38.5560454558224</v>
      </c>
      <c r="K614" s="11">
        <v>33.89164540672941</v>
      </c>
      <c r="L614" s="11">
        <f t="shared" si="94"/>
        <v>-34.382411763969955</v>
      </c>
      <c r="M614" s="13">
        <v>3.7108174091194464</v>
      </c>
      <c r="N614" s="13">
        <f t="shared" si="95"/>
        <v>-3.7501945812316477</v>
      </c>
      <c r="O614" s="15">
        <v>25.797647206267715</v>
      </c>
      <c r="P614" s="15">
        <f t="shared" si="96"/>
        <v>-25.886367619653377</v>
      </c>
      <c r="Q614" s="17">
        <v>36.603778466872427</v>
      </c>
      <c r="R614" s="17">
        <f t="shared" si="98"/>
        <v>-36.443928160446191</v>
      </c>
    </row>
    <row r="615" spans="1:18" x14ac:dyDescent="0.3">
      <c r="A615">
        <v>1.5556500000000001E-6</v>
      </c>
      <c r="B615" s="3">
        <f t="shared" si="90"/>
        <v>1555.65</v>
      </c>
      <c r="C615">
        <v>22.990695079186334</v>
      </c>
      <c r="D615" s="5">
        <f t="shared" si="91"/>
        <v>-22.770892936507739</v>
      </c>
      <c r="E615" s="5">
        <v>4.4238142105935943</v>
      </c>
      <c r="F615" s="5">
        <f t="shared" si="92"/>
        <v>-3.9394297580162831</v>
      </c>
      <c r="G615" s="7">
        <v>23.415776510671765</v>
      </c>
      <c r="H615" s="7">
        <f t="shared" si="93"/>
        <v>-23.57204498568958</v>
      </c>
      <c r="I615" s="9">
        <v>39.253711136055941</v>
      </c>
      <c r="J615" s="9">
        <f t="shared" si="97"/>
        <v>-38.600123948255835</v>
      </c>
      <c r="K615" s="11">
        <v>34.563891367181697</v>
      </c>
      <c r="L615" s="11">
        <f t="shared" si="94"/>
        <v>-34.529384848152525</v>
      </c>
      <c r="M615" s="13">
        <v>3.5837753608528722</v>
      </c>
      <c r="N615" s="13">
        <f t="shared" si="95"/>
        <v>-3.7745960529983478</v>
      </c>
      <c r="O615" s="15">
        <v>25.656021064497093</v>
      </c>
      <c r="P615" s="15">
        <f t="shared" si="96"/>
        <v>-26.272800693553279</v>
      </c>
      <c r="Q615" s="17">
        <v>35.756952981634512</v>
      </c>
      <c r="R615" s="17">
        <f t="shared" si="98"/>
        <v>-36.381482637148267</v>
      </c>
    </row>
    <row r="616" spans="1:18" x14ac:dyDescent="0.3">
      <c r="A616">
        <v>1.5557E-6</v>
      </c>
      <c r="B616" s="3">
        <f t="shared" si="90"/>
        <v>1555.7</v>
      </c>
      <c r="C616">
        <v>22.445173840492643</v>
      </c>
      <c r="D616" s="5">
        <f t="shared" si="91"/>
        <v>-22.906579720027864</v>
      </c>
      <c r="E616" s="5">
        <v>4.4802691935445011</v>
      </c>
      <c r="F616" s="5">
        <f t="shared" si="92"/>
        <v>-4.0034324472516358</v>
      </c>
      <c r="G616" s="7">
        <v>23.682875044573969</v>
      </c>
      <c r="H616" s="7">
        <f t="shared" si="93"/>
        <v>-23.29103234088662</v>
      </c>
      <c r="I616" s="9">
        <v>40.483711476248324</v>
      </c>
      <c r="J616" s="9">
        <f t="shared" si="97"/>
        <v>-38.69015185605484</v>
      </c>
      <c r="K616" s="11">
        <v>34.435216754302907</v>
      </c>
      <c r="L616" s="11">
        <f t="shared" si="94"/>
        <v>-34.366615001945512</v>
      </c>
      <c r="M616" s="13">
        <v>3.6272885969938926</v>
      </c>
      <c r="N616" s="13">
        <f t="shared" si="95"/>
        <v>-3.7787276089740631</v>
      </c>
      <c r="O616" s="15">
        <v>26.126955107726687</v>
      </c>
      <c r="P616" s="15">
        <f t="shared" si="96"/>
        <v>-26.715248852225493</v>
      </c>
      <c r="Q616" s="17">
        <v>35.675939031100761</v>
      </c>
      <c r="R616" s="17">
        <f t="shared" si="98"/>
        <v>-36.317333161686591</v>
      </c>
    </row>
    <row r="617" spans="1:18" x14ac:dyDescent="0.3">
      <c r="A617">
        <v>1.5557500000000001E-6</v>
      </c>
      <c r="B617" s="3">
        <f t="shared" si="90"/>
        <v>1555.75</v>
      </c>
      <c r="C617">
        <v>22.660055793729683</v>
      </c>
      <c r="D617" s="5">
        <f t="shared" si="91"/>
        <v>-22.993407546333536</v>
      </c>
      <c r="E617" s="5">
        <v>4.1505479614301493</v>
      </c>
      <c r="F617" s="5">
        <f t="shared" si="92"/>
        <v>-4.1153062305777723</v>
      </c>
      <c r="G617" s="7">
        <v>23.369590129313067</v>
      </c>
      <c r="H617" s="7">
        <f t="shared" si="93"/>
        <v>-22.770916830486151</v>
      </c>
      <c r="I617" s="9">
        <v>37.891173601919974</v>
      </c>
      <c r="J617" s="9">
        <f t="shared" si="97"/>
        <v>-38.753630717901075</v>
      </c>
      <c r="K617" s="11">
        <v>33.746349006048803</v>
      </c>
      <c r="L617" s="11">
        <f t="shared" si="94"/>
        <v>-34.311173565153709</v>
      </c>
      <c r="M617" s="13">
        <v>3.7323837937963589</v>
      </c>
      <c r="N617" s="13">
        <f t="shared" si="95"/>
        <v>-3.7660917944724366</v>
      </c>
      <c r="O617" s="15">
        <v>26.928380623706929</v>
      </c>
      <c r="P617" s="15">
        <f t="shared" si="96"/>
        <v>-27.096988349191168</v>
      </c>
      <c r="Q617" s="17">
        <v>36.548988301832011</v>
      </c>
      <c r="R617" s="17">
        <f t="shared" si="98"/>
        <v>-36.190410066333563</v>
      </c>
    </row>
    <row r="618" spans="1:18" x14ac:dyDescent="0.3">
      <c r="A618">
        <v>1.5558E-6</v>
      </c>
      <c r="B618" s="3">
        <f t="shared" si="90"/>
        <v>1555.8</v>
      </c>
      <c r="C618">
        <v>23.52478994556742</v>
      </c>
      <c r="D618" s="5">
        <f t="shared" si="91"/>
        <v>-23.063474150483721</v>
      </c>
      <c r="E618" s="5">
        <v>3.6291476910030198</v>
      </c>
      <c r="F618" s="5">
        <f t="shared" si="92"/>
        <v>-4.2216140808993181</v>
      </c>
      <c r="G618" s="7">
        <v>21.76712778387305</v>
      </c>
      <c r="H618" s="7">
        <f t="shared" si="93"/>
        <v>-22.255757759630868</v>
      </c>
      <c r="I618" s="9">
        <v>37.914407758080934</v>
      </c>
      <c r="J618" s="9">
        <f t="shared" si="97"/>
        <v>-38.702447412892056</v>
      </c>
      <c r="K618" s="11">
        <v>35.506452319330073</v>
      </c>
      <c r="L618" s="11">
        <f t="shared" si="94"/>
        <v>-34.320408224172219</v>
      </c>
      <c r="M618" s="13">
        <v>3.9391839332036227</v>
      </c>
      <c r="N618" s="13">
        <f t="shared" si="95"/>
        <v>-3.7682645692666994</v>
      </c>
      <c r="O618" s="15">
        <v>27.248280290265804</v>
      </c>
      <c r="P618" s="15">
        <f t="shared" si="96"/>
        <v>-27.495937162580532</v>
      </c>
      <c r="Q618" s="17">
        <v>36.074353901051872</v>
      </c>
      <c r="R618" s="17">
        <f t="shared" si="98"/>
        <v>-36.099929950891521</v>
      </c>
    </row>
    <row r="619" spans="1:18" x14ac:dyDescent="0.3">
      <c r="A619">
        <v>1.5558500000000001E-6</v>
      </c>
      <c r="B619" s="3">
        <f t="shared" si="90"/>
        <v>1555.8500000000001</v>
      </c>
      <c r="C619">
        <v>23.948885265619211</v>
      </c>
      <c r="D619" s="5">
        <f t="shared" si="91"/>
        <v>-23.087954078593754</v>
      </c>
      <c r="E619" s="5">
        <v>4.0773420065679389</v>
      </c>
      <c r="F619" s="5">
        <f t="shared" si="92"/>
        <v>-4.2336699093613692</v>
      </c>
      <c r="G619" s="7">
        <v>22.455597587435847</v>
      </c>
      <c r="H619" s="7">
        <f t="shared" si="93"/>
        <v>-21.925345834987695</v>
      </c>
      <c r="I619" s="9">
        <v>40.34562272468559</v>
      </c>
      <c r="J619" s="9">
        <f t="shared" si="97"/>
        <v>-38.68636326693688</v>
      </c>
      <c r="K619" s="11">
        <v>35.179837653983036</v>
      </c>
      <c r="L619" s="11">
        <f t="shared" si="94"/>
        <v>-34.336294363371238</v>
      </c>
      <c r="M619" s="13">
        <v>3.954672357948084</v>
      </c>
      <c r="N619" s="13">
        <f t="shared" si="95"/>
        <v>-3.7984633463405499</v>
      </c>
      <c r="O619" s="15">
        <v>27.658021736644287</v>
      </c>
      <c r="P619" s="15">
        <f t="shared" si="96"/>
        <v>-27.973892099452957</v>
      </c>
      <c r="Q619" s="17">
        <v>35.925865416014666</v>
      </c>
      <c r="R619" s="17">
        <f t="shared" si="98"/>
        <v>-36.035892372774349</v>
      </c>
    </row>
    <row r="620" spans="1:18" x14ac:dyDescent="0.3">
      <c r="A620">
        <v>1.5559E-6</v>
      </c>
      <c r="B620" s="3">
        <f t="shared" si="90"/>
        <v>1555.9</v>
      </c>
      <c r="C620">
        <v>23.307307905190282</v>
      </c>
      <c r="D620" s="5">
        <f t="shared" si="91"/>
        <v>-23.145035195876819</v>
      </c>
      <c r="E620" s="5">
        <v>4.130839116106376</v>
      </c>
      <c r="F620" s="5">
        <f t="shared" si="92"/>
        <v>-4.1683363483176485</v>
      </c>
      <c r="G620" s="7">
        <v>22.398098992165327</v>
      </c>
      <c r="H620" s="7">
        <f t="shared" si="93"/>
        <v>-21.571196433757642</v>
      </c>
      <c r="I620" s="9">
        <v>39.618844687214022</v>
      </c>
      <c r="J620" s="9">
        <f t="shared" si="97"/>
        <v>-38.67923233693822</v>
      </c>
      <c r="K620" s="11">
        <v>34.477614184976986</v>
      </c>
      <c r="L620" s="11">
        <f t="shared" si="94"/>
        <v>-34.307240345286942</v>
      </c>
      <c r="M620" s="13">
        <v>3.8737773379457217</v>
      </c>
      <c r="N620" s="13">
        <f t="shared" si="95"/>
        <v>-3.8550540534906488</v>
      </c>
      <c r="O620" s="15">
        <v>28.247432873217672</v>
      </c>
      <c r="P620" s="15">
        <f t="shared" si="96"/>
        <v>-28.53418995076159</v>
      </c>
      <c r="Q620" s="17">
        <v>36.557277866107171</v>
      </c>
      <c r="R620" s="17">
        <f t="shared" si="98"/>
        <v>-35.872998360654023</v>
      </c>
    </row>
    <row r="621" spans="1:18" x14ac:dyDescent="0.3">
      <c r="A621">
        <v>1.5559500000000001E-6</v>
      </c>
      <c r="B621" s="3">
        <f t="shared" si="90"/>
        <v>1555.95</v>
      </c>
      <c r="C621">
        <v>22.937771283935181</v>
      </c>
      <c r="D621" s="5">
        <f t="shared" si="91"/>
        <v>-23.333919700612491</v>
      </c>
      <c r="E621" s="5">
        <v>4.5681592717350377</v>
      </c>
      <c r="F621" s="5">
        <f t="shared" si="92"/>
        <v>-4.1426929873334979</v>
      </c>
      <c r="G621" s="7">
        <v>21.295227743537264</v>
      </c>
      <c r="H621" s="7">
        <f t="shared" si="93"/>
        <v>-21.192319119350994</v>
      </c>
      <c r="I621" s="9">
        <v>38.540680813480776</v>
      </c>
      <c r="J621" s="9">
        <f t="shared" si="97"/>
        <v>-38.672338303396415</v>
      </c>
      <c r="K621" s="11">
        <v>33.137392600202404</v>
      </c>
      <c r="L621" s="11">
        <f t="shared" si="94"/>
        <v>-34.379364150499171</v>
      </c>
      <c r="M621" s="13">
        <v>3.7544567283871153</v>
      </c>
      <c r="N621" s="13">
        <f t="shared" si="95"/>
        <v>-3.9025769095893685</v>
      </c>
      <c r="O621" s="15">
        <v>28.879058746755771</v>
      </c>
      <c r="P621" s="15">
        <f t="shared" si="96"/>
        <v>-29.111877846981081</v>
      </c>
      <c r="Q621" s="17">
        <v>37.402019706542845</v>
      </c>
      <c r="R621" s="17">
        <f t="shared" si="98"/>
        <v>-35.747493621572332</v>
      </c>
    </row>
    <row r="622" spans="1:18" x14ac:dyDescent="0.3">
      <c r="A622">
        <v>1.556E-6</v>
      </c>
      <c r="B622" s="3">
        <f t="shared" si="90"/>
        <v>1556</v>
      </c>
      <c r="C622">
        <v>22.978852759839263</v>
      </c>
      <c r="D622" s="5">
        <f t="shared" si="91"/>
        <v>-23.537630303812609</v>
      </c>
      <c r="E622" s="5">
        <v>4.3807426475962856</v>
      </c>
      <c r="F622" s="5">
        <f t="shared" si="92"/>
        <v>-4.197730764727142</v>
      </c>
      <c r="G622" s="7">
        <v>20.156508938913532</v>
      </c>
      <c r="H622" s="7">
        <f t="shared" si="93"/>
        <v>-20.86785696407253</v>
      </c>
      <c r="I622" s="9">
        <v>39.051274466037675</v>
      </c>
      <c r="J622" s="9">
        <f t="shared" si="97"/>
        <v>-38.580401271889322</v>
      </c>
      <c r="K622" s="11">
        <v>33.935267258967919</v>
      </c>
      <c r="L622" s="11">
        <f t="shared" si="94"/>
        <v>-34.504042011013716</v>
      </c>
      <c r="M622" s="13">
        <v>3.6993142377348605</v>
      </c>
      <c r="N622" s="13">
        <f t="shared" si="95"/>
        <v>-3.9346049266994809</v>
      </c>
      <c r="O622" s="15">
        <v>28.900722822834723</v>
      </c>
      <c r="P622" s="15">
        <f t="shared" si="96"/>
        <v>-29.669122872098399</v>
      </c>
      <c r="Q622" s="17">
        <v>36.288020436808416</v>
      </c>
      <c r="R622" s="17">
        <f t="shared" si="98"/>
        <v>-35.61999727598154</v>
      </c>
    </row>
    <row r="623" spans="1:18" x14ac:dyDescent="0.3">
      <c r="A623">
        <v>1.5560500000000001E-6</v>
      </c>
      <c r="B623" s="3">
        <f t="shared" si="90"/>
        <v>1556.0500000000002</v>
      </c>
      <c r="C623">
        <v>22.998054833783751</v>
      </c>
      <c r="D623" s="5">
        <f t="shared" si="91"/>
        <v>-23.553692422506561</v>
      </c>
      <c r="E623" s="5">
        <v>4.2621670856754186</v>
      </c>
      <c r="F623" s="5">
        <f t="shared" si="92"/>
        <v>-4.3178693597908726</v>
      </c>
      <c r="G623" s="7">
        <v>20.154974220753804</v>
      </c>
      <c r="H623" s="7">
        <f t="shared" si="93"/>
        <v>-20.712627618650398</v>
      </c>
      <c r="I623" s="9">
        <v>40.478940130966109</v>
      </c>
      <c r="J623" s="9">
        <f t="shared" si="97"/>
        <v>-38.566716537280691</v>
      </c>
      <c r="K623" s="11">
        <v>34.330415689998944</v>
      </c>
      <c r="L623" s="11">
        <f t="shared" si="94"/>
        <v>-34.359368241432534</v>
      </c>
      <c r="M623" s="13">
        <v>3.8069759366850171</v>
      </c>
      <c r="N623" s="13">
        <f t="shared" si="95"/>
        <v>-3.93802873694582</v>
      </c>
      <c r="O623" s="15">
        <v>29.516851153888663</v>
      </c>
      <c r="P623" s="15">
        <f t="shared" si="96"/>
        <v>-30.312448052834771</v>
      </c>
      <c r="Q623" s="17">
        <v>35.917636858361291</v>
      </c>
      <c r="R623" s="17">
        <f t="shared" si="98"/>
        <v>-35.484705366639815</v>
      </c>
    </row>
    <row r="624" spans="1:18" x14ac:dyDescent="0.3">
      <c r="A624">
        <v>1.5561E-6</v>
      </c>
      <c r="B624" s="3">
        <f t="shared" si="90"/>
        <v>1556.1</v>
      </c>
      <c r="C624">
        <v>23.504425134733946</v>
      </c>
      <c r="D624" s="5">
        <f t="shared" si="91"/>
        <v>-23.465961770564004</v>
      </c>
      <c r="E624" s="5">
        <v>3.8358121612001135</v>
      </c>
      <c r="F624" s="5">
        <f t="shared" si="92"/>
        <v>-4.3778854254482935</v>
      </c>
      <c r="G624" s="7">
        <v>20.557681398639321</v>
      </c>
      <c r="H624" s="7">
        <f t="shared" si="93"/>
        <v>-20.375223992278126</v>
      </c>
      <c r="I624" s="9">
        <v>40.051167923563838</v>
      </c>
      <c r="J624" s="9">
        <f t="shared" si="97"/>
        <v>-38.407568508342521</v>
      </c>
      <c r="K624" s="11">
        <v>34.05050679871951</v>
      </c>
      <c r="L624" s="11">
        <f t="shared" si="94"/>
        <v>-34.318934933549443</v>
      </c>
      <c r="M624" s="13">
        <v>4.0128051798579527</v>
      </c>
      <c r="N624" s="13">
        <f t="shared" si="95"/>
        <v>-3.9472179586634497</v>
      </c>
      <c r="O624" s="15">
        <v>30.577196574991934</v>
      </c>
      <c r="P624" s="15">
        <f t="shared" si="96"/>
        <v>-31.018829894570359</v>
      </c>
      <c r="Q624" s="17">
        <v>36.428274648420484</v>
      </c>
      <c r="R624" s="17">
        <f t="shared" si="98"/>
        <v>-35.235042141874715</v>
      </c>
    </row>
    <row r="625" spans="1:18" x14ac:dyDescent="0.3">
      <c r="A625">
        <v>1.5561499999999999E-6</v>
      </c>
      <c r="B625" s="3">
        <f t="shared" si="90"/>
        <v>1556.1499999999999</v>
      </c>
      <c r="C625">
        <v>24.145134383113682</v>
      </c>
      <c r="D625" s="5">
        <f t="shared" si="91"/>
        <v>-23.487112936089531</v>
      </c>
      <c r="E625" s="5">
        <v>4.2494789446871373</v>
      </c>
      <c r="F625" s="5">
        <f t="shared" si="92"/>
        <v>-4.3856951688134354</v>
      </c>
      <c r="G625" s="7">
        <v>19.874282498371269</v>
      </c>
      <c r="H625" s="7">
        <f t="shared" si="93"/>
        <v>-20.021509324539711</v>
      </c>
      <c r="I625" s="9">
        <v>37.992490370437849</v>
      </c>
      <c r="J625" s="9">
        <f t="shared" si="97"/>
        <v>-38.154054267905714</v>
      </c>
      <c r="K625" s="11">
        <v>34.273351186338871</v>
      </c>
      <c r="L625" s="11">
        <f t="shared" si="94"/>
        <v>-34.555859512938248</v>
      </c>
      <c r="M625" s="13">
        <v>4.1496824323538597</v>
      </c>
      <c r="N625" s="13">
        <f t="shared" si="95"/>
        <v>-3.9808745167348905</v>
      </c>
      <c r="O625" s="15">
        <v>31.258999577583413</v>
      </c>
      <c r="P625" s="15">
        <f t="shared" si="96"/>
        <v>-31.726315628842649</v>
      </c>
      <c r="Q625" s="17">
        <v>36.45068688040277</v>
      </c>
      <c r="R625" s="17">
        <f t="shared" si="98"/>
        <v>-34.99656314653317</v>
      </c>
    </row>
    <row r="626" spans="1:18" x14ac:dyDescent="0.3">
      <c r="A626">
        <v>1.5562E-6</v>
      </c>
      <c r="B626" s="3">
        <f t="shared" si="90"/>
        <v>1556.2</v>
      </c>
      <c r="C626">
        <v>24.493451222530737</v>
      </c>
      <c r="D626" s="5">
        <f t="shared" si="91"/>
        <v>-23.668698843471887</v>
      </c>
      <c r="E626" s="5">
        <v>4.6458879579729455</v>
      </c>
      <c r="F626" s="5">
        <f t="shared" si="92"/>
        <v>-4.3206275866457382</v>
      </c>
      <c r="G626" s="7">
        <v>19.894101900507451</v>
      </c>
      <c r="H626" s="7">
        <f t="shared" si="93"/>
        <v>-19.863136828878499</v>
      </c>
      <c r="I626" s="9">
        <v>39.435730132766054</v>
      </c>
      <c r="J626" s="9">
        <f t="shared" si="97"/>
        <v>-37.954036230034013</v>
      </c>
      <c r="K626" s="11">
        <v>35.156454806425231</v>
      </c>
      <c r="L626" s="11">
        <f t="shared" si="94"/>
        <v>-35.041673991939923</v>
      </c>
      <c r="M626" s="13">
        <v>4.1025171579810902</v>
      </c>
      <c r="N626" s="13">
        <f t="shared" si="95"/>
        <v>-4.0456151622228704</v>
      </c>
      <c r="O626" s="15">
        <v>31.903834069921572</v>
      </c>
      <c r="P626" s="15">
        <f t="shared" si="96"/>
        <v>-32.444665976356376</v>
      </c>
      <c r="Q626" s="17">
        <v>35.027818019428764</v>
      </c>
      <c r="R626" s="17">
        <f t="shared" si="98"/>
        <v>-34.76718303365849</v>
      </c>
    </row>
    <row r="627" spans="1:18" x14ac:dyDescent="0.3">
      <c r="A627">
        <v>1.5562499999999999E-6</v>
      </c>
      <c r="B627" s="3">
        <f t="shared" si="90"/>
        <v>1556.25</v>
      </c>
      <c r="C627">
        <v>23.669349013813001</v>
      </c>
      <c r="D627" s="5">
        <f t="shared" si="91"/>
        <v>-23.872866462132215</v>
      </c>
      <c r="E627" s="5">
        <v>4.710395046576604</v>
      </c>
      <c r="F627" s="5">
        <f t="shared" si="92"/>
        <v>-4.2960983097162124</v>
      </c>
      <c r="G627" s="7">
        <v>20.124968576528421</v>
      </c>
      <c r="H627" s="7">
        <f t="shared" si="93"/>
        <v>-19.8298935003682</v>
      </c>
      <c r="I627" s="9">
        <v>40.062857474371626</v>
      </c>
      <c r="J627" s="9">
        <f t="shared" si="97"/>
        <v>-37.759611612859025</v>
      </c>
      <c r="K627" s="11">
        <v>34.993127611194225</v>
      </c>
      <c r="L627" s="11">
        <f t="shared" si="94"/>
        <v>-35.243501755381466</v>
      </c>
      <c r="M627" s="13">
        <v>4.0526639648974871</v>
      </c>
      <c r="N627" s="13">
        <f t="shared" si="95"/>
        <v>-4.1137694869880654</v>
      </c>
      <c r="O627" s="15">
        <v>32.500830874880137</v>
      </c>
      <c r="P627" s="15">
        <f t="shared" si="96"/>
        <v>-33.253717353944417</v>
      </c>
      <c r="Q627" s="17">
        <v>34.736936129770513</v>
      </c>
      <c r="R627" s="17">
        <f t="shared" si="98"/>
        <v>-34.482900975069462</v>
      </c>
    </row>
    <row r="628" spans="1:18" x14ac:dyDescent="0.3">
      <c r="A628">
        <v>1.5563E-6</v>
      </c>
      <c r="B628" s="3">
        <f t="shared" si="90"/>
        <v>1556.3</v>
      </c>
      <c r="C628">
        <v>23.159309398136219</v>
      </c>
      <c r="D628" s="5">
        <f t="shared" si="91"/>
        <v>-24.075673946291843</v>
      </c>
      <c r="E628" s="5">
        <v>4.6174865974847243</v>
      </c>
      <c r="F628" s="5">
        <f t="shared" si="92"/>
        <v>-4.37206543138758</v>
      </c>
      <c r="G628" s="7">
        <v>20.21483432965174</v>
      </c>
      <c r="H628" s="7">
        <f t="shared" si="93"/>
        <v>-19.719849102705087</v>
      </c>
      <c r="I628" s="9">
        <v>37.571127656400918</v>
      </c>
      <c r="J628" s="9">
        <f t="shared" si="97"/>
        <v>-37.512447829981362</v>
      </c>
      <c r="K628" s="11">
        <v>34.059714623518246</v>
      </c>
      <c r="L628" s="11">
        <f t="shared" si="94"/>
        <v>-35.513582407589254</v>
      </c>
      <c r="M628" s="13">
        <v>3.9734220356670171</v>
      </c>
      <c r="N628" s="13">
        <f t="shared" si="95"/>
        <v>-4.1635476048369782</v>
      </c>
      <c r="O628" s="15">
        <v>33.681532097629571</v>
      </c>
      <c r="P628" s="15">
        <f t="shared" si="96"/>
        <v>-34.053016507001459</v>
      </c>
      <c r="Q628" s="17">
        <v>35.398005281085204</v>
      </c>
      <c r="R628" s="17">
        <f t="shared" si="98"/>
        <v>-34.192241048995527</v>
      </c>
    </row>
    <row r="629" spans="1:18" x14ac:dyDescent="0.3">
      <c r="A629">
        <v>1.5563499999999999E-6</v>
      </c>
      <c r="B629" s="3">
        <f t="shared" si="90"/>
        <v>1556.35</v>
      </c>
      <c r="C629">
        <v>23.497668394920002</v>
      </c>
      <c r="D629" s="5">
        <f t="shared" si="91"/>
        <v>-24.229143857535316</v>
      </c>
      <c r="E629" s="5">
        <v>4.2011268063926472</v>
      </c>
      <c r="F629" s="5">
        <f t="shared" si="92"/>
        <v>-4.508624616835732</v>
      </c>
      <c r="G629" s="7">
        <v>19.081561323713128</v>
      </c>
      <c r="H629" s="7">
        <f t="shared" si="93"/>
        <v>-19.575862952373825</v>
      </c>
      <c r="I629" s="9">
        <v>37.037317600216838</v>
      </c>
      <c r="J629" s="9">
        <f t="shared" si="97"/>
        <v>-37.286267230717776</v>
      </c>
      <c r="K629" s="11">
        <v>34.775504575152141</v>
      </c>
      <c r="L629" s="11">
        <f t="shared" si="94"/>
        <v>-35.7927645360583</v>
      </c>
      <c r="M629" s="13">
        <v>4.0465645751243819</v>
      </c>
      <c r="N629" s="13">
        <f t="shared" si="95"/>
        <v>-4.1851429076228293</v>
      </c>
      <c r="O629" s="15">
        <v>34.72184015400012</v>
      </c>
      <c r="P629" s="15">
        <f t="shared" si="96"/>
        <v>-34.721343026365986</v>
      </c>
      <c r="Q629" s="17">
        <v>34.220136787919444</v>
      </c>
      <c r="R629" s="17">
        <f t="shared" si="98"/>
        <v>-33.896853445792161</v>
      </c>
    </row>
    <row r="630" spans="1:18" x14ac:dyDescent="0.3">
      <c r="A630">
        <v>1.5564E-6</v>
      </c>
      <c r="B630" s="3">
        <f t="shared" si="90"/>
        <v>1556.4</v>
      </c>
      <c r="C630">
        <v>24.572044450376364</v>
      </c>
      <c r="D630" s="5">
        <f t="shared" si="91"/>
        <v>-24.216497436709115</v>
      </c>
      <c r="E630" s="5">
        <v>3.9825510322257678</v>
      </c>
      <c r="F630" s="5">
        <f t="shared" si="92"/>
        <v>-4.5740604329839947</v>
      </c>
      <c r="G630" s="7">
        <v>18.860952314781169</v>
      </c>
      <c r="H630" s="7">
        <f t="shared" si="93"/>
        <v>-19.527958282213113</v>
      </c>
      <c r="I630" s="9">
        <v>37.468538942689577</v>
      </c>
      <c r="J630" s="9">
        <f t="shared" si="97"/>
        <v>-37.098817129442388</v>
      </c>
      <c r="K630" s="11">
        <v>36.846859978864984</v>
      </c>
      <c r="L630" s="11">
        <f t="shared" si="94"/>
        <v>-35.883530702186832</v>
      </c>
      <c r="M630" s="13">
        <v>4.2103429186601211</v>
      </c>
      <c r="N630" s="13">
        <f t="shared" si="95"/>
        <v>-4.1998328391529594</v>
      </c>
      <c r="O630" s="15">
        <v>35.322290215940598</v>
      </c>
      <c r="P630" s="15">
        <f t="shared" si="96"/>
        <v>-35.362661649976381</v>
      </c>
      <c r="Q630" s="17">
        <v>33.081765522962115</v>
      </c>
      <c r="R630" s="17">
        <f t="shared" si="98"/>
        <v>-33.576061335377709</v>
      </c>
    </row>
    <row r="631" spans="1:18" x14ac:dyDescent="0.3">
      <c r="A631">
        <v>1.5564499999999999E-6</v>
      </c>
      <c r="B631" s="3">
        <f t="shared" si="90"/>
        <v>1556.45</v>
      </c>
      <c r="C631">
        <v>24.816361327782221</v>
      </c>
      <c r="D631" s="5">
        <f t="shared" si="91"/>
        <v>-24.13334198193267</v>
      </c>
      <c r="E631" s="5">
        <v>4.1599791552305554</v>
      </c>
      <c r="F631" s="5">
        <f t="shared" si="92"/>
        <v>-4.5305566671350839</v>
      </c>
      <c r="G631" s="7">
        <v>19.711502786925163</v>
      </c>
      <c r="H631" s="7">
        <f t="shared" si="93"/>
        <v>-19.415077990373959</v>
      </c>
      <c r="I631" s="9">
        <v>37.40224123387803</v>
      </c>
      <c r="J631" s="9">
        <f t="shared" si="97"/>
        <v>-36.887227578384682</v>
      </c>
      <c r="K631" s="11">
        <v>37.99553739021917</v>
      </c>
      <c r="L631" s="11">
        <f t="shared" si="94"/>
        <v>-35.936745738989245</v>
      </c>
      <c r="M631" s="13">
        <v>4.4018631832669151</v>
      </c>
      <c r="N631" s="13">
        <f t="shared" si="95"/>
        <v>-4.2388591048204107</v>
      </c>
      <c r="O631" s="15">
        <v>36.062562221892989</v>
      </c>
      <c r="P631" s="15">
        <f t="shared" si="96"/>
        <v>-35.993243420855592</v>
      </c>
      <c r="Q631" s="17">
        <v>33.017151741662516</v>
      </c>
      <c r="R631" s="17">
        <f t="shared" si="98"/>
        <v>-33.167864654344392</v>
      </c>
    </row>
    <row r="632" spans="1:18" x14ac:dyDescent="0.3">
      <c r="A632">
        <v>1.5565E-6</v>
      </c>
      <c r="B632" s="3">
        <f t="shared" si="90"/>
        <v>1556.5</v>
      </c>
      <c r="C632">
        <v>24.823322191220434</v>
      </c>
      <c r="D632" s="5">
        <f t="shared" si="91"/>
        <v>-24.193951915430475</v>
      </c>
      <c r="E632" s="5">
        <v>4.9458711807177238</v>
      </c>
      <c r="F632" s="5">
        <f t="shared" si="92"/>
        <v>-4.4509247773602381</v>
      </c>
      <c r="G632" s="7">
        <v>19.824075653810553</v>
      </c>
      <c r="H632" s="7">
        <f t="shared" si="93"/>
        <v>-19.251090005452507</v>
      </c>
      <c r="I632" s="9">
        <v>35.755840781588489</v>
      </c>
      <c r="J632" s="9">
        <f t="shared" si="97"/>
        <v>-36.609822110204377</v>
      </c>
      <c r="K632" s="11">
        <v>35.953544893383338</v>
      </c>
      <c r="L632" s="11">
        <f t="shared" si="94"/>
        <v>-36.125880150486651</v>
      </c>
      <c r="M632" s="13">
        <v>4.3808574853868194</v>
      </c>
      <c r="N632" s="13">
        <f t="shared" si="95"/>
        <v>-4.3056524264636051</v>
      </c>
      <c r="O632" s="15">
        <v>36.991236598715162</v>
      </c>
      <c r="P632" s="15">
        <f t="shared" si="96"/>
        <v>-36.492220882349223</v>
      </c>
      <c r="Q632" s="17">
        <v>33.097793988178843</v>
      </c>
      <c r="R632" s="17">
        <f t="shared" si="98"/>
        <v>-32.797992818462355</v>
      </c>
    </row>
    <row r="633" spans="1:18" x14ac:dyDescent="0.3">
      <c r="A633">
        <v>1.5565499999999999E-6</v>
      </c>
      <c r="B633" s="3">
        <f t="shared" si="90"/>
        <v>1556.55</v>
      </c>
      <c r="C633">
        <v>24.885654335925171</v>
      </c>
      <c r="D633" s="5">
        <f t="shared" si="91"/>
        <v>-24.450925576586247</v>
      </c>
      <c r="E633" s="5">
        <v>5.0648448302334792</v>
      </c>
      <c r="F633" s="5">
        <f t="shared" si="92"/>
        <v>-4.4144236814125986</v>
      </c>
      <c r="G633" s="7">
        <v>19.054530244122642</v>
      </c>
      <c r="H633" s="7">
        <f t="shared" si="93"/>
        <v>-19.150851781495</v>
      </c>
      <c r="I633" s="9">
        <v>36.411935297730537</v>
      </c>
      <c r="J633" s="9">
        <f t="shared" si="97"/>
        <v>-36.323960569961315</v>
      </c>
      <c r="K633" s="11">
        <v>37.031222212076869</v>
      </c>
      <c r="L633" s="11">
        <f t="shared" si="94"/>
        <v>-36.410182157941044</v>
      </c>
      <c r="M633" s="13">
        <v>4.3047571151741373</v>
      </c>
      <c r="N633" s="13">
        <f t="shared" si="95"/>
        <v>-4.396093899368454</v>
      </c>
      <c r="O633" s="15">
        <v>37.50984268445913</v>
      </c>
      <c r="P633" s="15">
        <f t="shared" si="96"/>
        <v>-36.79139234862555</v>
      </c>
      <c r="Q633" s="17">
        <v>31.86017719633551</v>
      </c>
      <c r="R633" s="17">
        <f t="shared" si="98"/>
        <v>-32.46390656491468</v>
      </c>
    </row>
    <row r="634" spans="1:18" x14ac:dyDescent="0.3">
      <c r="A634">
        <v>1.5566000000000001E-6</v>
      </c>
      <c r="B634" s="3">
        <f t="shared" si="90"/>
        <v>1556.6000000000001</v>
      </c>
      <c r="C634">
        <v>24.031316595677886</v>
      </c>
      <c r="D634" s="5">
        <f t="shared" si="91"/>
        <v>-24.633279349333741</v>
      </c>
      <c r="E634" s="5">
        <v>4.8384012900215083</v>
      </c>
      <c r="F634" s="5">
        <f t="shared" si="92"/>
        <v>-4.5031592011906447</v>
      </c>
      <c r="G634" s="7">
        <v>19.117819895326711</v>
      </c>
      <c r="H634" s="7">
        <f t="shared" si="93"/>
        <v>-19.194652633463285</v>
      </c>
      <c r="I634" s="9">
        <v>36.229898586230668</v>
      </c>
      <c r="J634" s="9">
        <f t="shared" si="97"/>
        <v>-36.162252176405467</v>
      </c>
      <c r="K634" s="11">
        <v>36.842328083409903</v>
      </c>
      <c r="L634" s="11">
        <f t="shared" si="94"/>
        <v>-36.415557874701676</v>
      </c>
      <c r="M634" s="13">
        <v>4.22875820771646</v>
      </c>
      <c r="N634" s="13">
        <f t="shared" si="95"/>
        <v>-4.4756254849717383</v>
      </c>
      <c r="O634" s="15">
        <v>37.260461768637178</v>
      </c>
      <c r="P634" s="15">
        <f t="shared" si="96"/>
        <v>-36.976965663475099</v>
      </c>
      <c r="Q634" s="17">
        <v>31.225852070145024</v>
      </c>
      <c r="R634" s="17">
        <f t="shared" si="98"/>
        <v>-32.120105370185591</v>
      </c>
    </row>
    <row r="635" spans="1:18" x14ac:dyDescent="0.3">
      <c r="A635">
        <v>1.55665E-6</v>
      </c>
      <c r="B635" s="3">
        <f t="shared" si="90"/>
        <v>1556.6499999999999</v>
      </c>
      <c r="C635">
        <v>23.745052129542742</v>
      </c>
      <c r="D635" s="5">
        <f t="shared" si="91"/>
        <v>-24.663183371699773</v>
      </c>
      <c r="E635" s="5">
        <v>4.2543540653327412</v>
      </c>
      <c r="F635" s="5">
        <f t="shared" si="92"/>
        <v>-4.6545445102829444</v>
      </c>
      <c r="G635" s="7">
        <v>19.395235796764133</v>
      </c>
      <c r="H635" s="7">
        <f t="shared" si="93"/>
        <v>-19.144170367832942</v>
      </c>
      <c r="I635" s="9">
        <v>35.666940907949083</v>
      </c>
      <c r="J635" s="9">
        <f t="shared" si="97"/>
        <v>-35.963263780757387</v>
      </c>
      <c r="K635" s="11">
        <v>35.181012847624288</v>
      </c>
      <c r="L635" s="11">
        <f t="shared" si="94"/>
        <v>-36.292374233858354</v>
      </c>
      <c r="M635" s="13">
        <v>4.2965817476551678</v>
      </c>
      <c r="N635" s="13">
        <f t="shared" si="95"/>
        <v>-4.5336141103007863</v>
      </c>
      <c r="O635" s="15">
        <v>37.672185813687321</v>
      </c>
      <c r="P635" s="15">
        <f t="shared" si="96"/>
        <v>-36.997244031872278</v>
      </c>
      <c r="Q635" s="17">
        <v>31.317716886481868</v>
      </c>
      <c r="R635" s="17">
        <f t="shared" si="98"/>
        <v>-31.765397533306238</v>
      </c>
    </row>
    <row r="636" spans="1:18" x14ac:dyDescent="0.3">
      <c r="A636">
        <v>1.5567000000000001E-6</v>
      </c>
      <c r="B636" s="3">
        <f t="shared" si="90"/>
        <v>1556.7</v>
      </c>
      <c r="C636">
        <v>24.214838415293226</v>
      </c>
      <c r="D636" s="5">
        <f t="shared" si="91"/>
        <v>-24.670801690511432</v>
      </c>
      <c r="E636" s="5">
        <v>3.9937080386029926</v>
      </c>
      <c r="F636" s="5">
        <f t="shared" si="92"/>
        <v>-4.7417277593104314</v>
      </c>
      <c r="G636" s="7">
        <v>18.765298982115947</v>
      </c>
      <c r="H636" s="7">
        <f t="shared" si="93"/>
        <v>-18.982478031875154</v>
      </c>
      <c r="I636" s="9">
        <v>34.090830882357707</v>
      </c>
      <c r="J636" s="9">
        <f t="shared" si="97"/>
        <v>-35.721172241681984</v>
      </c>
      <c r="K636" s="11">
        <v>35.688605174449279</v>
      </c>
      <c r="L636" s="11">
        <f t="shared" si="94"/>
        <v>-36.074139505755291</v>
      </c>
      <c r="M636" s="13">
        <v>4.4927798146555951</v>
      </c>
      <c r="N636" s="13">
        <f t="shared" si="95"/>
        <v>-4.575517839733048</v>
      </c>
      <c r="O636" s="15">
        <v>38.209651778713834</v>
      </c>
      <c r="P636" s="15">
        <f t="shared" si="96"/>
        <v>-36.882436330923476</v>
      </c>
      <c r="Q636" s="17">
        <v>31.147629188640504</v>
      </c>
      <c r="R636" s="17">
        <f t="shared" si="98"/>
        <v>-31.468071246759365</v>
      </c>
    </row>
    <row r="637" spans="1:18" x14ac:dyDescent="0.3">
      <c r="A637">
        <v>1.55675E-6</v>
      </c>
      <c r="B637" s="3">
        <f t="shared" si="90"/>
        <v>1556.75</v>
      </c>
      <c r="C637">
        <v>25.472072348538209</v>
      </c>
      <c r="D637" s="5">
        <f t="shared" si="91"/>
        <v>-24.663510879321421</v>
      </c>
      <c r="E637" s="5">
        <v>4.2889767339559732</v>
      </c>
      <c r="F637" s="5">
        <f t="shared" si="92"/>
        <v>-4.7221275243930556</v>
      </c>
      <c r="G637" s="7">
        <v>18.485088727313897</v>
      </c>
      <c r="H637" s="7">
        <f t="shared" si="93"/>
        <v>-18.853641217213074</v>
      </c>
      <c r="I637" s="9">
        <v>34.22034003175601</v>
      </c>
      <c r="J637" s="9">
        <f t="shared" si="97"/>
        <v>-35.535845591737534</v>
      </c>
      <c r="K637" s="11">
        <v>36.884471726168258</v>
      </c>
      <c r="L637" s="11">
        <f t="shared" si="94"/>
        <v>-35.959073858520505</v>
      </c>
      <c r="M637" s="13">
        <v>4.7205971813294418</v>
      </c>
      <c r="N637" s="13">
        <f t="shared" si="95"/>
        <v>-4.6407615688907713</v>
      </c>
      <c r="O637" s="15">
        <v>37.490605489816332</v>
      </c>
      <c r="P637" s="15">
        <f t="shared" si="96"/>
        <v>-36.738198090364463</v>
      </c>
      <c r="Q637" s="17">
        <v>30.551815305646887</v>
      </c>
      <c r="R637" s="17">
        <f t="shared" si="98"/>
        <v>-31.200327513326496</v>
      </c>
    </row>
    <row r="638" spans="1:18" x14ac:dyDescent="0.3">
      <c r="A638">
        <v>1.5568000000000001E-6</v>
      </c>
      <c r="B638" s="3">
        <f t="shared" si="90"/>
        <v>1556.8000000000002</v>
      </c>
      <c r="C638">
        <v>25.138852349647394</v>
      </c>
      <c r="D638" s="5">
        <f t="shared" si="91"/>
        <v>-24.708304653108133</v>
      </c>
      <c r="E638" s="5">
        <v>4.999746484395061</v>
      </c>
      <c r="F638" s="5">
        <f t="shared" si="92"/>
        <v>-4.6417805144899136</v>
      </c>
      <c r="G638" s="7">
        <v>19.212452090076688</v>
      </c>
      <c r="H638" s="7">
        <f t="shared" si="93"/>
        <v>-18.814170947718043</v>
      </c>
      <c r="I638" s="9">
        <v>35.649510850009953</v>
      </c>
      <c r="J638" s="9">
        <f t="shared" si="97"/>
        <v>-35.382454579121429</v>
      </c>
      <c r="K638" s="11">
        <v>36.902734698062226</v>
      </c>
      <c r="L638" s="11">
        <f t="shared" si="94"/>
        <v>-35.715819586810149</v>
      </c>
      <c r="M638" s="13">
        <v>4.8778367647154965</v>
      </c>
      <c r="N638" s="13">
        <f t="shared" si="95"/>
        <v>-4.7385507604938999</v>
      </c>
      <c r="O638" s="15">
        <v>36.673246760392836</v>
      </c>
      <c r="P638" s="15">
        <f t="shared" si="96"/>
        <v>-36.550012213174874</v>
      </c>
      <c r="Q638" s="17">
        <v>30.313500955150893</v>
      </c>
      <c r="R638" s="17">
        <f t="shared" si="98"/>
        <v>-30.859647208014213</v>
      </c>
    </row>
    <row r="639" spans="1:18" x14ac:dyDescent="0.3">
      <c r="A639">
        <v>1.55685E-6</v>
      </c>
      <c r="B639" s="3">
        <f t="shared" si="90"/>
        <v>1556.85</v>
      </c>
      <c r="C639">
        <v>24.841180651670669</v>
      </c>
      <c r="D639" s="5">
        <f t="shared" si="91"/>
        <v>-24.919508742436452</v>
      </c>
      <c r="E639" s="5">
        <v>5.3450188140564663</v>
      </c>
      <c r="F639" s="5">
        <f t="shared" si="92"/>
        <v>-4.63445288883673</v>
      </c>
      <c r="G639" s="7">
        <v>19.519569843395928</v>
      </c>
      <c r="H639" s="7">
        <f t="shared" si="93"/>
        <v>-18.745181870392859</v>
      </c>
      <c r="I639" s="9">
        <v>35.321413301205844</v>
      </c>
      <c r="J639" s="9">
        <f t="shared" si="97"/>
        <v>-35.269653441593498</v>
      </c>
      <c r="K639" s="11">
        <v>34.829261742758426</v>
      </c>
      <c r="L639" s="11">
        <f t="shared" si="94"/>
        <v>-35.555318678225852</v>
      </c>
      <c r="M639" s="13">
        <v>4.8418804311572288</v>
      </c>
      <c r="N639" s="13">
        <f t="shared" si="95"/>
        <v>-4.8635717068040787</v>
      </c>
      <c r="O639" s="15">
        <v>36.577573302495587</v>
      </c>
      <c r="P639" s="15">
        <f t="shared" si="96"/>
        <v>-36.274137989796785</v>
      </c>
      <c r="Q639" s="17">
        <v>30.462227768232673</v>
      </c>
      <c r="R639" s="17">
        <f t="shared" si="98"/>
        <v>-30.562649124658652</v>
      </c>
    </row>
    <row r="640" spans="1:18" x14ac:dyDescent="0.3">
      <c r="A640">
        <v>1.5569000000000001E-6</v>
      </c>
      <c r="B640" s="3">
        <f t="shared" si="90"/>
        <v>1556.9</v>
      </c>
      <c r="C640">
        <v>24.884926197087143</v>
      </c>
      <c r="D640" s="5">
        <f t="shared" si="91"/>
        <v>-25.244272428600816</v>
      </c>
      <c r="E640" s="5">
        <v>4.9446283964779347</v>
      </c>
      <c r="F640" s="5">
        <f t="shared" si="92"/>
        <v>-4.7357866106560458</v>
      </c>
      <c r="G640" s="7">
        <v>18.356129658477766</v>
      </c>
      <c r="H640" s="7">
        <f t="shared" si="93"/>
        <v>-18.654449292401388</v>
      </c>
      <c r="I640" s="9">
        <v>34.979128889248528</v>
      </c>
      <c r="J640" s="9">
        <f t="shared" si="97"/>
        <v>-35.150718805526083</v>
      </c>
      <c r="K640" s="11">
        <v>35.615023570431717</v>
      </c>
      <c r="L640" s="11">
        <f t="shared" si="94"/>
        <v>-35.624273079310676</v>
      </c>
      <c r="M640" s="13">
        <v>4.7902291719506032</v>
      </c>
      <c r="N640" s="13">
        <f t="shared" si="95"/>
        <v>-4.9870828668241263</v>
      </c>
      <c r="O640" s="15">
        <v>35.5250738999124</v>
      </c>
      <c r="P640" s="15">
        <f t="shared" si="96"/>
        <v>-35.849009873555332</v>
      </c>
      <c r="Q640" s="17">
        <v>29.646282766909589</v>
      </c>
      <c r="R640" s="17">
        <f t="shared" si="98"/>
        <v>-30.330287645371055</v>
      </c>
    </row>
    <row r="641" spans="1:18" x14ac:dyDescent="0.3">
      <c r="A641">
        <v>1.55695E-6</v>
      </c>
      <c r="B641" s="3">
        <f t="shared" si="90"/>
        <v>1556.95</v>
      </c>
      <c r="C641">
        <v>24.757704890510347</v>
      </c>
      <c r="D641" s="5">
        <f t="shared" si="91"/>
        <v>-25.402545528942586</v>
      </c>
      <c r="E641" s="5">
        <v>4.7694690664613404</v>
      </c>
      <c r="F641" s="5">
        <f t="shared" si="92"/>
        <v>-4.9087241839144831</v>
      </c>
      <c r="G641" s="7">
        <v>18.094579427347306</v>
      </c>
      <c r="H641" s="7">
        <f t="shared" si="93"/>
        <v>-18.659272195555296</v>
      </c>
      <c r="I641" s="9">
        <v>35.031072995941201</v>
      </c>
      <c r="J641" s="9">
        <f t="shared" si="97"/>
        <v>-35.077700335043083</v>
      </c>
      <c r="K641" s="11">
        <v>35.813190109188568</v>
      </c>
      <c r="L641" s="11">
        <f t="shared" si="94"/>
        <v>-35.454650180515358</v>
      </c>
      <c r="M641" s="13">
        <v>4.8209004775895323</v>
      </c>
      <c r="N641" s="13">
        <f t="shared" si="95"/>
        <v>-5.0874872757991385</v>
      </c>
      <c r="O641" s="15">
        <v>34.914485212405012</v>
      </c>
      <c r="P641" s="15">
        <f t="shared" si="96"/>
        <v>-35.423027619585582</v>
      </c>
      <c r="Q641" s="17">
        <v>29.260455555049766</v>
      </c>
      <c r="R641" s="17">
        <f t="shared" si="98"/>
        <v>-30.128085647401342</v>
      </c>
    </row>
    <row r="642" spans="1:18" x14ac:dyDescent="0.3">
      <c r="A642">
        <v>1.5570000000000001E-6</v>
      </c>
      <c r="B642" s="3">
        <f t="shared" si="90"/>
        <v>1557</v>
      </c>
      <c r="C642">
        <v>25.288798300005606</v>
      </c>
      <c r="D642" s="5">
        <f t="shared" si="91"/>
        <v>-25.407600410509975</v>
      </c>
      <c r="E642" s="5">
        <v>4.3417217411052071</v>
      </c>
      <c r="F642" s="5">
        <f t="shared" si="92"/>
        <v>-4.9888254577984288</v>
      </c>
      <c r="G642" s="7">
        <v>18.535707507189716</v>
      </c>
      <c r="H642" s="7">
        <f t="shared" si="93"/>
        <v>-18.595562833219738</v>
      </c>
      <c r="I642" s="9">
        <v>35.208236235540298</v>
      </c>
      <c r="J642" s="9">
        <f t="shared" si="97"/>
        <v>-34.944339528489692</v>
      </c>
      <c r="K642" s="11">
        <v>34.802888421035505</v>
      </c>
      <c r="L642" s="11">
        <f t="shared" si="94"/>
        <v>-35.309184223831153</v>
      </c>
      <c r="M642" s="13">
        <v>5.0332947769640448</v>
      </c>
      <c r="N642" s="13">
        <f t="shared" si="95"/>
        <v>-5.1659251588666999</v>
      </c>
      <c r="O642" s="15">
        <v>35.548854193125052</v>
      </c>
      <c r="P642" s="15">
        <f t="shared" si="96"/>
        <v>-34.957232149894587</v>
      </c>
      <c r="Q642" s="17">
        <v>29.569998040955543</v>
      </c>
      <c r="R642" s="17">
        <f t="shared" si="98"/>
        <v>-29.907658578812175</v>
      </c>
    </row>
    <row r="643" spans="1:18" x14ac:dyDescent="0.3">
      <c r="A643">
        <v>1.55705E-6</v>
      </c>
      <c r="B643" s="3">
        <f t="shared" ref="B643:B706" si="99">A643*1000000000</f>
        <v>1557.05</v>
      </c>
      <c r="C643">
        <v>25.932153399632732</v>
      </c>
      <c r="D643" s="5">
        <f t="shared" si="91"/>
        <v>-25.456779292144532</v>
      </c>
      <c r="E643" s="5">
        <v>4.77245265914285</v>
      </c>
      <c r="F643" s="5">
        <f t="shared" si="92"/>
        <v>-4.9366145933353822</v>
      </c>
      <c r="G643" s="7">
        <v>18.659827549172334</v>
      </c>
      <c r="H643" s="7">
        <f t="shared" si="93"/>
        <v>-18.45522700493412</v>
      </c>
      <c r="I643" s="9">
        <v>34.619798658945776</v>
      </c>
      <c r="J643" s="9">
        <f t="shared" si="97"/>
        <v>-34.794864218137207</v>
      </c>
      <c r="K643" s="11">
        <v>34.598679494973304</v>
      </c>
      <c r="L643" s="11">
        <f t="shared" si="94"/>
        <v>-35.18636069696192</v>
      </c>
      <c r="M643" s="13">
        <v>5.2826490312054304</v>
      </c>
      <c r="N643" s="13">
        <f t="shared" si="95"/>
        <v>-5.2318176461848775</v>
      </c>
      <c r="O643" s="15">
        <v>35.627983912563217</v>
      </c>
      <c r="P643" s="15">
        <f t="shared" si="96"/>
        <v>-34.477675026260926</v>
      </c>
      <c r="Q643" s="17">
        <v>29.89605194856783</v>
      </c>
      <c r="R643" s="17">
        <f t="shared" si="98"/>
        <v>-29.714486476610816</v>
      </c>
    </row>
    <row r="644" spans="1:18" x14ac:dyDescent="0.3">
      <c r="A644">
        <v>1.5571000000000001E-6</v>
      </c>
      <c r="B644" s="3">
        <f t="shared" si="99"/>
        <v>1557.1000000000001</v>
      </c>
      <c r="C644">
        <v>26.667925305022052</v>
      </c>
      <c r="D644" s="5">
        <f t="shared" si="91"/>
        <v>-25.619174606814557</v>
      </c>
      <c r="E644" s="5">
        <v>5.1663575617065902</v>
      </c>
      <c r="F644" s="5">
        <f t="shared" si="92"/>
        <v>-4.8572869682450186</v>
      </c>
      <c r="G644" s="7">
        <v>18.42792912207485</v>
      </c>
      <c r="H644" s="7">
        <f t="shared" si="93"/>
        <v>-18.3522039435381</v>
      </c>
      <c r="I644" s="9">
        <v>34.920030892876703</v>
      </c>
      <c r="J644" s="9">
        <f t="shared" si="97"/>
        <v>-34.624203984947371</v>
      </c>
      <c r="K644" s="11">
        <v>35.23731899756698</v>
      </c>
      <c r="L644" s="11">
        <f t="shared" si="94"/>
        <v>-35.32310142185603</v>
      </c>
      <c r="M644" s="13">
        <v>5.4789676708182498</v>
      </c>
      <c r="N644" s="13">
        <f t="shared" si="95"/>
        <v>-5.3289839738688807</v>
      </c>
      <c r="O644" s="15">
        <v>34.501719534856242</v>
      </c>
      <c r="P644" s="15">
        <f t="shared" si="96"/>
        <v>-34.007931302690302</v>
      </c>
      <c r="Q644" s="17">
        <v>29.711237979695078</v>
      </c>
      <c r="R644" s="17">
        <f t="shared" si="98"/>
        <v>-29.561003421314492</v>
      </c>
    </row>
    <row r="645" spans="1:18" x14ac:dyDescent="0.3">
      <c r="A645">
        <v>1.55715E-6</v>
      </c>
      <c r="B645" s="3">
        <f t="shared" si="99"/>
        <v>1557.15</v>
      </c>
      <c r="C645">
        <v>25.639296318369158</v>
      </c>
      <c r="D645" s="5">
        <f t="shared" si="91"/>
        <v>-25.841515140493463</v>
      </c>
      <c r="E645" s="5">
        <v>5.5501461979289211</v>
      </c>
      <c r="F645" s="5">
        <f t="shared" si="92"/>
        <v>-4.8641767236063931</v>
      </c>
      <c r="G645" s="7">
        <v>18.487910016849415</v>
      </c>
      <c r="H645" s="7">
        <f t="shared" si="93"/>
        <v>-18.478544548749319</v>
      </c>
      <c r="I645" s="9">
        <v>35.654950615452449</v>
      </c>
      <c r="J645" s="9">
        <f t="shared" si="97"/>
        <v>-34.52510591894</v>
      </c>
      <c r="K645" s="11">
        <v>35.870556858472511</v>
      </c>
      <c r="L645" s="11">
        <f t="shared" si="94"/>
        <v>-35.239419982654013</v>
      </c>
      <c r="M645" s="13">
        <v>5.53169334785564</v>
      </c>
      <c r="N645" s="13">
        <f t="shared" si="95"/>
        <v>-5.4477197912580397</v>
      </c>
      <c r="O645" s="15">
        <v>33.420904651272792</v>
      </c>
      <c r="P645" s="15">
        <f t="shared" si="96"/>
        <v>-33.735592272976845</v>
      </c>
      <c r="Q645" s="17">
        <v>29.378618575038214</v>
      </c>
      <c r="R645" s="17">
        <f t="shared" si="98"/>
        <v>-29.370621245774146</v>
      </c>
    </row>
    <row r="646" spans="1:18" x14ac:dyDescent="0.3">
      <c r="A646">
        <v>1.5572000000000001E-6</v>
      </c>
      <c r="B646" s="3">
        <f t="shared" si="99"/>
        <v>1557.2</v>
      </c>
      <c r="C646">
        <v>25.517566282644669</v>
      </c>
      <c r="D646" s="5">
        <f t="shared" si="91"/>
        <v>-26.055086146363156</v>
      </c>
      <c r="E646" s="5">
        <v>5.0098881989114794</v>
      </c>
      <c r="F646" s="5">
        <f t="shared" si="92"/>
        <v>-4.9649936755002066</v>
      </c>
      <c r="G646" s="7">
        <v>18.813528013655056</v>
      </c>
      <c r="H646" s="7">
        <f t="shared" si="93"/>
        <v>-18.626329887873133</v>
      </c>
      <c r="I646" s="9">
        <v>35.463118231939134</v>
      </c>
      <c r="J646" s="9">
        <f t="shared" si="97"/>
        <v>-34.433794260197033</v>
      </c>
      <c r="K646" s="11">
        <v>33.992376186496088</v>
      </c>
      <c r="L646" s="11">
        <f t="shared" si="94"/>
        <v>-35.182302114822434</v>
      </c>
      <c r="M646" s="13">
        <v>5.4968239044057192</v>
      </c>
      <c r="N646" s="13">
        <f t="shared" si="95"/>
        <v>-5.5833780159879254</v>
      </c>
      <c r="O646" s="15">
        <v>33.949829239016367</v>
      </c>
      <c r="P646" s="15">
        <f t="shared" si="96"/>
        <v>-33.481902784226392</v>
      </c>
      <c r="Q646" s="17">
        <v>29.649805194545959</v>
      </c>
      <c r="R646" s="17">
        <f t="shared" si="98"/>
        <v>-29.165981180662172</v>
      </c>
    </row>
    <row r="647" spans="1:18" x14ac:dyDescent="0.3">
      <c r="A647">
        <v>1.55725E-6</v>
      </c>
      <c r="B647" s="3">
        <f t="shared" si="99"/>
        <v>1557.25</v>
      </c>
      <c r="C647">
        <v>25.581462284358402</v>
      </c>
      <c r="D647" s="5">
        <f t="shared" ref="D647:D710" si="100">-AVERAGE(C643:C651)</f>
        <v>-26.257112844285473</v>
      </c>
      <c r="E647" s="5">
        <v>4.5298487042276463</v>
      </c>
      <c r="F647" s="5">
        <f t="shared" ref="F647:F710" si="101">-AVERAGE(E643:E651)</f>
        <v>-5.1336590421639894</v>
      </c>
      <c r="G647" s="7">
        <v>17.847995103958304</v>
      </c>
      <c r="H647" s="7">
        <f t="shared" ref="H647:H710" si="102">-AVERAGE(G643:G652)</f>
        <v>-18.686360408472172</v>
      </c>
      <c r="I647" s="9">
        <v>34.049921307456316</v>
      </c>
      <c r="J647" s="9">
        <f t="shared" si="97"/>
        <v>-34.288700513932518</v>
      </c>
      <c r="K647" s="11">
        <v>35.429812159326204</v>
      </c>
      <c r="L647" s="11">
        <f t="shared" ref="L647:L710" si="103">-AVERAGE(K643:K652)</f>
        <v>-35.430426847507384</v>
      </c>
      <c r="M647" s="13">
        <v>5.5049760120050522</v>
      </c>
      <c r="N647" s="13">
        <f t="shared" ref="N647:N710" si="104">-AVERAGE(M643:M652)</f>
        <v>-5.6987544139078494</v>
      </c>
      <c r="O647" s="15">
        <v>32.832650792906342</v>
      </c>
      <c r="P647" s="15">
        <f t="shared" ref="P647:P710" si="105">-AVERAGE(O643:O652)</f>
        <v>-33.045945307162278</v>
      </c>
      <c r="Q647" s="17">
        <v>28.925079480151872</v>
      </c>
      <c r="R647" s="17">
        <f t="shared" si="98"/>
        <v>-28.988565767605881</v>
      </c>
    </row>
    <row r="648" spans="1:18" x14ac:dyDescent="0.3">
      <c r="A648">
        <v>1.5573000000000001E-6</v>
      </c>
      <c r="B648" s="3">
        <f t="shared" si="99"/>
        <v>1557.3000000000002</v>
      </c>
      <c r="C648">
        <v>26.302738483700928</v>
      </c>
      <c r="D648" s="5">
        <f t="shared" si="100"/>
        <v>-26.223322150808254</v>
      </c>
      <c r="E648" s="5">
        <v>4.6310701882431999</v>
      </c>
      <c r="F648" s="5">
        <f t="shared" si="101"/>
        <v>-5.2403523335776505</v>
      </c>
      <c r="G648" s="7">
        <v>17.809093807220513</v>
      </c>
      <c r="H648" s="7">
        <f t="shared" si="102"/>
        <v>-18.767614210299747</v>
      </c>
      <c r="I648" s="9">
        <v>34.122888360510949</v>
      </c>
      <c r="J648" s="9">
        <f t="shared" si="97"/>
        <v>-34.127726509179929</v>
      </c>
      <c r="K648" s="11">
        <v>35.674499429369853</v>
      </c>
      <c r="L648" s="11">
        <f t="shared" si="103"/>
        <v>-35.498133425418487</v>
      </c>
      <c r="M648" s="13">
        <v>5.5367616378972784</v>
      </c>
      <c r="N648" s="13">
        <f t="shared" si="104"/>
        <v>-5.789705743382549</v>
      </c>
      <c r="O648" s="15">
        <v>31.877675524056251</v>
      </c>
      <c r="P648" s="15">
        <f t="shared" si="105"/>
        <v>-32.612694547478988</v>
      </c>
      <c r="Q648" s="17">
        <v>28.577173204163778</v>
      </c>
      <c r="R648" s="17">
        <f t="shared" si="98"/>
        <v>-28.839955881051083</v>
      </c>
    </row>
    <row r="649" spans="1:18" x14ac:dyDescent="0.3">
      <c r="A649">
        <v>1.55735E-6</v>
      </c>
      <c r="B649" s="3">
        <f t="shared" si="99"/>
        <v>1557.35</v>
      </c>
      <c r="C649">
        <v>26.885991000197286</v>
      </c>
      <c r="D649" s="5">
        <f t="shared" si="100"/>
        <v>-26.131424007235978</v>
      </c>
      <c r="E649" s="5">
        <v>5.0066361947303051</v>
      </c>
      <c r="F649" s="5">
        <f t="shared" si="101"/>
        <v>-5.2268323457777726</v>
      </c>
      <c r="G649" s="7">
        <v>18.48933922943575</v>
      </c>
      <c r="H649" s="7">
        <f t="shared" si="102"/>
        <v>-18.863383760780344</v>
      </c>
      <c r="I649" s="9">
        <v>35.325317329658837</v>
      </c>
      <c r="J649" s="9">
        <f t="shared" si="97"/>
        <v>-33.94074762288114</v>
      </c>
      <c r="K649" s="11">
        <v>36.196668991699546</v>
      </c>
      <c r="L649" s="11">
        <f t="shared" si="103"/>
        <v>-35.555493212916701</v>
      </c>
      <c r="M649" s="13">
        <v>5.8135437079972547</v>
      </c>
      <c r="N649" s="13">
        <f t="shared" si="104"/>
        <v>-5.8596986721934883</v>
      </c>
      <c r="O649" s="15">
        <v>31.880136066789341</v>
      </c>
      <c r="P649" s="15">
        <f t="shared" si="105"/>
        <v>-32.279394469856776</v>
      </c>
      <c r="Q649" s="17">
        <v>28.666897416497733</v>
      </c>
      <c r="R649" s="17">
        <f t="shared" si="98"/>
        <v>-28.666035067574573</v>
      </c>
    </row>
    <row r="650" spans="1:18" x14ac:dyDescent="0.3">
      <c r="A650">
        <v>1.5574000000000001E-6</v>
      </c>
      <c r="B650" s="3">
        <f t="shared" si="99"/>
        <v>1557.4</v>
      </c>
      <c r="C650">
        <v>26.67984394333758</v>
      </c>
      <c r="D650" s="5">
        <f t="shared" si="100"/>
        <v>-26.17042925322578</v>
      </c>
      <c r="E650" s="5">
        <v>5.6768216335056607</v>
      </c>
      <c r="F650" s="5">
        <f t="shared" si="101"/>
        <v>-5.1639208613837191</v>
      </c>
      <c r="G650" s="7">
        <v>19.619535710589929</v>
      </c>
      <c r="H650" s="7">
        <f t="shared" si="102"/>
        <v>-18.939513249853359</v>
      </c>
      <c r="I650" s="9">
        <v>35.142483148597044</v>
      </c>
      <c r="J650" s="9">
        <f t="shared" si="97"/>
        <v>-33.776821739811574</v>
      </c>
      <c r="K650" s="11">
        <v>34.778209178411622</v>
      </c>
      <c r="L650" s="11">
        <f t="shared" si="103"/>
        <v>-35.632342043064781</v>
      </c>
      <c r="M650" s="13">
        <v>5.9775873458421955</v>
      </c>
      <c r="N650" s="13">
        <f t="shared" si="104"/>
        <v>-5.9378083744203467</v>
      </c>
      <c r="O650" s="15">
        <v>32.801683602777821</v>
      </c>
      <c r="P650" s="15">
        <f t="shared" si="105"/>
        <v>-32.001334665447722</v>
      </c>
      <c r="Q650" s="17">
        <v>29.175313780238064</v>
      </c>
      <c r="R650" s="17">
        <f t="shared" si="98"/>
        <v>-28.496592952477734</v>
      </c>
    </row>
    <row r="651" spans="1:18" x14ac:dyDescent="0.3">
      <c r="A651">
        <v>1.55745E-6</v>
      </c>
      <c r="B651" s="3">
        <f t="shared" si="99"/>
        <v>1557.45</v>
      </c>
      <c r="C651">
        <v>27.107038581306441</v>
      </c>
      <c r="D651" s="5">
        <f t="shared" si="100"/>
        <v>-26.295956697713972</v>
      </c>
      <c r="E651" s="5">
        <v>5.8597100410792535</v>
      </c>
      <c r="F651" s="5">
        <f t="shared" si="101"/>
        <v>-5.1870055793143877</v>
      </c>
      <c r="G651" s="7">
        <v>19.572432818585455</v>
      </c>
      <c r="H651" s="7">
        <f t="shared" si="102"/>
        <v>-19.03818581454038</v>
      </c>
      <c r="I651" s="9">
        <v>34.36848984241152</v>
      </c>
      <c r="J651" s="9">
        <f t="shared" ref="J651:J714" si="106">-AVERAGE(I643:I661)</f>
        <v>-33.583652779602716</v>
      </c>
      <c r="K651" s="11">
        <v>35.242011430872708</v>
      </c>
      <c r="L651" s="11">
        <f t="shared" si="103"/>
        <v>-35.70749798844394</v>
      </c>
      <c r="M651" s="13">
        <v>6.1774827248883852</v>
      </c>
      <c r="N651" s="13">
        <f t="shared" si="104"/>
        <v>-6.0345738225368741</v>
      </c>
      <c r="O651" s="15">
        <v>32.377590324900467</v>
      </c>
      <c r="P651" s="15">
        <f t="shared" si="105"/>
        <v>-31.616353685399265</v>
      </c>
      <c r="Q651" s="17">
        <v>28.909679684984525</v>
      </c>
      <c r="R651" s="17">
        <f t="shared" si="98"/>
        <v>-28.352864393273165</v>
      </c>
    </row>
    <row r="652" spans="1:18" x14ac:dyDescent="0.3">
      <c r="A652">
        <v>1.5574999999999999E-6</v>
      </c>
      <c r="B652" s="3">
        <f t="shared" si="99"/>
        <v>1557.5</v>
      </c>
      <c r="C652">
        <v>25.628037158337776</v>
      </c>
      <c r="D652" s="5">
        <f t="shared" si="100"/>
        <v>-26.34997254512994</v>
      </c>
      <c r="E652" s="5">
        <v>5.7326922818657948</v>
      </c>
      <c r="F652" s="5">
        <f t="shared" si="101"/>
        <v>-5.3459842322111237</v>
      </c>
      <c r="G652" s="7">
        <v>19.136012713180079</v>
      </c>
      <c r="H652" s="7">
        <f t="shared" si="102"/>
        <v>-19.340898816220445</v>
      </c>
      <c r="I652" s="9">
        <v>33.878079973216245</v>
      </c>
      <c r="J652" s="9">
        <f t="shared" si="106"/>
        <v>-33.409378506127403</v>
      </c>
      <c r="K652" s="11">
        <v>37.284135747885045</v>
      </c>
      <c r="L652" s="11">
        <f t="shared" si="103"/>
        <v>-35.505715198546511</v>
      </c>
      <c r="M652" s="13">
        <v>6.1870587561632888</v>
      </c>
      <c r="N652" s="13">
        <f t="shared" si="104"/>
        <v>-6.1509593082631522</v>
      </c>
      <c r="O652" s="15">
        <v>31.189279422483864</v>
      </c>
      <c r="P652" s="15">
        <f t="shared" si="105"/>
        <v>-31.425742593808195</v>
      </c>
      <c r="Q652" s="17">
        <v>28.189907254509635</v>
      </c>
      <c r="R652" s="17">
        <f t="shared" ref="R652:R715" si="107">-AVERAGE(Q643:Q661)</f>
        <v>-28.178716153759662</v>
      </c>
    </row>
    <row r="653" spans="1:18" x14ac:dyDescent="0.3">
      <c r="A653">
        <v>1.55755E-6</v>
      </c>
      <c r="B653" s="3">
        <f t="shared" si="99"/>
        <v>1557.55</v>
      </c>
      <c r="C653">
        <v>25.840842012871541</v>
      </c>
      <c r="D653" s="5">
        <f t="shared" si="100"/>
        <v>-26.33622549711475</v>
      </c>
      <c r="E653" s="5">
        <v>5.0446776715076922</v>
      </c>
      <c r="F653" s="5">
        <f t="shared" si="101"/>
        <v>-5.5353957693435047</v>
      </c>
      <c r="G653" s="7">
        <v>19.47236556744808</v>
      </c>
      <c r="H653" s="7">
        <f t="shared" si="102"/>
        <v>-19.623058233253367</v>
      </c>
      <c r="I653" s="9">
        <v>33.389867689533283</v>
      </c>
      <c r="J653" s="9">
        <f t="shared" si="106"/>
        <v>-33.226873079314913</v>
      </c>
      <c r="K653" s="11">
        <v>35.275745274084279</v>
      </c>
      <c r="L653" s="11">
        <f t="shared" si="103"/>
        <v>-35.328485118937166</v>
      </c>
      <c r="M653" s="13">
        <v>6.1921623259524239</v>
      </c>
      <c r="N653" s="13">
        <f t="shared" si="104"/>
        <v>-6.2799109236822348</v>
      </c>
      <c r="O653" s="15">
        <v>31.295476315730383</v>
      </c>
      <c r="P653" s="15">
        <f t="shared" si="105"/>
        <v>-31.357226635147498</v>
      </c>
      <c r="Q653" s="17">
        <v>28.30967401951488</v>
      </c>
      <c r="R653" s="17">
        <f t="shared" si="107"/>
        <v>-27.981479943915161</v>
      </c>
    </row>
    <row r="654" spans="1:18" x14ac:dyDescent="0.3">
      <c r="A654">
        <v>1.5575999999999999E-6</v>
      </c>
      <c r="B654" s="3">
        <f t="shared" si="99"/>
        <v>1557.6</v>
      </c>
      <c r="C654">
        <v>25.990343532277432</v>
      </c>
      <c r="D654" s="5">
        <f t="shared" si="100"/>
        <v>-26.270017835913745</v>
      </c>
      <c r="E654" s="5">
        <v>4.9839428383824433</v>
      </c>
      <c r="F654" s="5">
        <f t="shared" si="101"/>
        <v>-5.6849428438471028</v>
      </c>
      <c r="G654" s="7">
        <v>19.385624626880837</v>
      </c>
      <c r="H654" s="7">
        <f t="shared" si="102"/>
        <v>-19.765174593649181</v>
      </c>
      <c r="I654" s="9">
        <v>32.424396477342327</v>
      </c>
      <c r="J654" s="9">
        <f t="shared" si="106"/>
        <v>-33.033663549999943</v>
      </c>
      <c r="K654" s="11">
        <v>35.810916872549186</v>
      </c>
      <c r="L654" s="11">
        <f t="shared" si="103"/>
        <v>-35.23194932148742</v>
      </c>
      <c r="M654" s="13">
        <v>6.1788969589276483</v>
      </c>
      <c r="N654" s="13">
        <f t="shared" si="104"/>
        <v>-6.3981351181014237</v>
      </c>
      <c r="O654" s="15">
        <v>31.168718758634089</v>
      </c>
      <c r="P654" s="15">
        <f t="shared" si="105"/>
        <v>-31.208271607105395</v>
      </c>
      <c r="Q654" s="17">
        <v>27.70045555121531</v>
      </c>
      <c r="R654" s="17">
        <f t="shared" si="107"/>
        <v>-27.785248944235537</v>
      </c>
    </row>
    <row r="655" spans="1:18" x14ac:dyDescent="0.3">
      <c r="A655">
        <v>1.55765E-6</v>
      </c>
      <c r="B655" s="3">
        <f t="shared" si="99"/>
        <v>1557.65</v>
      </c>
      <c r="C655">
        <v>26.647313283038393</v>
      </c>
      <c r="D655" s="5">
        <f t="shared" si="100"/>
        <v>-26.212791238905613</v>
      </c>
      <c r="E655" s="5">
        <v>5.2176506602874895</v>
      </c>
      <c r="F655" s="5">
        <f t="shared" si="101"/>
        <v>-5.7052190977261761</v>
      </c>
      <c r="G655" s="7">
        <v>19.24920490757961</v>
      </c>
      <c r="H655" s="7">
        <f t="shared" si="102"/>
        <v>-19.853160882194771</v>
      </c>
      <c r="I655" s="9">
        <v>32.207967628217673</v>
      </c>
      <c r="J655" s="9">
        <f t="shared" si="106"/>
        <v>-32.835814594791174</v>
      </c>
      <c r="K655" s="11">
        <v>36.639045159953277</v>
      </c>
      <c r="L655" s="11">
        <f t="shared" si="103"/>
        <v>-35.075243285311423</v>
      </c>
      <c r="M655" s="13">
        <v>6.312790370124219</v>
      </c>
      <c r="N655" s="13">
        <f t="shared" si="104"/>
        <v>-6.5063893142441049</v>
      </c>
      <c r="O655" s="15">
        <v>30.640306607182339</v>
      </c>
      <c r="P655" s="15">
        <f t="shared" si="105"/>
        <v>-30.994244043588907</v>
      </c>
      <c r="Q655" s="17">
        <v>27.259467951512953</v>
      </c>
      <c r="R655" s="17">
        <f t="shared" si="107"/>
        <v>-27.621382227733072</v>
      </c>
    </row>
    <row r="656" spans="1:18" x14ac:dyDescent="0.3">
      <c r="A656">
        <v>1.5576999999999999E-6</v>
      </c>
      <c r="B656" s="3">
        <f t="shared" si="99"/>
        <v>1557.6999999999998</v>
      </c>
      <c r="C656">
        <v>26.067604911102073</v>
      </c>
      <c r="D656" s="5">
        <f t="shared" si="100"/>
        <v>-26.128255038059038</v>
      </c>
      <c r="E656" s="5">
        <v>5.9606565802982701</v>
      </c>
      <c r="F656" s="5">
        <f t="shared" si="101"/>
        <v>-5.6941495437754055</v>
      </c>
      <c r="G656" s="7">
        <v>19.800253660525279</v>
      </c>
      <c r="H656" s="7">
        <f t="shared" si="102"/>
        <v>-19.951863432844274</v>
      </c>
      <c r="I656" s="9">
        <v>32.485418515639623</v>
      </c>
      <c r="J656" s="9">
        <f t="shared" si="106"/>
        <v>-32.681738132184925</v>
      </c>
      <c r="K656" s="11">
        <v>34.74393564028771</v>
      </c>
      <c r="L656" s="11">
        <f t="shared" si="103"/>
        <v>-34.946017039369224</v>
      </c>
      <c r="M656" s="13">
        <v>6.4644783855709917</v>
      </c>
      <c r="N656" s="13">
        <f t="shared" si="104"/>
        <v>-6.5987558077850155</v>
      </c>
      <c r="O656" s="15">
        <v>30.100019438531717</v>
      </c>
      <c r="P656" s="15">
        <f t="shared" si="105"/>
        <v>-30.867986387530749</v>
      </c>
      <c r="Q656" s="17">
        <v>27.180922457577424</v>
      </c>
      <c r="R656" s="17">
        <f t="shared" si="107"/>
        <v>-27.43108790167409</v>
      </c>
    </row>
    <row r="657" spans="1:18" x14ac:dyDescent="0.3">
      <c r="A657">
        <v>1.55775E-6</v>
      </c>
      <c r="B657" s="3">
        <f t="shared" si="99"/>
        <v>1557.75</v>
      </c>
      <c r="C657">
        <v>26.179015051564253</v>
      </c>
      <c r="D657" s="5">
        <f t="shared" si="100"/>
        <v>-26.220671320234548</v>
      </c>
      <c r="E657" s="5">
        <v>6.3357740224346308</v>
      </c>
      <c r="F657" s="5">
        <f t="shared" si="101"/>
        <v>-5.7091201733164514</v>
      </c>
      <c r="G657" s="7">
        <v>20.875125120758934</v>
      </c>
      <c r="H657" s="7">
        <f t="shared" si="102"/>
        <v>-20.067996741329672</v>
      </c>
      <c r="I657" s="9">
        <v>32.892729670984068</v>
      </c>
      <c r="J657" s="9">
        <f t="shared" si="106"/>
        <v>-32.581984451361002</v>
      </c>
      <c r="K657" s="11">
        <v>33.411984260351844</v>
      </c>
      <c r="L657" s="11">
        <f t="shared" si="103"/>
        <v>-34.600037851496978</v>
      </c>
      <c r="M657" s="13">
        <v>6.6688308692678397</v>
      </c>
      <c r="N657" s="13">
        <f t="shared" si="104"/>
        <v>-6.7131160417077522</v>
      </c>
      <c r="O657" s="15">
        <v>30.926539876995687</v>
      </c>
      <c r="P657" s="15">
        <f t="shared" si="105"/>
        <v>-30.833404815752537</v>
      </c>
      <c r="Q657" s="17">
        <v>27.489913110609638</v>
      </c>
      <c r="R657" s="17">
        <f t="shared" si="107"/>
        <v>-27.23827314335956</v>
      </c>
    </row>
    <row r="658" spans="1:18" x14ac:dyDescent="0.3">
      <c r="A658">
        <v>1.5577999999999999E-6</v>
      </c>
      <c r="B658" s="3">
        <f t="shared" si="99"/>
        <v>1557.8</v>
      </c>
      <c r="C658">
        <v>26.290122049388206</v>
      </c>
      <c r="D658" s="5">
        <f t="shared" si="100"/>
        <v>-26.263809426517653</v>
      </c>
      <c r="E658" s="5">
        <v>6.3525598652626876</v>
      </c>
      <c r="F658" s="5">
        <f t="shared" si="101"/>
        <v>-5.8285882307334704</v>
      </c>
      <c r="G658" s="7">
        <v>20.630687977549744</v>
      </c>
      <c r="H658" s="7">
        <f t="shared" si="102"/>
        <v>-20.135958978945574</v>
      </c>
      <c r="I658" s="9">
        <v>32.262907210906732</v>
      </c>
      <c r="J658" s="9">
        <f t="shared" si="106"/>
        <v>-32.412381681284629</v>
      </c>
      <c r="K658" s="11">
        <v>33.902198633276427</v>
      </c>
      <c r="L658" s="11">
        <f t="shared" si="103"/>
        <v>-34.44203584975152</v>
      </c>
      <c r="M658" s="13">
        <v>6.8262777920880886</v>
      </c>
      <c r="N658" s="13">
        <f t="shared" si="104"/>
        <v>-6.8560046708577236</v>
      </c>
      <c r="O658" s="15">
        <v>31.19251593744929</v>
      </c>
      <c r="P658" s="15">
        <f t="shared" si="105"/>
        <v>-30.734570197699004</v>
      </c>
      <c r="Q658" s="17">
        <v>27.157732312178933</v>
      </c>
      <c r="R658" s="17">
        <f t="shared" si="107"/>
        <v>-27.083808892331611</v>
      </c>
    </row>
    <row r="659" spans="1:18" x14ac:dyDescent="0.3">
      <c r="A659">
        <v>1.55785E-6</v>
      </c>
      <c r="B659" s="3">
        <f t="shared" si="99"/>
        <v>1557.8500000000001</v>
      </c>
      <c r="C659">
        <v>26.164804570264423</v>
      </c>
      <c r="D659" s="5">
        <f t="shared" si="100"/>
        <v>-26.219938133095937</v>
      </c>
      <c r="E659" s="5">
        <v>5.8593079184173149</v>
      </c>
      <c r="F659" s="5">
        <f t="shared" si="101"/>
        <v>-6.0116877321720814</v>
      </c>
      <c r="G659" s="7">
        <v>19.910502833393878</v>
      </c>
      <c r="H659" s="7">
        <f t="shared" si="102"/>
        <v>-20.29987473774386</v>
      </c>
      <c r="I659" s="9">
        <v>31.426530049571525</v>
      </c>
      <c r="J659" s="9">
        <f t="shared" si="106"/>
        <v>-32.221718752184451</v>
      </c>
      <c r="K659" s="11">
        <v>35.231311017202103</v>
      </c>
      <c r="L659" s="11">
        <f t="shared" si="103"/>
        <v>-34.126373183620451</v>
      </c>
      <c r="M659" s="13">
        <v>6.9957856521891415</v>
      </c>
      <c r="N659" s="13">
        <f t="shared" si="104"/>
        <v>-7.0297769212857473</v>
      </c>
      <c r="O659" s="15">
        <v>30.390585786368234</v>
      </c>
      <c r="P659" s="15">
        <f t="shared" si="105"/>
        <v>-30.791218081077176</v>
      </c>
      <c r="Q659" s="17">
        <v>26.426882580069808</v>
      </c>
      <c r="R659" s="17">
        <f t="shared" si="107"/>
        <v>-26.914043225042072</v>
      </c>
    </row>
    <row r="660" spans="1:18" x14ac:dyDescent="0.3">
      <c r="A660">
        <v>1.5578999999999999E-6</v>
      </c>
      <c r="B660" s="3">
        <f t="shared" si="99"/>
        <v>1557.8999999999999</v>
      </c>
      <c r="C660">
        <v>26.346212773687217</v>
      </c>
      <c r="D660" s="5">
        <f t="shared" si="100"/>
        <v>-26.114900993227955</v>
      </c>
      <c r="E660" s="5">
        <v>5.7600840555223236</v>
      </c>
      <c r="F660" s="5">
        <f t="shared" si="101"/>
        <v>-6.1514815369195857</v>
      </c>
      <c r="G660" s="7">
        <v>20.499398596045847</v>
      </c>
      <c r="H660" s="7">
        <f t="shared" si="102"/>
        <v>-20.469895425964147</v>
      </c>
      <c r="I660" s="9">
        <v>31.916481217619459</v>
      </c>
      <c r="J660" s="9">
        <f t="shared" si="106"/>
        <v>-32.043318546362059</v>
      </c>
      <c r="K660" s="11">
        <v>33.211148816651658</v>
      </c>
      <c r="L660" s="11">
        <f t="shared" si="103"/>
        <v>-33.721644123897491</v>
      </c>
      <c r="M660" s="13">
        <v>7.060129307269019</v>
      </c>
      <c r="N660" s="13">
        <f t="shared" si="104"/>
        <v>-7.2014276662840544</v>
      </c>
      <c r="O660" s="15">
        <v>30.661407967613005</v>
      </c>
      <c r="P660" s="15">
        <f t="shared" si="105"/>
        <v>-30.880456132639686</v>
      </c>
      <c r="Q660" s="17">
        <v>26.529612930162944</v>
      </c>
      <c r="R660" s="17">
        <f t="shared" si="107"/>
        <v>-26.703766304316808</v>
      </c>
    </row>
    <row r="661" spans="1:18" x14ac:dyDescent="0.3">
      <c r="A661">
        <v>1.5579500000000001E-6</v>
      </c>
      <c r="B661" s="3">
        <f t="shared" si="99"/>
        <v>1557.95</v>
      </c>
      <c r="C661">
        <v>26.459783697917398</v>
      </c>
      <c r="D661" s="5">
        <f t="shared" si="100"/>
        <v>-26.209739700394778</v>
      </c>
      <c r="E661" s="5">
        <v>5.8674279477352052</v>
      </c>
      <c r="F661" s="5">
        <f t="shared" si="101"/>
        <v>-6.202078659010632</v>
      </c>
      <c r="G661" s="7">
        <v>20.559458325080445</v>
      </c>
      <c r="H661" s="7">
        <f t="shared" si="102"/>
        <v>-20.510365614697484</v>
      </c>
      <c r="I661" s="9">
        <v>31.538025991571946</v>
      </c>
      <c r="J661" s="9">
        <f t="shared" si="106"/>
        <v>-31.939688385438025</v>
      </c>
      <c r="K661" s="11">
        <v>33.949748971450731</v>
      </c>
      <c r="L661" s="11">
        <f t="shared" si="103"/>
        <v>-33.648452816676041</v>
      </c>
      <c r="M661" s="13">
        <v>7.1011476602974888</v>
      </c>
      <c r="N661" s="13">
        <f t="shared" si="104"/>
        <v>-7.3682142088054405</v>
      </c>
      <c r="O661" s="15">
        <v>31.115013764318842</v>
      </c>
      <c r="P661" s="15">
        <f t="shared" si="105"/>
        <v>-30.946948362357261</v>
      </c>
      <c r="Q661" s="17">
        <v>26.261181490198982</v>
      </c>
      <c r="R661" s="17">
        <f t="shared" si="107"/>
        <v>-26.512128196414498</v>
      </c>
    </row>
    <row r="662" spans="1:18" x14ac:dyDescent="0.3">
      <c r="A662">
        <v>1.5579999999999999E-6</v>
      </c>
      <c r="B662" s="3">
        <f t="shared" si="99"/>
        <v>1558</v>
      </c>
      <c r="C662">
        <v>26.229084969419489</v>
      </c>
      <c r="D662" s="5">
        <f t="shared" si="100"/>
        <v>-26.23787061188721</v>
      </c>
      <c r="E662" s="5">
        <v>6.119890188260861</v>
      </c>
      <c r="F662" s="5">
        <f t="shared" si="101"/>
        <v>-6.1739675299889329</v>
      </c>
      <c r="G662" s="7">
        <v>20.297345798034108</v>
      </c>
      <c r="H662" s="7">
        <f t="shared" si="102"/>
        <v>-20.550281402053848</v>
      </c>
      <c r="I662" s="9">
        <v>31.308587462914815</v>
      </c>
      <c r="J662" s="9">
        <f t="shared" si="106"/>
        <v>-31.84343356229709</v>
      </c>
      <c r="K662" s="11">
        <v>33.824343869162554</v>
      </c>
      <c r="L662" s="11">
        <f t="shared" si="103"/>
        <v>-33.571330661494336</v>
      </c>
      <c r="M662" s="13">
        <v>7.3306610953906599</v>
      </c>
      <c r="N662" s="13">
        <f t="shared" si="104"/>
        <v>-7.5059887326934298</v>
      </c>
      <c r="O662" s="15">
        <v>30.843463704701854</v>
      </c>
      <c r="P662" s="15">
        <f t="shared" si="105"/>
        <v>-31.063753531904958</v>
      </c>
      <c r="Q662" s="17">
        <v>26.148563961522321</v>
      </c>
      <c r="R662" s="17">
        <f t="shared" si="107"/>
        <v>-26.394910196256237</v>
      </c>
    </row>
    <row r="663" spans="1:18" x14ac:dyDescent="0.3">
      <c r="A663">
        <v>1.5580500000000001E-6</v>
      </c>
      <c r="B663" s="3">
        <f t="shared" si="99"/>
        <v>1558.05</v>
      </c>
      <c r="C663">
        <v>25.595501891481973</v>
      </c>
      <c r="D663" s="5">
        <f t="shared" si="100"/>
        <v>-26.244377695901775</v>
      </c>
      <c r="E663" s="5">
        <v>6.6318383513299395</v>
      </c>
      <c r="F663" s="5">
        <f t="shared" si="101"/>
        <v>-6.200189749850356</v>
      </c>
      <c r="G663" s="7">
        <v>20.151987943607047</v>
      </c>
      <c r="H663" s="7">
        <f t="shared" si="102"/>
        <v>-20.628498080467658</v>
      </c>
      <c r="I663" s="9">
        <v>31.452427783439383</v>
      </c>
      <c r="J663" s="9">
        <f t="shared" si="106"/>
        <v>-31.749853736576789</v>
      </c>
      <c r="K663" s="11">
        <v>33.695725256629729</v>
      </c>
      <c r="L663" s="11">
        <f t="shared" si="103"/>
        <v>-33.438920691632461</v>
      </c>
      <c r="M663" s="13">
        <v>7.6210486174521392</v>
      </c>
      <c r="N663" s="13">
        <f t="shared" si="104"/>
        <v>-7.6364759769732844</v>
      </c>
      <c r="O663" s="15">
        <v>30.30713013519501</v>
      </c>
      <c r="P663" s="15">
        <f t="shared" si="105"/>
        <v>-31.184239144364529</v>
      </c>
      <c r="Q663" s="17">
        <v>25.982848985782333</v>
      </c>
      <c r="R663" s="17">
        <f t="shared" si="107"/>
        <v>-26.255893708497403</v>
      </c>
    </row>
    <row r="664" spans="1:18" x14ac:dyDescent="0.3">
      <c r="A664">
        <v>1.5581E-6</v>
      </c>
      <c r="B664" s="3">
        <f t="shared" si="99"/>
        <v>1558.1</v>
      </c>
      <c r="C664">
        <v>25.701979024226574</v>
      </c>
      <c r="D664" s="5">
        <f t="shared" si="100"/>
        <v>-26.300515999534905</v>
      </c>
      <c r="E664" s="5">
        <v>6.4757949030150357</v>
      </c>
      <c r="F664" s="5">
        <f t="shared" si="101"/>
        <v>-6.2907752903694893</v>
      </c>
      <c r="G664" s="7">
        <v>21.024782214863698</v>
      </c>
      <c r="H664" s="7">
        <f t="shared" si="102"/>
        <v>-20.76420830139682</v>
      </c>
      <c r="I664" s="9">
        <v>31.983969558468004</v>
      </c>
      <c r="J664" s="9">
        <f t="shared" si="106"/>
        <v>-31.662840050626954</v>
      </c>
      <c r="K664" s="11">
        <v>32.654290211238511</v>
      </c>
      <c r="L664" s="11">
        <f t="shared" si="103"/>
        <v>-33.278639319853447</v>
      </c>
      <c r="M664" s="13">
        <v>7.9166194632079012</v>
      </c>
      <c r="N664" s="13">
        <f t="shared" si="104"/>
        <v>-7.7738755962112949</v>
      </c>
      <c r="O664" s="15">
        <v>31.735197592415751</v>
      </c>
      <c r="P664" s="15">
        <f t="shared" si="105"/>
        <v>-31.388437929463162</v>
      </c>
      <c r="Q664" s="17">
        <v>26.265150961491372</v>
      </c>
      <c r="R664" s="17">
        <f t="shared" si="107"/>
        <v>-26.112919885546237</v>
      </c>
    </row>
    <row r="665" spans="1:18" x14ac:dyDescent="0.3">
      <c r="A665">
        <v>1.5581500000000001E-6</v>
      </c>
      <c r="B665" s="3">
        <f t="shared" si="99"/>
        <v>1558.15</v>
      </c>
      <c r="C665">
        <v>26.921153275603459</v>
      </c>
      <c r="D665" s="5">
        <f t="shared" si="100"/>
        <v>-26.331170428027587</v>
      </c>
      <c r="E665" s="5">
        <v>6.4160306791176893</v>
      </c>
      <c r="F665" s="5">
        <f t="shared" si="101"/>
        <v>-6.41058950576301</v>
      </c>
      <c r="G665" s="7">
        <v>20.949411789782502</v>
      </c>
      <c r="H665" s="7">
        <f t="shared" si="102"/>
        <v>-20.803916536623436</v>
      </c>
      <c r="I665" s="9">
        <v>31.703988082972614</v>
      </c>
      <c r="J665" s="9">
        <f t="shared" si="106"/>
        <v>-31.568611036020851</v>
      </c>
      <c r="K665" s="11">
        <v>32.591754562723622</v>
      </c>
      <c r="L665" s="11">
        <f t="shared" si="103"/>
        <v>-33.42625989634989</v>
      </c>
      <c r="M665" s="13">
        <v>8.0292978201072813</v>
      </c>
      <c r="N665" s="13">
        <f t="shared" si="104"/>
        <v>-7.947341932906598</v>
      </c>
      <c r="O665" s="15">
        <v>31.532687122807474</v>
      </c>
      <c r="P665" s="15">
        <f t="shared" si="105"/>
        <v>-31.521517301486085</v>
      </c>
      <c r="Q665" s="17">
        <v>26.034212999425243</v>
      </c>
      <c r="R665" s="17">
        <f t="shared" si="107"/>
        <v>-26.004295267474724</v>
      </c>
    </row>
    <row r="666" spans="1:18" x14ac:dyDescent="0.3">
      <c r="A666">
        <v>1.5582E-6</v>
      </c>
      <c r="B666" s="3">
        <f t="shared" si="99"/>
        <v>1558.2</v>
      </c>
      <c r="C666">
        <v>26.432193254996161</v>
      </c>
      <c r="D666" s="5">
        <f t="shared" si="100"/>
        <v>-26.34273450144774</v>
      </c>
      <c r="E666" s="5">
        <v>6.0827738612393496</v>
      </c>
      <c r="F666" s="5">
        <f t="shared" si="101"/>
        <v>-6.5100862635816954</v>
      </c>
      <c r="G666" s="7">
        <v>20.204955547858592</v>
      </c>
      <c r="H666" s="7">
        <f t="shared" si="102"/>
        <v>-20.957386441583026</v>
      </c>
      <c r="I666" s="9">
        <v>31.122468517937552</v>
      </c>
      <c r="J666" s="9">
        <f t="shared" si="106"/>
        <v>-31.457055804496079</v>
      </c>
      <c r="K666" s="11">
        <v>34.012022568073235</v>
      </c>
      <c r="L666" s="11">
        <f t="shared" si="103"/>
        <v>-33.371603370299951</v>
      </c>
      <c r="M666" s="13">
        <v>8.1323438107848496</v>
      </c>
      <c r="N666" s="13">
        <f t="shared" si="104"/>
        <v>-8.1447858569240434</v>
      </c>
      <c r="O666" s="15">
        <v>30.764941735707534</v>
      </c>
      <c r="P666" s="15">
        <f t="shared" si="105"/>
        <v>-31.827147842180068</v>
      </c>
      <c r="Q666" s="17">
        <v>25.261599072175759</v>
      </c>
      <c r="R666" s="17">
        <f t="shared" si="107"/>
        <v>-25.896402356620488</v>
      </c>
    </row>
    <row r="667" spans="1:18" x14ac:dyDescent="0.3">
      <c r="A667">
        <v>1.5582500000000001E-6</v>
      </c>
      <c r="B667" s="3">
        <f t="shared" si="99"/>
        <v>1558.25</v>
      </c>
      <c r="C667">
        <v>26.348685805519324</v>
      </c>
      <c r="D667" s="5">
        <f t="shared" si="100"/>
        <v>-26.398223235279083</v>
      </c>
      <c r="E667" s="5">
        <v>6.588559844015478</v>
      </c>
      <c r="F667" s="5">
        <f t="shared" si="101"/>
        <v>-6.5749283060101966</v>
      </c>
      <c r="G667" s="7">
        <v>21.27428299432264</v>
      </c>
      <c r="H667" s="7">
        <f t="shared" si="102"/>
        <v>-21.129533855256135</v>
      </c>
      <c r="I667" s="9">
        <v>32.227568424856415</v>
      </c>
      <c r="J667" s="9">
        <f t="shared" si="106"/>
        <v>-31.32527409890838</v>
      </c>
      <c r="K667" s="11">
        <v>32.640762708534773</v>
      </c>
      <c r="L667" s="11">
        <f t="shared" si="103"/>
        <v>-33.320213481371027</v>
      </c>
      <c r="M667" s="13">
        <v>8.0465761081477396</v>
      </c>
      <c r="N667" s="13">
        <f t="shared" si="104"/>
        <v>-8.3194545030732865</v>
      </c>
      <c r="O667" s="15">
        <v>32.094591572472631</v>
      </c>
      <c r="P667" s="15">
        <f t="shared" si="105"/>
        <v>-32.222012059211146</v>
      </c>
      <c r="Q667" s="17">
        <v>25.642352434632741</v>
      </c>
      <c r="R667" s="17">
        <f t="shared" si="107"/>
        <v>-25.762950025942779</v>
      </c>
    </row>
    <row r="668" spans="1:18" x14ac:dyDescent="0.3">
      <c r="A668">
        <v>1.5583E-6</v>
      </c>
      <c r="B668" s="3">
        <f t="shared" si="99"/>
        <v>1558.3</v>
      </c>
      <c r="C668">
        <v>26.670049302962585</v>
      </c>
      <c r="D668" s="5">
        <f t="shared" si="100"/>
        <v>-26.656273358117666</v>
      </c>
      <c r="E668" s="5">
        <v>6.6745777830895214</v>
      </c>
      <c r="F668" s="5">
        <f t="shared" si="101"/>
        <v>-6.5931952348818958</v>
      </c>
      <c r="G668" s="7">
        <v>21.412854761687807</v>
      </c>
      <c r="H668" s="7">
        <f t="shared" si="102"/>
        <v>-21.269758343928206</v>
      </c>
      <c r="I668" s="9">
        <v>32.102864698207711</v>
      </c>
      <c r="J668" s="9">
        <f t="shared" si="106"/>
        <v>-31.261289028523361</v>
      </c>
      <c r="K668" s="11">
        <v>32.578098934657675</v>
      </c>
      <c r="L668" s="11">
        <f t="shared" si="103"/>
        <v>-33.42895752616154</v>
      </c>
      <c r="M668" s="13">
        <v>8.1311502348866362</v>
      </c>
      <c r="N668" s="13">
        <f t="shared" si="104"/>
        <v>-8.4571093854928812</v>
      </c>
      <c r="O668" s="15">
        <v>32.397372062044965</v>
      </c>
      <c r="P668" s="15">
        <f t="shared" si="105"/>
        <v>-32.552887294183925</v>
      </c>
      <c r="Q668" s="17">
        <v>25.441349737996536</v>
      </c>
      <c r="R668" s="17">
        <f t="shared" si="107"/>
        <v>-25.633824222608915</v>
      </c>
    </row>
    <row r="669" spans="1:18" x14ac:dyDescent="0.3">
      <c r="A669">
        <v>1.5583500000000001E-6</v>
      </c>
      <c r="B669" s="3">
        <f t="shared" si="99"/>
        <v>1558.3500000000001</v>
      </c>
      <c r="C669">
        <v>26.622102630121308</v>
      </c>
      <c r="D669" s="5">
        <f t="shared" si="100"/>
        <v>-26.758276598720979</v>
      </c>
      <c r="E669" s="5">
        <v>6.8384119940640211</v>
      </c>
      <c r="F669" s="5">
        <f t="shared" si="101"/>
        <v>-6.6580944958352113</v>
      </c>
      <c r="G669" s="7">
        <v>21.267605042685478</v>
      </c>
      <c r="H669" s="7">
        <f t="shared" si="102"/>
        <v>-21.397442660299397</v>
      </c>
      <c r="I669" s="9">
        <v>31.519887495693819</v>
      </c>
      <c r="J669" s="9">
        <f t="shared" si="106"/>
        <v>-31.169009398376517</v>
      </c>
      <c r="K669" s="11">
        <v>33.628497299411919</v>
      </c>
      <c r="L669" s="11">
        <f t="shared" si="103"/>
        <v>-33.437990449195631</v>
      </c>
      <c r="M669" s="13">
        <v>8.3697818445692356</v>
      </c>
      <c r="N669" s="13">
        <f t="shared" si="104"/>
        <v>-8.5575095999749191</v>
      </c>
      <c r="O669" s="15">
        <v>32.432573637354551</v>
      </c>
      <c r="P669" s="15">
        <f t="shared" si="105"/>
        <v>-32.889478623998535</v>
      </c>
      <c r="Q669" s="17">
        <v>25.180052286458061</v>
      </c>
      <c r="R669" s="17">
        <f t="shared" si="107"/>
        <v>-25.574685924605927</v>
      </c>
    </row>
    <row r="670" spans="1:18" x14ac:dyDescent="0.3">
      <c r="A670">
        <v>1.5584E-6</v>
      </c>
      <c r="B670" s="3">
        <f t="shared" si="99"/>
        <v>1558.4</v>
      </c>
      <c r="C670">
        <v>26.563860358698811</v>
      </c>
      <c r="D670" s="5">
        <f t="shared" si="100"/>
        <v>-26.677160437914829</v>
      </c>
      <c r="E670" s="5">
        <v>6.7628987681033763</v>
      </c>
      <c r="F670" s="5">
        <f t="shared" si="101"/>
        <v>-6.7423485052903045</v>
      </c>
      <c r="G670" s="7">
        <v>20.896480948312018</v>
      </c>
      <c r="H670" s="7">
        <f t="shared" si="102"/>
        <v>-21.573722376327293</v>
      </c>
      <c r="I670" s="9">
        <v>30.978885931785939</v>
      </c>
      <c r="J670" s="9">
        <f t="shared" si="106"/>
        <v>-31.056939043852015</v>
      </c>
      <c r="K670" s="11">
        <v>34.687354581616198</v>
      </c>
      <c r="L670" s="11">
        <f t="shared" si="103"/>
        <v>-33.422751476876428</v>
      </c>
      <c r="M670" s="13">
        <v>8.7947926742220517</v>
      </c>
      <c r="N670" s="13">
        <f t="shared" si="104"/>
        <v>-8.6603746991606609</v>
      </c>
      <c r="O670" s="15">
        <v>31.992201687842211</v>
      </c>
      <c r="P670" s="15">
        <f t="shared" si="105"/>
        <v>-33.319709546684294</v>
      </c>
      <c r="Q670" s="17">
        <v>25.268555634840624</v>
      </c>
      <c r="R670" s="17">
        <f t="shared" si="107"/>
        <v>-25.497626453029472</v>
      </c>
    </row>
    <row r="671" spans="1:18" x14ac:dyDescent="0.3">
      <c r="A671">
        <v>1.5584500000000001E-6</v>
      </c>
      <c r="B671" s="3">
        <f t="shared" si="99"/>
        <v>1558.45</v>
      </c>
      <c r="C671">
        <v>26.728483573901567</v>
      </c>
      <c r="D671" s="5">
        <f t="shared" si="100"/>
        <v>-26.694429929570077</v>
      </c>
      <c r="E671" s="5">
        <v>6.7034685701173551</v>
      </c>
      <c r="F671" s="5">
        <f t="shared" si="101"/>
        <v>-6.8766766604938594</v>
      </c>
      <c r="G671" s="7">
        <v>22.094157374676339</v>
      </c>
      <c r="H671" s="7">
        <f t="shared" si="102"/>
        <v>-21.829466907739462</v>
      </c>
      <c r="I671" s="9">
        <v>31.909106915659525</v>
      </c>
      <c r="J671" s="9">
        <f t="shared" si="106"/>
        <v>-30.955981459700798</v>
      </c>
      <c r="K671" s="11">
        <v>33.403183710951353</v>
      </c>
      <c r="L671" s="11">
        <f t="shared" si="103"/>
        <v>-33.329554773396545</v>
      </c>
      <c r="M671" s="13">
        <v>9.0755869004719507</v>
      </c>
      <c r="N671" s="13">
        <f t="shared" si="104"/>
        <v>-8.7870739697427478</v>
      </c>
      <c r="O671" s="15">
        <v>34.171319171258716</v>
      </c>
      <c r="P671" s="15">
        <f t="shared" si="105"/>
        <v>-33.763051441619844</v>
      </c>
      <c r="Q671" s="17">
        <v>25.962765251502599</v>
      </c>
      <c r="R671" s="17">
        <f t="shared" si="107"/>
        <v>-25.383090996126342</v>
      </c>
    </row>
    <row r="672" spans="1:18" x14ac:dyDescent="0.3">
      <c r="A672">
        <v>1.5585E-6</v>
      </c>
      <c r="B672" s="3">
        <f t="shared" si="99"/>
        <v>1558.5</v>
      </c>
      <c r="C672">
        <v>27.917952997029193</v>
      </c>
      <c r="D672" s="5">
        <f t="shared" si="100"/>
        <v>-26.775237226216873</v>
      </c>
      <c r="E672" s="5">
        <v>6.7962407111752263</v>
      </c>
      <c r="F672" s="5">
        <f t="shared" si="101"/>
        <v>-6.974396739884865</v>
      </c>
      <c r="G672" s="7">
        <v>22.018819934765222</v>
      </c>
      <c r="H672" s="7">
        <f t="shared" si="102"/>
        <v>-21.938511398543756</v>
      </c>
      <c r="I672" s="9">
        <v>31.561026049855496</v>
      </c>
      <c r="J672" s="9">
        <f t="shared" si="106"/>
        <v>-30.874005256523272</v>
      </c>
      <c r="K672" s="11">
        <v>33.310444979873253</v>
      </c>
      <c r="L672" s="11">
        <f t="shared" si="103"/>
        <v>-33.402051030790041</v>
      </c>
      <c r="M672" s="13">
        <v>9.077347556883101</v>
      </c>
      <c r="N672" s="13">
        <f t="shared" si="104"/>
        <v>-8.9561088864291314</v>
      </c>
      <c r="O672" s="15">
        <v>34.792105875012581</v>
      </c>
      <c r="P672" s="15">
        <f t="shared" si="105"/>
        <v>-33.945217332925523</v>
      </c>
      <c r="Q672" s="17">
        <v>25.668360752097033</v>
      </c>
      <c r="R672" s="17">
        <f t="shared" si="107"/>
        <v>-25.289886562765513</v>
      </c>
    </row>
    <row r="673" spans="1:18" x14ac:dyDescent="0.3">
      <c r="A673">
        <v>1.5585500000000001E-6</v>
      </c>
      <c r="B673" s="3">
        <f t="shared" si="99"/>
        <v>1558.5500000000002</v>
      </c>
      <c r="C673">
        <v>26.620008189656406</v>
      </c>
      <c r="D673" s="5">
        <f t="shared" si="100"/>
        <v>-26.818562581001842</v>
      </c>
      <c r="E673" s="5">
        <v>7.0598882515948809</v>
      </c>
      <c r="F673" s="5">
        <f t="shared" si="101"/>
        <v>-7.0514773448858898</v>
      </c>
      <c r="G673" s="7">
        <v>21.554232830327752</v>
      </c>
      <c r="H673" s="7">
        <f t="shared" si="102"/>
        <v>-22.156714622683857</v>
      </c>
      <c r="I673" s="9">
        <v>30.646379788656635</v>
      </c>
      <c r="J673" s="9">
        <f t="shared" si="106"/>
        <v>-30.763469111980385</v>
      </c>
      <c r="K673" s="11">
        <v>34.783165704534852</v>
      </c>
      <c r="L673" s="11">
        <f t="shared" si="103"/>
        <v>-33.36839342016971</v>
      </c>
      <c r="M673" s="13">
        <v>8.9975974416480646</v>
      </c>
      <c r="N673" s="13">
        <f t="shared" si="104"/>
        <v>-9.1235316128806669</v>
      </c>
      <c r="O673" s="15">
        <v>33.615882484922835</v>
      </c>
      <c r="P673" s="15">
        <f t="shared" si="105"/>
        <v>-34.19406546839798</v>
      </c>
      <c r="Q673" s="17">
        <v>24.983952915143153</v>
      </c>
      <c r="R673" s="17">
        <f t="shared" si="107"/>
        <v>-25.21755582683123</v>
      </c>
    </row>
    <row r="674" spans="1:18" x14ac:dyDescent="0.3">
      <c r="A674">
        <v>1.5586E-6</v>
      </c>
      <c r="B674" s="3">
        <f t="shared" si="99"/>
        <v>1558.6</v>
      </c>
      <c r="C674">
        <v>26.191107828348105</v>
      </c>
      <c r="D674" s="5">
        <f t="shared" si="100"/>
        <v>-26.811804470097364</v>
      </c>
      <c r="E674" s="5">
        <v>7.1743167642135255</v>
      </c>
      <c r="F674" s="5">
        <f t="shared" si="101"/>
        <v>-7.1375697853676883</v>
      </c>
      <c r="G674" s="7">
        <v>22.301625378575675</v>
      </c>
      <c r="H674" s="7">
        <f t="shared" si="102"/>
        <v>-22.37904394377226</v>
      </c>
      <c r="I674" s="9">
        <v>30.554707595170694</v>
      </c>
      <c r="J674" s="9">
        <f t="shared" si="106"/>
        <v>-30.631168428306324</v>
      </c>
      <c r="K674" s="11">
        <v>32.744619441579445</v>
      </c>
      <c r="L674" s="11">
        <f t="shared" si="103"/>
        <v>-33.149354572954692</v>
      </c>
      <c r="M674" s="13">
        <v>8.9206216080282879</v>
      </c>
      <c r="N674" s="13">
        <f t="shared" si="104"/>
        <v>-9.2645189398194567</v>
      </c>
      <c r="O674" s="15">
        <v>35.101110890561799</v>
      </c>
      <c r="P674" s="15">
        <f t="shared" si="105"/>
        <v>-34.356576905508206</v>
      </c>
      <c r="Q674" s="17">
        <v>25.195600208154136</v>
      </c>
      <c r="R674" s="17">
        <f t="shared" si="107"/>
        <v>-25.130415180955072</v>
      </c>
    </row>
    <row r="675" spans="1:18" x14ac:dyDescent="0.3">
      <c r="A675">
        <v>1.5586500000000001E-6</v>
      </c>
      <c r="B675" s="3">
        <f t="shared" si="99"/>
        <v>1558.65</v>
      </c>
      <c r="C675">
        <v>26.58761867989341</v>
      </c>
      <c r="D675" s="5">
        <f t="shared" si="100"/>
        <v>-26.820026997724216</v>
      </c>
      <c r="E675" s="5">
        <v>7.2917272580713401</v>
      </c>
      <c r="F675" s="5">
        <f t="shared" si="101"/>
        <v>-7.2357041303050789</v>
      </c>
      <c r="G675" s="7">
        <v>22.712208950061402</v>
      </c>
      <c r="H675" s="7">
        <f t="shared" si="102"/>
        <v>-22.593253241706925</v>
      </c>
      <c r="I675" s="9">
        <v>30.695067238123833</v>
      </c>
      <c r="J675" s="9">
        <f t="shared" si="106"/>
        <v>-30.524410259196497</v>
      </c>
      <c r="K675" s="11">
        <v>32.439364839531564</v>
      </c>
      <c r="L675" s="11">
        <f t="shared" si="103"/>
        <v>-32.878672727156044</v>
      </c>
      <c r="M675" s="13">
        <v>9.0579488119647138</v>
      </c>
      <c r="N675" s="13">
        <f t="shared" si="104"/>
        <v>-9.3616176946034262</v>
      </c>
      <c r="O675" s="15">
        <v>35.834996349665055</v>
      </c>
      <c r="P675" s="15">
        <f t="shared" si="105"/>
        <v>-34.333965437518565</v>
      </c>
      <c r="Q675" s="17">
        <v>25.13095715134699</v>
      </c>
      <c r="R675" s="17">
        <f t="shared" si="107"/>
        <v>-25.026795894146773</v>
      </c>
    </row>
    <row r="676" spans="1:18" x14ac:dyDescent="0.3">
      <c r="A676">
        <v>1.5587E-6</v>
      </c>
      <c r="B676" s="3">
        <f t="shared" si="99"/>
        <v>1558.7</v>
      </c>
      <c r="C676">
        <v>27.075951475340513</v>
      </c>
      <c r="D676" s="5">
        <f t="shared" si="100"/>
        <v>-26.664336153820873</v>
      </c>
      <c r="E676" s="5">
        <v>7.4680405585345362</v>
      </c>
      <c r="F676" s="5">
        <f t="shared" si="101"/>
        <v>-7.3703910447732506</v>
      </c>
      <c r="G676" s="7">
        <v>22.762400861980286</v>
      </c>
      <c r="H676" s="7">
        <f t="shared" si="102"/>
        <v>-22.70797371910011</v>
      </c>
      <c r="I676" s="9">
        <v>30.773180272013395</v>
      </c>
      <c r="J676" s="9">
        <f t="shared" si="106"/>
        <v>-30.365069299638538</v>
      </c>
      <c r="K676" s="11">
        <v>33.080055533274447</v>
      </c>
      <c r="L676" s="11">
        <f t="shared" si="103"/>
        <v>-32.595235815040574</v>
      </c>
      <c r="M676" s="13">
        <v>9.3993365166057181</v>
      </c>
      <c r="N676" s="13">
        <f t="shared" si="104"/>
        <v>-9.4402912387826134</v>
      </c>
      <c r="O676" s="15">
        <v>35.198360685063065</v>
      </c>
      <c r="P676" s="15">
        <f t="shared" si="105"/>
        <v>-34.146413919029406</v>
      </c>
      <c r="Q676" s="17">
        <v>24.954318827733164</v>
      </c>
      <c r="R676" s="17">
        <f t="shared" si="107"/>
        <v>-24.981416959950089</v>
      </c>
    </row>
    <row r="677" spans="1:18" x14ac:dyDescent="0.3">
      <c r="A677">
        <v>1.5587500000000001E-6</v>
      </c>
      <c r="B677" s="3">
        <f t="shared" si="99"/>
        <v>1558.75</v>
      </c>
      <c r="C677">
        <v>27.059977496027308</v>
      </c>
      <c r="D677" s="5">
        <f t="shared" si="100"/>
        <v>-26.336140934402135</v>
      </c>
      <c r="E677" s="5">
        <v>7.3683032280987533</v>
      </c>
      <c r="F677" s="5">
        <f t="shared" si="101"/>
        <v>-7.461402555506699</v>
      </c>
      <c r="G677" s="7">
        <v>22.364727902365573</v>
      </c>
      <c r="H677" s="7">
        <f t="shared" si="102"/>
        <v>-22.865652924404717</v>
      </c>
      <c r="I677" s="9">
        <v>29.759054804740501</v>
      </c>
      <c r="J677" s="9">
        <f t="shared" si="106"/>
        <v>-30.23167305688942</v>
      </c>
      <c r="K677" s="11">
        <v>33.365725282469718</v>
      </c>
      <c r="L677" s="11">
        <f t="shared" si="103"/>
        <v>-32.292857736805253</v>
      </c>
      <c r="M677" s="13">
        <v>9.7369252750115507</v>
      </c>
      <c r="N677" s="13">
        <f t="shared" si="104"/>
        <v>-9.5471726190713948</v>
      </c>
      <c r="O677" s="15">
        <v>33.916250485529439</v>
      </c>
      <c r="P677" s="15">
        <f t="shared" si="105"/>
        <v>-33.868140611130272</v>
      </c>
      <c r="Q677" s="17">
        <v>24.704342048835542</v>
      </c>
      <c r="R677" s="17">
        <f t="shared" si="107"/>
        <v>-24.903627515215533</v>
      </c>
    </row>
    <row r="678" spans="1:18" x14ac:dyDescent="0.3">
      <c r="A678">
        <v>1.5588E-6</v>
      </c>
      <c r="B678" s="3">
        <f t="shared" si="99"/>
        <v>1558.8</v>
      </c>
      <c r="C678">
        <v>26.561279631981002</v>
      </c>
      <c r="D678" s="5">
        <f t="shared" si="100"/>
        <v>-26.165624708690501</v>
      </c>
      <c r="E678" s="5">
        <v>7.6132439584002043</v>
      </c>
      <c r="F678" s="5">
        <f t="shared" si="101"/>
        <v>-7.5433996122574269</v>
      </c>
      <c r="G678" s="7">
        <v>23.594887003088814</v>
      </c>
      <c r="H678" s="7">
        <f t="shared" si="102"/>
        <v>-23.07837214013265</v>
      </c>
      <c r="I678" s="9">
        <v>30.210813712256147</v>
      </c>
      <c r="J678" s="9">
        <f t="shared" si="106"/>
        <v>-30.086117402928512</v>
      </c>
      <c r="K678" s="11">
        <v>32.241522828454386</v>
      </c>
      <c r="L678" s="11">
        <f t="shared" si="103"/>
        <v>-31.82777857024606</v>
      </c>
      <c r="M678" s="13">
        <v>9.8053774994019847</v>
      </c>
      <c r="N678" s="13">
        <f t="shared" si="104"/>
        <v>-9.706063681726695</v>
      </c>
      <c r="O678" s="15">
        <v>34.88585341676955</v>
      </c>
      <c r="P678" s="15">
        <f t="shared" si="105"/>
        <v>-33.632532489016512</v>
      </c>
      <c r="Q678" s="17">
        <v>25.303254918013025</v>
      </c>
      <c r="R678" s="17">
        <f t="shared" si="107"/>
        <v>-24.812742272645618</v>
      </c>
    </row>
    <row r="679" spans="1:18" x14ac:dyDescent="0.3">
      <c r="A679">
        <v>1.5588499999999999E-6</v>
      </c>
      <c r="B679" s="3">
        <f t="shared" si="99"/>
        <v>1558.85</v>
      </c>
      <c r="C679">
        <v>26.637863107340486</v>
      </c>
      <c r="D679" s="5">
        <f t="shared" si="100"/>
        <v>-26.156156862780524</v>
      </c>
      <c r="E679" s="5">
        <v>7.6461078725398863</v>
      </c>
      <c r="F679" s="5">
        <f t="shared" si="101"/>
        <v>-7.6591483525722062</v>
      </c>
      <c r="G679" s="7">
        <v>23.490898253569519</v>
      </c>
      <c r="H679" s="7">
        <f t="shared" si="102"/>
        <v>-23.169141021528191</v>
      </c>
      <c r="I679" s="9">
        <v>30.163168244829471</v>
      </c>
      <c r="J679" s="9">
        <f t="shared" si="106"/>
        <v>-29.96433419865275</v>
      </c>
      <c r="K679" s="11">
        <v>31.438108827261701</v>
      </c>
      <c r="L679" s="11">
        <f t="shared" si="103"/>
        <v>-31.659548246590013</v>
      </c>
      <c r="M679" s="13">
        <v>9.7796551139571406</v>
      </c>
      <c r="N679" s="13">
        <f t="shared" si="104"/>
        <v>-9.9085293235385308</v>
      </c>
      <c r="O679" s="15">
        <v>34.057688008456857</v>
      </c>
      <c r="P679" s="15">
        <f t="shared" si="105"/>
        <v>-33.15227381217943</v>
      </c>
      <c r="Q679" s="17">
        <v>25.065482970210269</v>
      </c>
      <c r="R679" s="17">
        <f t="shared" si="107"/>
        <v>-24.712950148860379</v>
      </c>
    </row>
    <row r="680" spans="1:18" x14ac:dyDescent="0.3">
      <c r="A680">
        <v>1.5589E-6</v>
      </c>
      <c r="B680" s="3">
        <f t="shared" si="99"/>
        <v>1558.9</v>
      </c>
      <c r="C680">
        <v>25.327265978771475</v>
      </c>
      <c r="D680" s="5">
        <f t="shared" si="100"/>
        <v>-26.075517904921192</v>
      </c>
      <c r="E680" s="5">
        <v>7.915650800330905</v>
      </c>
      <c r="F680" s="5">
        <f t="shared" si="101"/>
        <v>-7.8038683436765517</v>
      </c>
      <c r="G680" s="7">
        <v>23.038573927658664</v>
      </c>
      <c r="H680" s="7">
        <f t="shared" si="102"/>
        <v>-23.263469709288607</v>
      </c>
      <c r="I680" s="9">
        <v>29.408689255606358</v>
      </c>
      <c r="J680" s="9">
        <f t="shared" si="106"/>
        <v>-29.841688615447712</v>
      </c>
      <c r="K680" s="11">
        <v>31.980536123629694</v>
      </c>
      <c r="L680" s="11">
        <f t="shared" si="103"/>
        <v>-31.424017915699586</v>
      </c>
      <c r="M680" s="13">
        <v>9.7657802220617604</v>
      </c>
      <c r="N680" s="13">
        <f t="shared" si="104"/>
        <v>-10.104490222496651</v>
      </c>
      <c r="O680" s="15">
        <v>31.766087007945767</v>
      </c>
      <c r="P680" s="15">
        <f t="shared" si="105"/>
        <v>-32.628061279266348</v>
      </c>
      <c r="Q680" s="17">
        <v>24.085007809039634</v>
      </c>
      <c r="R680" s="17">
        <f t="shared" si="107"/>
        <v>-24.622233121467794</v>
      </c>
    </row>
    <row r="681" spans="1:18" x14ac:dyDescent="0.3">
      <c r="A681">
        <v>1.5589499999999999E-6</v>
      </c>
      <c r="B681" s="3">
        <f t="shared" si="99"/>
        <v>1558.9499999999998</v>
      </c>
      <c r="C681">
        <v>24.964196022260531</v>
      </c>
      <c r="D681" s="5">
        <f t="shared" si="100"/>
        <v>-25.914069671395058</v>
      </c>
      <c r="E681" s="5">
        <v>7.6153443077762475</v>
      </c>
      <c r="F681" s="5">
        <f t="shared" si="101"/>
        <v>-7.9482496882157783</v>
      </c>
      <c r="G681" s="7">
        <v>23.241362148608211</v>
      </c>
      <c r="H681" s="7">
        <f t="shared" si="102"/>
        <v>-23.351434626242725</v>
      </c>
      <c r="I681" s="9">
        <v>29.390393364041792</v>
      </c>
      <c r="J681" s="9">
        <f t="shared" si="106"/>
        <v>-29.768305030908579</v>
      </c>
      <c r="K681" s="11">
        <v>30.568814589796688</v>
      </c>
      <c r="L681" s="11">
        <f t="shared" si="103"/>
        <v>-31.062749432730669</v>
      </c>
      <c r="M681" s="13">
        <v>9.8623223422638091</v>
      </c>
      <c r="N681" s="13">
        <f t="shared" si="104"/>
        <v>-10.26145769390622</v>
      </c>
      <c r="O681" s="15">
        <v>32.295803986367076</v>
      </c>
      <c r="P681" s="15">
        <f t="shared" si="105"/>
        <v>-32.115002422596923</v>
      </c>
      <c r="Q681" s="17">
        <v>24.377679727666589</v>
      </c>
      <c r="R681" s="17">
        <f t="shared" si="107"/>
        <v>-24.519798182809598</v>
      </c>
    </row>
    <row r="682" spans="1:18" x14ac:dyDescent="0.3">
      <c r="A682">
        <v>1.559E-6</v>
      </c>
      <c r="B682" s="3">
        <f t="shared" si="99"/>
        <v>1559</v>
      </c>
      <c r="C682">
        <v>25.085362158251719</v>
      </c>
      <c r="D682" s="5">
        <f t="shared" si="100"/>
        <v>-25.677738711229885</v>
      </c>
      <c r="E682" s="5">
        <v>7.7978617623514381</v>
      </c>
      <c r="F682" s="5">
        <f t="shared" si="101"/>
        <v>-8.0893858536141057</v>
      </c>
      <c r="G682" s="7">
        <v>23.595611987811274</v>
      </c>
      <c r="H682" s="7">
        <f t="shared" si="102"/>
        <v>-23.501099872492837</v>
      </c>
      <c r="I682" s="9">
        <v>29.894879923066391</v>
      </c>
      <c r="J682" s="9">
        <f t="shared" si="106"/>
        <v>-29.701448805683118</v>
      </c>
      <c r="K682" s="11">
        <v>30.286664197520039</v>
      </c>
      <c r="L682" s="11">
        <f t="shared" si="103"/>
        <v>-30.687998137429759</v>
      </c>
      <c r="M682" s="13">
        <v>10.146161359770922</v>
      </c>
      <c r="N682" s="13">
        <f t="shared" si="104"/>
        <v>-10.383598944891567</v>
      </c>
      <c r="O682" s="15">
        <v>32.009372796021239</v>
      </c>
      <c r="P682" s="15">
        <f t="shared" si="105"/>
        <v>-31.568867471130893</v>
      </c>
      <c r="Q682" s="17">
        <v>24.608565003030911</v>
      </c>
      <c r="R682" s="17">
        <f t="shared" si="107"/>
        <v>-24.429699620971114</v>
      </c>
    </row>
    <row r="683" spans="1:18" x14ac:dyDescent="0.3">
      <c r="A683">
        <v>1.5590499999999999E-6</v>
      </c>
      <c r="B683" s="3">
        <f t="shared" si="99"/>
        <v>1559.05</v>
      </c>
      <c r="C683">
        <v>26.105897215158301</v>
      </c>
      <c r="D683" s="5">
        <f t="shared" si="100"/>
        <v>-25.508609881770763</v>
      </c>
      <c r="E683" s="5">
        <v>8.216055427046534</v>
      </c>
      <c r="F683" s="5">
        <f t="shared" si="101"/>
        <v>-8.2143323749215043</v>
      </c>
      <c r="G683" s="7">
        <v>23.681424987607102</v>
      </c>
      <c r="H683" s="7">
        <f t="shared" si="102"/>
        <v>-23.457263615707234</v>
      </c>
      <c r="I683" s="9">
        <v>29.883782812153122</v>
      </c>
      <c r="J683" s="9">
        <f t="shared" si="106"/>
        <v>-29.627793580102274</v>
      </c>
      <c r="K683" s="11">
        <v>30.132374038942899</v>
      </c>
      <c r="L683" s="11">
        <f t="shared" si="103"/>
        <v>-30.438664530645031</v>
      </c>
      <c r="M683" s="13">
        <v>10.586508068201049</v>
      </c>
      <c r="N683" s="13">
        <f t="shared" si="104"/>
        <v>-10.513492709938413</v>
      </c>
      <c r="O683" s="15">
        <v>31.259801263785278</v>
      </c>
      <c r="P683" s="15">
        <f t="shared" si="105"/>
        <v>-30.825376292419001</v>
      </c>
      <c r="Q683" s="17">
        <v>24.609478689844487</v>
      </c>
      <c r="R683" s="17">
        <f t="shared" si="107"/>
        <v>-24.355658887783669</v>
      </c>
    </row>
    <row r="684" spans="1:18" x14ac:dyDescent="0.3">
      <c r="A684">
        <v>1.5591E-6</v>
      </c>
      <c r="B684" s="3">
        <f t="shared" si="99"/>
        <v>1559.1000000000001</v>
      </c>
      <c r="C684">
        <v>25.861868059159391</v>
      </c>
      <c r="D684" s="5">
        <f t="shared" si="100"/>
        <v>-25.327766050946668</v>
      </c>
      <c r="E684" s="5">
        <v>8.5942071780104641</v>
      </c>
      <c r="F684" s="5">
        <f t="shared" si="101"/>
        <v>-8.3240323784517081</v>
      </c>
      <c r="G684" s="7">
        <v>23.209314192531068</v>
      </c>
      <c r="H684" s="7">
        <f t="shared" si="102"/>
        <v>-23.479693156385853</v>
      </c>
      <c r="I684" s="9">
        <v>29.190275093165425</v>
      </c>
      <c r="J684" s="9">
        <f t="shared" si="106"/>
        <v>-29.556085169368892</v>
      </c>
      <c r="K684" s="11">
        <v>31.062316205019059</v>
      </c>
      <c r="L684" s="11">
        <f t="shared" si="103"/>
        <v>-30.263743250889632</v>
      </c>
      <c r="M684" s="13">
        <v>10.945278026146674</v>
      </c>
      <c r="N684" s="13">
        <f t="shared" si="104"/>
        <v>-10.669103152335518</v>
      </c>
      <c r="O684" s="15">
        <v>30.298524122190912</v>
      </c>
      <c r="P684" s="15">
        <f t="shared" si="105"/>
        <v>-30.150740884290826</v>
      </c>
      <c r="Q684" s="17">
        <v>24.065446550067442</v>
      </c>
      <c r="R684" s="17">
        <f t="shared" si="107"/>
        <v>-24.269237187532379</v>
      </c>
    </row>
    <row r="685" spans="1:18" x14ac:dyDescent="0.3">
      <c r="A685">
        <v>1.5591499999999999E-6</v>
      </c>
      <c r="B685" s="3">
        <f t="shared" si="99"/>
        <v>1559.1499999999999</v>
      </c>
      <c r="C685">
        <v>25.622917373605294</v>
      </c>
      <c r="D685" s="5">
        <f t="shared" si="100"/>
        <v>-25.293244545776044</v>
      </c>
      <c r="E685" s="5">
        <v>8.7674726593875825</v>
      </c>
      <c r="F685" s="5">
        <f t="shared" si="101"/>
        <v>-8.4255130976765464</v>
      </c>
      <c r="G685" s="7">
        <v>23.655495827665529</v>
      </c>
      <c r="H685" s="7">
        <f t="shared" si="102"/>
        <v>-23.656398772448888</v>
      </c>
      <c r="I685" s="9">
        <v>29.094063304850675</v>
      </c>
      <c r="J685" s="9">
        <f t="shared" si="106"/>
        <v>-29.45377636284983</v>
      </c>
      <c r="K685" s="11">
        <v>30.084061530627249</v>
      </c>
      <c r="L685" s="11">
        <f t="shared" si="103"/>
        <v>-30.046528959954564</v>
      </c>
      <c r="M685" s="13">
        <v>11.017557801545909</v>
      </c>
      <c r="N685" s="13">
        <f t="shared" si="104"/>
        <v>-10.858010379371573</v>
      </c>
      <c r="O685" s="15">
        <v>30.592871020534336</v>
      </c>
      <c r="P685" s="15">
        <f t="shared" si="105"/>
        <v>-29.706048713265737</v>
      </c>
      <c r="Q685" s="17">
        <v>24.399399322438743</v>
      </c>
      <c r="R685" s="17">
        <f t="shared" si="107"/>
        <v>-24.189118545127908</v>
      </c>
    </row>
    <row r="686" spans="1:18" x14ac:dyDescent="0.3">
      <c r="A686">
        <v>1.5592E-6</v>
      </c>
      <c r="B686" s="3">
        <f t="shared" si="99"/>
        <v>1559.2</v>
      </c>
      <c r="C686">
        <v>24.932998854540788</v>
      </c>
      <c r="D686" s="5">
        <f t="shared" si="100"/>
        <v>-25.37565496214377</v>
      </c>
      <c r="E686" s="5">
        <v>8.6385287166836768</v>
      </c>
      <c r="F686" s="5">
        <f t="shared" si="101"/>
        <v>-8.6012106296718756</v>
      </c>
      <c r="G686" s="7">
        <v>23.642050031521517</v>
      </c>
      <c r="H686" s="7">
        <f t="shared" si="102"/>
        <v>-23.893238329865117</v>
      </c>
      <c r="I686" s="9">
        <v>29.200090193255111</v>
      </c>
      <c r="J686" s="9">
        <f t="shared" si="106"/>
        <v>-29.402286601180531</v>
      </c>
      <c r="K686" s="11">
        <v>29.467370703585271</v>
      </c>
      <c r="L686" s="11">
        <f t="shared" si="103"/>
        <v>-30.050301299618848</v>
      </c>
      <c r="M686" s="13">
        <v>10.969011230701387</v>
      </c>
      <c r="N686" s="13">
        <f t="shared" si="104"/>
        <v>-11.069957158130936</v>
      </c>
      <c r="O686" s="15">
        <v>30.06777211836874</v>
      </c>
      <c r="P686" s="15">
        <f t="shared" si="105"/>
        <v>-29.131700892151105</v>
      </c>
      <c r="Q686" s="17">
        <v>24.164352984676189</v>
      </c>
      <c r="R686" s="17">
        <f t="shared" si="107"/>
        <v>-24.102915072163281</v>
      </c>
    </row>
    <row r="687" spans="1:18" x14ac:dyDescent="0.3">
      <c r="A687">
        <v>1.5592499999999999E-6</v>
      </c>
      <c r="B687" s="3">
        <f t="shared" si="99"/>
        <v>1559.25</v>
      </c>
      <c r="C687">
        <v>25.039120166848871</v>
      </c>
      <c r="D687" s="5">
        <f t="shared" si="100"/>
        <v>-25.514310837816389</v>
      </c>
      <c r="E687" s="5">
        <v>8.737762650166804</v>
      </c>
      <c r="F687" s="5">
        <f t="shared" si="101"/>
        <v>-8.8019850170194847</v>
      </c>
      <c r="G687" s="7">
        <v>23.861380364866687</v>
      </c>
      <c r="H687" s="7">
        <f t="shared" si="102"/>
        <v>-24.078999838869031</v>
      </c>
      <c r="I687" s="9">
        <v>29.568336085974526</v>
      </c>
      <c r="J687" s="9">
        <f t="shared" si="106"/>
        <v>-29.344389451203131</v>
      </c>
      <c r="K687" s="11">
        <v>29.618212329460594</v>
      </c>
      <c r="L687" s="11">
        <f t="shared" si="103"/>
        <v>-30.142865199815454</v>
      </c>
      <c r="M687" s="13">
        <v>10.958337784865048</v>
      </c>
      <c r="N687" s="13">
        <f t="shared" si="104"/>
        <v>-11.265869333747299</v>
      </c>
      <c r="O687" s="15">
        <v>28.4549009708692</v>
      </c>
      <c r="P687" s="15">
        <f t="shared" si="105"/>
        <v>-28.465521064664415</v>
      </c>
      <c r="Q687" s="17">
        <v>23.714530129168171</v>
      </c>
      <c r="R687" s="17">
        <f t="shared" si="107"/>
        <v>-24.034154379799869</v>
      </c>
    </row>
    <row r="688" spans="1:18" x14ac:dyDescent="0.3">
      <c r="A688">
        <v>1.5593E-6</v>
      </c>
      <c r="B688" s="3">
        <f t="shared" si="99"/>
        <v>1559.3</v>
      </c>
      <c r="C688">
        <v>25.010268629923644</v>
      </c>
      <c r="D688" s="5">
        <f t="shared" si="100"/>
        <v>-25.531603121526295</v>
      </c>
      <c r="E688" s="5">
        <v>8.6334079043117242</v>
      </c>
      <c r="F688" s="5">
        <f t="shared" si="101"/>
        <v>-8.9673433738297366</v>
      </c>
      <c r="G688" s="7">
        <v>23.156524435232797</v>
      </c>
      <c r="H688" s="7">
        <f t="shared" si="102"/>
        <v>-24.301538566074566</v>
      </c>
      <c r="I688" s="9">
        <v>28.754330070436509</v>
      </c>
      <c r="J688" s="9">
        <f t="shared" si="106"/>
        <v>-29.314161943012838</v>
      </c>
      <c r="K688" s="11">
        <v>29.74818676060714</v>
      </c>
      <c r="L688" s="11">
        <f t="shared" si="103"/>
        <v>-30.236838525623654</v>
      </c>
      <c r="M688" s="13">
        <v>11.10431514987043</v>
      </c>
      <c r="N688" s="13">
        <f t="shared" si="104"/>
        <v>-11.414941220519625</v>
      </c>
      <c r="O688" s="15">
        <v>27.4509416296506</v>
      </c>
      <c r="P688" s="15">
        <f t="shared" si="105"/>
        <v>-27.819085917778221</v>
      </c>
      <c r="Q688" s="17">
        <v>23.284001934538544</v>
      </c>
      <c r="R688" s="17">
        <f t="shared" si="107"/>
        <v>-23.958267329729168</v>
      </c>
    </row>
    <row r="689" spans="1:18" x14ac:dyDescent="0.3">
      <c r="A689">
        <v>1.5593499999999999E-6</v>
      </c>
      <c r="B689" s="3">
        <f t="shared" si="99"/>
        <v>1559.35</v>
      </c>
      <c r="C689">
        <v>25.01657243223589</v>
      </c>
      <c r="D689" s="5">
        <f t="shared" si="100"/>
        <v>-25.468691907068674</v>
      </c>
      <c r="E689" s="5">
        <v>8.8289772733544325</v>
      </c>
      <c r="F689" s="5">
        <f t="shared" si="101"/>
        <v>-9.0774176653895253</v>
      </c>
      <c r="G689" s="7">
        <v>23.715193660355702</v>
      </c>
      <c r="H689" s="7">
        <f t="shared" si="102"/>
        <v>-24.641827614247834</v>
      </c>
      <c r="I689" s="9">
        <v>28.665005050546611</v>
      </c>
      <c r="J689" s="9">
        <f t="shared" si="106"/>
        <v>-29.301774573925663</v>
      </c>
      <c r="K689" s="11">
        <v>29.688896029707664</v>
      </c>
      <c r="L689" s="11">
        <f t="shared" si="103"/>
        <v>-30.148097750316545</v>
      </c>
      <c r="M689" s="13">
        <v>11.335759537928176</v>
      </c>
      <c r="N689" s="13">
        <f t="shared" si="104"/>
        <v>-11.524749118816136</v>
      </c>
      <c r="O689" s="15">
        <v>27.311333927175127</v>
      </c>
      <c r="P689" s="15">
        <f t="shared" si="105"/>
        <v>-27.213512269660157</v>
      </c>
      <c r="Q689" s="17">
        <v>23.54493211438146</v>
      </c>
      <c r="R689" s="17">
        <f t="shared" si="107"/>
        <v>-23.907280927087537</v>
      </c>
    </row>
    <row r="690" spans="1:18" x14ac:dyDescent="0.3">
      <c r="A690">
        <v>1.5594000000000001E-6</v>
      </c>
      <c r="B690" s="3">
        <f t="shared" si="99"/>
        <v>1559.4</v>
      </c>
      <c r="C690">
        <v>25.705889769570064</v>
      </c>
      <c r="D690" s="5">
        <f t="shared" si="100"/>
        <v>-25.445057102093589</v>
      </c>
      <c r="E690" s="5">
        <v>9.1966220957342273</v>
      </c>
      <c r="F690" s="5">
        <f t="shared" si="101"/>
        <v>-9.1695348706418187</v>
      </c>
      <c r="G690" s="7">
        <v>24.805630088289014</v>
      </c>
      <c r="H690" s="7">
        <f t="shared" si="102"/>
        <v>-25.010554130005175</v>
      </c>
      <c r="I690" s="9">
        <v>29.578840834763739</v>
      </c>
      <c r="J690" s="9">
        <f t="shared" si="106"/>
        <v>-29.245625234553053</v>
      </c>
      <c r="K690" s="11">
        <v>29.808393214279079</v>
      </c>
      <c r="L690" s="11">
        <f t="shared" si="103"/>
        <v>-30.222139743514617</v>
      </c>
      <c r="M690" s="13">
        <v>11.654852492422322</v>
      </c>
      <c r="N690" s="13">
        <f t="shared" si="104"/>
        <v>-11.650482517885473</v>
      </c>
      <c r="O690" s="15">
        <v>27.319165297694923</v>
      </c>
      <c r="P690" s="15">
        <f t="shared" si="105"/>
        <v>-26.489425636746308</v>
      </c>
      <c r="Q690" s="17">
        <v>24.016501416996782</v>
      </c>
      <c r="R690" s="17">
        <f t="shared" si="107"/>
        <v>-23.877533211402369</v>
      </c>
    </row>
    <row r="691" spans="1:18" x14ac:dyDescent="0.3">
      <c r="A691">
        <v>1.55945E-6</v>
      </c>
      <c r="B691" s="3">
        <f t="shared" si="99"/>
        <v>1559.45</v>
      </c>
      <c r="C691">
        <v>26.333265039305282</v>
      </c>
      <c r="D691" s="5">
        <f t="shared" si="100"/>
        <v>-25.518191200301299</v>
      </c>
      <c r="E691" s="5">
        <v>9.6048312484799254</v>
      </c>
      <c r="F691" s="5">
        <f t="shared" si="101"/>
        <v>-9.2957518691464145</v>
      </c>
      <c r="G691" s="7">
        <v>25.609757722770468</v>
      </c>
      <c r="H691" s="7">
        <f t="shared" si="102"/>
        <v>-25.451513764100728</v>
      </c>
      <c r="I691" s="9">
        <v>30.166737943612148</v>
      </c>
      <c r="J691" s="9">
        <f t="shared" si="106"/>
        <v>-29.140013949791356</v>
      </c>
      <c r="K691" s="11">
        <v>30.606537986439513</v>
      </c>
      <c r="L691" s="11">
        <f t="shared" si="103"/>
        <v>-30.406286529380321</v>
      </c>
      <c r="M691" s="13">
        <v>11.981790129857444</v>
      </c>
      <c r="N691" s="13">
        <f t="shared" si="104"/>
        <v>-11.821473752051475</v>
      </c>
      <c r="O691" s="15">
        <v>26.552325775220645</v>
      </c>
      <c r="P691" s="15">
        <f t="shared" si="105"/>
        <v>-25.789738911648534</v>
      </c>
      <c r="Q691" s="17">
        <v>23.956488077165872</v>
      </c>
      <c r="R691" s="17">
        <f t="shared" si="107"/>
        <v>-23.819169209685459</v>
      </c>
    </row>
    <row r="692" spans="1:18" x14ac:dyDescent="0.3">
      <c r="A692">
        <v>1.5595000000000001E-6</v>
      </c>
      <c r="B692" s="3">
        <f t="shared" si="99"/>
        <v>1559.5</v>
      </c>
      <c r="C692">
        <v>26.261527768547452</v>
      </c>
      <c r="D692" s="5">
        <f t="shared" si="100"/>
        <v>-25.606039011474351</v>
      </c>
      <c r="E692" s="5">
        <v>9.7042806383387941</v>
      </c>
      <c r="F692" s="5">
        <f t="shared" si="101"/>
        <v>-9.4481124434975072</v>
      </c>
      <c r="G692" s="7">
        <v>25.453227077850414</v>
      </c>
      <c r="H692" s="7">
        <f t="shared" si="102"/>
        <v>-26.002071879976597</v>
      </c>
      <c r="I692" s="9">
        <v>29.376111509372805</v>
      </c>
      <c r="J692" s="9">
        <f t="shared" si="106"/>
        <v>-29.045951189565425</v>
      </c>
      <c r="K692" s="11">
        <v>31.212303199486023</v>
      </c>
      <c r="L692" s="11">
        <f t="shared" si="103"/>
        <v>-30.571882106730946</v>
      </c>
      <c r="M692" s="13">
        <v>12.105283115934547</v>
      </c>
      <c r="N692" s="13">
        <f t="shared" si="104"/>
        <v>-12.028678295450087</v>
      </c>
      <c r="O692" s="15">
        <v>25.347574521154414</v>
      </c>
      <c r="P692" s="15">
        <f t="shared" si="105"/>
        <v>-25.250430077954846</v>
      </c>
      <c r="Q692" s="17">
        <v>23.5771789845817</v>
      </c>
      <c r="R692" s="17">
        <f t="shared" si="107"/>
        <v>-23.756429870547368</v>
      </c>
    </row>
    <row r="693" spans="1:18" x14ac:dyDescent="0.3">
      <c r="A693">
        <v>1.55955E-6</v>
      </c>
      <c r="B693" s="3">
        <f t="shared" si="99"/>
        <v>1559.55</v>
      </c>
      <c r="C693">
        <v>25.295667129040829</v>
      </c>
      <c r="D693" s="5">
        <f t="shared" si="100"/>
        <v>-25.669580925000464</v>
      </c>
      <c r="E693" s="5">
        <v>9.5848758020485576</v>
      </c>
      <c r="F693" s="5">
        <f t="shared" si="101"/>
        <v>-9.6501454144922043</v>
      </c>
      <c r="G693" s="7">
        <v>25.906812259662459</v>
      </c>
      <c r="H693" s="7">
        <f t="shared" si="102"/>
        <v>-26.791433029601404</v>
      </c>
      <c r="I693" s="9">
        <v>29.155258309134666</v>
      </c>
      <c r="J693" s="9">
        <f t="shared" si="106"/>
        <v>-28.985990990309567</v>
      </c>
      <c r="K693" s="11">
        <v>31.072107297024949</v>
      </c>
      <c r="L693" s="11">
        <f t="shared" si="103"/>
        <v>-30.674396547934702</v>
      </c>
      <c r="M693" s="13">
        <v>12.077226935924287</v>
      </c>
      <c r="N693" s="13">
        <f t="shared" si="104"/>
        <v>-12.229914110724529</v>
      </c>
      <c r="O693" s="15">
        <v>24.795449794923357</v>
      </c>
      <c r="P693" s="15">
        <f t="shared" si="105"/>
        <v>-24.802420239926768</v>
      </c>
      <c r="Q693" s="17">
        <v>23.553587903379636</v>
      </c>
      <c r="R693" s="17">
        <f t="shared" si="107"/>
        <v>-23.688968175494161</v>
      </c>
    </row>
    <row r="694" spans="1:18" x14ac:dyDescent="0.3">
      <c r="A694">
        <v>1.5596000000000001E-6</v>
      </c>
      <c r="B694" s="3">
        <f t="shared" si="99"/>
        <v>1559.6000000000001</v>
      </c>
      <c r="C694">
        <v>25.410204128829488</v>
      </c>
      <c r="D694" s="5">
        <f t="shared" si="100"/>
        <v>-25.785946141223782</v>
      </c>
      <c r="E694" s="5">
        <v>9.596527506658223</v>
      </c>
      <c r="F694" s="5">
        <f t="shared" si="101"/>
        <v>-9.8626297243694285</v>
      </c>
      <c r="G694" s="7">
        <v>26.612204674263769</v>
      </c>
      <c r="H694" s="7">
        <f t="shared" si="102"/>
        <v>-27.565049274201851</v>
      </c>
      <c r="I694" s="9">
        <v>29.332607434189523</v>
      </c>
      <c r="J694" s="9">
        <f t="shared" si="106"/>
        <v>-28.936144881777199</v>
      </c>
      <c r="K694" s="11">
        <v>30.174908451947946</v>
      </c>
      <c r="L694" s="11">
        <f t="shared" si="103"/>
        <v>-30.752457777322434</v>
      </c>
      <c r="M694" s="13">
        <v>12.043357009111812</v>
      </c>
      <c r="N694" s="13">
        <f t="shared" si="104"/>
        <v>-12.40345901104577</v>
      </c>
      <c r="O694" s="15">
        <v>24.242787641010228</v>
      </c>
      <c r="P694" s="15">
        <f t="shared" si="105"/>
        <v>-24.262936712888411</v>
      </c>
      <c r="Q694" s="17">
        <v>23.608702945662056</v>
      </c>
      <c r="R694" s="17">
        <f t="shared" si="107"/>
        <v>-23.652643259529999</v>
      </c>
    </row>
    <row r="695" spans="1:18" x14ac:dyDescent="0.3">
      <c r="A695">
        <v>1.55965E-6</v>
      </c>
      <c r="B695" s="3">
        <f t="shared" si="99"/>
        <v>1559.6499999999999</v>
      </c>
      <c r="C695">
        <v>25.591205738410146</v>
      </c>
      <c r="D695" s="5">
        <f t="shared" si="100"/>
        <v>-25.817790229875868</v>
      </c>
      <c r="E695" s="5">
        <v>9.7744817032250353</v>
      </c>
      <c r="F695" s="5">
        <f t="shared" si="101"/>
        <v>-10.047942893726912</v>
      </c>
      <c r="G695" s="7">
        <v>27.342760985238918</v>
      </c>
      <c r="H695" s="7">
        <f t="shared" si="102"/>
        <v>-28.276872114063799</v>
      </c>
      <c r="I695" s="9">
        <v>28.829312948151212</v>
      </c>
      <c r="J695" s="9">
        <f t="shared" si="106"/>
        <v>-28.904935252681561</v>
      </c>
      <c r="K695" s="11">
        <v>30.824481462607956</v>
      </c>
      <c r="L695" s="11">
        <f t="shared" si="103"/>
        <v>-30.786995503374051</v>
      </c>
      <c r="M695" s="13">
        <v>12.274891792239281</v>
      </c>
      <c r="N695" s="13">
        <f t="shared" si="104"/>
        <v>-12.535825019972103</v>
      </c>
      <c r="O695" s="15">
        <v>23.352004691395841</v>
      </c>
      <c r="P695" s="15">
        <f t="shared" si="105"/>
        <v>-23.648374534843292</v>
      </c>
      <c r="Q695" s="17">
        <v>23.316452841405322</v>
      </c>
      <c r="R695" s="17">
        <f t="shared" si="107"/>
        <v>-23.619121579492251</v>
      </c>
    </row>
    <row r="696" spans="1:18" x14ac:dyDescent="0.3">
      <c r="A696">
        <v>1.5597000000000001E-6</v>
      </c>
      <c r="B696" s="3">
        <f t="shared" si="99"/>
        <v>1559.7</v>
      </c>
      <c r="C696">
        <v>25.829750467406342</v>
      </c>
      <c r="D696" s="5">
        <f t="shared" si="100"/>
        <v>-25.719601199968324</v>
      </c>
      <c r="E696" s="5">
        <v>10.109007819326649</v>
      </c>
      <c r="F696" s="5">
        <f t="shared" si="101"/>
        <v>-10.171999221574586</v>
      </c>
      <c r="G696" s="7">
        <v>28.051646372477052</v>
      </c>
      <c r="H696" s="7">
        <f t="shared" si="102"/>
        <v>-29.023065705102169</v>
      </c>
      <c r="I696" s="9">
        <v>28.780749333023749</v>
      </c>
      <c r="J696" s="9">
        <f t="shared" si="106"/>
        <v>-28.85893843303927</v>
      </c>
      <c r="K696" s="11">
        <v>31.308838562242322</v>
      </c>
      <c r="L696" s="11">
        <f t="shared" si="103"/>
        <v>-30.697258740182413</v>
      </c>
      <c r="M696" s="13">
        <v>12.67892357236142</v>
      </c>
      <c r="N696" s="13">
        <f t="shared" si="104"/>
        <v>-12.637284070275387</v>
      </c>
      <c r="O696" s="15">
        <v>23.070904867391</v>
      </c>
      <c r="P696" s="15">
        <f t="shared" si="105"/>
        <v>-23.061054539207912</v>
      </c>
      <c r="Q696" s="17">
        <v>23.397888893930705</v>
      </c>
      <c r="R696" s="17">
        <f t="shared" si="107"/>
        <v>-23.622726271625474</v>
      </c>
    </row>
    <row r="697" spans="1:18" x14ac:dyDescent="0.3">
      <c r="A697">
        <v>1.55975E-6</v>
      </c>
      <c r="B697" s="3">
        <f t="shared" si="99"/>
        <v>1559.75</v>
      </c>
      <c r="C697">
        <v>25.582145851658669</v>
      </c>
      <c r="D697" s="5">
        <f t="shared" si="100"/>
        <v>-25.626499009614729</v>
      </c>
      <c r="E697" s="5">
        <v>10.451704643263998</v>
      </c>
      <c r="F697" s="5">
        <f t="shared" si="101"/>
        <v>-10.28713639362581</v>
      </c>
      <c r="G697" s="7">
        <v>29.36696152362536</v>
      </c>
      <c r="H697" s="7">
        <f t="shared" si="102"/>
        <v>-29.770578463492484</v>
      </c>
      <c r="I697" s="9">
        <v>29.110767862685616</v>
      </c>
      <c r="J697" s="9">
        <f t="shared" si="106"/>
        <v>-28.811729834104138</v>
      </c>
      <c r="K697" s="11">
        <v>31.274168102966907</v>
      </c>
      <c r="L697" s="11">
        <f t="shared" si="103"/>
        <v>-30.566111771460232</v>
      </c>
      <c r="M697" s="13">
        <v>13.030383218851139</v>
      </c>
      <c r="N697" s="13">
        <f t="shared" si="104"/>
        <v>-12.758478215461981</v>
      </c>
      <c r="O697" s="15">
        <v>23.061812633932316</v>
      </c>
      <c r="P697" s="15">
        <f t="shared" si="105"/>
        <v>-22.539714789094443</v>
      </c>
      <c r="Q697" s="17">
        <v>23.861400966669624</v>
      </c>
      <c r="R697" s="17">
        <f t="shared" si="107"/>
        <v>-23.63686577201214</v>
      </c>
    </row>
    <row r="698" spans="1:18" x14ac:dyDescent="0.3">
      <c r="A698">
        <v>1.5598000000000001E-6</v>
      </c>
      <c r="B698" s="3">
        <f t="shared" si="99"/>
        <v>1559.8000000000002</v>
      </c>
      <c r="C698">
        <v>26.063859378245759</v>
      </c>
      <c r="D698" s="5">
        <f t="shared" si="100"/>
        <v>-25.674204511404628</v>
      </c>
      <c r="E698" s="5">
        <v>10.741336062249452</v>
      </c>
      <c r="F698" s="5">
        <f t="shared" si="101"/>
        <v>-10.450927254563133</v>
      </c>
      <c r="G698" s="7">
        <v>31.050135931480916</v>
      </c>
      <c r="H698" s="7">
        <f t="shared" si="102"/>
        <v>-30.327816748866006</v>
      </c>
      <c r="I698" s="9">
        <v>29.588845589213939</v>
      </c>
      <c r="J698" s="9">
        <f t="shared" si="106"/>
        <v>-28.761538485873793</v>
      </c>
      <c r="K698" s="11">
        <v>30.773331172644646</v>
      </c>
      <c r="L698" s="11">
        <f t="shared" si="103"/>
        <v>-30.476483873487911</v>
      </c>
      <c r="M698" s="13">
        <v>13.116673302614871</v>
      </c>
      <c r="N698" s="13">
        <f t="shared" si="104"/>
        <v>-12.928659991723043</v>
      </c>
      <c r="O698" s="15">
        <v>22.970843249369814</v>
      </c>
      <c r="P698" s="15">
        <f t="shared" si="105"/>
        <v>-22.031234338586067</v>
      </c>
      <c r="Q698" s="17">
        <v>24.09674132001944</v>
      </c>
      <c r="R698" s="17">
        <f t="shared" si="107"/>
        <v>-23.659358226686813</v>
      </c>
    </row>
    <row r="699" spans="1:18" x14ac:dyDescent="0.3">
      <c r="A699">
        <v>1.55985E-6</v>
      </c>
      <c r="B699" s="3">
        <f t="shared" si="99"/>
        <v>1559.85</v>
      </c>
      <c r="C699">
        <v>25.992486567438835</v>
      </c>
      <c r="D699" s="5">
        <f t="shared" si="100"/>
        <v>-25.763544290885648</v>
      </c>
      <c r="E699" s="5">
        <v>10.864440619951576</v>
      </c>
      <c r="F699" s="5">
        <f t="shared" si="101"/>
        <v>-10.660934639310167</v>
      </c>
      <c r="G699" s="7">
        <v>31.451356106360141</v>
      </c>
      <c r="H699" s="7">
        <f t="shared" si="102"/>
        <v>-30.750546460466335</v>
      </c>
      <c r="I699" s="9">
        <v>29.173329242950093</v>
      </c>
      <c r="J699" s="9">
        <f t="shared" si="106"/>
        <v>-28.711339280892783</v>
      </c>
      <c r="K699" s="11">
        <v>30.469508323584993</v>
      </c>
      <c r="L699" s="11">
        <f t="shared" si="103"/>
        <v>-30.441816085552528</v>
      </c>
      <c r="M699" s="13">
        <v>13.071208541140582</v>
      </c>
      <c r="N699" s="13">
        <f t="shared" si="104"/>
        <v>-13.133451184417458</v>
      </c>
      <c r="O699" s="15">
        <v>21.916498656791585</v>
      </c>
      <c r="P699" s="15">
        <f t="shared" si="105"/>
        <v>-21.549249224723184</v>
      </c>
      <c r="Q699" s="17">
        <v>23.519801211021335</v>
      </c>
      <c r="R699" s="17">
        <f t="shared" si="107"/>
        <v>-23.669838564368533</v>
      </c>
    </row>
    <row r="700" spans="1:18" x14ac:dyDescent="0.3">
      <c r="A700">
        <v>1.5599000000000001E-6</v>
      </c>
      <c r="B700" s="3">
        <f t="shared" si="99"/>
        <v>1559.9</v>
      </c>
      <c r="C700">
        <v>25.449563770137399</v>
      </c>
      <c r="D700" s="5">
        <f t="shared" si="100"/>
        <v>-25.799416081577075</v>
      </c>
      <c r="E700" s="5">
        <v>10.721338199108974</v>
      </c>
      <c r="F700" s="5">
        <f t="shared" si="101"/>
        <v>-10.889157782448343</v>
      </c>
      <c r="G700" s="7">
        <v>31.923858486908454</v>
      </c>
      <c r="H700" s="7">
        <f t="shared" si="102"/>
        <v>-31.063329985776864</v>
      </c>
      <c r="I700" s="9">
        <v>28.323555915962341</v>
      </c>
      <c r="J700" s="9">
        <f t="shared" si="106"/>
        <v>-28.636818258832992</v>
      </c>
      <c r="K700" s="11">
        <v>30.153770474795227</v>
      </c>
      <c r="L700" s="11">
        <f t="shared" si="103"/>
        <v>-30.257326910737966</v>
      </c>
      <c r="M700" s="13">
        <v>12.978512581685646</v>
      </c>
      <c r="N700" s="13">
        <f t="shared" si="104"/>
        <v>-13.315494329614657</v>
      </c>
      <c r="O700" s="15">
        <v>21.173543517243761</v>
      </c>
      <c r="P700" s="15">
        <f t="shared" si="105"/>
        <v>-21.143318355202016</v>
      </c>
      <c r="Q700" s="17">
        <v>23.268763695045362</v>
      </c>
      <c r="R700" s="17">
        <f t="shared" si="107"/>
        <v>-23.671650730436717</v>
      </c>
    </row>
    <row r="701" spans="1:18" x14ac:dyDescent="0.3">
      <c r="A701">
        <v>1.55995E-6</v>
      </c>
      <c r="B701" s="3">
        <f t="shared" si="99"/>
        <v>1559.95</v>
      </c>
      <c r="C701">
        <v>25.423608055365083</v>
      </c>
      <c r="D701" s="5">
        <f t="shared" si="100"/>
        <v>-25.775835702204898</v>
      </c>
      <c r="E701" s="5">
        <v>10.740515186799836</v>
      </c>
      <c r="F701" s="5">
        <f t="shared" si="101"/>
        <v>-11.095254316791539</v>
      </c>
      <c r="G701" s="7">
        <v>33.071693633154212</v>
      </c>
      <c r="H701" s="7">
        <f t="shared" si="102"/>
        <v>-31.159988804269915</v>
      </c>
      <c r="I701" s="9">
        <v>27.888265512593986</v>
      </c>
      <c r="J701" s="9">
        <f t="shared" si="106"/>
        <v>-28.604880778294</v>
      </c>
      <c r="K701" s="11">
        <v>29.709170354523149</v>
      </c>
      <c r="L701" s="11">
        <f t="shared" si="103"/>
        <v>-29.994888329546534</v>
      </c>
      <c r="M701" s="13">
        <v>12.996380632890283</v>
      </c>
      <c r="N701" s="13">
        <f t="shared" si="104"/>
        <v>-13.447013444103064</v>
      </c>
      <c r="O701" s="15">
        <v>20.679125818866854</v>
      </c>
      <c r="P701" s="15">
        <f t="shared" si="105"/>
        <v>-20.709105166578048</v>
      </c>
      <c r="Q701" s="17">
        <v>23.416517559407158</v>
      </c>
      <c r="R701" s="17">
        <f t="shared" si="107"/>
        <v>-23.680430285276351</v>
      </c>
    </row>
    <row r="702" spans="1:18" x14ac:dyDescent="0.3">
      <c r="A702">
        <v>1.5600000000000001E-6</v>
      </c>
      <c r="B702" s="3">
        <f t="shared" si="99"/>
        <v>1560</v>
      </c>
      <c r="C702">
        <v>25.725016645149942</v>
      </c>
      <c r="D702" s="5">
        <f t="shared" si="100"/>
        <v>-25.735455928663971</v>
      </c>
      <c r="E702" s="5">
        <v>11.058993550484445</v>
      </c>
      <c r="F702" s="5">
        <f t="shared" si="101"/>
        <v>-11.26815191306374</v>
      </c>
      <c r="G702" s="7">
        <v>32.928354661753602</v>
      </c>
      <c r="H702" s="7">
        <f t="shared" si="102"/>
        <v>-30.955875705285631</v>
      </c>
      <c r="I702" s="9">
        <v>28.096590367860422</v>
      </c>
      <c r="J702" s="9">
        <f t="shared" si="106"/>
        <v>-28.583925596928882</v>
      </c>
      <c r="K702" s="11">
        <v>29.900833512264185</v>
      </c>
      <c r="L702" s="11">
        <f t="shared" si="103"/>
        <v>-29.700738415304603</v>
      </c>
      <c r="M702" s="13">
        <v>13.317224567800494</v>
      </c>
      <c r="N702" s="13">
        <f t="shared" si="104"/>
        <v>-13.550567384759509</v>
      </c>
      <c r="O702" s="15">
        <v>20.134177020019671</v>
      </c>
      <c r="P702" s="15">
        <f t="shared" si="105"/>
        <v>-20.207332023919868</v>
      </c>
      <c r="Q702" s="17">
        <v>23.327706483833438</v>
      </c>
      <c r="R702" s="17">
        <f t="shared" si="107"/>
        <v>-23.717114804811107</v>
      </c>
    </row>
    <row r="703" spans="1:18" x14ac:dyDescent="0.3">
      <c r="A703">
        <v>1.56005E-6</v>
      </c>
      <c r="B703" s="3">
        <f t="shared" si="99"/>
        <v>1560.05</v>
      </c>
      <c r="C703">
        <v>26.21426214415866</v>
      </c>
      <c r="D703" s="5">
        <f t="shared" si="100"/>
        <v>-25.619031069621414</v>
      </c>
      <c r="E703" s="5">
        <v>11.486593969381524</v>
      </c>
      <c r="F703" s="5">
        <f t="shared" si="101"/>
        <v>-11.403095053697736</v>
      </c>
      <c r="G703" s="7">
        <v>31.479195113397608</v>
      </c>
      <c r="H703" s="7">
        <f t="shared" si="102"/>
        <v>-30.490678543969928</v>
      </c>
      <c r="I703" s="9">
        <v>28.05103130730415</v>
      </c>
      <c r="J703" s="9">
        <f t="shared" si="106"/>
        <v>-28.558189852750196</v>
      </c>
      <c r="K703" s="11">
        <v>30.175828317301743</v>
      </c>
      <c r="L703" s="11">
        <f t="shared" si="103"/>
        <v>-29.460280336344699</v>
      </c>
      <c r="M703" s="13">
        <v>13.779044698534896</v>
      </c>
      <c r="N703" s="13">
        <f t="shared" si="104"/>
        <v>-13.661877375828741</v>
      </c>
      <c r="O703" s="15">
        <v>19.710645289839576</v>
      </c>
      <c r="P703" s="15">
        <f t="shared" si="105"/>
        <v>-19.675558117192015</v>
      </c>
      <c r="Q703" s="17">
        <v>23.375273146748448</v>
      </c>
      <c r="R703" s="17">
        <f t="shared" si="107"/>
        <v>-23.778084024295811</v>
      </c>
    </row>
    <row r="704" spans="1:18" x14ac:dyDescent="0.3">
      <c r="A704">
        <v>1.5601000000000001E-6</v>
      </c>
      <c r="B704" s="3">
        <f t="shared" si="99"/>
        <v>1560.1000000000001</v>
      </c>
      <c r="C704">
        <v>25.914051854632977</v>
      </c>
      <c r="D704" s="5">
        <f t="shared" si="100"/>
        <v>-25.462681779913787</v>
      </c>
      <c r="E704" s="5">
        <v>11.828489991468619</v>
      </c>
      <c r="F704" s="5">
        <f t="shared" si="101"/>
        <v>-11.529547221307082</v>
      </c>
      <c r="G704" s="7">
        <v>30.839501790267068</v>
      </c>
      <c r="H704" s="7">
        <f t="shared" si="102"/>
        <v>-29.943181859027352</v>
      </c>
      <c r="I704" s="9">
        <v>28.14698724273563</v>
      </c>
      <c r="J704" s="9">
        <f t="shared" si="106"/>
        <v>-28.539466370363041</v>
      </c>
      <c r="K704" s="11">
        <v>29.828230572594105</v>
      </c>
      <c r="L704" s="11">
        <f t="shared" si="103"/>
        <v>-29.276859066556433</v>
      </c>
      <c r="M704" s="13">
        <v>14.091268936055972</v>
      </c>
      <c r="N704" s="13">
        <f t="shared" si="104"/>
        <v>-13.796666970753828</v>
      </c>
      <c r="O704" s="15">
        <v>19.422936502381393</v>
      </c>
      <c r="P704" s="15">
        <f t="shared" si="105"/>
        <v>-19.2362742899818</v>
      </c>
      <c r="Q704" s="17">
        <v>23.76248740172154</v>
      </c>
      <c r="R704" s="17">
        <f t="shared" si="107"/>
        <v>-23.832736232984917</v>
      </c>
    </row>
    <row r="705" spans="1:18" x14ac:dyDescent="0.3">
      <c r="A705">
        <v>1.56015E-6</v>
      </c>
      <c r="B705" s="3">
        <f t="shared" si="99"/>
        <v>1560.15</v>
      </c>
      <c r="C705">
        <v>25.617527053056733</v>
      </c>
      <c r="D705" s="5">
        <f t="shared" si="100"/>
        <v>-25.369143014385582</v>
      </c>
      <c r="E705" s="5">
        <v>11.963876628415427</v>
      </c>
      <c r="F705" s="5">
        <f t="shared" si="101"/>
        <v>-11.710807426157649</v>
      </c>
      <c r="G705" s="7">
        <v>30.470596238344172</v>
      </c>
      <c r="H705" s="7">
        <f t="shared" si="102"/>
        <v>-29.267536627977268</v>
      </c>
      <c r="I705" s="9">
        <v>28.607107240438019</v>
      </c>
      <c r="J705" s="9">
        <f t="shared" si="106"/>
        <v>-28.522838295666407</v>
      </c>
      <c r="K705" s="11">
        <v>28.97958971446235</v>
      </c>
      <c r="L705" s="11">
        <f t="shared" si="103"/>
        <v>-29.117558621531863</v>
      </c>
      <c r="M705" s="13">
        <v>14.095323244211279</v>
      </c>
      <c r="N705" s="13">
        <f t="shared" si="104"/>
        <v>-13.992358169058068</v>
      </c>
      <c r="O705" s="15">
        <v>19.292695996184172</v>
      </c>
      <c r="P705" s="15">
        <f t="shared" si="105"/>
        <v>-18.833086680378141</v>
      </c>
      <c r="Q705" s="17">
        <v>24.232842135207441</v>
      </c>
      <c r="R705" s="17">
        <f t="shared" si="107"/>
        <v>-23.892529457406805</v>
      </c>
    </row>
    <row r="706" spans="1:18" x14ac:dyDescent="0.3">
      <c r="A706">
        <v>1.5602000000000001E-6</v>
      </c>
      <c r="B706" s="3">
        <f t="shared" si="99"/>
        <v>1560.2</v>
      </c>
      <c r="C706">
        <v>25.218727889790369</v>
      </c>
      <c r="D706" s="5">
        <f t="shared" si="100"/>
        <v>-25.32558001387072</v>
      </c>
      <c r="E706" s="5">
        <v>12.007783009713808</v>
      </c>
      <c r="F706" s="5">
        <f t="shared" si="101"/>
        <v>-11.949399010264749</v>
      </c>
      <c r="G706" s="7">
        <v>29.018234557407599</v>
      </c>
      <c r="H706" s="7">
        <f t="shared" si="102"/>
        <v>-28.427272308793466</v>
      </c>
      <c r="I706" s="9">
        <v>28.694396512770982</v>
      </c>
      <c r="J706" s="9">
        <f t="shared" si="106"/>
        <v>-28.530135652083128</v>
      </c>
      <c r="K706" s="11">
        <v>28.68445275032801</v>
      </c>
      <c r="L706" s="11">
        <f t="shared" si="103"/>
        <v>-28.970028278556775</v>
      </c>
      <c r="M706" s="13">
        <v>13.994114717245491</v>
      </c>
      <c r="N706" s="13">
        <f t="shared" si="104"/>
        <v>-14.222413698064273</v>
      </c>
      <c r="O706" s="15">
        <v>18.728772981151369</v>
      </c>
      <c r="P706" s="15">
        <f t="shared" si="105"/>
        <v>-18.444392545377301</v>
      </c>
      <c r="Q706" s="17">
        <v>23.983180636514799</v>
      </c>
      <c r="R706" s="17">
        <f t="shared" si="107"/>
        <v>-23.952127787083427</v>
      </c>
    </row>
    <row r="707" spans="1:18" x14ac:dyDescent="0.3">
      <c r="A707">
        <v>1.56025E-6</v>
      </c>
      <c r="B707" s="3">
        <f t="shared" ref="B707:B770" si="108">A707*1000000000</f>
        <v>1560.25</v>
      </c>
      <c r="C707">
        <v>25.016035646862754</v>
      </c>
      <c r="D707" s="5">
        <f t="shared" si="100"/>
        <v>-25.181202953177248</v>
      </c>
      <c r="E707" s="5">
        <v>11.955824327955426</v>
      </c>
      <c r="F707" s="5">
        <f t="shared" si="101"/>
        <v>-12.192009540915036</v>
      </c>
      <c r="G707" s="7">
        <v>27.325830533782472</v>
      </c>
      <c r="H707" s="7">
        <f t="shared" si="102"/>
        <v>-27.556106348776655</v>
      </c>
      <c r="I707" s="9">
        <v>27.857366690669039</v>
      </c>
      <c r="J707" s="9">
        <f t="shared" si="106"/>
        <v>-28.519529696399587</v>
      </c>
      <c r="K707" s="11">
        <v>28.332668960547579</v>
      </c>
      <c r="L707" s="11">
        <f t="shared" si="103"/>
        <v>-28.750577421992439</v>
      </c>
      <c r="M707" s="13">
        <v>14.065922625415574</v>
      </c>
      <c r="N707" s="13">
        <f t="shared" si="104"/>
        <v>-14.419719780053857</v>
      </c>
      <c r="O707" s="15">
        <v>18.044081207350473</v>
      </c>
      <c r="P707" s="15">
        <f t="shared" si="105"/>
        <v>-18.098571095710621</v>
      </c>
      <c r="Q707" s="17">
        <v>23.711358573357273</v>
      </c>
      <c r="R707" s="17">
        <f t="shared" si="107"/>
        <v>-24.015567736679753</v>
      </c>
    </row>
    <row r="708" spans="1:18" x14ac:dyDescent="0.3">
      <c r="A708">
        <v>1.5602999999999999E-6</v>
      </c>
      <c r="B708" s="3">
        <f t="shared" si="108"/>
        <v>1560.3</v>
      </c>
      <c r="C708">
        <v>24.585342960070182</v>
      </c>
      <c r="D708" s="5">
        <f t="shared" si="100"/>
        <v>-24.945202603703791</v>
      </c>
      <c r="E708" s="5">
        <v>12.002510128435684</v>
      </c>
      <c r="F708" s="5">
        <f t="shared" si="101"/>
        <v>-12.379300385975759</v>
      </c>
      <c r="G708" s="7">
        <v>26.39816431832396</v>
      </c>
      <c r="H708" s="7">
        <f t="shared" si="102"/>
        <v>-26.706994766043454</v>
      </c>
      <c r="I708" s="9">
        <v>27.711369434170056</v>
      </c>
      <c r="J708" s="9">
        <f t="shared" si="106"/>
        <v>-28.510828707888201</v>
      </c>
      <c r="K708" s="11">
        <v>28.36875038304569</v>
      </c>
      <c r="L708" s="11">
        <f t="shared" si="103"/>
        <v>-28.48996291066852</v>
      </c>
      <c r="M708" s="13">
        <v>14.229773213307187</v>
      </c>
      <c r="N708" s="13">
        <f t="shared" si="104"/>
        <v>-14.567894492370877</v>
      </c>
      <c r="O708" s="15">
        <v>17.653104182091294</v>
      </c>
      <c r="P708" s="15">
        <f t="shared" si="105"/>
        <v>-17.74864680953872</v>
      </c>
      <c r="Q708" s="17">
        <v>23.744058530334161</v>
      </c>
      <c r="R708" s="17">
        <f t="shared" si="107"/>
        <v>-24.06260828239105</v>
      </c>
    </row>
    <row r="709" spans="1:18" x14ac:dyDescent="0.3">
      <c r="A709">
        <v>1.56035E-6</v>
      </c>
      <c r="B709" s="3">
        <f t="shared" si="108"/>
        <v>1560.35</v>
      </c>
      <c r="C709">
        <v>24.607714880383551</v>
      </c>
      <c r="D709" s="5">
        <f t="shared" si="100"/>
        <v>-24.731844795088335</v>
      </c>
      <c r="E709" s="5">
        <v>12.352680042764067</v>
      </c>
      <c r="F709" s="5">
        <f t="shared" si="101"/>
        <v>-12.521103832935598</v>
      </c>
      <c r="G709" s="7">
        <v>25.976389256934407</v>
      </c>
      <c r="H709" s="7">
        <f t="shared" si="102"/>
        <v>-25.789547434482085</v>
      </c>
      <c r="I709" s="9">
        <v>28.625055940124522</v>
      </c>
      <c r="J709" s="9">
        <f t="shared" si="106"/>
        <v>-28.531048648117498</v>
      </c>
      <c r="K709" s="11">
        <v>28.63529562570233</v>
      </c>
      <c r="L709" s="11">
        <f t="shared" si="103"/>
        <v>-28.244385581159538</v>
      </c>
      <c r="M709" s="13">
        <v>14.41910449039143</v>
      </c>
      <c r="N709" s="13">
        <f t="shared" si="104"/>
        <v>-14.690751830156032</v>
      </c>
      <c r="O709" s="15">
        <v>17.523660384689432</v>
      </c>
      <c r="P709" s="15">
        <f t="shared" si="105"/>
        <v>-17.353937460503527</v>
      </c>
      <c r="Q709" s="17">
        <v>24.050932572292322</v>
      </c>
      <c r="R709" s="17">
        <f t="shared" si="107"/>
        <v>-24.134135964288227</v>
      </c>
    </row>
    <row r="710" spans="1:18" x14ac:dyDescent="0.3">
      <c r="A710">
        <v>1.5603999999999999E-6</v>
      </c>
      <c r="B710" s="3">
        <f t="shared" si="108"/>
        <v>1560.3999999999999</v>
      </c>
      <c r="C710">
        <v>25.03154105073131</v>
      </c>
      <c r="D710" s="5">
        <f t="shared" si="100"/>
        <v>-24.622902175802409</v>
      </c>
      <c r="E710" s="5">
        <v>12.88783944376372</v>
      </c>
      <c r="F710" s="5">
        <f t="shared" si="101"/>
        <v>-12.660478357463482</v>
      </c>
      <c r="G710" s="7">
        <v>25.167406176407628</v>
      </c>
      <c r="H710" s="7">
        <f t="shared" si="102"/>
        <v>-24.838433108141025</v>
      </c>
      <c r="I710" s="9">
        <v>28.750838524476084</v>
      </c>
      <c r="J710" s="9">
        <f t="shared" si="106"/>
        <v>-28.573416091064541</v>
      </c>
      <c r="K710" s="11">
        <v>28.560766024549441</v>
      </c>
      <c r="L710" s="11">
        <f t="shared" si="103"/>
        <v>-28.058498897351946</v>
      </c>
      <c r="M710" s="13">
        <v>14.935424564728063</v>
      </c>
      <c r="N710" s="13">
        <f t="shared" si="104"/>
        <v>-14.828016480521256</v>
      </c>
      <c r="O710" s="15">
        <v>17.141667421207185</v>
      </c>
      <c r="P710" s="15">
        <f t="shared" si="105"/>
        <v>-16.924392001486609</v>
      </c>
      <c r="Q710" s="17">
        <v>24.123299619118928</v>
      </c>
      <c r="R710" s="17">
        <f t="shared" si="107"/>
        <v>-24.23184236172931</v>
      </c>
    </row>
    <row r="711" spans="1:18" x14ac:dyDescent="0.3">
      <c r="A711">
        <v>1.56045E-6</v>
      </c>
      <c r="B711" s="3">
        <f t="shared" si="108"/>
        <v>1560.45</v>
      </c>
      <c r="C711">
        <v>24.425623098908655</v>
      </c>
      <c r="D711" s="5">
        <f t="shared" ref="D711:D774" si="109">-AVERAGE(C707:C715)</f>
        <v>-24.499295906636664</v>
      </c>
      <c r="E711" s="5">
        <v>13.24248832633705</v>
      </c>
      <c r="F711" s="5">
        <f t="shared" ref="F711:F774" si="110">-AVERAGE(E707:E715)</f>
        <v>-12.826108003199149</v>
      </c>
      <c r="G711" s="7">
        <v>24.669050441316198</v>
      </c>
      <c r="H711" s="7">
        <f t="shared" ref="H711:H774" si="111">-AVERAGE(G707:G716)</f>
        <v>-24.004609473284354</v>
      </c>
      <c r="I711" s="9">
        <v>28.769299379131912</v>
      </c>
      <c r="J711" s="9">
        <f t="shared" si="106"/>
        <v>-28.595009861038438</v>
      </c>
      <c r="K711" s="11">
        <v>28.23386692477229</v>
      </c>
      <c r="L711" s="11">
        <f t="shared" ref="L711:L774" si="112">-AVERAGE(K707:K716)</f>
        <v>-27.941971305597765</v>
      </c>
      <c r="M711" s="13">
        <v>15.296935922952333</v>
      </c>
      <c r="N711" s="13">
        <f t="shared" ref="N711:N774" si="113">-AVERAGE(M707:M716)</f>
        <v>-14.998218159644214</v>
      </c>
      <c r="O711" s="15">
        <v>16.792184468858427</v>
      </c>
      <c r="P711" s="15">
        <f t="shared" ref="P711:P774" si="114">-AVERAGE(O707:O716)</f>
        <v>-16.566186155807689</v>
      </c>
      <c r="Q711" s="17">
        <v>24.274184855742039</v>
      </c>
      <c r="R711" s="17">
        <f t="shared" si="107"/>
        <v>-24.320456820046587</v>
      </c>
    </row>
    <row r="712" spans="1:18" x14ac:dyDescent="0.3">
      <c r="A712">
        <v>1.5604999999999999E-6</v>
      </c>
      <c r="B712" s="3">
        <f t="shared" si="108"/>
        <v>1560.5</v>
      </c>
      <c r="C712">
        <v>24.090258998897607</v>
      </c>
      <c r="D712" s="5">
        <f t="shared" si="109"/>
        <v>-24.398139187773328</v>
      </c>
      <c r="E712" s="5">
        <v>13.17221157492801</v>
      </c>
      <c r="F712" s="5">
        <f t="shared" si="110"/>
        <v>-13.037746741432017</v>
      </c>
      <c r="G712" s="7">
        <v>24.216695061585458</v>
      </c>
      <c r="H712" s="7">
        <f t="shared" si="111"/>
        <v>-23.266164183997276</v>
      </c>
      <c r="I712" s="9">
        <v>28.757109863197424</v>
      </c>
      <c r="J712" s="9">
        <f t="shared" si="106"/>
        <v>-28.617450284454208</v>
      </c>
      <c r="K712" s="11">
        <v>27.706324946620814</v>
      </c>
      <c r="L712" s="11">
        <f t="shared" si="112"/>
        <v>-27.915342076236804</v>
      </c>
      <c r="M712" s="13">
        <v>15.290285387696326</v>
      </c>
      <c r="N712" s="13">
        <f t="shared" si="113"/>
        <v>-15.204209267218451</v>
      </c>
      <c r="O712" s="15">
        <v>16.675962523352904</v>
      </c>
      <c r="P712" s="15">
        <f t="shared" si="114"/>
        <v>-16.258011443307627</v>
      </c>
      <c r="Q712" s="17">
        <v>24.712003073589056</v>
      </c>
      <c r="R712" s="17">
        <f t="shared" si="107"/>
        <v>-24.385214454678088</v>
      </c>
    </row>
    <row r="713" spans="1:18" x14ac:dyDescent="0.3">
      <c r="A713">
        <v>1.56055E-6</v>
      </c>
      <c r="B713" s="3">
        <f t="shared" si="108"/>
        <v>1560.55</v>
      </c>
      <c r="C713">
        <v>23.993831577093832</v>
      </c>
      <c r="D713" s="5">
        <f t="shared" si="109"/>
        <v>-24.363217208661027</v>
      </c>
      <c r="E713" s="5">
        <v>13.104721014107167</v>
      </c>
      <c r="F713" s="5">
        <f t="shared" si="110"/>
        <v>-13.298532593944053</v>
      </c>
      <c r="G713" s="7">
        <v>22.988079286065616</v>
      </c>
      <c r="H713" s="7">
        <f t="shared" si="111"/>
        <v>-22.543341393950911</v>
      </c>
      <c r="I713" s="9">
        <v>28.84362829479451</v>
      </c>
      <c r="J713" s="9">
        <f t="shared" si="106"/>
        <v>-28.648730931664424</v>
      </c>
      <c r="K713" s="11">
        <v>27.569683204062581</v>
      </c>
      <c r="L713" s="11">
        <f t="shared" si="112"/>
        <v>-27.914370768937069</v>
      </c>
      <c r="M713" s="13">
        <v>15.260791821705102</v>
      </c>
      <c r="N713" s="13">
        <f t="shared" si="113"/>
        <v>-15.438012542217498</v>
      </c>
      <c r="O713" s="15">
        <v>16.211402428120511</v>
      </c>
      <c r="P713" s="15">
        <f t="shared" si="114"/>
        <v>-15.943622491038727</v>
      </c>
      <c r="Q713" s="17">
        <v>24.64709491075509</v>
      </c>
      <c r="R713" s="17">
        <f t="shared" si="107"/>
        <v>-24.436838684642463</v>
      </c>
    </row>
    <row r="714" spans="1:18" x14ac:dyDescent="0.3">
      <c r="A714">
        <v>1.5605999999999999E-6</v>
      </c>
      <c r="B714" s="3">
        <f t="shared" si="108"/>
        <v>1560.6</v>
      </c>
      <c r="C714">
        <v>24.63704347948342</v>
      </c>
      <c r="D714" s="5">
        <f t="shared" si="109"/>
        <v>-24.377792296443271</v>
      </c>
      <c r="E714" s="5">
        <v>13.218247349166401</v>
      </c>
      <c r="F714" s="5">
        <f t="shared" si="110"/>
        <v>-13.554565215420944</v>
      </c>
      <c r="G714" s="7">
        <v>21.665028474653358</v>
      </c>
      <c r="H714" s="7">
        <f t="shared" si="111"/>
        <v>-21.803671720451742</v>
      </c>
      <c r="I714" s="9">
        <v>28.473566782795221</v>
      </c>
      <c r="J714" s="9">
        <f t="shared" si="106"/>
        <v>-28.682189658864342</v>
      </c>
      <c r="K714" s="11">
        <v>27.372457277504285</v>
      </c>
      <c r="L714" s="11">
        <f t="shared" si="112"/>
        <v>-27.82669686102335</v>
      </c>
      <c r="M714" s="13">
        <v>15.319842313907511</v>
      </c>
      <c r="N714" s="13">
        <f t="shared" si="113"/>
        <v>-15.645820648218063</v>
      </c>
      <c r="O714" s="15">
        <v>15.475843012029475</v>
      </c>
      <c r="P714" s="15">
        <f t="shared" si="114"/>
        <v>-15.602881939992709</v>
      </c>
      <c r="Q714" s="17">
        <v>24.45252410542118</v>
      </c>
      <c r="R714" s="17">
        <f t="shared" si="107"/>
        <v>-24.506203006083492</v>
      </c>
    </row>
    <row r="715" spans="1:18" x14ac:dyDescent="0.3">
      <c r="A715">
        <v>1.56065E-6</v>
      </c>
      <c r="B715" s="3">
        <f t="shared" si="108"/>
        <v>1560.65</v>
      </c>
      <c r="C715">
        <v>24.106271467298644</v>
      </c>
      <c r="D715" s="5">
        <f t="shared" si="109"/>
        <v>-24.307949197426652</v>
      </c>
      <c r="E715" s="5">
        <v>13.498449821334798</v>
      </c>
      <c r="F715" s="5">
        <f t="shared" si="110"/>
        <v>-13.737899918049553</v>
      </c>
      <c r="G715" s="7">
        <v>20.959452974933551</v>
      </c>
      <c r="H715" s="7">
        <f t="shared" si="111"/>
        <v>-21.064959862162485</v>
      </c>
      <c r="I715" s="9">
        <v>28.464815913787827</v>
      </c>
      <c r="J715" s="9">
        <f t="shared" ref="J715:J778" si="115">-AVERAGE(I707:I725)</f>
        <v>-28.709598702493555</v>
      </c>
      <c r="K715" s="11">
        <v>27.120722876386441</v>
      </c>
      <c r="L715" s="11">
        <f t="shared" si="112"/>
        <v>-27.730107889910368</v>
      </c>
      <c r="M715" s="13">
        <v>15.46796974786356</v>
      </c>
      <c r="N715" s="13">
        <f t="shared" si="113"/>
        <v>-15.771107814321141</v>
      </c>
      <c r="O715" s="15">
        <v>14.997241406015011</v>
      </c>
      <c r="P715" s="15">
        <f t="shared" si="114"/>
        <v>-15.264986474887417</v>
      </c>
      <c r="Q715" s="17">
        <v>24.530257157786526</v>
      </c>
      <c r="R715" s="17">
        <f t="shared" si="107"/>
        <v>-24.551511213852631</v>
      </c>
    </row>
    <row r="716" spans="1:18" x14ac:dyDescent="0.3">
      <c r="A716">
        <v>1.5606999999999999E-6</v>
      </c>
      <c r="B716" s="3">
        <f t="shared" si="108"/>
        <v>1560.7</v>
      </c>
      <c r="C716">
        <v>24.105625177092708</v>
      </c>
      <c r="D716" s="5">
        <f t="shared" si="109"/>
        <v>-24.273334853568688</v>
      </c>
      <c r="E716" s="5">
        <v>13.860572972051234</v>
      </c>
      <c r="F716" s="5">
        <f t="shared" si="110"/>
        <v>-13.857910489685711</v>
      </c>
      <c r="G716" s="7">
        <v>20.679998208840875</v>
      </c>
      <c r="H716" s="7">
        <f t="shared" si="111"/>
        <v>-20.274603855665706</v>
      </c>
      <c r="I716" s="9">
        <v>29.249417634603379</v>
      </c>
      <c r="J716" s="9">
        <f t="shared" si="115"/>
        <v>-28.768725773485286</v>
      </c>
      <c r="K716" s="11">
        <v>27.519176832786169</v>
      </c>
      <c r="L716" s="11">
        <f t="shared" si="112"/>
        <v>-27.663384461776218</v>
      </c>
      <c r="M716" s="13">
        <v>15.696131508475045</v>
      </c>
      <c r="N716" s="13">
        <f t="shared" si="113"/>
        <v>-15.860948241355294</v>
      </c>
      <c r="O716" s="15">
        <v>15.146714524362157</v>
      </c>
      <c r="P716" s="15">
        <f t="shared" si="114"/>
        <v>-14.900234930402579</v>
      </c>
      <c r="Q716" s="17">
        <v>25.066760008999768</v>
      </c>
      <c r="R716" s="17">
        <f t="shared" ref="R716:R779" si="116">-AVERAGE(Q707:Q725)</f>
        <v>-24.596871217993385</v>
      </c>
    </row>
    <row r="717" spans="1:18" x14ac:dyDescent="0.3">
      <c r="A717">
        <v>1.56075E-6</v>
      </c>
      <c r="B717" s="3">
        <f t="shared" si="108"/>
        <v>1560.75</v>
      </c>
      <c r="C717">
        <v>24.27104514805951</v>
      </c>
      <c r="D717" s="5">
        <f t="shared" si="109"/>
        <v>-24.291718338658285</v>
      </c>
      <c r="E717" s="5">
        <v>14.349582801044004</v>
      </c>
      <c r="F717" s="5">
        <f t="shared" si="110"/>
        <v>-14.013141019779333</v>
      </c>
      <c r="G717" s="7">
        <v>19.941377640911707</v>
      </c>
      <c r="H717" s="7">
        <f t="shared" si="111"/>
        <v>-19.472860404799825</v>
      </c>
      <c r="I717" s="9">
        <v>29.387332431226529</v>
      </c>
      <c r="J717" s="9">
        <f t="shared" si="115"/>
        <v>-28.844148699940252</v>
      </c>
      <c r="K717" s="11">
        <v>28.066376666938002</v>
      </c>
      <c r="L717" s="11">
        <f t="shared" si="112"/>
        <v>-27.670865467476268</v>
      </c>
      <c r="M717" s="13">
        <v>16.125833701157941</v>
      </c>
      <c r="N717" s="13">
        <f t="shared" si="113"/>
        <v>-15.993271578252328</v>
      </c>
      <c r="O717" s="15">
        <v>14.96233408234988</v>
      </c>
      <c r="P717" s="15">
        <f t="shared" si="114"/>
        <v>-14.514103041702109</v>
      </c>
      <c r="Q717" s="17">
        <v>24.99051168853406</v>
      </c>
      <c r="R717" s="17">
        <f t="shared" si="116"/>
        <v>-24.671989180584141</v>
      </c>
    </row>
    <row r="718" spans="1:18" x14ac:dyDescent="0.3">
      <c r="A718">
        <v>1.5607999999999999E-6</v>
      </c>
      <c r="B718" s="3">
        <f t="shared" si="108"/>
        <v>1560.8</v>
      </c>
      <c r="C718">
        <v>24.738890670423739</v>
      </c>
      <c r="D718" s="5">
        <f t="shared" si="109"/>
        <v>-24.295422876165247</v>
      </c>
      <c r="E718" s="5">
        <v>14.656973636056097</v>
      </c>
      <c r="F718" s="5">
        <f t="shared" si="110"/>
        <v>-14.218614084745353</v>
      </c>
      <c r="G718" s="7">
        <v>19.169936417860296</v>
      </c>
      <c r="H718" s="7">
        <f t="shared" si="111"/>
        <v>-18.785039374618481</v>
      </c>
      <c r="I718" s="9">
        <v>29.008010461233891</v>
      </c>
      <c r="J718" s="9">
        <f t="shared" si="115"/>
        <v>-28.882908481838399</v>
      </c>
      <c r="K718" s="11">
        <v>28.35903731004829</v>
      </c>
      <c r="L718" s="11">
        <f t="shared" si="112"/>
        <v>-27.719121018703582</v>
      </c>
      <c r="M718" s="13">
        <v>16.567805963297683</v>
      </c>
      <c r="N718" s="13">
        <f t="shared" si="113"/>
        <v>-16.169575562547184</v>
      </c>
      <c r="O718" s="15">
        <v>14.509214659402293</v>
      </c>
      <c r="P718" s="15">
        <f t="shared" si="114"/>
        <v>-14.20202559507876</v>
      </c>
      <c r="Q718" s="17">
        <v>24.878827167067772</v>
      </c>
      <c r="R718" s="17">
        <f t="shared" si="116"/>
        <v>-24.735810769903132</v>
      </c>
    </row>
    <row r="719" spans="1:18" x14ac:dyDescent="0.3">
      <c r="A719">
        <v>1.5608500000000001E-6</v>
      </c>
      <c r="B719" s="3">
        <f t="shared" si="108"/>
        <v>1560.8500000000001</v>
      </c>
      <c r="C719">
        <v>24.402953159581774</v>
      </c>
      <c r="D719" s="5">
        <f t="shared" si="109"/>
        <v>-24.218611752168083</v>
      </c>
      <c r="E719" s="5">
        <v>14.537851767421213</v>
      </c>
      <c r="F719" s="5">
        <f t="shared" si="110"/>
        <v>-14.419857020867461</v>
      </c>
      <c r="G719" s="7">
        <v>18.579692521942736</v>
      </c>
      <c r="H719" s="7">
        <f t="shared" si="111"/>
        <v>-18.203514803531512</v>
      </c>
      <c r="I719" s="9">
        <v>28.707734780318955</v>
      </c>
      <c r="J719" s="9">
        <f t="shared" si="115"/>
        <v>-28.906203079123411</v>
      </c>
      <c r="K719" s="11">
        <v>27.75855654656517</v>
      </c>
      <c r="L719" s="11">
        <f t="shared" si="112"/>
        <v>-27.833334204095046</v>
      </c>
      <c r="M719" s="13">
        <v>16.497185550397059</v>
      </c>
      <c r="N719" s="13">
        <f t="shared" si="113"/>
        <v>-16.385506608986354</v>
      </c>
      <c r="O719" s="15">
        <v>14.116254874229266</v>
      </c>
      <c r="P719" s="15">
        <f t="shared" si="114"/>
        <v>-13.964808320048263</v>
      </c>
      <c r="Q719" s="17">
        <v>25.125185246425854</v>
      </c>
      <c r="R719" s="17">
        <f t="shared" si="116"/>
        <v>-24.752327465930346</v>
      </c>
    </row>
    <row r="720" spans="1:18" x14ac:dyDescent="0.3">
      <c r="A720">
        <v>1.5609E-6</v>
      </c>
      <c r="B720" s="3">
        <f t="shared" si="108"/>
        <v>1560.8999999999999</v>
      </c>
      <c r="C720">
        <v>24.11409400418697</v>
      </c>
      <c r="D720" s="5">
        <f t="shared" si="109"/>
        <v>-24.249222307946518</v>
      </c>
      <c r="E720" s="5">
        <v>14.322583471062469</v>
      </c>
      <c r="F720" s="5">
        <f t="shared" si="110"/>
        <v>-14.650518590981783</v>
      </c>
      <c r="G720" s="7">
        <v>17.780287593515059</v>
      </c>
      <c r="H720" s="7">
        <f t="shared" si="111"/>
        <v>-17.628768586833946</v>
      </c>
      <c r="I720" s="9">
        <v>28.693246928587794</v>
      </c>
      <c r="J720" s="9">
        <f t="shared" si="115"/>
        <v>-28.966019395196223</v>
      </c>
      <c r="K720" s="11">
        <v>27.594876313419672</v>
      </c>
      <c r="L720" s="11">
        <f t="shared" si="112"/>
        <v>-27.964378833055527</v>
      </c>
      <c r="M720" s="13">
        <v>16.188296225758858</v>
      </c>
      <c r="N720" s="13">
        <f t="shared" si="113"/>
        <v>-16.617669065286584</v>
      </c>
      <c r="O720" s="15">
        <v>13.762712770154248</v>
      </c>
      <c r="P720" s="15">
        <f t="shared" si="114"/>
        <v>-13.728213016269859</v>
      </c>
      <c r="Q720" s="17">
        <v>25.100192267435407</v>
      </c>
      <c r="R720" s="17">
        <f t="shared" si="116"/>
        <v>-24.763183656213272</v>
      </c>
    </row>
    <row r="721" spans="1:18" x14ac:dyDescent="0.3">
      <c r="A721">
        <v>1.5609500000000001E-6</v>
      </c>
      <c r="B721" s="3">
        <f t="shared" si="108"/>
        <v>1560.95</v>
      </c>
      <c r="C721">
        <v>24.255710364703958</v>
      </c>
      <c r="D721" s="5">
        <f t="shared" si="109"/>
        <v>-24.348799283976827</v>
      </c>
      <c r="E721" s="5">
        <v>14.569286345770628</v>
      </c>
      <c r="F721" s="5">
        <f t="shared" si="110"/>
        <v>-14.894641026273364</v>
      </c>
      <c r="G721" s="7">
        <v>16.765490376348389</v>
      </c>
      <c r="H721" s="7">
        <f t="shared" si="111"/>
        <v>-17.027645614951762</v>
      </c>
      <c r="I721" s="9">
        <v>28.506871997364406</v>
      </c>
      <c r="J721" s="9">
        <f t="shared" si="115"/>
        <v>-29.064696168193276</v>
      </c>
      <c r="K721" s="11">
        <v>27.566632643430815</v>
      </c>
      <c r="L721" s="11">
        <f t="shared" si="112"/>
        <v>-27.980151097442057</v>
      </c>
      <c r="M721" s="13">
        <v>16.195340193293852</v>
      </c>
      <c r="N721" s="13">
        <f t="shared" si="113"/>
        <v>-16.799422766757608</v>
      </c>
      <c r="O721" s="15">
        <v>13.144669024010049</v>
      </c>
      <c r="P721" s="15">
        <f t="shared" si="114"/>
        <v>-13.423195234104165</v>
      </c>
      <c r="Q721" s="17">
        <v>24.558101541831981</v>
      </c>
      <c r="R721" s="17">
        <f t="shared" si="116"/>
        <v>-24.829230202531214</v>
      </c>
    </row>
    <row r="722" spans="1:18" x14ac:dyDescent="0.3">
      <c r="A722">
        <v>1.561E-6</v>
      </c>
      <c r="B722" s="3">
        <f t="shared" si="108"/>
        <v>1561</v>
      </c>
      <c r="C722">
        <v>24.027172414656494</v>
      </c>
      <c r="D722" s="5">
        <f t="shared" si="109"/>
        <v>-24.394746078838249</v>
      </c>
      <c r="E722" s="5">
        <v>14.953978598801324</v>
      </c>
      <c r="F722" s="5">
        <f t="shared" si="110"/>
        <v>-15.096274208278222</v>
      </c>
      <c r="G722" s="7">
        <v>16.199260552926642</v>
      </c>
      <c r="H722" s="7">
        <f t="shared" si="111"/>
        <v>-16.446897553143906</v>
      </c>
      <c r="I722" s="9">
        <v>28.477399352203786</v>
      </c>
      <c r="J722" s="9">
        <f t="shared" si="115"/>
        <v>-29.183645820009612</v>
      </c>
      <c r="K722" s="11">
        <v>27.781135003621248</v>
      </c>
      <c r="L722" s="11">
        <f t="shared" si="112"/>
        <v>-27.929167326872516</v>
      </c>
      <c r="M722" s="13">
        <v>16.61351875666664</v>
      </c>
      <c r="N722" s="13">
        <f t="shared" si="113"/>
        <v>-16.912786016580917</v>
      </c>
      <c r="O722" s="15">
        <v>12.81464363634819</v>
      </c>
      <c r="P722" s="15">
        <f t="shared" si="114"/>
        <v>-13.098603363184576</v>
      </c>
      <c r="Q722" s="17">
        <v>24.356133516071498</v>
      </c>
      <c r="R722" s="17">
        <f t="shared" si="116"/>
        <v>-24.872823533238083</v>
      </c>
    </row>
    <row r="723" spans="1:18" x14ac:dyDescent="0.3">
      <c r="A723">
        <v>1.5610500000000001E-6</v>
      </c>
      <c r="B723" s="3">
        <f t="shared" si="108"/>
        <v>1561.0500000000002</v>
      </c>
      <c r="C723">
        <v>23.945743363508935</v>
      </c>
      <c r="D723" s="5">
        <f t="shared" si="109"/>
        <v>-24.291694702563031</v>
      </c>
      <c r="E723" s="5">
        <v>15.02943377426536</v>
      </c>
      <c r="F723" s="5">
        <f t="shared" si="110"/>
        <v>-15.235575142501258</v>
      </c>
      <c r="G723" s="7">
        <v>16.109868984252191</v>
      </c>
      <c r="H723" s="7">
        <f t="shared" si="111"/>
        <v>-15.873978153533505</v>
      </c>
      <c r="I723" s="9">
        <v>28.741319539729783</v>
      </c>
      <c r="J723" s="9">
        <f t="shared" si="115"/>
        <v>-29.282809067543756</v>
      </c>
      <c r="K723" s="11">
        <v>28.052238716335776</v>
      </c>
      <c r="L723" s="11">
        <f t="shared" si="112"/>
        <v>-27.869863786824947</v>
      </c>
      <c r="M723" s="13">
        <v>17.02383166465366</v>
      </c>
      <c r="N723" s="13">
        <f t="shared" si="113"/>
        <v>-17.001272613533143</v>
      </c>
      <c r="O723" s="15">
        <v>13.090627961887019</v>
      </c>
      <c r="P723" s="15">
        <f t="shared" si="114"/>
        <v>-12.780700992488303</v>
      </c>
      <c r="Q723" s="17">
        <v>25.080409509101049</v>
      </c>
      <c r="R723" s="17">
        <f t="shared" si="116"/>
        <v>-24.885728241511597</v>
      </c>
    </row>
    <row r="724" spans="1:18" x14ac:dyDescent="0.3">
      <c r="A724">
        <v>1.5611E-6</v>
      </c>
      <c r="B724" s="3">
        <f t="shared" si="108"/>
        <v>1561.1</v>
      </c>
      <c r="C724">
        <v>24.381766469304569</v>
      </c>
      <c r="D724" s="5">
        <f t="shared" si="109"/>
        <v>-24.232875741518288</v>
      </c>
      <c r="E724" s="5">
        <v>15.574403952363713</v>
      </c>
      <c r="F724" s="5">
        <f t="shared" si="110"/>
        <v>-15.407142143943824</v>
      </c>
      <c r="G724" s="7">
        <v>15.849782763783676</v>
      </c>
      <c r="H724" s="7">
        <f t="shared" si="111"/>
        <v>-15.325542368085195</v>
      </c>
      <c r="I724" s="9">
        <v>29.242823057236375</v>
      </c>
      <c r="J724" s="9">
        <f t="shared" si="115"/>
        <v>-29.395659644524507</v>
      </c>
      <c r="K724" s="11">
        <v>28.514589131418941</v>
      </c>
      <c r="L724" s="11">
        <f t="shared" si="112"/>
        <v>-27.845246221147001</v>
      </c>
      <c r="M724" s="13">
        <v>17.479152778299248</v>
      </c>
      <c r="N724" s="13">
        <f t="shared" si="113"/>
        <v>-17.158759501301027</v>
      </c>
      <c r="O724" s="15">
        <v>13.103670261724492</v>
      </c>
      <c r="P724" s="15">
        <f t="shared" si="114"/>
        <v>-12.486021665184783</v>
      </c>
      <c r="Q724" s="17">
        <v>25.093698082821152</v>
      </c>
      <c r="R724" s="17">
        <f t="shared" si="116"/>
        <v>-24.903242866819642</v>
      </c>
    </row>
    <row r="725" spans="1:18" x14ac:dyDescent="0.3">
      <c r="A725">
        <v>1.5611500000000001E-6</v>
      </c>
      <c r="B725" s="3">
        <f t="shared" si="108"/>
        <v>1561.15</v>
      </c>
      <c r="C725">
        <v>25.001817961365479</v>
      </c>
      <c r="D725" s="5">
        <f t="shared" si="109"/>
        <v>-24.195018397127669</v>
      </c>
      <c r="E725" s="5">
        <v>16.057674889675479</v>
      </c>
      <c r="F725" s="5">
        <f t="shared" si="110"/>
        <v>-15.647313178997264</v>
      </c>
      <c r="G725" s="7">
        <v>15.2119908079579</v>
      </c>
      <c r="H725" s="7">
        <f t="shared" si="111"/>
        <v>-14.892770127810959</v>
      </c>
      <c r="I725" s="9">
        <v>29.215168341726052</v>
      </c>
      <c r="J725" s="9">
        <f t="shared" si="115"/>
        <v>-29.500217537216557</v>
      </c>
      <c r="K725" s="11">
        <v>28.431169165991196</v>
      </c>
      <c r="L725" s="11">
        <f t="shared" si="112"/>
        <v>-27.87987525516748</v>
      </c>
      <c r="M725" s="13">
        <v>17.789594310865876</v>
      </c>
      <c r="N725" s="13">
        <f t="shared" si="113"/>
        <v>-17.352325605861942</v>
      </c>
      <c r="O725" s="15">
        <v>12.631288368230987</v>
      </c>
      <c r="P725" s="15">
        <f t="shared" si="114"/>
        <v>-12.258744086782242</v>
      </c>
      <c r="Q725" s="17">
        <v>24.845020715189118</v>
      </c>
      <c r="R725" s="17">
        <f t="shared" si="116"/>
        <v>-24.926909380465371</v>
      </c>
    </row>
    <row r="726" spans="1:18" x14ac:dyDescent="0.3">
      <c r="A726">
        <v>1.5612E-6</v>
      </c>
      <c r="B726" s="3">
        <f t="shared" si="108"/>
        <v>1561.2</v>
      </c>
      <c r="C726">
        <v>24.684566301812321</v>
      </c>
      <c r="D726" s="5">
        <f t="shared" si="109"/>
        <v>-24.160553892801513</v>
      </c>
      <c r="E726" s="5">
        <v>16.164281439087713</v>
      </c>
      <c r="F726" s="5">
        <f t="shared" si="110"/>
        <v>-15.882881558273546</v>
      </c>
      <c r="G726" s="7">
        <v>14.668768490019044</v>
      </c>
      <c r="H726" s="7">
        <f t="shared" si="111"/>
        <v>-14.54466670704403</v>
      </c>
      <c r="I726" s="9">
        <v>28.9807810395119</v>
      </c>
      <c r="J726" s="9">
        <f t="shared" si="115"/>
        <v>-29.578397444975195</v>
      </c>
      <c r="K726" s="11">
        <v>27.676899476651418</v>
      </c>
      <c r="L726" s="11">
        <f t="shared" si="112"/>
        <v>-27.94042095691308</v>
      </c>
      <c r="M726" s="13">
        <v>17.513668523185284</v>
      </c>
      <c r="N726" s="13">
        <f t="shared" si="113"/>
        <v>-17.588331504740328</v>
      </c>
      <c r="O726" s="15">
        <v>12.096536702705212</v>
      </c>
      <c r="P726" s="15">
        <f t="shared" si="114"/>
        <v>-12.091888122030841</v>
      </c>
      <c r="Q726" s="17">
        <v>25.138599862581653</v>
      </c>
      <c r="R726" s="17">
        <f t="shared" si="116"/>
        <v>-24.90753213474402</v>
      </c>
    </row>
    <row r="727" spans="1:18" x14ac:dyDescent="0.3">
      <c r="A727">
        <v>1.5612500000000001E-6</v>
      </c>
      <c r="B727" s="3">
        <f t="shared" si="108"/>
        <v>1561.25</v>
      </c>
      <c r="C727">
        <v>23.811428283946782</v>
      </c>
      <c r="D727" s="5">
        <f t="shared" si="109"/>
        <v>-24.134465473427085</v>
      </c>
      <c r="E727" s="5">
        <v>15.910682044063428</v>
      </c>
      <c r="F727" s="5">
        <f t="shared" si="110"/>
        <v>-16.131530692464338</v>
      </c>
      <c r="G727" s="7">
        <v>14.133897022833168</v>
      </c>
      <c r="H727" s="7">
        <f t="shared" si="111"/>
        <v>-14.188136237434486</v>
      </c>
      <c r="I727" s="9">
        <v>29.144405036814476</v>
      </c>
      <c r="J727" s="9">
        <f t="shared" si="115"/>
        <v>-29.74713414165981</v>
      </c>
      <c r="K727" s="11">
        <v>27.556538961242659</v>
      </c>
      <c r="L727" s="11">
        <f t="shared" si="112"/>
        <v>-27.95802581320595</v>
      </c>
      <c r="M727" s="13">
        <v>17.259466199391007</v>
      </c>
      <c r="N727" s="13">
        <f t="shared" si="113"/>
        <v>-17.779786430817676</v>
      </c>
      <c r="O727" s="15">
        <v>11.716415373154035</v>
      </c>
      <c r="P727" s="15">
        <f t="shared" si="114"/>
        <v>-11.90434675031393</v>
      </c>
      <c r="Q727" s="17">
        <v>24.956668727394955</v>
      </c>
      <c r="R727" s="17">
        <f t="shared" si="116"/>
        <v>-24.873519349112424</v>
      </c>
    </row>
    <row r="728" spans="1:18" x14ac:dyDescent="0.3">
      <c r="A728">
        <v>1.5613E-6</v>
      </c>
      <c r="B728" s="3">
        <f t="shared" si="108"/>
        <v>1561.3</v>
      </c>
      <c r="C728">
        <v>23.873582510179098</v>
      </c>
      <c r="D728" s="5">
        <f t="shared" si="109"/>
        <v>-24.140071497898109</v>
      </c>
      <c r="E728" s="5">
        <v>16.081954780404317</v>
      </c>
      <c r="F728" s="5">
        <f t="shared" si="110"/>
        <v>-16.429109358666921</v>
      </c>
      <c r="G728" s="7">
        <v>13.440742421756269</v>
      </c>
      <c r="H728" s="7">
        <f t="shared" si="111"/>
        <v>-13.779657440261937</v>
      </c>
      <c r="I728" s="9">
        <v>29.361491796189391</v>
      </c>
      <c r="J728" s="9">
        <f t="shared" si="115"/>
        <v>-29.973425112751887</v>
      </c>
      <c r="K728" s="11">
        <v>27.76600190957258</v>
      </c>
      <c r="L728" s="11">
        <f t="shared" si="112"/>
        <v>-27.834099359690487</v>
      </c>
      <c r="M728" s="13">
        <v>17.452671932819953</v>
      </c>
      <c r="N728" s="13">
        <f t="shared" si="113"/>
        <v>-17.915578484828689</v>
      </c>
      <c r="O728" s="15">
        <v>11.330190952439544</v>
      </c>
      <c r="P728" s="15">
        <f t="shared" si="114"/>
        <v>-11.627880680169504</v>
      </c>
      <c r="Q728" s="17">
        <v>24.364749796809427</v>
      </c>
      <c r="R728" s="17">
        <f t="shared" si="116"/>
        <v>-24.911972291729668</v>
      </c>
    </row>
    <row r="729" spans="1:18" x14ac:dyDescent="0.3">
      <c r="A729">
        <v>1.5613500000000001E-6</v>
      </c>
      <c r="B729" s="3">
        <f t="shared" si="108"/>
        <v>1561.3500000000001</v>
      </c>
      <c r="C729">
        <v>23.77337790467142</v>
      </c>
      <c r="D729" s="5">
        <f t="shared" si="109"/>
        <v>-24.067293737404484</v>
      </c>
      <c r="E729" s="5">
        <v>16.484122786543409</v>
      </c>
      <c r="F729" s="5">
        <f t="shared" si="110"/>
        <v>-16.682025868785022</v>
      </c>
      <c r="G729" s="7">
        <v>13.095334667459625</v>
      </c>
      <c r="H729" s="7">
        <f t="shared" si="111"/>
        <v>-13.354926903411965</v>
      </c>
      <c r="I729" s="9">
        <v>29.193435872891264</v>
      </c>
      <c r="J729" s="9">
        <f t="shared" si="115"/>
        <v>-30.163877655395908</v>
      </c>
      <c r="K729" s="11">
        <v>27.512380889785646</v>
      </c>
      <c r="L729" s="11">
        <f t="shared" si="112"/>
        <v>-27.647839881630649</v>
      </c>
      <c r="M729" s="13">
        <v>18.07205442807588</v>
      </c>
      <c r="N729" s="13">
        <f t="shared" si="113"/>
        <v>-17.998166158708262</v>
      </c>
      <c r="O729" s="15">
        <v>11.169461601194058</v>
      </c>
      <c r="P729" s="15">
        <f t="shared" si="114"/>
        <v>-11.324561871701722</v>
      </c>
      <c r="Q729" s="17">
        <v>24.32956723449464</v>
      </c>
      <c r="R729" s="17">
        <f t="shared" si="116"/>
        <v>-24.953346512171219</v>
      </c>
    </row>
    <row r="730" spans="1:18" x14ac:dyDescent="0.3">
      <c r="A730">
        <v>1.5614E-6</v>
      </c>
      <c r="B730" s="3">
        <f t="shared" si="108"/>
        <v>1561.4</v>
      </c>
      <c r="C730">
        <v>23.945529825768528</v>
      </c>
      <c r="D730" s="5">
        <f t="shared" si="109"/>
        <v>-23.837845331144941</v>
      </c>
      <c r="E730" s="5">
        <v>16.689401759257176</v>
      </c>
      <c r="F730" s="5">
        <f t="shared" si="110"/>
        <v>-16.850554735814274</v>
      </c>
      <c r="G730" s="7">
        <v>13.452565190772685</v>
      </c>
      <c r="H730" s="7">
        <f t="shared" si="111"/>
        <v>-12.953931590123924</v>
      </c>
      <c r="I730" s="9">
        <v>29.905809384515369</v>
      </c>
      <c r="J730" s="9">
        <f t="shared" si="115"/>
        <v>-30.251758821280429</v>
      </c>
      <c r="K730" s="11">
        <v>27.941166653624467</v>
      </c>
      <c r="L730" s="11">
        <f t="shared" si="112"/>
        <v>-27.523249081769244</v>
      </c>
      <c r="M730" s="13">
        <v>18.123957271368003</v>
      </c>
      <c r="N730" s="13">
        <f t="shared" si="113"/>
        <v>-18.087273542812511</v>
      </c>
      <c r="O730" s="15">
        <v>11.48993698612885</v>
      </c>
      <c r="P730" s="15">
        <f t="shared" si="114"/>
        <v>-11.060209609931899</v>
      </c>
      <c r="Q730" s="17">
        <v>25.52906923578298</v>
      </c>
      <c r="R730" s="17">
        <f t="shared" si="116"/>
        <v>-24.919465651685183</v>
      </c>
    </row>
    <row r="731" spans="1:18" x14ac:dyDescent="0.3">
      <c r="A731">
        <v>1.5614500000000001E-6</v>
      </c>
      <c r="B731" s="3">
        <f t="shared" si="108"/>
        <v>1561.45</v>
      </c>
      <c r="C731">
        <v>23.792376640286616</v>
      </c>
      <c r="D731" s="5">
        <f t="shared" si="109"/>
        <v>-23.698730614307877</v>
      </c>
      <c r="E731" s="5">
        <v>17.191820806518439</v>
      </c>
      <c r="F731" s="5">
        <f t="shared" si="110"/>
        <v>-17.015123226143324</v>
      </c>
      <c r="G731" s="7">
        <v>13.284456168679103</v>
      </c>
      <c r="H731" s="7">
        <f t="shared" si="111"/>
        <v>-12.595329390846757</v>
      </c>
      <c r="I731" s="9">
        <v>30.631968550141355</v>
      </c>
      <c r="J731" s="9">
        <f t="shared" si="115"/>
        <v>-30.371723199300721</v>
      </c>
      <c r="K731" s="11">
        <v>28.172089660886801</v>
      </c>
      <c r="L731" s="11">
        <f t="shared" si="112"/>
        <v>-27.463275667750757</v>
      </c>
      <c r="M731" s="13">
        <v>18.555399182077711</v>
      </c>
      <c r="N731" s="13">
        <f t="shared" si="113"/>
        <v>-18.229120724538753</v>
      </c>
      <c r="O731" s="15">
        <v>11.476109376496009</v>
      </c>
      <c r="P731" s="15">
        <f t="shared" si="114"/>
        <v>-10.831152549698647</v>
      </c>
      <c r="Q731" s="17">
        <v>25.540276357019554</v>
      </c>
      <c r="R731" s="17">
        <f t="shared" si="116"/>
        <v>-24.922812341525471</v>
      </c>
    </row>
    <row r="732" spans="1:18" x14ac:dyDescent="0.3">
      <c r="A732">
        <v>1.5615E-6</v>
      </c>
      <c r="B732" s="3">
        <f t="shared" si="108"/>
        <v>1561.5</v>
      </c>
      <c r="C732">
        <v>23.996197583748167</v>
      </c>
      <c r="D732" s="5">
        <f t="shared" si="109"/>
        <v>-23.69262553428532</v>
      </c>
      <c r="E732" s="5">
        <v>17.707641770088603</v>
      </c>
      <c r="F732" s="5">
        <f t="shared" si="110"/>
        <v>-17.289925661320211</v>
      </c>
      <c r="G732" s="7">
        <v>12.633955856831196</v>
      </c>
      <c r="H732" s="7">
        <f t="shared" si="111"/>
        <v>-12.315307650128243</v>
      </c>
      <c r="I732" s="9">
        <v>31.10367167930492</v>
      </c>
      <c r="J732" s="9">
        <f t="shared" si="115"/>
        <v>-30.532960199914942</v>
      </c>
      <c r="K732" s="11">
        <v>27.957183566549997</v>
      </c>
      <c r="L732" s="11">
        <f t="shared" si="112"/>
        <v>-27.460933214737658</v>
      </c>
      <c r="M732" s="13">
        <v>18.528068017440152</v>
      </c>
      <c r="N732" s="13">
        <f t="shared" si="113"/>
        <v>-18.423223628248319</v>
      </c>
      <c r="O732" s="15">
        <v>10.93922991917908</v>
      </c>
      <c r="P732" s="15">
        <f t="shared" si="114"/>
        <v>-10.666373725001236</v>
      </c>
      <c r="Q732" s="17">
        <v>24.892284367951849</v>
      </c>
      <c r="R732" s="17">
        <f t="shared" si="116"/>
        <v>-24.94703096837997</v>
      </c>
    </row>
    <row r="733" spans="1:18" x14ac:dyDescent="0.3">
      <c r="A733">
        <v>1.5615500000000001E-6</v>
      </c>
      <c r="B733" s="3">
        <f t="shared" si="108"/>
        <v>1561.5500000000002</v>
      </c>
      <c r="C733">
        <v>23.726766624861916</v>
      </c>
      <c r="D733" s="5">
        <f t="shared" si="109"/>
        <v>-23.717953878161644</v>
      </c>
      <c r="E733" s="5">
        <v>17.850652543426627</v>
      </c>
      <c r="F733" s="5">
        <f t="shared" si="110"/>
        <v>-17.587544904127672</v>
      </c>
      <c r="G733" s="7">
        <v>12.025081012526719</v>
      </c>
      <c r="H733" s="7">
        <f t="shared" si="111"/>
        <v>-12.091000691168761</v>
      </c>
      <c r="I733" s="9">
        <v>30.357668485943883</v>
      </c>
      <c r="J733" s="9">
        <f t="shared" si="115"/>
        <v>-30.612365438203124</v>
      </c>
      <c r="K733" s="11">
        <v>26.812974181181204</v>
      </c>
      <c r="L733" s="11">
        <f t="shared" si="112"/>
        <v>-27.505834022637565</v>
      </c>
      <c r="M733" s="13">
        <v>18.381752204763785</v>
      </c>
      <c r="N733" s="13">
        <f t="shared" si="113"/>
        <v>-18.620679101406335</v>
      </c>
      <c r="O733" s="15">
        <v>10.325967260442752</v>
      </c>
      <c r="P733" s="15">
        <f t="shared" si="114"/>
        <v>-10.549209632759698</v>
      </c>
      <c r="Q733" s="17">
        <v>24.785301986273957</v>
      </c>
      <c r="R733" s="17">
        <f t="shared" si="116"/>
        <v>-24.929480321040167</v>
      </c>
    </row>
    <row r="734" spans="1:18" x14ac:dyDescent="0.3">
      <c r="A734">
        <v>1.5616E-6</v>
      </c>
      <c r="B734" s="3">
        <f t="shared" si="108"/>
        <v>1561.6</v>
      </c>
      <c r="C734">
        <v>22.93678230502961</v>
      </c>
      <c r="D734" s="5">
        <f t="shared" si="109"/>
        <v>-23.764605019659353</v>
      </c>
      <c r="E734" s="5">
        <v>17.57443469293878</v>
      </c>
      <c r="F734" s="5">
        <f t="shared" si="110"/>
        <v>-17.881173958690137</v>
      </c>
      <c r="G734" s="7">
        <v>11.602477395283955</v>
      </c>
      <c r="H734" s="7">
        <f t="shared" si="111"/>
        <v>-11.816741926693155</v>
      </c>
      <c r="I734" s="9">
        <v>30.608976876422211</v>
      </c>
      <c r="J734" s="9">
        <f t="shared" si="115"/>
        <v>-30.782100680677505</v>
      </c>
      <c r="K734" s="11">
        <v>26.651994350820502</v>
      </c>
      <c r="L734" s="11">
        <f t="shared" si="112"/>
        <v>-27.617492873839439</v>
      </c>
      <c r="M734" s="13">
        <v>18.305029517094979</v>
      </c>
      <c r="N734" s="13">
        <f t="shared" si="113"/>
        <v>-18.762284620774857</v>
      </c>
      <c r="O734" s="15">
        <v>10.070482177046678</v>
      </c>
      <c r="P734" s="15">
        <f t="shared" si="114"/>
        <v>-10.386835006697591</v>
      </c>
      <c r="Q734" s="17">
        <v>24.979920917055438</v>
      </c>
      <c r="R734" s="17">
        <f t="shared" si="116"/>
        <v>-24.878089409002563</v>
      </c>
    </row>
    <row r="735" spans="1:18" x14ac:dyDescent="0.3">
      <c r="A735">
        <v>1.5616500000000001E-6</v>
      </c>
      <c r="B735" s="3">
        <f t="shared" si="108"/>
        <v>1561.65</v>
      </c>
      <c r="C735">
        <v>23.43253385027873</v>
      </c>
      <c r="D735" s="5">
        <f t="shared" si="109"/>
        <v>-23.838860610751521</v>
      </c>
      <c r="E735" s="5">
        <v>17.645397852049129</v>
      </c>
      <c r="F735" s="5">
        <f t="shared" si="110"/>
        <v>-18.197996632701024</v>
      </c>
      <c r="G735" s="7">
        <v>11.202037675077463</v>
      </c>
      <c r="H735" s="7">
        <f t="shared" si="111"/>
        <v>-11.462268825394403</v>
      </c>
      <c r="I735" s="9">
        <v>31.236017595752301</v>
      </c>
      <c r="J735" s="9">
        <f t="shared" si="115"/>
        <v>-30.977531215317629</v>
      </c>
      <c r="K735" s="11">
        <v>27.18526116737717</v>
      </c>
      <c r="L735" s="11">
        <f t="shared" si="112"/>
        <v>-27.621506619693122</v>
      </c>
      <c r="M735" s="13">
        <v>18.680668151908371</v>
      </c>
      <c r="N735" s="13">
        <f t="shared" si="113"/>
        <v>-18.913090664284692</v>
      </c>
      <c r="O735" s="15">
        <v>9.9877657505327662</v>
      </c>
      <c r="P735" s="15">
        <f t="shared" si="114"/>
        <v>-10.141250545792344</v>
      </c>
      <c r="Q735" s="17">
        <v>24.698592340294049</v>
      </c>
      <c r="R735" s="17">
        <f t="shared" si="116"/>
        <v>-24.907178677497015</v>
      </c>
    </row>
    <row r="736" spans="1:18" x14ac:dyDescent="0.3">
      <c r="A736">
        <v>1.5617E-6</v>
      </c>
      <c r="B736" s="3">
        <f t="shared" si="108"/>
        <v>1561.7</v>
      </c>
      <c r="C736">
        <v>23.756482563743788</v>
      </c>
      <c r="D736" s="5">
        <f t="shared" si="109"/>
        <v>-23.939590301978004</v>
      </c>
      <c r="E736" s="5">
        <v>18.383903960655431</v>
      </c>
      <c r="F736" s="5">
        <f t="shared" si="110"/>
        <v>-18.446655519004931</v>
      </c>
      <c r="G736" s="7">
        <v>11.082746497247399</v>
      </c>
      <c r="H736" s="7">
        <f t="shared" si="111"/>
        <v>-11.081106562235963</v>
      </c>
      <c r="I736" s="9">
        <v>30.872750678640671</v>
      </c>
      <c r="J736" s="9">
        <f t="shared" si="115"/>
        <v>-31.106814744566655</v>
      </c>
      <c r="K736" s="11">
        <v>27.077165336466578</v>
      </c>
      <c r="L736" s="11">
        <f t="shared" si="112"/>
        <v>-27.577154707923803</v>
      </c>
      <c r="M736" s="13">
        <v>18.932140340447695</v>
      </c>
      <c r="N736" s="13">
        <f t="shared" si="113"/>
        <v>-18.991991901663724</v>
      </c>
      <c r="O736" s="15">
        <v>9.805966100372693</v>
      </c>
      <c r="P736" s="15">
        <f t="shared" si="114"/>
        <v>-9.8597660065604575</v>
      </c>
      <c r="Q736" s="17">
        <v>24.344268761533769</v>
      </c>
      <c r="R736" s="17">
        <f t="shared" si="116"/>
        <v>-24.927864718783596</v>
      </c>
    </row>
    <row r="737" spans="1:18" x14ac:dyDescent="0.3">
      <c r="A737">
        <v>1.5617499999999999E-6</v>
      </c>
      <c r="B737" s="3">
        <f t="shared" si="108"/>
        <v>1561.75</v>
      </c>
      <c r="C737">
        <v>24.101537605066031</v>
      </c>
      <c r="D737" s="5">
        <f t="shared" si="109"/>
        <v>-23.99882233457668</v>
      </c>
      <c r="E737" s="5">
        <v>18.760527965671439</v>
      </c>
      <c r="F737" s="5">
        <f t="shared" si="110"/>
        <v>-18.61482781311781</v>
      </c>
      <c r="G737" s="7">
        <v>11.333679615648027</v>
      </c>
      <c r="H737" s="7">
        <f t="shared" si="111"/>
        <v>-10.746614982877782</v>
      </c>
      <c r="I737" s="9">
        <v>32.214007698241531</v>
      </c>
      <c r="J737" s="9">
        <f t="shared" si="115"/>
        <v>-31.137380359219502</v>
      </c>
      <c r="K737" s="11">
        <v>27.533114431111596</v>
      </c>
      <c r="L737" s="11">
        <f t="shared" si="112"/>
        <v>-27.593782843467999</v>
      </c>
      <c r="M737" s="13">
        <v>19.200495236486699</v>
      </c>
      <c r="N737" s="13">
        <f t="shared" si="113"/>
        <v>-19.06891941112703</v>
      </c>
      <c r="O737" s="15">
        <v>10.06862712617993</v>
      </c>
      <c r="P737" s="15">
        <f t="shared" si="114"/>
        <v>-9.6360440218555308</v>
      </c>
      <c r="Q737" s="17">
        <v>25.609433076795288</v>
      </c>
      <c r="R737" s="17">
        <f t="shared" si="116"/>
        <v>-24.84299059185469</v>
      </c>
    </row>
    <row r="738" spans="1:18" x14ac:dyDescent="0.3">
      <c r="A738">
        <v>1.5618E-6</v>
      </c>
      <c r="B738" s="3">
        <f t="shared" si="108"/>
        <v>1561.8</v>
      </c>
      <c r="C738">
        <v>24.193238178150764</v>
      </c>
      <c r="D738" s="5">
        <f t="shared" si="109"/>
        <v>-24.128292151913758</v>
      </c>
      <c r="E738" s="5">
        <v>19.126784277605616</v>
      </c>
      <c r="F738" s="5">
        <f t="shared" si="110"/>
        <v>-18.775097312623231</v>
      </c>
      <c r="G738" s="7">
        <v>11.19767283216143</v>
      </c>
      <c r="H738" s="7">
        <f t="shared" si="111"/>
        <v>-10.459585908253569</v>
      </c>
      <c r="I738" s="9">
        <v>33.007263231068357</v>
      </c>
      <c r="J738" s="9">
        <f t="shared" si="115"/>
        <v>-31.183050234385615</v>
      </c>
      <c r="K738" s="11">
        <v>28.21500998857173</v>
      </c>
      <c r="L738" s="11">
        <f t="shared" si="112"/>
        <v>-27.680052364824565</v>
      </c>
      <c r="M738" s="13">
        <v>19.427226664400102</v>
      </c>
      <c r="N738" s="13">
        <f t="shared" si="113"/>
        <v>-19.177861818694787</v>
      </c>
      <c r="O738" s="15">
        <v>10.158550030024173</v>
      </c>
      <c r="P738" s="15">
        <f t="shared" si="114"/>
        <v>-9.4453753255665749</v>
      </c>
      <c r="Q738" s="17">
        <v>25.911295434815315</v>
      </c>
      <c r="R738" s="17">
        <f t="shared" si="116"/>
        <v>-24.82858726988886</v>
      </c>
    </row>
    <row r="739" spans="1:18" x14ac:dyDescent="0.3">
      <c r="A739">
        <v>1.5618499999999999E-6</v>
      </c>
      <c r="B739" s="3">
        <f t="shared" si="108"/>
        <v>1561.85</v>
      </c>
      <c r="C739">
        <v>24.613830145598079</v>
      </c>
      <c r="D739" s="5">
        <f t="shared" si="109"/>
        <v>-24.408052220867301</v>
      </c>
      <c r="E739" s="5">
        <v>19.540805825355172</v>
      </c>
      <c r="F739" s="5">
        <f t="shared" si="110"/>
        <v>-19.084532537298692</v>
      </c>
      <c r="G739" s="7">
        <v>10.352747022703582</v>
      </c>
      <c r="H739" s="7">
        <f t="shared" si="111"/>
        <v>-10.234718467709468</v>
      </c>
      <c r="I739" s="9">
        <v>32.311845238824112</v>
      </c>
      <c r="J739" s="9">
        <f t="shared" si="115"/>
        <v>-31.303515905106494</v>
      </c>
      <c r="K739" s="11">
        <v>28.628969401804362</v>
      </c>
      <c r="L739" s="11">
        <f t="shared" si="112"/>
        <v>-27.795541007194526</v>
      </c>
      <c r="M739" s="13">
        <v>19.488109621761062</v>
      </c>
      <c r="N739" s="13">
        <f t="shared" si="113"/>
        <v>-19.331898642989287</v>
      </c>
      <c r="O739" s="15">
        <v>9.545715340573004</v>
      </c>
      <c r="P739" s="15">
        <f t="shared" si="114"/>
        <v>-9.3087351549023332</v>
      </c>
      <c r="Q739" s="17">
        <v>24.456455918200803</v>
      </c>
      <c r="R739" s="17">
        <f t="shared" si="116"/>
        <v>-24.805606989923909</v>
      </c>
    </row>
    <row r="740" spans="1:18" x14ac:dyDescent="0.3">
      <c r="A740">
        <v>1.5619E-6</v>
      </c>
      <c r="B740" s="3">
        <f t="shared" si="108"/>
        <v>1561.9</v>
      </c>
      <c r="C740">
        <v>24.698943861324956</v>
      </c>
      <c r="D740" s="5">
        <f t="shared" si="109"/>
        <v>-24.679747383053225</v>
      </c>
      <c r="E740" s="5">
        <v>19.429750783253581</v>
      </c>
      <c r="F740" s="5">
        <f t="shared" si="110"/>
        <v>-19.389614447859529</v>
      </c>
      <c r="G740" s="7">
        <v>9.9078341777851691</v>
      </c>
      <c r="H740" s="7">
        <f t="shared" si="111"/>
        <v>-10.037915889263999</v>
      </c>
      <c r="I740" s="9">
        <v>30.17661414917044</v>
      </c>
      <c r="J740" s="9">
        <f t="shared" si="115"/>
        <v>-31.268487879090824</v>
      </c>
      <c r="K740" s="11">
        <v>27.981304112161318</v>
      </c>
      <c r="L740" s="11">
        <f t="shared" si="112"/>
        <v>-27.858021990296891</v>
      </c>
      <c r="M740" s="13">
        <v>19.632017706466357</v>
      </c>
      <c r="N740" s="13">
        <f t="shared" si="113"/>
        <v>-19.464188918221758</v>
      </c>
      <c r="O740" s="15">
        <v>9.0340923770763624</v>
      </c>
      <c r="P740" s="15">
        <f t="shared" si="114"/>
        <v>-9.1864416779715068</v>
      </c>
      <c r="Q740" s="17">
        <v>24.621688648797367</v>
      </c>
      <c r="R740" s="17">
        <f t="shared" si="116"/>
        <v>-24.72255125924978</v>
      </c>
    </row>
    <row r="741" spans="1:18" x14ac:dyDescent="0.3">
      <c r="A741">
        <v>1.5619499999999999E-6</v>
      </c>
      <c r="B741" s="3">
        <f t="shared" si="108"/>
        <v>1561.9499999999998</v>
      </c>
      <c r="C741">
        <v>24.529285877136232</v>
      </c>
      <c r="D741" s="5">
        <f t="shared" si="109"/>
        <v>-24.897000535530882</v>
      </c>
      <c r="E741" s="5">
        <v>19.22119241710454</v>
      </c>
      <c r="F741" s="5">
        <f t="shared" si="110"/>
        <v>-19.623043497280989</v>
      </c>
      <c r="G741" s="7">
        <v>9.4728335370947008</v>
      </c>
      <c r="H741" s="7">
        <f t="shared" si="111"/>
        <v>-9.7827501269708996</v>
      </c>
      <c r="I741" s="9">
        <v>30.756722534589336</v>
      </c>
      <c r="J741" s="9">
        <f t="shared" si="115"/>
        <v>-31.256908636683253</v>
      </c>
      <c r="K741" s="11">
        <v>27.728570543193555</v>
      </c>
      <c r="L741" s="11">
        <f t="shared" si="112"/>
        <v>-27.972762333813471</v>
      </c>
      <c r="M741" s="13">
        <v>19.344411555868049</v>
      </c>
      <c r="N741" s="13">
        <f t="shared" si="113"/>
        <v>-19.566580905881739</v>
      </c>
      <c r="O741" s="15">
        <v>8.6612639841771326</v>
      </c>
      <c r="P741" s="15">
        <f t="shared" si="114"/>
        <v>-9.0448447799880167</v>
      </c>
      <c r="Q741" s="17">
        <v>24.816287426307049</v>
      </c>
      <c r="R741" s="17">
        <f t="shared" si="116"/>
        <v>-24.601439578182312</v>
      </c>
    </row>
    <row r="742" spans="1:18" x14ac:dyDescent="0.3">
      <c r="A742">
        <v>1.562E-6</v>
      </c>
      <c r="B742" s="3">
        <f t="shared" si="108"/>
        <v>1562</v>
      </c>
      <c r="C742">
        <v>24.891994980895653</v>
      </c>
      <c r="D742" s="5">
        <f t="shared" si="109"/>
        <v>-25.100088996095973</v>
      </c>
      <c r="E742" s="5">
        <v>19.293078038975416</v>
      </c>
      <c r="F742" s="5">
        <f t="shared" si="110"/>
        <v>-19.819618148527141</v>
      </c>
      <c r="G742" s="7">
        <v>9.2890400632493666</v>
      </c>
      <c r="H742" s="7">
        <f t="shared" si="111"/>
        <v>-9.4684076015618608</v>
      </c>
      <c r="I742" s="9">
        <v>31.804822551399944</v>
      </c>
      <c r="J742" s="9">
        <f t="shared" si="115"/>
        <v>-31.345094394661913</v>
      </c>
      <c r="K742" s="11">
        <v>28.123464921991946</v>
      </c>
      <c r="L742" s="11">
        <f t="shared" si="112"/>
        <v>-27.95205813658125</v>
      </c>
      <c r="M742" s="13">
        <v>19.2973431120732</v>
      </c>
      <c r="N742" s="13">
        <f t="shared" si="113"/>
        <v>-19.618753691241341</v>
      </c>
      <c r="O742" s="15">
        <v>8.7020100721298377</v>
      </c>
      <c r="P742" s="15">
        <f t="shared" si="114"/>
        <v>-8.8330530169312649</v>
      </c>
      <c r="Q742" s="17">
        <v>24.746947209644723</v>
      </c>
      <c r="R742" s="17">
        <f t="shared" si="116"/>
        <v>-24.558485267560982</v>
      </c>
    </row>
    <row r="743" spans="1:18" x14ac:dyDescent="0.3">
      <c r="A743">
        <v>1.5620499999999999E-6</v>
      </c>
      <c r="B743" s="3">
        <f t="shared" si="108"/>
        <v>1562.05</v>
      </c>
      <c r="C743">
        <v>25.454622925611488</v>
      </c>
      <c r="D743" s="5">
        <f t="shared" si="109"/>
        <v>-25.297642450993806</v>
      </c>
      <c r="E743" s="5">
        <v>20.359351715017915</v>
      </c>
      <c r="F743" s="5">
        <f t="shared" si="110"/>
        <v>-20.000693382981446</v>
      </c>
      <c r="G743" s="7">
        <v>9.154790266284607</v>
      </c>
      <c r="H743" s="7">
        <f t="shared" si="111"/>
        <v>-9.1303527976534191</v>
      </c>
      <c r="I743" s="9">
        <v>30.751522584711914</v>
      </c>
      <c r="J743" s="9">
        <f t="shared" si="115"/>
        <v>-31.380802401991069</v>
      </c>
      <c r="K743" s="11">
        <v>27.675669394746834</v>
      </c>
      <c r="L743" s="11">
        <f t="shared" si="112"/>
        <v>-27.828459005200944</v>
      </c>
      <c r="M743" s="13">
        <v>19.47117628044132</v>
      </c>
      <c r="N743" s="13">
        <f t="shared" si="113"/>
        <v>-19.632498499992526</v>
      </c>
      <c r="O743" s="15">
        <v>8.4192802975531578</v>
      </c>
      <c r="P743" s="15">
        <f t="shared" si="114"/>
        <v>-8.58151462608995</v>
      </c>
      <c r="Q743" s="17">
        <v>24.117270754106741</v>
      </c>
      <c r="R743" s="17">
        <f t="shared" si="116"/>
        <v>-24.528827466305216</v>
      </c>
    </row>
    <row r="744" spans="1:18" x14ac:dyDescent="0.3">
      <c r="A744">
        <v>1.5621E-6</v>
      </c>
      <c r="B744" s="3">
        <f t="shared" si="108"/>
        <v>1562.1000000000001</v>
      </c>
      <c r="C744">
        <v>25.877790309952086</v>
      </c>
      <c r="D744" s="5">
        <f t="shared" si="109"/>
        <v>-25.373905337357698</v>
      </c>
      <c r="E744" s="5">
        <v>20.39113504709665</v>
      </c>
      <c r="F744" s="5">
        <f t="shared" si="110"/>
        <v>-20.11955143513487</v>
      </c>
      <c r="G744" s="7">
        <v>9.3538029898429436</v>
      </c>
      <c r="H744" s="7">
        <f t="shared" si="111"/>
        <v>-8.874912749141469</v>
      </c>
      <c r="I744" s="9">
        <v>32.440137948739206</v>
      </c>
      <c r="J744" s="9">
        <f t="shared" si="115"/>
        <v>-31.271755518920557</v>
      </c>
      <c r="K744" s="11">
        <v>27.80688077452017</v>
      </c>
      <c r="L744" s="11">
        <f t="shared" si="112"/>
        <v>-27.735407040803825</v>
      </c>
      <c r="M744" s="13">
        <v>19.845397760040019</v>
      </c>
      <c r="N744" s="13">
        <f t="shared" si="113"/>
        <v>-19.634461135314194</v>
      </c>
      <c r="O744" s="15">
        <v>8.7040804704042749</v>
      </c>
      <c r="P744" s="15">
        <f t="shared" si="114"/>
        <v>-8.4035844379335849</v>
      </c>
      <c r="Q744" s="17">
        <v>25.397716816583678</v>
      </c>
      <c r="R744" s="17">
        <f t="shared" si="116"/>
        <v>-24.397945229631084</v>
      </c>
    </row>
    <row r="745" spans="1:18" x14ac:dyDescent="0.3">
      <c r="A745">
        <v>1.5621499999999999E-6</v>
      </c>
      <c r="B745" s="3">
        <f t="shared" si="108"/>
        <v>1562.1499999999999</v>
      </c>
      <c r="C745">
        <v>25.711760936042673</v>
      </c>
      <c r="D745" s="5">
        <f t="shared" si="109"/>
        <v>-25.429531110060843</v>
      </c>
      <c r="E745" s="5">
        <v>20.484765405448634</v>
      </c>
      <c r="F745" s="5">
        <f t="shared" si="110"/>
        <v>-20.270496511214429</v>
      </c>
      <c r="G745" s="7">
        <v>9.2340118906227602</v>
      </c>
      <c r="H745" s="7">
        <f t="shared" si="111"/>
        <v>-8.6457895572466832</v>
      </c>
      <c r="I745" s="9">
        <v>32.69396119767417</v>
      </c>
      <c r="J745" s="9">
        <f t="shared" si="115"/>
        <v>-31.169034831828125</v>
      </c>
      <c r="K745" s="11">
        <v>27.810070998400761</v>
      </c>
      <c r="L745" s="11">
        <f t="shared" si="112"/>
        <v>-27.678791515832195</v>
      </c>
      <c r="M745" s="13">
        <v>20.003570904233065</v>
      </c>
      <c r="N745" s="13">
        <f t="shared" si="113"/>
        <v>-19.652423853617471</v>
      </c>
      <c r="O745" s="15">
        <v>8.7648309812244989</v>
      </c>
      <c r="P745" s="15">
        <f t="shared" si="114"/>
        <v>-8.24676170137543</v>
      </c>
      <c r="Q745" s="17">
        <v>25.531634647026664</v>
      </c>
      <c r="R745" s="17">
        <f t="shared" si="116"/>
        <v>-24.278862445322549</v>
      </c>
    </row>
    <row r="746" spans="1:18" x14ac:dyDescent="0.3">
      <c r="A746">
        <v>1.5622000000000001E-6</v>
      </c>
      <c r="B746" s="3">
        <f t="shared" si="108"/>
        <v>1562.2</v>
      </c>
      <c r="C746">
        <v>25.92933375015182</v>
      </c>
      <c r="D746" s="5">
        <f t="shared" si="109"/>
        <v>-25.544624562455038</v>
      </c>
      <c r="E746" s="5">
        <v>20.529699826886784</v>
      </c>
      <c r="F746" s="5">
        <f t="shared" si="110"/>
        <v>-20.551238891455981</v>
      </c>
      <c r="G746" s="7">
        <v>8.5310888743164028</v>
      </c>
      <c r="H746" s="7">
        <f t="shared" si="111"/>
        <v>-8.4825021711872317</v>
      </c>
      <c r="I746" s="9">
        <v>31.600792092546094</v>
      </c>
      <c r="J746" s="9">
        <f t="shared" si="115"/>
        <v>-31.163225283480084</v>
      </c>
      <c r="K746" s="11">
        <v>28.224568771632427</v>
      </c>
      <c r="L746" s="11">
        <f t="shared" si="112"/>
        <v>-27.65236690347411</v>
      </c>
      <c r="M746" s="13">
        <v>19.956060217047501</v>
      </c>
      <c r="N746" s="13">
        <f t="shared" si="113"/>
        <v>-19.756898675677988</v>
      </c>
      <c r="O746" s="15">
        <v>8.3899971205377994</v>
      </c>
      <c r="P746" s="15">
        <f t="shared" si="114"/>
        <v>-8.150348184280265</v>
      </c>
      <c r="Q746" s="17">
        <v>23.344060315745828</v>
      </c>
      <c r="R746" s="17">
        <f t="shared" si="116"/>
        <v>-24.19525329599557</v>
      </c>
    </row>
    <row r="747" spans="1:18" x14ac:dyDescent="0.3">
      <c r="A747">
        <v>1.56225E-6</v>
      </c>
      <c r="B747" s="3">
        <f t="shared" si="108"/>
        <v>1562.25</v>
      </c>
      <c r="C747">
        <v>25.971219272231266</v>
      </c>
      <c r="D747" s="5">
        <f t="shared" si="109"/>
        <v>-25.641919813478733</v>
      </c>
      <c r="E747" s="5">
        <v>20.756461387694316</v>
      </c>
      <c r="F747" s="5">
        <f t="shared" si="110"/>
        <v>-20.849733604370208</v>
      </c>
      <c r="G747" s="7">
        <v>8.1902543615576633</v>
      </c>
      <c r="H747" s="7">
        <f t="shared" si="111"/>
        <v>-8.3200940842897477</v>
      </c>
      <c r="I747" s="9">
        <v>29.942238474593573</v>
      </c>
      <c r="J747" s="9">
        <f t="shared" si="115"/>
        <v>-30.949421245018158</v>
      </c>
      <c r="K747" s="11">
        <v>27.326072458789398</v>
      </c>
      <c r="L747" s="11">
        <f t="shared" si="112"/>
        <v>-27.602184558072999</v>
      </c>
      <c r="M747" s="13">
        <v>19.722223090082728</v>
      </c>
      <c r="N747" s="13">
        <f t="shared" si="113"/>
        <v>-19.870945701728679</v>
      </c>
      <c r="O747" s="15">
        <v>7.950709495612422</v>
      </c>
      <c r="P747" s="15">
        <f t="shared" si="114"/>
        <v>-8.0374251470570819</v>
      </c>
      <c r="Q747" s="17">
        <v>24.091086679458698</v>
      </c>
      <c r="R747" s="17">
        <f t="shared" si="116"/>
        <v>-24.083655349017011</v>
      </c>
    </row>
    <row r="748" spans="1:18" x14ac:dyDescent="0.3">
      <c r="A748">
        <v>1.5623000000000001E-6</v>
      </c>
      <c r="B748" s="3">
        <f t="shared" si="108"/>
        <v>1562.3</v>
      </c>
      <c r="C748">
        <v>25.300196122873096</v>
      </c>
      <c r="D748" s="5">
        <f t="shared" si="109"/>
        <v>-25.574937176754894</v>
      </c>
      <c r="E748" s="5">
        <v>20.610528294735985</v>
      </c>
      <c r="F748" s="5">
        <f t="shared" si="110"/>
        <v>-21.043364301456425</v>
      </c>
      <c r="G748" s="7">
        <v>7.8171247930769923</v>
      </c>
      <c r="H748" s="7">
        <f t="shared" si="111"/>
        <v>-8.1202058700933542</v>
      </c>
      <c r="I748" s="9">
        <v>30.061163501047332</v>
      </c>
      <c r="J748" s="9">
        <f t="shared" si="115"/>
        <v>-30.812889831921961</v>
      </c>
      <c r="K748" s="11">
        <v>26.979018674768639</v>
      </c>
      <c r="L748" s="11">
        <f t="shared" si="112"/>
        <v>-27.623090664853642</v>
      </c>
      <c r="M748" s="13">
        <v>19.56467475191193</v>
      </c>
      <c r="N748" s="13">
        <f t="shared" si="113"/>
        <v>-19.954137464741148</v>
      </c>
      <c r="O748" s="15">
        <v>7.6431661216110243</v>
      </c>
      <c r="P748" s="15">
        <f t="shared" si="114"/>
        <v>-7.947907508930383</v>
      </c>
      <c r="Q748" s="17">
        <v>23.892941915160598</v>
      </c>
      <c r="R748" s="17">
        <f t="shared" si="116"/>
        <v>-23.877112074109306</v>
      </c>
    </row>
    <row r="749" spans="1:18" x14ac:dyDescent="0.3">
      <c r="A749">
        <v>1.56235E-6</v>
      </c>
      <c r="B749" s="3">
        <f t="shared" si="108"/>
        <v>1562.35</v>
      </c>
      <c r="C749">
        <v>25.19957581565329</v>
      </c>
      <c r="D749" s="5">
        <f t="shared" si="109"/>
        <v>-25.42926705413576</v>
      </c>
      <c r="E749" s="5">
        <v>20.78825646796961</v>
      </c>
      <c r="F749" s="5">
        <f t="shared" si="110"/>
        <v>-21.194901662121442</v>
      </c>
      <c r="G749" s="7">
        <v>7.7983465375840737</v>
      </c>
      <c r="H749" s="7">
        <f t="shared" si="111"/>
        <v>-7.8637619717891569</v>
      </c>
      <c r="I749" s="9">
        <v>32.194657128212064</v>
      </c>
      <c r="J749" s="9">
        <f t="shared" si="115"/>
        <v>-30.863881870918206</v>
      </c>
      <c r="K749" s="11">
        <v>27.698449757833181</v>
      </c>
      <c r="L749" s="11">
        <f t="shared" si="112"/>
        <v>-27.567210361627531</v>
      </c>
      <c r="M749" s="13">
        <v>19.507735974977777</v>
      </c>
      <c r="N749" s="13">
        <f t="shared" si="113"/>
        <v>-19.947125647571927</v>
      </c>
      <c r="O749" s="15">
        <v>7.7664134590093425</v>
      </c>
      <c r="P749" s="15">
        <f t="shared" si="114"/>
        <v>-7.7700119341060034</v>
      </c>
      <c r="Q749" s="17">
        <v>23.951010352974428</v>
      </c>
      <c r="R749" s="17">
        <f t="shared" si="116"/>
        <v>-23.799096507583538</v>
      </c>
    </row>
    <row r="750" spans="1:18" x14ac:dyDescent="0.3">
      <c r="A750">
        <v>1.5624000000000001E-6</v>
      </c>
      <c r="B750" s="3">
        <f t="shared" si="108"/>
        <v>1562.4</v>
      </c>
      <c r="C750">
        <v>25.56512694868394</v>
      </c>
      <c r="D750" s="5">
        <f t="shared" si="109"/>
        <v>-25.283478347568145</v>
      </c>
      <c r="E750" s="5">
        <v>21.747873839278554</v>
      </c>
      <c r="F750" s="5">
        <f t="shared" si="110"/>
        <v>-21.391033199696395</v>
      </c>
      <c r="G750" s="7">
        <v>7.6166022588373181</v>
      </c>
      <c r="H750" s="7">
        <f t="shared" si="111"/>
        <v>-7.5901242017945778</v>
      </c>
      <c r="I750" s="9">
        <v>29.966436055843531</v>
      </c>
      <c r="J750" s="9">
        <f t="shared" si="115"/>
        <v>-30.882826314695297</v>
      </c>
      <c r="K750" s="11">
        <v>27.415148862445029</v>
      </c>
      <c r="L750" s="11">
        <f t="shared" si="112"/>
        <v>-27.48817046583822</v>
      </c>
      <c r="M750" s="13">
        <v>19.811644889499121</v>
      </c>
      <c r="N750" s="13">
        <f t="shared" si="113"/>
        <v>-19.933510260000052</v>
      </c>
      <c r="O750" s="15">
        <v>7.4658650114948202</v>
      </c>
      <c r="P750" s="15">
        <f t="shared" si="114"/>
        <v>-7.5626767334578604</v>
      </c>
      <c r="Q750" s="17">
        <v>23.239154416737762</v>
      </c>
      <c r="R750" s="17">
        <f t="shared" si="116"/>
        <v>-23.739515736708505</v>
      </c>
    </row>
    <row r="751" spans="1:18" x14ac:dyDescent="0.3">
      <c r="A751">
        <v>1.56245E-6</v>
      </c>
      <c r="B751" s="3">
        <f t="shared" si="108"/>
        <v>1562.45</v>
      </c>
      <c r="C751">
        <v>25.76765224010893</v>
      </c>
      <c r="D751" s="5">
        <f t="shared" si="109"/>
        <v>-25.11381945514157</v>
      </c>
      <c r="E751" s="5">
        <v>21.979530455203445</v>
      </c>
      <c r="F751" s="5">
        <f t="shared" si="110"/>
        <v>-21.588753979239002</v>
      </c>
      <c r="G751" s="7">
        <v>7.839959676500186</v>
      </c>
      <c r="H751" s="7">
        <f t="shared" si="111"/>
        <v>-7.4057018381426145</v>
      </c>
      <c r="I751" s="9">
        <v>30.883666073561194</v>
      </c>
      <c r="J751" s="9">
        <f t="shared" si="115"/>
        <v>-30.738358749737063</v>
      </c>
      <c r="K751" s="11">
        <v>27.464324419612737</v>
      </c>
      <c r="L751" s="11">
        <f t="shared" si="112"/>
        <v>-27.360045777951552</v>
      </c>
      <c r="M751" s="13">
        <v>20.3891597764732</v>
      </c>
      <c r="N751" s="13">
        <f t="shared" si="113"/>
        <v>-19.922551131658999</v>
      </c>
      <c r="O751" s="15">
        <v>7.6971288132254827</v>
      </c>
      <c r="P751" s="15">
        <f t="shared" si="114"/>
        <v>-7.4007131673919533</v>
      </c>
      <c r="Q751" s="17">
        <v>24.076152466146667</v>
      </c>
      <c r="R751" s="17">
        <f t="shared" si="116"/>
        <v>-23.632337281260078</v>
      </c>
    </row>
    <row r="752" spans="1:18" x14ac:dyDescent="0.3">
      <c r="A752">
        <v>1.5625000000000001E-6</v>
      </c>
      <c r="B752" s="3">
        <f t="shared" si="108"/>
        <v>1562.5</v>
      </c>
      <c r="C752">
        <v>24.851779195096942</v>
      </c>
      <c r="D752" s="5">
        <f t="shared" si="109"/>
        <v>-24.908460454454357</v>
      </c>
      <c r="E752" s="5">
        <v>22.102027988793854</v>
      </c>
      <c r="F752" s="5">
        <f t="shared" si="110"/>
        <v>-21.812337456172706</v>
      </c>
      <c r="G752" s="7">
        <v>7.6649591942745339</v>
      </c>
      <c r="H752" s="7">
        <f t="shared" si="111"/>
        <v>-7.2413011876251945</v>
      </c>
      <c r="I752" s="9">
        <v>32.033197887538293</v>
      </c>
      <c r="J752" s="9">
        <f t="shared" si="115"/>
        <v>-30.628969369752578</v>
      </c>
      <c r="K752" s="11">
        <v>27.621641467980869</v>
      </c>
      <c r="L752" s="11">
        <f t="shared" si="112"/>
        <v>-27.363669986142686</v>
      </c>
      <c r="M752" s="13">
        <v>20.437813372580148</v>
      </c>
      <c r="N752" s="13">
        <f t="shared" si="113"/>
        <v>-19.986555113082076</v>
      </c>
      <c r="O752" s="15">
        <v>7.5727796998980104</v>
      </c>
      <c r="P752" s="15">
        <f t="shared" si="114"/>
        <v>-7.2747582273076095</v>
      </c>
      <c r="Q752" s="17">
        <v>24.221803762414357</v>
      </c>
      <c r="R752" s="17">
        <f t="shared" si="116"/>
        <v>-23.468313742121808</v>
      </c>
    </row>
    <row r="753" spans="1:18" x14ac:dyDescent="0.3">
      <c r="A753">
        <v>1.56255E-6</v>
      </c>
      <c r="B753" s="3">
        <f t="shared" si="108"/>
        <v>1562.55</v>
      </c>
      <c r="C753">
        <v>24.566759206379885</v>
      </c>
      <c r="D753" s="5">
        <f t="shared" si="109"/>
        <v>-24.819424621455191</v>
      </c>
      <c r="E753" s="5">
        <v>21.754971293081823</v>
      </c>
      <c r="F753" s="5">
        <f t="shared" si="110"/>
        <v>-22.10443999523569</v>
      </c>
      <c r="G753" s="7">
        <v>7.1559081243206819</v>
      </c>
      <c r="H753" s="7">
        <f t="shared" si="111"/>
        <v>-7.1287196494628375</v>
      </c>
      <c r="I753" s="9">
        <v>31.287429015676295</v>
      </c>
      <c r="J753" s="9">
        <f t="shared" si="115"/>
        <v>-30.582951571194588</v>
      </c>
      <c r="K753" s="11">
        <v>27.884730462553165</v>
      </c>
      <c r="L753" s="11">
        <f t="shared" si="112"/>
        <v>-27.401754078804252</v>
      </c>
      <c r="M753" s="13">
        <v>20.303093910565991</v>
      </c>
      <c r="N753" s="13">
        <f t="shared" si="113"/>
        <v>-20.134819678681524</v>
      </c>
      <c r="O753" s="15">
        <v>7.5241039162861654</v>
      </c>
      <c r="P753" s="15">
        <f t="shared" si="114"/>
        <v>-7.1982102412794973</v>
      </c>
      <c r="Q753" s="17">
        <v>22.493158420246921</v>
      </c>
      <c r="R753" s="17">
        <f t="shared" si="116"/>
        <v>-23.339953978949843</v>
      </c>
    </row>
    <row r="754" spans="1:18" x14ac:dyDescent="0.3">
      <c r="A754">
        <v>1.5626000000000001E-6</v>
      </c>
      <c r="B754" s="3">
        <f t="shared" si="108"/>
        <v>1562.6000000000001</v>
      </c>
      <c r="C754">
        <v>24.399662576934126</v>
      </c>
      <c r="D754" s="5">
        <f t="shared" si="109"/>
        <v>-24.811879904128848</v>
      </c>
      <c r="E754" s="5">
        <v>22.249949243623171</v>
      </c>
      <c r="F754" s="5">
        <f t="shared" si="110"/>
        <v>-22.464264267010172</v>
      </c>
      <c r="G754" s="7">
        <v>6.7893640068009447</v>
      </c>
      <c r="H754" s="7">
        <f t="shared" si="111"/>
        <v>-6.9936180271166393</v>
      </c>
      <c r="I754" s="9">
        <v>29.164126817412566</v>
      </c>
      <c r="J754" s="9">
        <f t="shared" si="115"/>
        <v>-30.40968000450718</v>
      </c>
      <c r="K754" s="11">
        <v>27.248077742259142</v>
      </c>
      <c r="L754" s="11">
        <f t="shared" si="112"/>
        <v>-27.340115760400586</v>
      </c>
      <c r="M754" s="13">
        <v>19.775279588347814</v>
      </c>
      <c r="N754" s="13">
        <f t="shared" si="113"/>
        <v>-20.295747196784912</v>
      </c>
      <c r="O754" s="15">
        <v>6.9251247221604544</v>
      </c>
      <c r="P754" s="15">
        <f t="shared" si="114"/>
        <v>-7.0884461471174891</v>
      </c>
      <c r="Q754" s="17">
        <v>22.436019438431806</v>
      </c>
      <c r="R754" s="17">
        <f t="shared" si="116"/>
        <v>-23.199727128304055</v>
      </c>
    </row>
    <row r="755" spans="1:18" x14ac:dyDescent="0.3">
      <c r="A755">
        <v>1.56265E-6</v>
      </c>
      <c r="B755" s="3">
        <f t="shared" si="108"/>
        <v>1562.65</v>
      </c>
      <c r="C755">
        <v>24.40240371831262</v>
      </c>
      <c r="D755" s="5">
        <f t="shared" si="109"/>
        <v>-24.763606201583215</v>
      </c>
      <c r="E755" s="5">
        <v>22.309186842770274</v>
      </c>
      <c r="F755" s="5">
        <f t="shared" si="110"/>
        <v>-22.74638324700441</v>
      </c>
      <c r="G755" s="7">
        <v>6.4976341906769761</v>
      </c>
      <c r="H755" s="7">
        <f t="shared" si="111"/>
        <v>-6.8497286842830771</v>
      </c>
      <c r="I755" s="9">
        <v>28.921057623884401</v>
      </c>
      <c r="J755" s="9">
        <f t="shared" si="115"/>
        <v>-30.236773321913848</v>
      </c>
      <c r="K755" s="11">
        <v>27.019672040507643</v>
      </c>
      <c r="L755" s="11">
        <f t="shared" si="112"/>
        <v>-27.340147657262964</v>
      </c>
      <c r="M755" s="13">
        <v>19.867417028514303</v>
      </c>
      <c r="N755" s="13">
        <f t="shared" si="113"/>
        <v>-20.345592941959648</v>
      </c>
      <c r="O755" s="15">
        <v>6.6914789747430916</v>
      </c>
      <c r="P755" s="15">
        <f t="shared" si="114"/>
        <v>-7.0095388275164936</v>
      </c>
      <c r="Q755" s="17">
        <v>22.755694924321169</v>
      </c>
      <c r="R755" s="17">
        <f t="shared" si="116"/>
        <v>-23.005500901716939</v>
      </c>
    </row>
    <row r="756" spans="1:18" x14ac:dyDescent="0.3">
      <c r="A756">
        <v>1.5627000000000001E-6</v>
      </c>
      <c r="B756" s="3">
        <f t="shared" si="108"/>
        <v>1562.7</v>
      </c>
      <c r="C756">
        <v>24.12298826604637</v>
      </c>
      <c r="D756" s="5">
        <f t="shared" si="109"/>
        <v>-24.648874182449088</v>
      </c>
      <c r="E756" s="5">
        <v>22.768712680097693</v>
      </c>
      <c r="F756" s="5">
        <f t="shared" si="110"/>
        <v>-22.949015328494394</v>
      </c>
      <c r="G756" s="7">
        <v>6.6868652377967805</v>
      </c>
      <c r="H756" s="7">
        <f t="shared" si="111"/>
        <v>-6.6448418987262503</v>
      </c>
      <c r="I756" s="9">
        <v>32.10362627962872</v>
      </c>
      <c r="J756" s="9">
        <f t="shared" si="115"/>
        <v>-30.166280633089347</v>
      </c>
      <c r="K756" s="11">
        <v>26.943321892765681</v>
      </c>
      <c r="L756" s="11">
        <f t="shared" si="112"/>
        <v>-27.258025813922433</v>
      </c>
      <c r="M756" s="13">
        <v>19.846468933636977</v>
      </c>
      <c r="N756" s="13">
        <f t="shared" si="113"/>
        <v>-20.256607046699621</v>
      </c>
      <c r="O756" s="15">
        <v>6.7703614598787212</v>
      </c>
      <c r="P756" s="15">
        <f t="shared" si="114"/>
        <v>-6.8353905907541046</v>
      </c>
      <c r="Q756" s="17">
        <v>23.489072084202704</v>
      </c>
      <c r="R756" s="17">
        <f t="shared" si="116"/>
        <v>-22.938694297633024</v>
      </c>
    </row>
    <row r="757" spans="1:18" x14ac:dyDescent="0.3">
      <c r="A757">
        <v>1.56275E-6</v>
      </c>
      <c r="B757" s="3">
        <f t="shared" si="108"/>
        <v>1562.75</v>
      </c>
      <c r="C757">
        <v>24.498873625880599</v>
      </c>
      <c r="D757" s="5">
        <f t="shared" si="109"/>
        <v>-24.605474519122467</v>
      </c>
      <c r="E757" s="5">
        <v>23.239451146302791</v>
      </c>
      <c r="F757" s="5">
        <f t="shared" si="110"/>
        <v>-23.156686238440585</v>
      </c>
      <c r="G757" s="7">
        <v>6.5462478563834665</v>
      </c>
      <c r="H757" s="7">
        <f t="shared" si="111"/>
        <v>-6.4408116717076354</v>
      </c>
      <c r="I757" s="9">
        <v>28.944986500291755</v>
      </c>
      <c r="J757" s="9">
        <f t="shared" si="115"/>
        <v>-30.228228911314599</v>
      </c>
      <c r="K757" s="11">
        <v>27.362314540700723</v>
      </c>
      <c r="L757" s="11">
        <f t="shared" si="112"/>
        <v>-27.137601071018317</v>
      </c>
      <c r="M757" s="13">
        <v>20.362262904313489</v>
      </c>
      <c r="N757" s="13">
        <f t="shared" si="113"/>
        <v>-20.158791612381055</v>
      </c>
      <c r="O757" s="15">
        <v>6.691160094768982</v>
      </c>
      <c r="P757" s="15">
        <f t="shared" si="114"/>
        <v>-6.657711056461892</v>
      </c>
      <c r="Q757" s="17">
        <v>21.986973211568838</v>
      </c>
      <c r="R757" s="17">
        <f t="shared" si="116"/>
        <v>-22.855007482653008</v>
      </c>
    </row>
    <row r="758" spans="1:18" x14ac:dyDescent="0.3">
      <c r="A758">
        <v>1.5628000000000001E-6</v>
      </c>
      <c r="B758" s="3">
        <f t="shared" si="108"/>
        <v>1562.8000000000002</v>
      </c>
      <c r="C758">
        <v>25.13167335971621</v>
      </c>
      <c r="D758" s="5">
        <f t="shared" si="109"/>
        <v>-24.631761002702572</v>
      </c>
      <c r="E758" s="5">
        <v>24.026674913939985</v>
      </c>
      <c r="F758" s="5">
        <f t="shared" si="110"/>
        <v>-23.447387660591389</v>
      </c>
      <c r="G758" s="7">
        <v>6.6913094114534104</v>
      </c>
      <c r="H758" s="7">
        <f t="shared" si="111"/>
        <v>-6.2932719665234176</v>
      </c>
      <c r="I758" s="9">
        <v>29.717748389996324</v>
      </c>
      <c r="J758" s="9">
        <f t="shared" si="115"/>
        <v>-30.059868713468877</v>
      </c>
      <c r="K758" s="11">
        <v>27.359859601384358</v>
      </c>
      <c r="L758" s="11">
        <f t="shared" si="112"/>
        <v>-26.943544479997218</v>
      </c>
      <c r="M758" s="13">
        <v>21.047320407906419</v>
      </c>
      <c r="N758" s="13">
        <f t="shared" si="113"/>
        <v>-20.118001565786734</v>
      </c>
      <c r="O758" s="15">
        <v>6.8776862613299059</v>
      </c>
      <c r="P758" s="15">
        <f t="shared" si="114"/>
        <v>-6.4649810948691639</v>
      </c>
      <c r="Q758" s="17">
        <v>22.974160154211155</v>
      </c>
      <c r="R758" s="17">
        <f t="shared" si="116"/>
        <v>-22.818129829028578</v>
      </c>
    </row>
    <row r="759" spans="1:18" x14ac:dyDescent="0.3">
      <c r="A759">
        <v>1.56285E-6</v>
      </c>
      <c r="B759" s="3">
        <f t="shared" si="108"/>
        <v>1562.85</v>
      </c>
      <c r="C759">
        <v>25.130663625773245</v>
      </c>
      <c r="D759" s="5">
        <f t="shared" si="109"/>
        <v>-24.667862736547324</v>
      </c>
      <c r="E759" s="5">
        <v>24.286944659226648</v>
      </c>
      <c r="F759" s="5">
        <f t="shared" si="110"/>
        <v>-23.75984559932704</v>
      </c>
      <c r="G759" s="7">
        <v>6.4473303141220981</v>
      </c>
      <c r="H759" s="7">
        <f t="shared" si="111"/>
        <v>-6.1767073599176232</v>
      </c>
      <c r="I759" s="9">
        <v>31.145462890099097</v>
      </c>
      <c r="J759" s="9">
        <f t="shared" si="115"/>
        <v>-29.972101534127162</v>
      </c>
      <c r="K759" s="11">
        <v>27.082066573796475</v>
      </c>
      <c r="L759" s="11">
        <f t="shared" si="112"/>
        <v>-26.906335989178615</v>
      </c>
      <c r="M759" s="13">
        <v>21.117011156011664</v>
      </c>
      <c r="N759" s="13">
        <f t="shared" si="113"/>
        <v>-20.177521231588454</v>
      </c>
      <c r="O759" s="15">
        <v>6.668772517389236</v>
      </c>
      <c r="P759" s="15">
        <f t="shared" si="114"/>
        <v>-6.3761733762598194</v>
      </c>
      <c r="Q759" s="17">
        <v>23.489654002171733</v>
      </c>
      <c r="R759" s="17">
        <f t="shared" si="116"/>
        <v>-22.701686196222894</v>
      </c>
    </row>
    <row r="760" spans="1:18" x14ac:dyDescent="0.3">
      <c r="A760">
        <v>1.5629000000000001E-6</v>
      </c>
      <c r="B760" s="3">
        <f t="shared" si="108"/>
        <v>1562.9</v>
      </c>
      <c r="C760">
        <v>24.735064067901753</v>
      </c>
      <c r="D760" s="5">
        <f t="shared" si="109"/>
        <v>-24.733959238821846</v>
      </c>
      <c r="E760" s="5">
        <v>23.803219188613319</v>
      </c>
      <c r="F760" s="5">
        <f t="shared" si="110"/>
        <v>-23.992681424645745</v>
      </c>
      <c r="G760" s="7">
        <v>6.1777088305017003</v>
      </c>
      <c r="H760" s="7">
        <f t="shared" si="111"/>
        <v>-6.0954577666024736</v>
      </c>
      <c r="I760" s="9">
        <v>31.116666966354131</v>
      </c>
      <c r="J760" s="9">
        <f t="shared" si="115"/>
        <v>-29.893233710793794</v>
      </c>
      <c r="K760" s="11">
        <v>27.415467831068796</v>
      </c>
      <c r="L760" s="11">
        <f t="shared" si="112"/>
        <v>-26.921665891855419</v>
      </c>
      <c r="M760" s="13">
        <v>20.31010234124647</v>
      </c>
      <c r="N760" s="13">
        <f t="shared" si="113"/>
        <v>-20.266530421730724</v>
      </c>
      <c r="O760" s="15">
        <v>6.67679181548489</v>
      </c>
      <c r="P760" s="15">
        <f t="shared" si="114"/>
        <v>-6.323056513996467</v>
      </c>
      <c r="Q760" s="17">
        <v>22.779896772786962</v>
      </c>
      <c r="R760" s="17">
        <f t="shared" si="116"/>
        <v>-22.618004642016018</v>
      </c>
    </row>
    <row r="761" spans="1:18" x14ac:dyDescent="0.3">
      <c r="A761">
        <v>1.56295E-6</v>
      </c>
      <c r="B761" s="3">
        <f t="shared" si="108"/>
        <v>1562.95</v>
      </c>
      <c r="C761">
        <v>24.461182225157359</v>
      </c>
      <c r="D761" s="5">
        <f t="shared" si="109"/>
        <v>-24.906386501443748</v>
      </c>
      <c r="E761" s="5">
        <v>23.971066178309563</v>
      </c>
      <c r="F761" s="5">
        <f t="shared" si="110"/>
        <v>-24.224547004145371</v>
      </c>
      <c r="G761" s="7">
        <v>5.7910918209319036</v>
      </c>
      <c r="H761" s="7">
        <f t="shared" si="111"/>
        <v>-5.9704645843678872</v>
      </c>
      <c r="I761" s="9">
        <v>29.059938817193647</v>
      </c>
      <c r="J761" s="9">
        <f t="shared" si="115"/>
        <v>-29.772180804438623</v>
      </c>
      <c r="K761" s="11">
        <v>26.643105986207466</v>
      </c>
      <c r="L761" s="11">
        <f t="shared" si="112"/>
        <v>-26.911178294390606</v>
      </c>
      <c r="M761" s="13">
        <v>19.499300823872908</v>
      </c>
      <c r="N761" s="13">
        <f t="shared" si="113"/>
        <v>-20.358035255179121</v>
      </c>
      <c r="O761" s="15">
        <v>5.9556464456015874</v>
      </c>
      <c r="P761" s="15">
        <f t="shared" si="114"/>
        <v>-6.238659557159929</v>
      </c>
      <c r="Q761" s="17">
        <v>21.630499966017595</v>
      </c>
      <c r="R761" s="17">
        <f t="shared" si="116"/>
        <v>-22.521943585001853</v>
      </c>
    </row>
    <row r="762" spans="1:18" x14ac:dyDescent="0.3">
      <c r="A762">
        <v>1.5630000000000001E-6</v>
      </c>
      <c r="B762" s="3">
        <f t="shared" si="108"/>
        <v>1563</v>
      </c>
      <c r="C762">
        <v>24.803337558600845</v>
      </c>
      <c r="D762" s="5">
        <f t="shared" si="109"/>
        <v>-25.107061091201363</v>
      </c>
      <c r="E762" s="5">
        <v>24.371284092438991</v>
      </c>
      <c r="F762" s="5">
        <f t="shared" si="110"/>
        <v>-24.458517295136609</v>
      </c>
      <c r="G762" s="7">
        <v>5.6246569240883844</v>
      </c>
      <c r="H762" s="7">
        <f t="shared" si="111"/>
        <v>-5.8587008325725609</v>
      </c>
      <c r="I762" s="9">
        <v>28.673124365006643</v>
      </c>
      <c r="J762" s="9">
        <f t="shared" si="115"/>
        <v>-29.626486861741796</v>
      </c>
      <c r="K762" s="11">
        <v>26.417394038939698</v>
      </c>
      <c r="L762" s="11">
        <f t="shared" si="112"/>
        <v>-26.773145394520441</v>
      </c>
      <c r="M762" s="13">
        <v>19.45965902939448</v>
      </c>
      <c r="N762" s="13">
        <f t="shared" si="113"/>
        <v>-20.32329106713355</v>
      </c>
      <c r="O762" s="15">
        <v>5.795984356975886</v>
      </c>
      <c r="P762" s="15">
        <f t="shared" si="114"/>
        <v>-6.1517605747839887</v>
      </c>
      <c r="Q762" s="17">
        <v>21.678435253839403</v>
      </c>
      <c r="R762" s="17">
        <f t="shared" si="116"/>
        <v>-22.432080071754545</v>
      </c>
    </row>
    <row r="763" spans="1:18" x14ac:dyDescent="0.3">
      <c r="A763">
        <v>1.56305E-6</v>
      </c>
      <c r="B763" s="3">
        <f t="shared" si="108"/>
        <v>1563.05</v>
      </c>
      <c r="C763">
        <v>24.724578181536927</v>
      </c>
      <c r="D763" s="5">
        <f t="shared" si="109"/>
        <v>-25.177990728852869</v>
      </c>
      <c r="E763" s="5">
        <v>25.062070692244077</v>
      </c>
      <c r="F763" s="5">
        <f t="shared" si="110"/>
        <v>-24.647827070862515</v>
      </c>
      <c r="G763" s="7">
        <v>5.6805110724785095</v>
      </c>
      <c r="H763" s="7">
        <f t="shared" si="111"/>
        <v>-5.6981745966300883</v>
      </c>
      <c r="I763" s="9">
        <v>31.565799776137382</v>
      </c>
      <c r="J763" s="9">
        <f t="shared" si="115"/>
        <v>-29.605967753073735</v>
      </c>
      <c r="K763" s="11">
        <v>25.944164552342173</v>
      </c>
      <c r="L763" s="11">
        <f t="shared" si="112"/>
        <v>-26.551997713988072</v>
      </c>
      <c r="M763" s="13">
        <v>19.895193444622784</v>
      </c>
      <c r="N763" s="13">
        <f t="shared" si="113"/>
        <v>-20.136911211465666</v>
      </c>
      <c r="O763" s="15">
        <v>5.5968043003588832</v>
      </c>
      <c r="P763" s="15">
        <f t="shared" si="114"/>
        <v>-5.9731224096631479</v>
      </c>
      <c r="Q763" s="17">
        <v>22.733406654313804</v>
      </c>
      <c r="R763" s="17">
        <f t="shared" si="116"/>
        <v>-22.432050251215301</v>
      </c>
    </row>
    <row r="764" spans="1:18" x14ac:dyDescent="0.3">
      <c r="A764">
        <v>1.5630999999999999E-6</v>
      </c>
      <c r="B764" s="3">
        <f t="shared" si="108"/>
        <v>1563.1</v>
      </c>
      <c r="C764">
        <v>24.997272238783303</v>
      </c>
      <c r="D764" s="5">
        <f t="shared" si="109"/>
        <v>-25.185807329129627</v>
      </c>
      <c r="E764" s="5">
        <v>24.404709270638655</v>
      </c>
      <c r="F764" s="5">
        <f t="shared" si="110"/>
        <v>-24.735207319568318</v>
      </c>
      <c r="G764" s="7">
        <v>5.6237179407430062</v>
      </c>
      <c r="H764" s="7">
        <f t="shared" si="111"/>
        <v>-5.5546008650645877</v>
      </c>
      <c r="I764" s="9">
        <v>29.40180143061329</v>
      </c>
      <c r="J764" s="9">
        <f t="shared" si="115"/>
        <v>-29.708886149245313</v>
      </c>
      <c r="K764" s="11">
        <v>26.875992834073131</v>
      </c>
      <c r="L764" s="11">
        <f t="shared" si="112"/>
        <v>-26.375459245263084</v>
      </c>
      <c r="M764" s="13">
        <v>20.370476246365037</v>
      </c>
      <c r="N764" s="13">
        <f t="shared" si="113"/>
        <v>-19.945374131326265</v>
      </c>
      <c r="O764" s="15">
        <v>6.0370475360670142</v>
      </c>
      <c r="P764" s="15">
        <f t="shared" si="114"/>
        <v>-5.8134953531971139</v>
      </c>
      <c r="Q764" s="17">
        <v>21.841336341871404</v>
      </c>
      <c r="R764" s="17">
        <f t="shared" si="116"/>
        <v>-22.412366187082394</v>
      </c>
    </row>
    <row r="765" spans="1:18" x14ac:dyDescent="0.3">
      <c r="A765">
        <v>1.56315E-6</v>
      </c>
      <c r="B765" s="3">
        <f t="shared" si="108"/>
        <v>1563.15</v>
      </c>
      <c r="C765">
        <v>25.674833629643487</v>
      </c>
      <c r="D765" s="5">
        <f t="shared" si="109"/>
        <v>-25.203907577510599</v>
      </c>
      <c r="E765" s="5">
        <v>24.855502895594292</v>
      </c>
      <c r="F765" s="5">
        <f t="shared" si="110"/>
        <v>-24.902239103317523</v>
      </c>
      <c r="G765" s="7">
        <v>5.6851382575254803</v>
      </c>
      <c r="H765" s="7">
        <f t="shared" si="111"/>
        <v>-5.4236247209644421</v>
      </c>
      <c r="I765" s="9">
        <v>28.315565123272904</v>
      </c>
      <c r="J765" s="9">
        <f t="shared" si="115"/>
        <v>-29.608462339246461</v>
      </c>
      <c r="K765" s="11">
        <v>27.172971067275682</v>
      </c>
      <c r="L765" s="11">
        <f t="shared" si="112"/>
        <v>-26.179964443007368</v>
      </c>
      <c r="M765" s="13">
        <v>20.757508929937011</v>
      </c>
      <c r="N765" s="13">
        <f t="shared" si="113"/>
        <v>-19.917914252604145</v>
      </c>
      <c r="O765" s="15">
        <v>6.1603103521095619</v>
      </c>
      <c r="P765" s="15">
        <f t="shared" si="114"/>
        <v>-5.6279112427315185</v>
      </c>
      <c r="Q765" s="17">
        <v>22.074734838151436</v>
      </c>
      <c r="R765" s="17">
        <f t="shared" si="116"/>
        <v>-22.386466707795012</v>
      </c>
    </row>
    <row r="766" spans="1:18" x14ac:dyDescent="0.3">
      <c r="A766">
        <v>1.5631999999999999E-6</v>
      </c>
      <c r="B766" s="3">
        <f t="shared" si="108"/>
        <v>1563.1999999999998</v>
      </c>
      <c r="C766">
        <v>26.304944933699105</v>
      </c>
      <c r="D766" s="5">
        <f t="shared" si="109"/>
        <v>-25.317629290899674</v>
      </c>
      <c r="E766" s="5">
        <v>25.345183765223943</v>
      </c>
      <c r="F766" s="5">
        <f t="shared" si="110"/>
        <v>-25.135037466977096</v>
      </c>
      <c r="G766" s="7">
        <v>5.4369334154509161</v>
      </c>
      <c r="H766" s="7">
        <f t="shared" si="111"/>
        <v>-5.3483282372628285</v>
      </c>
      <c r="I766" s="9">
        <v>28.60287738692805</v>
      </c>
      <c r="J766" s="9">
        <f t="shared" si="115"/>
        <v>-29.676186972651582</v>
      </c>
      <c r="K766" s="11">
        <v>26.83844591811755</v>
      </c>
      <c r="L766" s="11">
        <f t="shared" si="112"/>
        <v>-26.164049826651496</v>
      </c>
      <c r="M766" s="13">
        <v>20.761517268120947</v>
      </c>
      <c r="N766" s="13">
        <f t="shared" si="113"/>
        <v>-20.036622477586224</v>
      </c>
      <c r="O766" s="15">
        <v>5.9263918915133402</v>
      </c>
      <c r="P766" s="15">
        <f t="shared" si="114"/>
        <v>-5.607958022454345</v>
      </c>
      <c r="Q766" s="17">
        <v>22.501037194838403</v>
      </c>
      <c r="R766" s="17">
        <f t="shared" si="116"/>
        <v>-22.276148213325889</v>
      </c>
    </row>
    <row r="767" spans="1:18" x14ac:dyDescent="0.3">
      <c r="A767">
        <v>1.56325E-6</v>
      </c>
      <c r="B767" s="3">
        <f t="shared" si="108"/>
        <v>1563.25</v>
      </c>
      <c r="C767">
        <v>25.770040098579777</v>
      </c>
      <c r="D767" s="5">
        <f t="shared" si="109"/>
        <v>-25.427915178567602</v>
      </c>
      <c r="E767" s="5">
        <v>25.730462895473138</v>
      </c>
      <c r="F767" s="5">
        <f t="shared" si="110"/>
        <v>-25.243096328273431</v>
      </c>
      <c r="G767" s="7">
        <v>5.4286103384301967</v>
      </c>
      <c r="H767" s="7">
        <f t="shared" si="111"/>
        <v>-5.308326420947842</v>
      </c>
      <c r="I767" s="9">
        <v>31.23818078732716</v>
      </c>
      <c r="J767" s="9">
        <f t="shared" si="115"/>
        <v>-29.656146839981687</v>
      </c>
      <c r="K767" s="11">
        <v>25.981985541999023</v>
      </c>
      <c r="L767" s="11">
        <f t="shared" si="112"/>
        <v>-26.20455474864097</v>
      </c>
      <c r="M767" s="13">
        <v>20.014821023857785</v>
      </c>
      <c r="N767" s="13">
        <f t="shared" si="113"/>
        <v>-20.176903594355046</v>
      </c>
      <c r="O767" s="15">
        <v>5.8221702710095826</v>
      </c>
      <c r="P767" s="15">
        <f t="shared" si="114"/>
        <v>-5.6164693221959201</v>
      </c>
      <c r="Q767" s="17">
        <v>23.192266496296554</v>
      </c>
      <c r="R767" s="17">
        <f t="shared" si="116"/>
        <v>-22.248607929204692</v>
      </c>
    </row>
    <row r="768" spans="1:18" x14ac:dyDescent="0.3">
      <c r="A768">
        <v>1.5632999999999999E-6</v>
      </c>
      <c r="B768" s="3">
        <f t="shared" si="108"/>
        <v>1563.3</v>
      </c>
      <c r="C768">
        <v>25.201013028264086</v>
      </c>
      <c r="D768" s="5">
        <f t="shared" si="109"/>
        <v>-25.534522752583975</v>
      </c>
      <c r="E768" s="5">
        <v>25.073366897578886</v>
      </c>
      <c r="F768" s="5">
        <f t="shared" si="110"/>
        <v>-25.288833417662936</v>
      </c>
      <c r="G768" s="7">
        <v>5.0860470520286896</v>
      </c>
      <c r="H768" s="7">
        <f t="shared" si="111"/>
        <v>-5.2337860919142951</v>
      </c>
      <c r="I768" s="9">
        <v>28.995813369143278</v>
      </c>
      <c r="J768" s="9">
        <f t="shared" si="115"/>
        <v>-29.719864298770428</v>
      </c>
      <c r="K768" s="11">
        <v>25.148382796060709</v>
      </c>
      <c r="L768" s="11">
        <f t="shared" si="112"/>
        <v>-26.247053746874752</v>
      </c>
      <c r="M768" s="13">
        <v>19.183521851227567</v>
      </c>
      <c r="N768" s="13">
        <f t="shared" si="113"/>
        <v>-20.2536863397692</v>
      </c>
      <c r="O768" s="15">
        <v>5.0913046101214974</v>
      </c>
      <c r="P768" s="15">
        <f t="shared" si="114"/>
        <v>-5.5930562705591118</v>
      </c>
      <c r="Q768" s="17">
        <v>21.738581329666303</v>
      </c>
      <c r="R768" s="17">
        <f t="shared" si="116"/>
        <v>-22.152600174836483</v>
      </c>
    </row>
    <row r="769" spans="1:18" x14ac:dyDescent="0.3">
      <c r="A769">
        <v>1.56335E-6</v>
      </c>
      <c r="B769" s="3">
        <f t="shared" si="108"/>
        <v>1563.3500000000001</v>
      </c>
      <c r="C769">
        <v>24.897966303330485</v>
      </c>
      <c r="D769" s="5">
        <f t="shared" si="109"/>
        <v>-25.587126576421326</v>
      </c>
      <c r="E769" s="5">
        <v>25.306505242356138</v>
      </c>
      <c r="F769" s="5">
        <f t="shared" si="110"/>
        <v>-25.457699291326612</v>
      </c>
      <c r="G769" s="7">
        <v>5.0115929984670942</v>
      </c>
      <c r="H769" s="7">
        <f t="shared" si="111"/>
        <v>-5.1582124384155899</v>
      </c>
      <c r="I769" s="9">
        <v>28.298859648351055</v>
      </c>
      <c r="J769" s="9">
        <f t="shared" si="115"/>
        <v>-29.786415652648333</v>
      </c>
      <c r="K769" s="11">
        <v>25.31668188654664</v>
      </c>
      <c r="L769" s="11">
        <f t="shared" si="112"/>
        <v>-26.092906394080341</v>
      </c>
      <c r="M769" s="13">
        <v>19.201640354617631</v>
      </c>
      <c r="N769" s="13">
        <f t="shared" si="113"/>
        <v>-20.202398654944677</v>
      </c>
      <c r="O769" s="15">
        <v>5.0725019527288921</v>
      </c>
      <c r="P769" s="15">
        <f t="shared" si="114"/>
        <v>-5.4547928931506506</v>
      </c>
      <c r="Q769" s="17">
        <v>21.649204886807198</v>
      </c>
      <c r="R769" s="17">
        <f t="shared" si="116"/>
        <v>-22.131078813204766</v>
      </c>
    </row>
    <row r="770" spans="1:18" x14ac:dyDescent="0.3">
      <c r="A770">
        <v>1.5633999999999999E-6</v>
      </c>
      <c r="B770" s="3">
        <f t="shared" si="108"/>
        <v>1563.3999999999999</v>
      </c>
      <c r="C770">
        <v>25.484677645659048</v>
      </c>
      <c r="D770" s="5">
        <f t="shared" si="109"/>
        <v>-25.479528596820931</v>
      </c>
      <c r="E770" s="5">
        <v>26.066251451245748</v>
      </c>
      <c r="F770" s="5">
        <f t="shared" si="110"/>
        <v>-25.70369289842079</v>
      </c>
      <c r="G770" s="7">
        <v>4.8679473895002374</v>
      </c>
      <c r="H770" s="7">
        <f t="shared" si="111"/>
        <v>-5.0348569485333119</v>
      </c>
      <c r="I770" s="9">
        <v>29.385177430227102</v>
      </c>
      <c r="J770" s="9">
        <f t="shared" si="115"/>
        <v>-29.924029721497583</v>
      </c>
      <c r="K770" s="11">
        <v>25.460519808511599</v>
      </c>
      <c r="L770" s="11">
        <f t="shared" si="112"/>
        <v>-25.867721357514096</v>
      </c>
      <c r="M770" s="13">
        <v>20.035503554025304</v>
      </c>
      <c r="N770" s="13">
        <f t="shared" si="113"/>
        <v>-20.050747136382117</v>
      </c>
      <c r="O770" s="15">
        <v>4.8209507108289387</v>
      </c>
      <c r="P770" s="15">
        <f t="shared" si="114"/>
        <v>-5.2375481197749929</v>
      </c>
      <c r="Q770" s="17">
        <v>22.250992382877484</v>
      </c>
      <c r="R770" s="17">
        <f t="shared" si="116"/>
        <v>-22.158754709491042</v>
      </c>
    </row>
    <row r="771" spans="1:18" x14ac:dyDescent="0.3">
      <c r="A771">
        <v>1.56345E-6</v>
      </c>
      <c r="B771" s="3">
        <f t="shared" ref="B771:B834" si="117">A771*1000000000</f>
        <v>1563.45</v>
      </c>
      <c r="C771">
        <v>25.795910547612188</v>
      </c>
      <c r="D771" s="5">
        <f t="shared" si="109"/>
        <v>-25.25887467846043</v>
      </c>
      <c r="E771" s="5">
        <v>25.343813844106002</v>
      </c>
      <c r="F771" s="5">
        <f t="shared" si="110"/>
        <v>-25.774051364966414</v>
      </c>
      <c r="G771" s="7">
        <v>5.0381269839157667</v>
      </c>
      <c r="H771" s="7">
        <f t="shared" si="111"/>
        <v>-4.9422493324346197</v>
      </c>
      <c r="I771" s="9">
        <v>29.733192666790003</v>
      </c>
      <c r="J771" s="9">
        <f t="shared" si="115"/>
        <v>-30.120581625620929</v>
      </c>
      <c r="K771" s="11">
        <v>26.48395982264875</v>
      </c>
      <c r="L771" s="11">
        <f t="shared" si="112"/>
        <v>-25.687275960125181</v>
      </c>
      <c r="M771" s="13">
        <v>20.686383073693683</v>
      </c>
      <c r="N771" s="13">
        <f t="shared" si="113"/>
        <v>-19.90360293371392</v>
      </c>
      <c r="O771" s="15">
        <v>5.7561142428298524</v>
      </c>
      <c r="P771" s="15">
        <f t="shared" si="114"/>
        <v>-5.0600799634396703</v>
      </c>
      <c r="Q771" s="17">
        <v>22.51439701071547</v>
      </c>
      <c r="R771" s="17">
        <f t="shared" si="116"/>
        <v>-22.205786395982681</v>
      </c>
    </row>
    <row r="772" spans="1:18" x14ac:dyDescent="0.3">
      <c r="A772">
        <v>1.5634999999999999E-6</v>
      </c>
      <c r="B772" s="3">
        <f t="shared" si="117"/>
        <v>1563.5</v>
      </c>
      <c r="C772">
        <v>25.684046347684294</v>
      </c>
      <c r="D772" s="5">
        <f t="shared" si="109"/>
        <v>-25.040335359164764</v>
      </c>
      <c r="E772" s="5">
        <v>25.473704496749676</v>
      </c>
      <c r="F772" s="5">
        <f t="shared" si="110"/>
        <v>-25.772883166841748</v>
      </c>
      <c r="G772" s="7">
        <v>5.2246387609385252</v>
      </c>
      <c r="H772" s="7">
        <f t="shared" si="111"/>
        <v>-4.8356774029627818</v>
      </c>
      <c r="I772" s="9">
        <v>28.519244104436616</v>
      </c>
      <c r="J772" s="9">
        <f t="shared" si="115"/>
        <v>-30.199386685302013</v>
      </c>
      <c r="K772" s="11">
        <v>26.822443258834461</v>
      </c>
      <c r="L772" s="11">
        <f t="shared" si="112"/>
        <v>-25.707137152596964</v>
      </c>
      <c r="M772" s="13">
        <v>20.8624701970827</v>
      </c>
      <c r="N772" s="13">
        <f t="shared" si="113"/>
        <v>-19.969287441824981</v>
      </c>
      <c r="O772" s="15">
        <v>5.8810973543916418</v>
      </c>
      <c r="P772" s="15">
        <f t="shared" si="114"/>
        <v>-4.9022812917407048</v>
      </c>
      <c r="Q772" s="17">
        <v>22.492591830001309</v>
      </c>
      <c r="R772" s="17">
        <f t="shared" si="116"/>
        <v>-22.195490664615505</v>
      </c>
    </row>
    <row r="773" spans="1:18" x14ac:dyDescent="0.3">
      <c r="A773">
        <v>1.56355E-6</v>
      </c>
      <c r="B773" s="3">
        <f t="shared" si="117"/>
        <v>1563.55</v>
      </c>
      <c r="C773">
        <v>25.470706653319468</v>
      </c>
      <c r="D773" s="5">
        <f t="shared" si="109"/>
        <v>-25.022110723171551</v>
      </c>
      <c r="E773" s="5">
        <v>25.924502133611718</v>
      </c>
      <c r="F773" s="5">
        <f t="shared" si="110"/>
        <v>-25.869713525113283</v>
      </c>
      <c r="G773" s="7">
        <v>4.9351077821430351</v>
      </c>
      <c r="H773" s="7">
        <f t="shared" si="111"/>
        <v>-4.8219455002276828</v>
      </c>
      <c r="I773" s="9">
        <v>28.774263752719314</v>
      </c>
      <c r="J773" s="9">
        <f t="shared" si="115"/>
        <v>-30.367850293340176</v>
      </c>
      <c r="K773" s="11">
        <v>26.369154534679986</v>
      </c>
      <c r="L773" s="11">
        <f t="shared" si="112"/>
        <v>-25.903534933312784</v>
      </c>
      <c r="M773" s="13">
        <v>20.663020898764323</v>
      </c>
      <c r="N773" s="13">
        <f t="shared" si="113"/>
        <v>-20.216222421934912</v>
      </c>
      <c r="O773" s="15">
        <v>5.3626737839907932</v>
      </c>
      <c r="P773" s="15">
        <f t="shared" si="114"/>
        <v>-4.9433960882834187</v>
      </c>
      <c r="Q773" s="17">
        <v>22.062022219906545</v>
      </c>
      <c r="R773" s="17">
        <f t="shared" si="116"/>
        <v>-22.138536822653545</v>
      </c>
    </row>
    <row r="774" spans="1:18" x14ac:dyDescent="0.3">
      <c r="A774">
        <v>1.5635999999999999E-6</v>
      </c>
      <c r="B774" s="3">
        <f t="shared" si="117"/>
        <v>1563.6</v>
      </c>
      <c r="C774">
        <v>24.706451813239902</v>
      </c>
      <c r="D774" s="5">
        <f t="shared" si="109"/>
        <v>-25.130884799403116</v>
      </c>
      <c r="E774" s="5">
        <v>27.069445359441886</v>
      </c>
      <c r="F774" s="5">
        <f t="shared" si="110"/>
        <v>-26.09586064545277</v>
      </c>
      <c r="G774" s="7">
        <v>4.8679814057559554</v>
      </c>
      <c r="H774" s="7">
        <f t="shared" si="111"/>
        <v>-4.8378547667909517</v>
      </c>
      <c r="I774" s="9">
        <v>30.876507151144601</v>
      </c>
      <c r="J774" s="9">
        <f t="shared" si="115"/>
        <v>-30.509978899461402</v>
      </c>
      <c r="K774" s="11">
        <v>25.334519306129039</v>
      </c>
      <c r="L774" s="11">
        <f t="shared" si="112"/>
        <v>-26.080226444219903</v>
      </c>
      <c r="M774" s="13">
        <v>19.857599398119802</v>
      </c>
      <c r="N774" s="13">
        <f t="shared" si="113"/>
        <v>-20.464184183037069</v>
      </c>
      <c r="O774" s="15">
        <v>4.6544137619824042</v>
      </c>
      <c r="P774" s="15">
        <f t="shared" si="114"/>
        <v>-4.9944997423718513</v>
      </c>
      <c r="Q774" s="17">
        <v>22.263604817860887</v>
      </c>
      <c r="R774" s="17">
        <f t="shared" si="116"/>
        <v>-22.156265389624789</v>
      </c>
    </row>
    <row r="775" spans="1:18" x14ac:dyDescent="0.3">
      <c r="A775">
        <v>1.5636500000000001E-6</v>
      </c>
      <c r="B775" s="3">
        <f t="shared" si="117"/>
        <v>1563.65</v>
      </c>
      <c r="C775">
        <v>24.319059668454628</v>
      </c>
      <c r="D775" s="5">
        <f t="shared" ref="D775:D838" si="118">-AVERAGE(C771:C779)</f>
        <v>-25.161620730446852</v>
      </c>
      <c r="E775" s="5">
        <v>25.978409964134514</v>
      </c>
      <c r="F775" s="5">
        <f t="shared" ref="F775:F838" si="119">-AVERAGE(E771:E779)</f>
        <v>-26.21877589744852</v>
      </c>
      <c r="G775" s="7">
        <v>4.4515833587026989</v>
      </c>
      <c r="H775" s="7">
        <f t="shared" ref="H775:H838" si="120">-AVERAGE(G771:G780)</f>
        <v>-4.8373708971135594</v>
      </c>
      <c r="I775" s="9">
        <v>30.195573889650454</v>
      </c>
      <c r="J775" s="9">
        <f t="shared" si="115"/>
        <v>-30.759205042772003</v>
      </c>
      <c r="K775" s="11">
        <v>24.921120701613219</v>
      </c>
      <c r="L775" s="11">
        <f t="shared" ref="L775:L838" si="121">-AVERAGE(K771:K780)</f>
        <v>-26.148869131228565</v>
      </c>
      <c r="M775" s="13">
        <v>19.240993744311396</v>
      </c>
      <c r="N775" s="13">
        <f t="shared" ref="N775:N838" si="122">-AVERAGE(M771:M780)</f>
        <v>-20.565670869791763</v>
      </c>
      <c r="O775" s="15">
        <v>3.9878626183529846</v>
      </c>
      <c r="P775" s="15">
        <f t="shared" ref="P775:P838" si="123">-AVERAGE(O771:O780)</f>
        <v>-5.0023046536864229</v>
      </c>
      <c r="Q775" s="17">
        <v>21.393020689289408</v>
      </c>
      <c r="R775" s="17">
        <f t="shared" si="116"/>
        <v>-22.168869988983932</v>
      </c>
    </row>
    <row r="776" spans="1:18" x14ac:dyDescent="0.3">
      <c r="A776">
        <v>1.5637E-6</v>
      </c>
      <c r="B776" s="3">
        <f t="shared" si="117"/>
        <v>1563.7</v>
      </c>
      <c r="C776">
        <v>23.803186224918804</v>
      </c>
      <c r="D776" s="5">
        <f t="shared" si="118"/>
        <v>-25.031690853541104</v>
      </c>
      <c r="E776" s="5">
        <v>25.719949112351181</v>
      </c>
      <c r="F776" s="5">
        <f t="shared" si="119"/>
        <v>-26.366679969813159</v>
      </c>
      <c r="G776" s="7">
        <v>4.5108572544639998</v>
      </c>
      <c r="H776" s="7">
        <f t="shared" si="120"/>
        <v>-4.7729624695283235</v>
      </c>
      <c r="I776" s="9">
        <v>30.231754534989044</v>
      </c>
      <c r="J776" s="9">
        <f t="shared" si="115"/>
        <v>-30.886089644258373</v>
      </c>
      <c r="K776" s="11">
        <v>25.033991944228383</v>
      </c>
      <c r="L776" s="11">
        <f t="shared" si="121"/>
        <v>-25.992402782754244</v>
      </c>
      <c r="M776" s="13">
        <v>19.290075241438963</v>
      </c>
      <c r="N776" s="13">
        <f t="shared" si="122"/>
        <v>-20.510822299925003</v>
      </c>
      <c r="O776" s="15">
        <v>4.1517103281601138</v>
      </c>
      <c r="P776" s="15">
        <f t="shared" si="123"/>
        <v>-4.841741948639501</v>
      </c>
      <c r="Q776" s="17">
        <v>21.46370781326614</v>
      </c>
      <c r="R776" s="17">
        <f t="shared" si="116"/>
        <v>-22.237251880950758</v>
      </c>
    </row>
    <row r="777" spans="1:18" x14ac:dyDescent="0.3">
      <c r="A777">
        <v>1.5637500000000001E-6</v>
      </c>
      <c r="B777" s="3">
        <f t="shared" si="117"/>
        <v>1563.75</v>
      </c>
      <c r="C777">
        <v>25.036991304325142</v>
      </c>
      <c r="D777" s="5">
        <f t="shared" si="118"/>
        <v>-24.877702571919521</v>
      </c>
      <c r="E777" s="5">
        <v>25.944840122022711</v>
      </c>
      <c r="F777" s="5">
        <f t="shared" si="119"/>
        <v>-26.614101682200026</v>
      </c>
      <c r="G777" s="7">
        <v>4.3628910437118193</v>
      </c>
      <c r="H777" s="7">
        <f t="shared" si="120"/>
        <v>-4.6386035198834277</v>
      </c>
      <c r="I777" s="9">
        <v>29.336985869268254</v>
      </c>
      <c r="J777" s="9">
        <f t="shared" si="115"/>
        <v>-31.04708969331524</v>
      </c>
      <c r="K777" s="11">
        <v>26.180597466716904</v>
      </c>
      <c r="L777" s="11">
        <f t="shared" si="121"/>
        <v>-25.790069963937391</v>
      </c>
      <c r="M777" s="13">
        <v>20.671666104968416</v>
      </c>
      <c r="N777" s="13">
        <f t="shared" si="122"/>
        <v>-20.42559131463349</v>
      </c>
      <c r="O777" s="15">
        <v>4.2441835540199264</v>
      </c>
      <c r="P777" s="15">
        <f t="shared" si="123"/>
        <v>-4.6036982316628814</v>
      </c>
      <c r="Q777" s="17">
        <v>21.150012821215128</v>
      </c>
      <c r="R777" s="17">
        <f t="shared" si="116"/>
        <v>-22.311845933744856</v>
      </c>
    </row>
    <row r="778" spans="1:18" x14ac:dyDescent="0.3">
      <c r="A778">
        <v>1.5638E-6</v>
      </c>
      <c r="B778" s="3">
        <f t="shared" si="117"/>
        <v>1563.8</v>
      </c>
      <c r="C778">
        <v>25.876932989414549</v>
      </c>
      <c r="D778" s="5">
        <f t="shared" si="118"/>
        <v>-24.753717262148225</v>
      </c>
      <c r="E778" s="5">
        <v>27.34182932541151</v>
      </c>
      <c r="F778" s="5">
        <f t="shared" si="119"/>
        <v>-26.805565555993507</v>
      </c>
      <c r="G778" s="7">
        <v>4.9487280246776919</v>
      </c>
      <c r="H778" s="7">
        <f t="shared" si="120"/>
        <v>-4.5532191945446083</v>
      </c>
      <c r="I778" s="9">
        <v>32.356094607085232</v>
      </c>
      <c r="J778" s="9">
        <f t="shared" si="115"/>
        <v>-31.135836803588944</v>
      </c>
      <c r="K778" s="11">
        <v>27.112360603218882</v>
      </c>
      <c r="L778" s="11">
        <f t="shared" si="121"/>
        <v>-25.636571490485665</v>
      </c>
      <c r="M778" s="13">
        <v>21.652871652326922</v>
      </c>
      <c r="N778" s="13">
        <f t="shared" si="122"/>
        <v>-20.379023424427835</v>
      </c>
      <c r="O778" s="15">
        <v>5.502452575548638</v>
      </c>
      <c r="P778" s="15">
        <f t="shared" si="123"/>
        <v>-4.4322670864315334</v>
      </c>
      <c r="Q778" s="17">
        <v>23.080748131169152</v>
      </c>
      <c r="R778" s="17">
        <f t="shared" si="116"/>
        <v>-22.443276260106671</v>
      </c>
    </row>
    <row r="779" spans="1:18" x14ac:dyDescent="0.3">
      <c r="A779">
        <v>1.5638500000000001E-6</v>
      </c>
      <c r="B779" s="3">
        <f t="shared" si="117"/>
        <v>1563.8500000000001</v>
      </c>
      <c r="C779">
        <v>25.761301025052724</v>
      </c>
      <c r="D779" s="5">
        <f t="shared" si="118"/>
        <v>-24.759325711558805</v>
      </c>
      <c r="E779" s="5">
        <v>27.172488719207514</v>
      </c>
      <c r="F779" s="5">
        <f t="shared" si="119"/>
        <v>-26.853981693268427</v>
      </c>
      <c r="G779" s="7">
        <v>5.1706856640997856</v>
      </c>
      <c r="H779" s="7">
        <f t="shared" si="120"/>
        <v>-4.4884963117921783</v>
      </c>
      <c r="I779" s="9">
        <v>32.381142690034416</v>
      </c>
      <c r="J779" s="9">
        <f t="shared" ref="J779:J842" si="124">-AVERAGE(I771:I789)</f>
        <v>-31.202071952988508</v>
      </c>
      <c r="K779" s="11">
        <v>27.083596995617803</v>
      </c>
      <c r="L779" s="11">
        <f t="shared" si="121"/>
        <v>-25.667236867994841</v>
      </c>
      <c r="M779" s="13">
        <v>21.681257965639169</v>
      </c>
      <c r="N779" s="13">
        <f t="shared" si="122"/>
        <v>-20.581731618364277</v>
      </c>
      <c r="O779" s="15">
        <v>5.5835384936132186</v>
      </c>
      <c r="P779" s="15">
        <f t="shared" si="123"/>
        <v>-4.3950618067783136</v>
      </c>
      <c r="Q779" s="17">
        <v>23.305738802226195</v>
      </c>
      <c r="R779" s="17">
        <f t="shared" si="116"/>
        <v>-22.429056638171087</v>
      </c>
    </row>
    <row r="780" spans="1:18" x14ac:dyDescent="0.3">
      <c r="A780">
        <v>1.5639E-6</v>
      </c>
      <c r="B780" s="3">
        <f t="shared" si="117"/>
        <v>1563.8999999999999</v>
      </c>
      <c r="C780">
        <v>24.626541655460443</v>
      </c>
      <c r="D780" s="5">
        <f t="shared" si="118"/>
        <v>-24.925708189335719</v>
      </c>
      <c r="E780" s="5">
        <v>26.674950495387726</v>
      </c>
      <c r="F780" s="5">
        <f t="shared" si="119"/>
        <v>-26.919924097224666</v>
      </c>
      <c r="G780" s="7">
        <v>4.8631086927263141</v>
      </c>
      <c r="H780" s="7">
        <f t="shared" si="120"/>
        <v>-4.5686404421804232</v>
      </c>
      <c r="I780" s="9">
        <v>31.674606125329376</v>
      </c>
      <c r="J780" s="9">
        <f t="shared" si="124"/>
        <v>-31.27313742770664</v>
      </c>
      <c r="K780" s="11">
        <v>26.146946678598212</v>
      </c>
      <c r="L780" s="11">
        <f t="shared" si="121"/>
        <v>-25.791677315926563</v>
      </c>
      <c r="M780" s="13">
        <v>21.050370421572268</v>
      </c>
      <c r="N780" s="13">
        <f t="shared" si="122"/>
        <v>-20.849961474403205</v>
      </c>
      <c r="O780" s="15">
        <v>4.8989998239746555</v>
      </c>
      <c r="P780" s="15">
        <f t="shared" si="123"/>
        <v>-4.5001336019992264</v>
      </c>
      <c r="Q780" s="17">
        <v>22.524102009358728</v>
      </c>
      <c r="R780" s="17">
        <f t="shared" ref="R780:R843" si="125">-AVERAGE(Q771:Q789)</f>
        <v>-22.405784001321837</v>
      </c>
    </row>
    <row r="781" spans="1:18" x14ac:dyDescent="0.3">
      <c r="A781">
        <v>1.5639500000000001E-6</v>
      </c>
      <c r="B781" s="3">
        <f t="shared" si="117"/>
        <v>1563.95</v>
      </c>
      <c r="C781">
        <v>24.298151813090016</v>
      </c>
      <c r="D781" s="5">
        <f t="shared" si="118"/>
        <v>-25.238923600429271</v>
      </c>
      <c r="E781" s="5">
        <v>27.700499908231492</v>
      </c>
      <c r="F781" s="5">
        <f t="shared" si="119"/>
        <v>-27.337998194574045</v>
      </c>
      <c r="G781" s="7">
        <v>4.3940427080634095</v>
      </c>
      <c r="H781" s="7">
        <f t="shared" si="120"/>
        <v>-4.6455654902034444</v>
      </c>
      <c r="I781" s="9">
        <v>32.407610543350089</v>
      </c>
      <c r="J781" s="9">
        <f t="shared" si="124"/>
        <v>-31.344737490147413</v>
      </c>
      <c r="K781" s="11">
        <v>24.919296337905536</v>
      </c>
      <c r="L781" s="11">
        <f t="shared" si="121"/>
        <v>-25.827211527788297</v>
      </c>
      <c r="M781" s="13">
        <v>20.137897375026121</v>
      </c>
      <c r="N781" s="13">
        <f t="shared" si="122"/>
        <v>-21.060069570626382</v>
      </c>
      <c r="O781" s="15">
        <v>4.1504871923606359</v>
      </c>
      <c r="P781" s="15">
        <f t="shared" si="123"/>
        <v>-4.5741497675939105</v>
      </c>
      <c r="Q781" s="17">
        <v>21.482816357863072</v>
      </c>
      <c r="R781" s="17">
        <f t="shared" si="125"/>
        <v>-22.42202488110981</v>
      </c>
    </row>
    <row r="782" spans="1:18" x14ac:dyDescent="0.3">
      <c r="A782">
        <v>1.564E-6</v>
      </c>
      <c r="B782" s="3">
        <f t="shared" si="117"/>
        <v>1564</v>
      </c>
      <c r="C782">
        <v>24.354838865377829</v>
      </c>
      <c r="D782" s="5">
        <f t="shared" si="118"/>
        <v>-25.408128685239106</v>
      </c>
      <c r="E782" s="5">
        <v>27.647676997753003</v>
      </c>
      <c r="F782" s="5">
        <f t="shared" si="119"/>
        <v>-27.698865345520495</v>
      </c>
      <c r="G782" s="7">
        <v>3.8810492644895689</v>
      </c>
      <c r="H782" s="7">
        <f t="shared" si="120"/>
        <v>-4.6890071135110762</v>
      </c>
      <c r="I782" s="9">
        <v>33.063095910077998</v>
      </c>
      <c r="J782" s="9">
        <f t="shared" si="124"/>
        <v>-31.483545221626322</v>
      </c>
      <c r="K782" s="11">
        <v>24.799115070665891</v>
      </c>
      <c r="L782" s="11">
        <f t="shared" si="121"/>
        <v>-25.638478936754012</v>
      </c>
      <c r="M782" s="13">
        <v>20.010160344167524</v>
      </c>
      <c r="N782" s="13">
        <f t="shared" si="122"/>
        <v>-21.046133891901405</v>
      </c>
      <c r="O782" s="15">
        <v>3.5006601846254455</v>
      </c>
      <c r="P782" s="15">
        <f t="shared" si="123"/>
        <v>-4.5918261893445722</v>
      </c>
      <c r="Q782" s="17">
        <v>21.651283657036565</v>
      </c>
      <c r="R782" s="17">
        <f t="shared" si="125"/>
        <v>-22.539633527670688</v>
      </c>
    </row>
    <row r="783" spans="1:18" x14ac:dyDescent="0.3">
      <c r="A783">
        <v>1.5640500000000001E-6</v>
      </c>
      <c r="B783" s="3">
        <f t="shared" si="117"/>
        <v>1564.0500000000002</v>
      </c>
      <c r="C783">
        <v>24.756927857935096</v>
      </c>
      <c r="D783" s="5">
        <f t="shared" si="118"/>
        <v>-25.305167598098379</v>
      </c>
      <c r="E783" s="5">
        <v>27.505190594916222</v>
      </c>
      <c r="F783" s="5">
        <f t="shared" si="119"/>
        <v>-27.758434483870182</v>
      </c>
      <c r="G783" s="7">
        <v>4.0812645287548364</v>
      </c>
      <c r="H783" s="7">
        <f t="shared" si="120"/>
        <v>-4.5856648715812192</v>
      </c>
      <c r="I783" s="9">
        <v>32.602609983338468</v>
      </c>
      <c r="J783" s="9">
        <f t="shared" si="124"/>
        <v>-31.535966580247486</v>
      </c>
      <c r="K783" s="11">
        <v>24.834169800162755</v>
      </c>
      <c r="L783" s="11">
        <f t="shared" si="121"/>
        <v>-25.294546326404227</v>
      </c>
      <c r="M783" s="13">
        <v>20.197341996707763</v>
      </c>
      <c r="N783" s="13">
        <f t="shared" si="122"/>
        <v>-20.916878616639792</v>
      </c>
      <c r="O783" s="15">
        <v>3.6483623316773119</v>
      </c>
      <c r="P783" s="15">
        <f t="shared" si="123"/>
        <v>-4.3805060916189538</v>
      </c>
      <c r="Q783" s="17">
        <v>22.17817911432504</v>
      </c>
      <c r="R783" s="17">
        <f t="shared" si="125"/>
        <v>-22.653438076544884</v>
      </c>
    </row>
    <row r="784" spans="1:18" x14ac:dyDescent="0.3">
      <c r="A784">
        <v>1.5641E-6</v>
      </c>
      <c r="B784" s="3">
        <f t="shared" si="117"/>
        <v>1564.1</v>
      </c>
      <c r="C784">
        <v>25.816501968446893</v>
      </c>
      <c r="D784" s="5">
        <f t="shared" si="118"/>
        <v>-25.172171384520119</v>
      </c>
      <c r="E784" s="5">
        <v>26.57189159974061</v>
      </c>
      <c r="F784" s="5">
        <f t="shared" si="119"/>
        <v>-27.727933629441054</v>
      </c>
      <c r="G784" s="7">
        <v>4.2207525782316608</v>
      </c>
      <c r="H784" s="7">
        <f t="shared" si="120"/>
        <v>-4.394490048560467</v>
      </c>
      <c r="I784" s="9">
        <v>31.016008639576157</v>
      </c>
      <c r="J784" s="9">
        <f t="shared" si="124"/>
        <v>-31.582674951917554</v>
      </c>
      <c r="K784" s="11">
        <v>25.641173081220792</v>
      </c>
      <c r="L784" s="11">
        <f t="shared" si="121"/>
        <v>-25.033940004689899</v>
      </c>
      <c r="M784" s="13">
        <v>21.884681337484217</v>
      </c>
      <c r="N784" s="13">
        <f t="shared" si="122"/>
        <v>-20.820087404234339</v>
      </c>
      <c r="O784" s="15">
        <v>4.2823609654502093</v>
      </c>
      <c r="P784" s="15">
        <f t="shared" si="123"/>
        <v>-4.0850180463396066</v>
      </c>
      <c r="Q784" s="17">
        <v>22.314222225975115</v>
      </c>
      <c r="R784" s="17">
        <f t="shared" si="125"/>
        <v>-22.785060617969791</v>
      </c>
    </row>
    <row r="785" spans="1:18" x14ac:dyDescent="0.3">
      <c r="A785">
        <v>1.5641500000000001E-6</v>
      </c>
      <c r="B785" s="3">
        <f t="shared" si="117"/>
        <v>1564.15</v>
      </c>
      <c r="C785">
        <v>26.622124924760747</v>
      </c>
      <c r="D785" s="5">
        <f t="shared" si="118"/>
        <v>-25.198484563351151</v>
      </c>
      <c r="E785" s="5">
        <v>29.482615988495617</v>
      </c>
      <c r="F785" s="5">
        <f t="shared" si="119"/>
        <v>-27.824576697738742</v>
      </c>
      <c r="G785" s="7">
        <v>5.2530246625851476</v>
      </c>
      <c r="H785" s="7">
        <f t="shared" si="120"/>
        <v>-4.2808237470148862</v>
      </c>
      <c r="I785" s="9">
        <v>33.33817410982941</v>
      </c>
      <c r="J785" s="9">
        <f t="shared" si="124"/>
        <v>-31.521753380516323</v>
      </c>
      <c r="K785" s="11">
        <v>26.165525180930501</v>
      </c>
      <c r="L785" s="11">
        <f t="shared" si="121"/>
        <v>-24.900930947415951</v>
      </c>
      <c r="M785" s="13">
        <v>21.923292304700666</v>
      </c>
      <c r="N785" s="13">
        <f t="shared" si="122"/>
        <v>-20.809313426819223</v>
      </c>
      <c r="O785" s="15">
        <v>5.0385805705621109</v>
      </c>
      <c r="P785" s="15">
        <f t="shared" si="123"/>
        <v>-3.9023790577553212</v>
      </c>
      <c r="Q785" s="17">
        <v>23.800293142208069</v>
      </c>
      <c r="R785" s="17">
        <f t="shared" si="125"/>
        <v>-22.969186895512895</v>
      </c>
    </row>
    <row r="786" spans="1:18" x14ac:dyDescent="0.3">
      <c r="A786">
        <v>1.5642E-6</v>
      </c>
      <c r="B786" s="3">
        <f t="shared" si="117"/>
        <v>1564.2</v>
      </c>
      <c r="C786">
        <v>26.559837067613643</v>
      </c>
      <c r="D786" s="5">
        <f t="shared" si="118"/>
        <v>-25.393948763702625</v>
      </c>
      <c r="E786" s="5">
        <v>29.192644480540771</v>
      </c>
      <c r="F786" s="5">
        <f t="shared" si="119"/>
        <v>-27.839305411995227</v>
      </c>
      <c r="G786" s="7">
        <v>5.2801077346942122</v>
      </c>
      <c r="H786" s="7">
        <f t="shared" si="120"/>
        <v>-4.2995780319203876</v>
      </c>
      <c r="I786" s="9">
        <v>33.648988215568075</v>
      </c>
      <c r="J786" s="9">
        <f t="shared" si="124"/>
        <v>-31.476552617190585</v>
      </c>
      <c r="K786" s="11">
        <v>25.389334062845691</v>
      </c>
      <c r="L786" s="11">
        <f t="shared" si="121"/>
        <v>-24.962514959900155</v>
      </c>
      <c r="M786" s="13">
        <v>21.391156203670732</v>
      </c>
      <c r="N786" s="13">
        <f t="shared" si="122"/>
        <v>-21.03176835732857</v>
      </c>
      <c r="O786" s="15">
        <v>4.8918719841069489</v>
      </c>
      <c r="P786" s="15">
        <f t="shared" si="123"/>
        <v>-3.9651765303662856</v>
      </c>
      <c r="Q786" s="17">
        <v>24.60955349938444</v>
      </c>
      <c r="R786" s="17">
        <f t="shared" si="125"/>
        <v>-22.994012046694092</v>
      </c>
    </row>
    <row r="787" spans="1:18" x14ac:dyDescent="0.3">
      <c r="A787">
        <v>1.5642500000000001E-6</v>
      </c>
      <c r="B787" s="3">
        <f t="shared" si="117"/>
        <v>1564.25</v>
      </c>
      <c r="C787">
        <v>24.950283205148018</v>
      </c>
      <c r="D787" s="5">
        <f t="shared" si="118"/>
        <v>-25.616030423022902</v>
      </c>
      <c r="E787" s="5">
        <v>27.877951570558722</v>
      </c>
      <c r="F787" s="5">
        <f t="shared" si="119"/>
        <v>-27.753362988236695</v>
      </c>
      <c r="G787" s="7">
        <v>4.7973072767881391</v>
      </c>
      <c r="H787" s="7">
        <f t="shared" si="120"/>
        <v>-4.4513480117765409</v>
      </c>
      <c r="I787" s="9">
        <v>32.054814301223807</v>
      </c>
      <c r="J787" s="9">
        <f t="shared" si="124"/>
        <v>-31.350220205820062</v>
      </c>
      <c r="K787" s="11">
        <v>24.293271556374073</v>
      </c>
      <c r="L787" s="11">
        <f t="shared" si="121"/>
        <v>-25.041955777974376</v>
      </c>
      <c r="M787" s="13">
        <v>20.532309317718671</v>
      </c>
      <c r="N787" s="13">
        <f t="shared" si="122"/>
        <v>-21.186912268739913</v>
      </c>
      <c r="O787" s="15">
        <v>4.4209477715265493</v>
      </c>
      <c r="P787" s="15">
        <f t="shared" si="123"/>
        <v>-4.0940736912914115</v>
      </c>
      <c r="Q787" s="17">
        <v>24.23575753054088</v>
      </c>
      <c r="R787" s="17">
        <f t="shared" si="125"/>
        <v>-23.041574298780521</v>
      </c>
    </row>
    <row r="788" spans="1:18" x14ac:dyDescent="0.3">
      <c r="A788">
        <v>1.5643E-6</v>
      </c>
      <c r="B788" s="3">
        <f t="shared" si="117"/>
        <v>1564.3</v>
      </c>
      <c r="C788">
        <v>24.564335102848361</v>
      </c>
      <c r="D788" s="5">
        <f t="shared" si="118"/>
        <v>-25.809571413181143</v>
      </c>
      <c r="E788" s="5">
        <v>26.897981029345303</v>
      </c>
      <c r="F788" s="5">
        <f t="shared" si="119"/>
        <v>-27.994149529953276</v>
      </c>
      <c r="G788" s="7">
        <v>3.9153056053791175</v>
      </c>
      <c r="H788" s="7">
        <f t="shared" si="120"/>
        <v>-4.5617162072159179</v>
      </c>
      <c r="I788" s="9">
        <v>29.985054743551338</v>
      </c>
      <c r="J788" s="9">
        <f t="shared" si="124"/>
        <v>-31.255461012520406</v>
      </c>
      <c r="K788" s="11">
        <v>23.673034499721005</v>
      </c>
      <c r="L788" s="11">
        <f t="shared" si="121"/>
        <v>-25.089919040846198</v>
      </c>
      <c r="M788" s="13">
        <v>20.360318899710833</v>
      </c>
      <c r="N788" s="13">
        <f t="shared" si="122"/>
        <v>-21.258554028613624</v>
      </c>
      <c r="O788" s="15">
        <v>3.3892515982924536</v>
      </c>
      <c r="P788" s="15">
        <f t="shared" si="123"/>
        <v>-4.1601828415407542</v>
      </c>
      <c r="Q788" s="17">
        <v>21.379032070031045</v>
      </c>
      <c r="R788" s="17">
        <f t="shared" si="125"/>
        <v>-23.061091554806477</v>
      </c>
    </row>
    <row r="789" spans="1:18" x14ac:dyDescent="0.3">
      <c r="A789">
        <v>1.5643500000000001E-6</v>
      </c>
      <c r="B789" s="3">
        <f t="shared" si="117"/>
        <v>1564.3500000000001</v>
      </c>
      <c r="C789">
        <v>24.863360264939729</v>
      </c>
      <c r="D789" s="5">
        <f t="shared" si="118"/>
        <v>-25.857494901575553</v>
      </c>
      <c r="E789" s="5">
        <v>27.544738110066938</v>
      </c>
      <c r="F789" s="5">
        <f t="shared" si="119"/>
        <v>-28.324371836127082</v>
      </c>
      <c r="G789" s="7">
        <v>3.2589374338922639</v>
      </c>
      <c r="H789" s="7">
        <f t="shared" si="120"/>
        <v>-4.5781098194804475</v>
      </c>
      <c r="I789" s="9">
        <v>30.643645268819029</v>
      </c>
      <c r="J789" s="9">
        <f t="shared" si="124"/>
        <v>-31.172165896838262</v>
      </c>
      <c r="K789" s="11">
        <v>24.477533778474545</v>
      </c>
      <c r="L789" s="11">
        <f t="shared" si="121"/>
        <v>-24.990389010964471</v>
      </c>
      <c r="M789" s="13">
        <v>20.713345841584605</v>
      </c>
      <c r="N789" s="13">
        <f t="shared" si="122"/>
        <v>-21.056431269642111</v>
      </c>
      <c r="O789" s="15">
        <v>2.6286580408197437</v>
      </c>
      <c r="P789" s="15">
        <f t="shared" si="123"/>
        <v>-4.1135591549248245</v>
      </c>
      <c r="Q789" s="17">
        <v>21.808812282741762</v>
      </c>
      <c r="R789" s="17">
        <f t="shared" si="125"/>
        <v>-23.214064913309183</v>
      </c>
    </row>
    <row r="790" spans="1:18" x14ac:dyDescent="0.3">
      <c r="A790">
        <v>1.5644E-6</v>
      </c>
      <c r="B790" s="3">
        <f t="shared" si="117"/>
        <v>1564.4</v>
      </c>
      <c r="C790">
        <v>26.057329616253256</v>
      </c>
      <c r="D790" s="5">
        <f t="shared" si="118"/>
        <v>-25.711937894451133</v>
      </c>
      <c r="E790" s="5">
        <v>27.833058336539871</v>
      </c>
      <c r="F790" s="5">
        <f t="shared" si="119"/>
        <v>-28.180749517661273</v>
      </c>
      <c r="G790" s="7">
        <v>3.7264456772705046</v>
      </c>
      <c r="H790" s="7">
        <f t="shared" si="120"/>
        <v>-4.3753680610648731</v>
      </c>
      <c r="I790" s="9">
        <v>31.08343668643441</v>
      </c>
      <c r="J790" s="9">
        <f t="shared" si="124"/>
        <v>-31.077804729423903</v>
      </c>
      <c r="K790" s="11">
        <v>24.816856105858761</v>
      </c>
      <c r="L790" s="11">
        <f t="shared" si="121"/>
        <v>-24.846864641324466</v>
      </c>
      <c r="M790" s="13">
        <v>20.942630647421076</v>
      </c>
      <c r="N790" s="13">
        <f t="shared" si="122"/>
        <v>-20.961954957855216</v>
      </c>
      <c r="O790" s="15">
        <v>3.0726099381318051</v>
      </c>
      <c r="P790" s="15">
        <f t="shared" si="123"/>
        <v>-3.8639624526268448</v>
      </c>
      <c r="Q790" s="17">
        <v>22.82297372668689</v>
      </c>
      <c r="R790" s="17">
        <f t="shared" si="125"/>
        <v>-23.276433609494479</v>
      </c>
    </row>
    <row r="791" spans="1:18" x14ac:dyDescent="0.3">
      <c r="A791">
        <v>1.5644499999999999E-6</v>
      </c>
      <c r="B791" s="3">
        <f t="shared" si="117"/>
        <v>1564.4499999999998</v>
      </c>
      <c r="C791">
        <v>26.353573799260374</v>
      </c>
      <c r="D791" s="5">
        <f t="shared" si="118"/>
        <v>-25.5391621912704</v>
      </c>
      <c r="E791" s="5">
        <v>26.87419518392619</v>
      </c>
      <c r="F791" s="5">
        <f t="shared" si="119"/>
        <v>-27.761706154877086</v>
      </c>
      <c r="G791" s="7">
        <v>4.581585557118423</v>
      </c>
      <c r="H791" s="7">
        <f t="shared" si="120"/>
        <v>-4.1611388695998714</v>
      </c>
      <c r="I791" s="9">
        <v>29.879645290811261</v>
      </c>
      <c r="J791" s="9">
        <f t="shared" si="124"/>
        <v>-31.00154708431193</v>
      </c>
      <c r="K791" s="11">
        <v>25.535136462747502</v>
      </c>
      <c r="L791" s="11">
        <f t="shared" si="121"/>
        <v>-24.903304235309545</v>
      </c>
      <c r="M791" s="13">
        <v>22.362446680119596</v>
      </c>
      <c r="N791" s="13">
        <f t="shared" si="122"/>
        <v>-21.002987890487169</v>
      </c>
      <c r="O791" s="15">
        <v>4.7784619184702777</v>
      </c>
      <c r="P791" s="15">
        <f t="shared" si="123"/>
        <v>-3.6198086371411007</v>
      </c>
      <c r="Q791" s="17">
        <v>24.727156114658051</v>
      </c>
      <c r="R791" s="17">
        <f t="shared" si="125"/>
        <v>-23.38338695068828</v>
      </c>
    </row>
    <row r="792" spans="1:18" x14ac:dyDescent="0.3">
      <c r="A792">
        <v>1.5645E-6</v>
      </c>
      <c r="B792" s="3">
        <f t="shared" si="117"/>
        <v>1564.5</v>
      </c>
      <c r="C792">
        <v>26.498796769359238</v>
      </c>
      <c r="D792" s="5">
        <f t="shared" si="118"/>
        <v>-25.568916399696111</v>
      </c>
      <c r="E792" s="5">
        <v>29.672269470365514</v>
      </c>
      <c r="F792" s="5">
        <f t="shared" si="119"/>
        <v>-27.60875662001828</v>
      </c>
      <c r="G792" s="7">
        <v>5.3987490630511061</v>
      </c>
      <c r="H792" s="7">
        <f t="shared" si="120"/>
        <v>-4.0510707891296729</v>
      </c>
      <c r="I792" s="9">
        <v>31.411610650818638</v>
      </c>
      <c r="J792" s="9">
        <f t="shared" si="124"/>
        <v>-30.842609841107727</v>
      </c>
      <c r="K792" s="11">
        <v>25.593523251408122</v>
      </c>
      <c r="L792" s="11">
        <f t="shared" si="121"/>
        <v>-25.203463408596736</v>
      </c>
      <c r="M792" s="13">
        <v>21.561599458280959</v>
      </c>
      <c r="N792" s="13">
        <f t="shared" si="122"/>
        <v>-21.185251574127864</v>
      </c>
      <c r="O792" s="15">
        <v>4.7896317938767083</v>
      </c>
      <c r="P792" s="15">
        <f t="shared" si="123"/>
        <v>-3.5427112846160802</v>
      </c>
      <c r="Q792" s="17">
        <v>24.224308648516242</v>
      </c>
      <c r="R792" s="17">
        <f t="shared" si="125"/>
        <v>-23.532381584117491</v>
      </c>
    </row>
    <row r="793" spans="1:18" x14ac:dyDescent="0.3">
      <c r="A793">
        <v>1.5645499999999999E-6</v>
      </c>
      <c r="B793" s="3">
        <f t="shared" si="117"/>
        <v>1564.55</v>
      </c>
      <c r="C793">
        <v>26.247813363996606</v>
      </c>
      <c r="D793" s="5">
        <f t="shared" si="118"/>
        <v>-25.823114910098589</v>
      </c>
      <c r="E793" s="5">
        <v>29.543892355304827</v>
      </c>
      <c r="F793" s="5">
        <f t="shared" si="119"/>
        <v>-27.643592171736824</v>
      </c>
      <c r="G793" s="7">
        <v>5.1849464831486074</v>
      </c>
      <c r="H793" s="7">
        <f t="shared" si="120"/>
        <v>-4.179424517836984</v>
      </c>
      <c r="I793" s="9">
        <v>31.872512964946708</v>
      </c>
      <c r="J793" s="9">
        <f t="shared" si="124"/>
        <v>-30.694776159308457</v>
      </c>
      <c r="K793" s="11">
        <v>25.31380242888099</v>
      </c>
      <c r="L793" s="11">
        <f t="shared" si="121"/>
        <v>-25.621985792831698</v>
      </c>
      <c r="M793" s="13">
        <v>20.913759595444851</v>
      </c>
      <c r="N793" s="13">
        <f t="shared" si="122"/>
        <v>-21.383175715585686</v>
      </c>
      <c r="O793" s="15">
        <v>4.309453834170732</v>
      </c>
      <c r="P793" s="15">
        <f t="shared" si="123"/>
        <v>-3.6695313288611708</v>
      </c>
      <c r="Q793" s="17">
        <v>24.764433104934135</v>
      </c>
      <c r="R793" s="17">
        <f t="shared" si="125"/>
        <v>-23.632364098928075</v>
      </c>
    </row>
    <row r="794" spans="1:18" x14ac:dyDescent="0.3">
      <c r="A794">
        <v>1.5646E-6</v>
      </c>
      <c r="B794" s="3">
        <f t="shared" si="117"/>
        <v>1564.6</v>
      </c>
      <c r="C794">
        <v>25.312111860640954</v>
      </c>
      <c r="D794" s="5">
        <f t="shared" si="118"/>
        <v>-26.034968196451594</v>
      </c>
      <c r="E794" s="5">
        <v>28.190015122303357</v>
      </c>
      <c r="F794" s="5">
        <f t="shared" si="119"/>
        <v>-27.656895424535882</v>
      </c>
      <c r="G794" s="7">
        <v>4.3846887008769571</v>
      </c>
      <c r="H794" s="7">
        <f t="shared" si="120"/>
        <v>-4.3876744068117066</v>
      </c>
      <c r="I794" s="9">
        <v>31.083032951381703</v>
      </c>
      <c r="J794" s="9">
        <f t="shared" si="124"/>
        <v>-30.489974371421603</v>
      </c>
      <c r="K794" s="11">
        <v>24.645872782403487</v>
      </c>
      <c r="L794" s="11">
        <f t="shared" si="121"/>
        <v>-25.885649736717482</v>
      </c>
      <c r="M794" s="13">
        <v>19.8634537477691</v>
      </c>
      <c r="N794" s="13">
        <f t="shared" si="122"/>
        <v>-21.523174901943872</v>
      </c>
      <c r="O794" s="15">
        <v>3.8161240992909171</v>
      </c>
      <c r="P794" s="15">
        <f t="shared" si="123"/>
        <v>-3.8677261904573741</v>
      </c>
      <c r="Q794" s="17">
        <v>24.89141996260841</v>
      </c>
      <c r="R794" s="17">
        <f t="shared" si="125"/>
        <v>-23.687614115693457</v>
      </c>
    </row>
    <row r="795" spans="1:18" x14ac:dyDescent="0.3">
      <c r="A795">
        <v>1.5646499999999999E-6</v>
      </c>
      <c r="B795" s="3">
        <f t="shared" si="117"/>
        <v>1564.6499999999999</v>
      </c>
      <c r="C795">
        <v>25.004855738987075</v>
      </c>
      <c r="D795" s="5">
        <f t="shared" si="118"/>
        <v>-26.10222700973479</v>
      </c>
      <c r="E795" s="5">
        <v>25.421254215483096</v>
      </c>
      <c r="F795" s="5">
        <f t="shared" si="119"/>
        <v>-27.678201078848527</v>
      </c>
      <c r="G795" s="7">
        <v>3.2256070784293982</v>
      </c>
      <c r="H795" s="7">
        <f t="shared" si="120"/>
        <v>-4.5186534991706839</v>
      </c>
      <c r="I795" s="9">
        <v>29.074244678365638</v>
      </c>
      <c r="J795" s="9">
        <f t="shared" si="124"/>
        <v>-30.394338701540804</v>
      </c>
      <c r="K795" s="11">
        <v>24.730281484530465</v>
      </c>
      <c r="L795" s="11">
        <f t="shared" si="121"/>
        <v>-26.125338338513984</v>
      </c>
      <c r="M795" s="13">
        <v>20.97852918683175</v>
      </c>
      <c r="N795" s="13">
        <f t="shared" si="122"/>
        <v>-21.588825547551142</v>
      </c>
      <c r="O795" s="15">
        <v>2.5426135475823131</v>
      </c>
      <c r="P795" s="15">
        <f t="shared" si="123"/>
        <v>-3.9829576410245147</v>
      </c>
      <c r="Q795" s="17">
        <v>21.935385685708759</v>
      </c>
      <c r="R795" s="17">
        <f t="shared" si="125"/>
        <v>-23.726185364914965</v>
      </c>
    </row>
    <row r="796" spans="1:18" x14ac:dyDescent="0.3">
      <c r="A796">
        <v>1.5647E-6</v>
      </c>
      <c r="B796" s="3">
        <f t="shared" si="117"/>
        <v>1564.7</v>
      </c>
      <c r="C796">
        <v>25.218071080979414</v>
      </c>
      <c r="D796" s="5">
        <f t="shared" si="118"/>
        <v>-26.116786481820014</v>
      </c>
      <c r="E796" s="5">
        <v>26.501405756829456</v>
      </c>
      <c r="F796" s="5">
        <f t="shared" si="119"/>
        <v>-27.84250407724484</v>
      </c>
      <c r="G796" s="7">
        <v>3.1378158200441959</v>
      </c>
      <c r="H796" s="7">
        <f t="shared" si="120"/>
        <v>-4.4593226102625172</v>
      </c>
      <c r="I796" s="9">
        <v>28.478171366079351</v>
      </c>
      <c r="J796" s="9">
        <f t="shared" si="124"/>
        <v>-30.269198912934431</v>
      </c>
      <c r="K796" s="11">
        <v>25.953730002696517</v>
      </c>
      <c r="L796" s="11">
        <f t="shared" si="121"/>
        <v>-26.348143591257575</v>
      </c>
      <c r="M796" s="13">
        <v>21.801485529990266</v>
      </c>
      <c r="N796" s="13">
        <f t="shared" si="122"/>
        <v>-21.43959592998393</v>
      </c>
      <c r="O796" s="15">
        <v>2.4503338292495087</v>
      </c>
      <c r="P796" s="15">
        <f t="shared" si="123"/>
        <v>-3.7959761080513852</v>
      </c>
      <c r="Q796" s="17">
        <v>22.053695610857432</v>
      </c>
      <c r="R796" s="17">
        <f t="shared" si="125"/>
        <v>-23.889033030727521</v>
      </c>
    </row>
    <row r="797" spans="1:18" x14ac:dyDescent="0.3">
      <c r="A797">
        <v>1.5647499999999999E-6</v>
      </c>
      <c r="B797" s="3">
        <f t="shared" si="117"/>
        <v>1564.75</v>
      </c>
      <c r="C797">
        <v>26.852121696470633</v>
      </c>
      <c r="D797" s="5">
        <f t="shared" si="118"/>
        <v>-26.164911951697853</v>
      </c>
      <c r="E797" s="5">
        <v>27.211500994812191</v>
      </c>
      <c r="F797" s="5">
        <f t="shared" si="119"/>
        <v>-27.650498985358286</v>
      </c>
      <c r="G797" s="7">
        <v>3.6966264720861517</v>
      </c>
      <c r="H797" s="7">
        <f t="shared" si="120"/>
        <v>-4.2329657762754698</v>
      </c>
      <c r="I797" s="9">
        <v>29.955778791045326</v>
      </c>
      <c r="J797" s="9">
        <f t="shared" si="124"/>
        <v>-30.209648757641556</v>
      </c>
      <c r="K797" s="11">
        <v>27.294863289245967</v>
      </c>
      <c r="L797" s="11">
        <f t="shared" si="121"/>
        <v>-26.602576050918493</v>
      </c>
      <c r="M797" s="13">
        <v>22.354946154125642</v>
      </c>
      <c r="N797" s="13">
        <f t="shared" si="122"/>
        <v>-21.485715540492411</v>
      </c>
      <c r="O797" s="15">
        <v>3.6499742462763436</v>
      </c>
      <c r="P797" s="15">
        <f t="shared" si="123"/>
        <v>-3.5295135715113721</v>
      </c>
      <c r="Q797" s="17">
        <v>23.451575995662317</v>
      </c>
      <c r="R797" s="17">
        <f t="shared" si="125"/>
        <v>-23.899708588457113</v>
      </c>
    </row>
    <row r="798" spans="1:18" x14ac:dyDescent="0.3">
      <c r="A798">
        <v>1.5648E-6</v>
      </c>
      <c r="B798" s="3">
        <f t="shared" si="117"/>
        <v>1564.8</v>
      </c>
      <c r="C798">
        <v>26.770039842116766</v>
      </c>
      <c r="D798" s="5">
        <f t="shared" si="118"/>
        <v>-26.285265536467307</v>
      </c>
      <c r="E798" s="5">
        <v>27.664467385258469</v>
      </c>
      <c r="F798" s="5">
        <f t="shared" si="119"/>
        <v>-27.212160652728592</v>
      </c>
      <c r="G798" s="7">
        <v>5.1988428924522339</v>
      </c>
      <c r="H798" s="7">
        <f t="shared" si="120"/>
        <v>-4.0549438483181275</v>
      </c>
      <c r="I798" s="9">
        <v>30.580718017340971</v>
      </c>
      <c r="J798" s="9">
        <f t="shared" si="124"/>
        <v>-30.10878302461062</v>
      </c>
      <c r="K798" s="11">
        <v>27.858258342070599</v>
      </c>
      <c r="L798" s="11">
        <f t="shared" si="121"/>
        <v>-26.899385209499695</v>
      </c>
      <c r="M798" s="13">
        <v>22.339560314289031</v>
      </c>
      <c r="N798" s="13">
        <f t="shared" si="122"/>
        <v>-21.729703382619707</v>
      </c>
      <c r="O798" s="15">
        <v>4.6574520407433582</v>
      </c>
      <c r="P798" s="15">
        <f t="shared" si="123"/>
        <v>-3.3543707151245088</v>
      </c>
      <c r="Q798" s="17">
        <v>26.212232613777559</v>
      </c>
      <c r="R798" s="17">
        <f t="shared" si="125"/>
        <v>-23.999336066424593</v>
      </c>
    </row>
    <row r="799" spans="1:18" x14ac:dyDescent="0.3">
      <c r="A799">
        <v>1.5648499999999999E-6</v>
      </c>
      <c r="B799" s="3">
        <f t="shared" si="117"/>
        <v>1564.85</v>
      </c>
      <c r="C799">
        <v>26.662658935802021</v>
      </c>
      <c r="D799" s="5">
        <f t="shared" si="118"/>
        <v>-26.539031923029135</v>
      </c>
      <c r="E799" s="5">
        <v>28.024809225353671</v>
      </c>
      <c r="F799" s="5">
        <f t="shared" si="119"/>
        <v>-26.899575103123261</v>
      </c>
      <c r="G799" s="7">
        <v>5.3414363236394848</v>
      </c>
      <c r="H799" s="7">
        <f t="shared" si="120"/>
        <v>-4.0478207163296158</v>
      </c>
      <c r="I799" s="9">
        <v>30.091998927368621</v>
      </c>
      <c r="J799" s="9">
        <f t="shared" si="124"/>
        <v>-29.923680014517704</v>
      </c>
      <c r="K799" s="11">
        <v>27.114173217332421</v>
      </c>
      <c r="L799" s="11">
        <f t="shared" si="121"/>
        <v>-27.363618947300672</v>
      </c>
      <c r="M799" s="13">
        <v>22.113337705166472</v>
      </c>
      <c r="N799" s="13">
        <f t="shared" si="122"/>
        <v>-22.14287460175473</v>
      </c>
      <c r="O799" s="15">
        <v>4.6106066567817763</v>
      </c>
      <c r="P799" s="15">
        <f t="shared" si="123"/>
        <v>-3.3858870347150849</v>
      </c>
      <c r="Q799" s="17">
        <v>23.70910723687939</v>
      </c>
      <c r="R799" s="17">
        <f t="shared" si="125"/>
        <v>-24.123976416244261</v>
      </c>
    </row>
    <row r="800" spans="1:18" x14ac:dyDescent="0.3">
      <c r="A800">
        <v>1.5649E-6</v>
      </c>
      <c r="B800" s="3">
        <f t="shared" si="117"/>
        <v>1564.9</v>
      </c>
      <c r="C800">
        <v>26.484609048027416</v>
      </c>
      <c r="D800" s="5">
        <f t="shared" si="118"/>
        <v>-26.918340449155412</v>
      </c>
      <c r="E800" s="5">
        <v>28.352922169492977</v>
      </c>
      <c r="F800" s="5">
        <f t="shared" si="119"/>
        <v>-27.101555477630288</v>
      </c>
      <c r="G800" s="7">
        <v>5.0362366008602848</v>
      </c>
      <c r="H800" s="7">
        <f t="shared" si="120"/>
        <v>-4.2723947510838691</v>
      </c>
      <c r="I800" s="9">
        <v>30.614748362477286</v>
      </c>
      <c r="J800" s="9">
        <f t="shared" si="124"/>
        <v>-29.766774073536986</v>
      </c>
      <c r="K800" s="11">
        <v>27.213742123823749</v>
      </c>
      <c r="L800" s="11">
        <f t="shared" si="121"/>
        <v>-27.843122625398848</v>
      </c>
      <c r="M800" s="13">
        <v>21.59913710349371</v>
      </c>
      <c r="N800" s="13">
        <f t="shared" si="122"/>
        <v>-22.26347035321475</v>
      </c>
      <c r="O800" s="15">
        <v>4.2249244438032107</v>
      </c>
      <c r="P800" s="15">
        <f t="shared" si="123"/>
        <v>-3.5956726396608425</v>
      </c>
      <c r="Q800" s="17">
        <v>23.514929840545271</v>
      </c>
      <c r="R800" s="17">
        <f t="shared" si="125"/>
        <v>-24.32464978014891</v>
      </c>
    </row>
    <row r="801" spans="1:18" x14ac:dyDescent="0.3">
      <c r="A801">
        <v>1.5649499999999999E-6</v>
      </c>
      <c r="B801" s="3">
        <f t="shared" si="117"/>
        <v>1564.95</v>
      </c>
      <c r="C801">
        <v>26.931925998259807</v>
      </c>
      <c r="D801" s="5">
        <f t="shared" si="118"/>
        <v>-27.285493822934249</v>
      </c>
      <c r="E801" s="5">
        <v>27.94422364338655</v>
      </c>
      <c r="F801" s="5">
        <f t="shared" si="119"/>
        <v>-27.427724627560437</v>
      </c>
      <c r="G801" s="7">
        <v>3.9882766680367538</v>
      </c>
      <c r="H801" s="7">
        <f t="shared" si="120"/>
        <v>-4.4692463786794132</v>
      </c>
      <c r="I801" s="9">
        <v>31.614200652950565</v>
      </c>
      <c r="J801" s="9">
        <f t="shared" si="124"/>
        <v>-29.575772833662953</v>
      </c>
      <c r="K801" s="11">
        <v>27.763188990183444</v>
      </c>
      <c r="L801" s="11">
        <f t="shared" si="121"/>
        <v>-28.029973049986307</v>
      </c>
      <c r="M801" s="13">
        <v>20.870150504447516</v>
      </c>
      <c r="N801" s="13">
        <f t="shared" si="122"/>
        <v>-22.344692790286906</v>
      </c>
      <c r="O801" s="15">
        <v>2.9086465887389821</v>
      </c>
      <c r="P801" s="15">
        <f t="shared" si="123"/>
        <v>-3.7481627020317418</v>
      </c>
      <c r="Q801" s="17">
        <v>24.482181692191524</v>
      </c>
      <c r="R801" s="17">
        <f t="shared" si="125"/>
        <v>-24.380632982592086</v>
      </c>
    </row>
    <row r="802" spans="1:18" x14ac:dyDescent="0.3">
      <c r="A802">
        <v>1.5650000000000001E-6</v>
      </c>
      <c r="B802" s="3">
        <f t="shared" si="117"/>
        <v>1565</v>
      </c>
      <c r="C802">
        <v>27.330995626921684</v>
      </c>
      <c r="D802" s="5">
        <f t="shared" si="118"/>
        <v>-27.451492158836125</v>
      </c>
      <c r="E802" s="5">
        <v>25.59884736163756</v>
      </c>
      <c r="F802" s="5">
        <f t="shared" si="119"/>
        <v>-27.50650973044263</v>
      </c>
      <c r="G802" s="7">
        <v>3.1351807231806319</v>
      </c>
      <c r="H802" s="7">
        <f t="shared" si="120"/>
        <v>-4.5581101076072956</v>
      </c>
      <c r="I802" s="9">
        <v>29.582802362458665</v>
      </c>
      <c r="J802" s="9">
        <f t="shared" si="124"/>
        <v>-29.480569993794408</v>
      </c>
      <c r="K802" s="11">
        <v>28.137847848017273</v>
      </c>
      <c r="L802" s="11">
        <f t="shared" si="121"/>
        <v>-28.017350072025899</v>
      </c>
      <c r="M802" s="13">
        <v>22.02279556336574</v>
      </c>
      <c r="N802" s="13">
        <f t="shared" si="122"/>
        <v>-22.376510808985671</v>
      </c>
      <c r="O802" s="15">
        <v>2.1250064284765813</v>
      </c>
      <c r="P802" s="15">
        <f t="shared" si="123"/>
        <v>-3.7087752075067102</v>
      </c>
      <c r="Q802" s="17">
        <v>24.077846895726196</v>
      </c>
      <c r="R802" s="17">
        <f t="shared" si="125"/>
        <v>-24.458667423164442</v>
      </c>
    </row>
    <row r="803" spans="1:18" x14ac:dyDescent="0.3">
      <c r="A803">
        <v>1.5650499999999999E-6</v>
      </c>
      <c r="B803" s="3">
        <f t="shared" si="117"/>
        <v>1565.05</v>
      </c>
      <c r="C803">
        <v>27.596009339697403</v>
      </c>
      <c r="D803" s="5">
        <f t="shared" si="118"/>
        <v>-27.550413366545691</v>
      </c>
      <c r="E803" s="5">
        <v>25.376745175855383</v>
      </c>
      <c r="F803" s="5">
        <f t="shared" si="119"/>
        <v>-27.439716563602914</v>
      </c>
      <c r="G803" s="7">
        <v>3.4047272035751845</v>
      </c>
      <c r="H803" s="7">
        <f t="shared" si="120"/>
        <v>-4.3859514030110258</v>
      </c>
      <c r="I803" s="9">
        <v>28.207168685389838</v>
      </c>
      <c r="J803" s="9">
        <f t="shared" si="124"/>
        <v>-29.33755968922399</v>
      </c>
      <c r="K803" s="11">
        <v>28.281894014693023</v>
      </c>
      <c r="L803" s="11">
        <f t="shared" si="121"/>
        <v>-28.015182503621578</v>
      </c>
      <c r="M803" s="13">
        <v>23.353638016717809</v>
      </c>
      <c r="N803" s="13">
        <f t="shared" si="122"/>
        <v>-22.378123957614957</v>
      </c>
      <c r="O803" s="15">
        <v>2.558025270302096</v>
      </c>
      <c r="P803" s="15">
        <f t="shared" si="123"/>
        <v>-3.4572034895636214</v>
      </c>
      <c r="Q803" s="17">
        <v>23.363972544517281</v>
      </c>
      <c r="R803" s="17">
        <f t="shared" si="125"/>
        <v>-24.576240766869116</v>
      </c>
    </row>
    <row r="804" spans="1:18" x14ac:dyDescent="0.3">
      <c r="A804">
        <v>1.5651000000000001E-6</v>
      </c>
      <c r="B804" s="3">
        <f t="shared" si="117"/>
        <v>1565.1000000000001</v>
      </c>
      <c r="C804">
        <v>28.418632474123569</v>
      </c>
      <c r="D804" s="5">
        <f t="shared" si="118"/>
        <v>-27.715614787127254</v>
      </c>
      <c r="E804" s="5">
        <v>27.239077586046321</v>
      </c>
      <c r="F804" s="5">
        <f t="shared" si="119"/>
        <v>-27.339454495088926</v>
      </c>
      <c r="G804" s="7">
        <v>4.3134573809918351</v>
      </c>
      <c r="H804" s="7">
        <f t="shared" si="120"/>
        <v>-4.1840401815320707</v>
      </c>
      <c r="I804" s="9">
        <v>29.446940139979191</v>
      </c>
      <c r="J804" s="9">
        <f t="shared" si="124"/>
        <v>-29.260080133542356</v>
      </c>
      <c r="K804" s="11">
        <v>29.288210160413236</v>
      </c>
      <c r="L804" s="11">
        <f t="shared" si="121"/>
        <v>-28.178594944791435</v>
      </c>
      <c r="M804" s="13">
        <v>23.995165939119381</v>
      </c>
      <c r="N804" s="13">
        <f t="shared" si="122"/>
        <v>-22.432305542820416</v>
      </c>
      <c r="O804" s="15">
        <v>4.1312872951966781</v>
      </c>
      <c r="P804" s="15">
        <f t="shared" si="123"/>
        <v>-3.2177631229724595</v>
      </c>
      <c r="Q804" s="17">
        <v>24.533146877416691</v>
      </c>
      <c r="R804" s="17">
        <f t="shared" si="125"/>
        <v>-24.608522666949749</v>
      </c>
    </row>
    <row r="805" spans="1:18" x14ac:dyDescent="0.3">
      <c r="A805">
        <v>1.56515E-6</v>
      </c>
      <c r="B805" s="3">
        <f t="shared" si="117"/>
        <v>1565.1499999999999</v>
      </c>
      <c r="C805">
        <v>28.52245144498896</v>
      </c>
      <c r="D805" s="5">
        <f t="shared" si="118"/>
        <v>-27.971556133817142</v>
      </c>
      <c r="E805" s="5">
        <v>29.436928106200803</v>
      </c>
      <c r="F805" s="5">
        <f t="shared" si="119"/>
        <v>-27.183515749969065</v>
      </c>
      <c r="G805" s="7">
        <v>5.4713474259719348</v>
      </c>
      <c r="H805" s="7">
        <f t="shared" si="120"/>
        <v>-4.0527136971731696</v>
      </c>
      <c r="I805" s="9">
        <v>31.831910487832893</v>
      </c>
      <c r="J805" s="9">
        <f t="shared" si="124"/>
        <v>-29.145390512002972</v>
      </c>
      <c r="K805" s="11">
        <v>29.525318265512261</v>
      </c>
      <c r="L805" s="11">
        <f t="shared" si="121"/>
        <v>-28.312859985504531</v>
      </c>
      <c r="M805" s="13">
        <v>22.184486701431915</v>
      </c>
      <c r="N805" s="13">
        <f t="shared" si="122"/>
        <v>-22.600738521941992</v>
      </c>
      <c r="O805" s="15">
        <v>4.640469597039889</v>
      </c>
      <c r="P805" s="15">
        <f t="shared" si="123"/>
        <v>-3.1533752906535191</v>
      </c>
      <c r="Q805" s="17">
        <v>27.703659149823018</v>
      </c>
      <c r="R805" s="17">
        <f t="shared" si="125"/>
        <v>-24.712706765768456</v>
      </c>
    </row>
    <row r="806" spans="1:18" x14ac:dyDescent="0.3">
      <c r="A806">
        <v>1.5652000000000001E-6</v>
      </c>
      <c r="B806" s="3">
        <f t="shared" si="117"/>
        <v>1565.2</v>
      </c>
      <c r="C806">
        <v>28.346106719587446</v>
      </c>
      <c r="D806" s="5">
        <f t="shared" si="118"/>
        <v>-28.221023363532176</v>
      </c>
      <c r="E806" s="5">
        <v>27.92056692075198</v>
      </c>
      <c r="F806" s="5">
        <f t="shared" si="119"/>
        <v>-27.074252706832684</v>
      </c>
      <c r="G806" s="7">
        <v>5.1063320959996403</v>
      </c>
      <c r="H806" s="7">
        <f t="shared" si="120"/>
        <v>-4.1211241123499116</v>
      </c>
      <c r="I806" s="9">
        <v>29.677158317702855</v>
      </c>
      <c r="J806" s="9">
        <f t="shared" si="124"/>
        <v>-28.982860516419532</v>
      </c>
      <c r="K806" s="11">
        <v>27.822234248571142</v>
      </c>
      <c r="L806" s="11">
        <f t="shared" si="121"/>
        <v>-28.391903097061238</v>
      </c>
      <c r="M806" s="13">
        <v>22.613709900711861</v>
      </c>
      <c r="N806" s="13">
        <f t="shared" si="122"/>
        <v>-22.960975342654773</v>
      </c>
      <c r="O806" s="15">
        <v>3.9752344529585031</v>
      </c>
      <c r="P806" s="15">
        <f t="shared" si="123"/>
        <v>-3.2863165641733083</v>
      </c>
      <c r="Q806" s="17">
        <v>24.438593127403124</v>
      </c>
      <c r="R806" s="17">
        <f t="shared" si="125"/>
        <v>-24.779187662228615</v>
      </c>
    </row>
    <row r="807" spans="1:18" x14ac:dyDescent="0.3">
      <c r="A807">
        <v>1.56525E-6</v>
      </c>
      <c r="B807" s="3">
        <f t="shared" si="117"/>
        <v>1565.25</v>
      </c>
      <c r="C807">
        <v>27.660330711502858</v>
      </c>
      <c r="D807" s="5">
        <f t="shared" si="118"/>
        <v>-28.388177819916734</v>
      </c>
      <c r="E807" s="5">
        <v>27.063328883700954</v>
      </c>
      <c r="F807" s="5">
        <f t="shared" si="119"/>
        <v>-27.313641043424084</v>
      </c>
      <c r="G807" s="7">
        <v>4.5852637613649705</v>
      </c>
      <c r="H807" s="7">
        <f t="shared" si="120"/>
        <v>-4.3539586804873656</v>
      </c>
      <c r="I807" s="9">
        <v>28.853601792986616</v>
      </c>
      <c r="J807" s="9">
        <f t="shared" si="124"/>
        <v>-28.787042769061294</v>
      </c>
      <c r="K807" s="11">
        <v>27.168633509641865</v>
      </c>
      <c r="L807" s="11">
        <f t="shared" si="121"/>
        <v>-28.471900493088704</v>
      </c>
      <c r="M807" s="13">
        <v>22.673126341113289</v>
      </c>
      <c r="N807" s="13">
        <f t="shared" si="122"/>
        <v>-22.987258360339279</v>
      </c>
      <c r="O807" s="15">
        <v>3.2560993010260262</v>
      </c>
      <c r="P807" s="15">
        <f t="shared" si="123"/>
        <v>-3.5136514329019435</v>
      </c>
      <c r="Q807" s="17">
        <v>23.271954151413162</v>
      </c>
      <c r="R807" s="17">
        <f t="shared" si="125"/>
        <v>-24.943671559874414</v>
      </c>
    </row>
    <row r="808" spans="1:18" x14ac:dyDescent="0.3">
      <c r="A808">
        <v>1.5653000000000001E-6</v>
      </c>
      <c r="B808" s="3">
        <f t="shared" si="117"/>
        <v>1565.3000000000002</v>
      </c>
      <c r="C808">
        <v>28.149471721036129</v>
      </c>
      <c r="D808" s="5">
        <f t="shared" si="118"/>
        <v>-28.571971542108574</v>
      </c>
      <c r="E808" s="5">
        <v>27.122450608727817</v>
      </c>
      <c r="F808" s="5">
        <f t="shared" si="119"/>
        <v>-27.885116315918975</v>
      </c>
      <c r="G808" s="7">
        <v>3.477255846489534</v>
      </c>
      <c r="H808" s="7">
        <f t="shared" si="120"/>
        <v>-4.493703124291617</v>
      </c>
      <c r="I808" s="9">
        <v>28.727196341231164</v>
      </c>
      <c r="J808" s="9">
        <f t="shared" si="124"/>
        <v>-28.639804120646744</v>
      </c>
      <c r="K808" s="11">
        <v>27.836582658027396</v>
      </c>
      <c r="L808" s="11">
        <f t="shared" si="121"/>
        <v>-28.526135666539499</v>
      </c>
      <c r="M808" s="13">
        <v>22.355691800581887</v>
      </c>
      <c r="N808" s="13">
        <f t="shared" si="122"/>
        <v>-22.892941732593791</v>
      </c>
      <c r="O808" s="15">
        <v>2.1417348613124716</v>
      </c>
      <c r="P808" s="15">
        <f t="shared" si="123"/>
        <v>-3.6195985447346311</v>
      </c>
      <c r="Q808" s="17">
        <v>24.176978929315474</v>
      </c>
      <c r="R808" s="17">
        <f t="shared" si="125"/>
        <v>-24.955121595229318</v>
      </c>
    </row>
    <row r="809" spans="1:18" x14ac:dyDescent="0.3">
      <c r="A809">
        <v>1.56535E-6</v>
      </c>
      <c r="B809" s="3">
        <f t="shared" si="117"/>
        <v>1565.35</v>
      </c>
      <c r="C809">
        <v>28.788081168236396</v>
      </c>
      <c r="D809" s="5">
        <f t="shared" si="118"/>
        <v>-28.697255280281738</v>
      </c>
      <c r="E809" s="5">
        <v>26.949473463414215</v>
      </c>
      <c r="F809" s="5">
        <f t="shared" si="119"/>
        <v>-28.101212435375135</v>
      </c>
      <c r="G809" s="7">
        <v>3.3223241088499407</v>
      </c>
      <c r="H809" s="7">
        <f t="shared" si="120"/>
        <v>-4.4871812499454267</v>
      </c>
      <c r="I809" s="9">
        <v>27.566479494669139</v>
      </c>
      <c r="J809" s="9">
        <f t="shared" si="124"/>
        <v>-28.510700410102082</v>
      </c>
      <c r="K809" s="11">
        <v>28.748297629030951</v>
      </c>
      <c r="L809" s="11">
        <f t="shared" si="121"/>
        <v>-28.387855083626427</v>
      </c>
      <c r="M809" s="13">
        <v>22.655153557221048</v>
      </c>
      <c r="N809" s="13">
        <f t="shared" si="122"/>
        <v>-22.706518889663947</v>
      </c>
      <c r="O809" s="15">
        <v>2.2162029908701584</v>
      </c>
      <c r="P809" s="15">
        <f t="shared" si="123"/>
        <v>-3.503636729934557</v>
      </c>
      <c r="Q809" s="17">
        <v>26.635767640875201</v>
      </c>
      <c r="R809" s="17">
        <f t="shared" si="125"/>
        <v>-25.058033120870753</v>
      </c>
    </row>
    <row r="810" spans="1:18" x14ac:dyDescent="0.3">
      <c r="A810">
        <v>1.5654000000000001E-6</v>
      </c>
      <c r="B810" s="3">
        <f t="shared" si="117"/>
        <v>1565.4</v>
      </c>
      <c r="C810">
        <v>29.177131065695143</v>
      </c>
      <c r="D810" s="5">
        <f t="shared" si="118"/>
        <v>-28.779082622222038</v>
      </c>
      <c r="E810" s="5">
        <v>26.960856255159086</v>
      </c>
      <c r="F810" s="5">
        <f t="shared" si="119"/>
        <v>-27.978363308514311</v>
      </c>
      <c r="G810" s="7">
        <v>3.7229717572712744</v>
      </c>
      <c r="H810" s="7">
        <f t="shared" si="120"/>
        <v>-4.2648068855985253</v>
      </c>
      <c r="I810" s="9">
        <v>26.898432412177584</v>
      </c>
      <c r="J810" s="9">
        <f t="shared" si="124"/>
        <v>-28.30231779760123</v>
      </c>
      <c r="K810" s="11">
        <v>28.556392530954746</v>
      </c>
      <c r="L810" s="11">
        <f t="shared" si="121"/>
        <v>-28.229552716997727</v>
      </c>
      <c r="M810" s="13">
        <v>23.283466894709491</v>
      </c>
      <c r="N810" s="13">
        <f t="shared" si="122"/>
        <v>-22.812156899683711</v>
      </c>
      <c r="O810" s="15">
        <v>3.5810461206138058</v>
      </c>
      <c r="P810" s="15">
        <f t="shared" si="123"/>
        <v>-3.3057480310756859</v>
      </c>
      <c r="Q810" s="17">
        <v>25.790836961078476</v>
      </c>
      <c r="R810" s="17">
        <f t="shared" si="125"/>
        <v>-25.095384984111273</v>
      </c>
    </row>
    <row r="811" spans="1:18" x14ac:dyDescent="0.3">
      <c r="A811">
        <v>1.56545E-6</v>
      </c>
      <c r="B811" s="3">
        <f t="shared" si="117"/>
        <v>1565.45</v>
      </c>
      <c r="C811">
        <v>28.835385734382697</v>
      </c>
      <c r="D811" s="5">
        <f t="shared" si="118"/>
        <v>-28.862639829995878</v>
      </c>
      <c r="E811" s="5">
        <v>27.753342390960192</v>
      </c>
      <c r="F811" s="5">
        <f t="shared" si="119"/>
        <v>-27.8342749975983</v>
      </c>
      <c r="G811" s="7">
        <v>4.6723808198041681</v>
      </c>
      <c r="H811" s="7">
        <f t="shared" si="120"/>
        <v>-4.1350946717484769</v>
      </c>
      <c r="I811" s="9">
        <v>27.782587093212108</v>
      </c>
      <c r="J811" s="9">
        <f t="shared" si="124"/>
        <v>-28.162686001445966</v>
      </c>
      <c r="K811" s="11">
        <v>28.553620105750475</v>
      </c>
      <c r="L811" s="11">
        <f t="shared" si="121"/>
        <v>-28.441095245513687</v>
      </c>
      <c r="M811" s="13">
        <v>24.472518711575333</v>
      </c>
      <c r="N811" s="13">
        <f t="shared" si="122"/>
        <v>-22.764499665507124</v>
      </c>
      <c r="O811" s="15">
        <v>4.2380593239368736</v>
      </c>
      <c r="P811" s="15">
        <f t="shared" si="123"/>
        <v>-3.2458579283872346</v>
      </c>
      <c r="Q811" s="17">
        <v>25.706963019390955</v>
      </c>
      <c r="R811" s="17">
        <f t="shared" si="125"/>
        <v>-25.133658967042319</v>
      </c>
    </row>
    <row r="812" spans="1:18" x14ac:dyDescent="0.3">
      <c r="A812">
        <v>1.5655000000000001E-6</v>
      </c>
      <c r="B812" s="3">
        <f t="shared" si="117"/>
        <v>1565.5</v>
      </c>
      <c r="C812">
        <v>29.250152839424004</v>
      </c>
      <c r="D812" s="5">
        <f t="shared" si="118"/>
        <v>-29.063805657996529</v>
      </c>
      <c r="E812" s="5">
        <v>30.52002262830937</v>
      </c>
      <c r="F812" s="5">
        <f t="shared" si="119"/>
        <v>-28.035097946414439</v>
      </c>
      <c r="G812" s="7">
        <v>5.463526404555175</v>
      </c>
      <c r="H812" s="7">
        <f t="shared" si="120"/>
        <v>-4.0951841843445749</v>
      </c>
      <c r="I812" s="9">
        <v>30.063659007444244</v>
      </c>
      <c r="J812" s="9">
        <f t="shared" si="124"/>
        <v>-28.006201294218073</v>
      </c>
      <c r="K812" s="11">
        <v>28.937821808291929</v>
      </c>
      <c r="L812" s="11">
        <f t="shared" si="121"/>
        <v>-28.836790680477861</v>
      </c>
      <c r="M812" s="13">
        <v>22.285625740210769</v>
      </c>
      <c r="N812" s="13">
        <f t="shared" si="122"/>
        <v>-22.715442683770242</v>
      </c>
      <c r="O812" s="15">
        <v>4.3983551157629321</v>
      </c>
      <c r="P812" s="15">
        <f t="shared" si="123"/>
        <v>-3.2926628613208422</v>
      </c>
      <c r="Q812" s="17">
        <v>26.99832663532294</v>
      </c>
      <c r="R812" s="17">
        <f t="shared" si="125"/>
        <v>-25.158942623172759</v>
      </c>
    </row>
    <row r="813" spans="1:18" x14ac:dyDescent="0.3">
      <c r="A813">
        <v>1.56555E-6</v>
      </c>
      <c r="B813" s="3">
        <f t="shared" si="117"/>
        <v>1565.55</v>
      </c>
      <c r="C813">
        <v>29.546186117682041</v>
      </c>
      <c r="D813" s="5">
        <f t="shared" si="118"/>
        <v>-29.363806089654538</v>
      </c>
      <c r="E813" s="5">
        <v>29.183942661151804</v>
      </c>
      <c r="F813" s="5">
        <f t="shared" si="119"/>
        <v>-28.242006983891994</v>
      </c>
      <c r="G813" s="7">
        <v>4.8021716416176972</v>
      </c>
      <c r="H813" s="7">
        <f t="shared" si="120"/>
        <v>-4.2476408288922638</v>
      </c>
      <c r="I813" s="9">
        <v>28.365837164543841</v>
      </c>
      <c r="J813" s="9">
        <f t="shared" si="124"/>
        <v>-27.83522269073362</v>
      </c>
      <c r="K813" s="11">
        <v>28.824245749200998</v>
      </c>
      <c r="L813" s="11">
        <f t="shared" si="121"/>
        <v>-29.146542834754218</v>
      </c>
      <c r="M813" s="13">
        <v>22.410471739262896</v>
      </c>
      <c r="N813" s="13">
        <f t="shared" si="122"/>
        <v>-22.778362160147992</v>
      </c>
      <c r="O813" s="15">
        <v>3.6174963886289717</v>
      </c>
      <c r="P813" s="15">
        <f t="shared" si="123"/>
        <v>-3.4867450531279958</v>
      </c>
      <c r="Q813" s="17">
        <v>25.504776064140387</v>
      </c>
      <c r="R813" s="17">
        <f t="shared" si="125"/>
        <v>-25.167742898246598</v>
      </c>
    </row>
    <row r="814" spans="1:18" x14ac:dyDescent="0.3">
      <c r="A814">
        <v>1.5656000000000001E-6</v>
      </c>
      <c r="B814" s="3">
        <f t="shared" si="117"/>
        <v>1565.6000000000001</v>
      </c>
      <c r="C814">
        <v>29.258897522451583</v>
      </c>
      <c r="D814" s="5">
        <f t="shared" si="118"/>
        <v>-29.493526641841925</v>
      </c>
      <c r="E814" s="5">
        <v>28.331285964453386</v>
      </c>
      <c r="F814" s="5">
        <f t="shared" si="119"/>
        <v>-28.469301165624692</v>
      </c>
      <c r="G814" s="7">
        <v>4.2482386375299299</v>
      </c>
      <c r="H814" s="7">
        <f t="shared" si="120"/>
        <v>-4.4180518138826734</v>
      </c>
      <c r="I814" s="9">
        <v>27.602133120414528</v>
      </c>
      <c r="J814" s="9">
        <f t="shared" si="124"/>
        <v>-27.561839137012186</v>
      </c>
      <c r="K814" s="11">
        <v>27.905404331282512</v>
      </c>
      <c r="L814" s="11">
        <f t="shared" si="121"/>
        <v>-29.211403526983844</v>
      </c>
      <c r="M814" s="13">
        <v>22.130937509820932</v>
      </c>
      <c r="N814" s="13">
        <f t="shared" si="122"/>
        <v>-22.744716536189024</v>
      </c>
      <c r="O814" s="15">
        <v>2.9716691471959393</v>
      </c>
      <c r="P814" s="15">
        <f t="shared" si="123"/>
        <v>-3.6472868221818127</v>
      </c>
      <c r="Q814" s="17">
        <v>23.914883563264183</v>
      </c>
      <c r="R814" s="17">
        <f t="shared" si="125"/>
        <v>-25.153299794654295</v>
      </c>
    </row>
    <row r="815" spans="1:18" x14ac:dyDescent="0.3">
      <c r="A815">
        <v>1.56565E-6</v>
      </c>
      <c r="B815" s="3">
        <f t="shared" si="117"/>
        <v>1565.65</v>
      </c>
      <c r="C815">
        <v>29.098121589552058</v>
      </c>
      <c r="D815" s="5">
        <f t="shared" si="118"/>
        <v>-29.573690792151915</v>
      </c>
      <c r="E815" s="5">
        <v>26.623772122507873</v>
      </c>
      <c r="F815" s="5">
        <f t="shared" si="119"/>
        <v>-28.754674013371098</v>
      </c>
      <c r="G815" s="7">
        <v>3.2476037825029209</v>
      </c>
      <c r="H815" s="7">
        <f t="shared" si="120"/>
        <v>-4.4835871111540708</v>
      </c>
      <c r="I815" s="9">
        <v>26.299068556831081</v>
      </c>
      <c r="J815" s="9">
        <f t="shared" si="124"/>
        <v>-27.401800007346381</v>
      </c>
      <c r="K815" s="11">
        <v>27.942294599225256</v>
      </c>
      <c r="L815" s="11">
        <f t="shared" si="121"/>
        <v>-29.494754664871852</v>
      </c>
      <c r="M815" s="13">
        <v>23.240866801629572</v>
      </c>
      <c r="N815" s="13">
        <f t="shared" si="122"/>
        <v>-22.645823429399616</v>
      </c>
      <c r="O815" s="15">
        <v>2.6615826084511767</v>
      </c>
      <c r="P815" s="15">
        <f t="shared" si="123"/>
        <v>-3.5917742839300373</v>
      </c>
      <c r="Q815" s="17">
        <v>23.316832643600506</v>
      </c>
      <c r="R815" s="17">
        <f t="shared" si="125"/>
        <v>-25.027253129415413</v>
      </c>
    </row>
    <row r="816" spans="1:18" x14ac:dyDescent="0.3">
      <c r="A816">
        <v>1.5657000000000001E-6</v>
      </c>
      <c r="B816" s="3">
        <f t="shared" si="117"/>
        <v>1565.7</v>
      </c>
      <c r="C816">
        <v>29.470823163508747</v>
      </c>
      <c r="D816" s="5">
        <f t="shared" si="118"/>
        <v>-29.676238644137509</v>
      </c>
      <c r="E816" s="5">
        <v>28.87073542304617</v>
      </c>
      <c r="F816" s="5">
        <f t="shared" si="119"/>
        <v>-28.897410392678005</v>
      </c>
      <c r="G816" s="7">
        <v>3.8092099574991565</v>
      </c>
      <c r="H816" s="7">
        <f t="shared" si="120"/>
        <v>-4.4172001848567328</v>
      </c>
      <c r="I816" s="9">
        <v>26.867708874959924</v>
      </c>
      <c r="J816" s="9">
        <f t="shared" si="124"/>
        <v>-27.252860186884863</v>
      </c>
      <c r="K816" s="11">
        <v>29.937659533730731</v>
      </c>
      <c r="L816" s="11">
        <f t="shared" si="121"/>
        <v>-29.804881855543176</v>
      </c>
      <c r="M816" s="13">
        <v>22.137137558945987</v>
      </c>
      <c r="N816" s="13">
        <f t="shared" si="122"/>
        <v>-22.349048025054632</v>
      </c>
      <c r="O816" s="15">
        <v>3.376333426073991</v>
      </c>
      <c r="P816" s="15">
        <f t="shared" si="123"/>
        <v>-3.4392993491975594</v>
      </c>
      <c r="Q816" s="17">
        <v>26.576770050932481</v>
      </c>
      <c r="R816" s="17">
        <f t="shared" si="125"/>
        <v>-25.101954209713554</v>
      </c>
    </row>
    <row r="817" spans="1:18" x14ac:dyDescent="0.3">
      <c r="A817">
        <v>1.56575E-6</v>
      </c>
      <c r="B817" s="3">
        <f t="shared" si="117"/>
        <v>1565.75</v>
      </c>
      <c r="C817">
        <v>30.849475605958183</v>
      </c>
      <c r="D817" s="5">
        <f t="shared" si="118"/>
        <v>-29.843907406240859</v>
      </c>
      <c r="E817" s="5">
        <v>28.984631946025843</v>
      </c>
      <c r="F817" s="5">
        <f t="shared" si="119"/>
        <v>-28.716624278490698</v>
      </c>
      <c r="G817" s="7">
        <v>4.1861588873259521</v>
      </c>
      <c r="H817" s="7">
        <f t="shared" si="120"/>
        <v>-4.2093866390356522</v>
      </c>
      <c r="I817" s="9">
        <v>26.860180817534605</v>
      </c>
      <c r="J817" s="9">
        <f t="shared" si="124"/>
        <v>-27.072567463878901</v>
      </c>
      <c r="K817" s="11">
        <v>31.125587859283662</v>
      </c>
      <c r="L817" s="11">
        <f t="shared" si="121"/>
        <v>-30.087461973705217</v>
      </c>
      <c r="M817" s="13">
        <v>22.182556523744488</v>
      </c>
      <c r="N817" s="13">
        <f t="shared" si="122"/>
        <v>-22.464091320482748</v>
      </c>
      <c r="O817" s="15">
        <v>3.7241486303621016</v>
      </c>
      <c r="P817" s="15">
        <f t="shared" si="123"/>
        <v>-3.2964246957591796</v>
      </c>
      <c r="Q817" s="17">
        <v>26.42978328552077</v>
      </c>
      <c r="R817" s="17">
        <f t="shared" si="125"/>
        <v>-25.097999519839572</v>
      </c>
    </row>
    <row r="818" spans="1:18" x14ac:dyDescent="0.3">
      <c r="A818">
        <v>1.5658000000000001E-6</v>
      </c>
      <c r="B818" s="3">
        <f t="shared" si="117"/>
        <v>1565.8000000000002</v>
      </c>
      <c r="C818">
        <v>29.955566137922872</v>
      </c>
      <c r="D818" s="5">
        <f t="shared" si="118"/>
        <v>-29.974474441211662</v>
      </c>
      <c r="E818" s="5">
        <v>28.9951210990085</v>
      </c>
      <c r="F818" s="5">
        <f t="shared" si="119"/>
        <v>-28.509904726140178</v>
      </c>
      <c r="G818" s="7">
        <v>5.0018222919664268</v>
      </c>
      <c r="H818" s="7">
        <f t="shared" si="120"/>
        <v>-4.1463034887162653</v>
      </c>
      <c r="I818" s="9">
        <v>27.294464607492081</v>
      </c>
      <c r="J818" s="9">
        <f t="shared" si="124"/>
        <v>-26.903736620678529</v>
      </c>
      <c r="K818" s="11">
        <v>30.934104200790891</v>
      </c>
      <c r="L818" s="11">
        <f t="shared" si="121"/>
        <v>-30.468659956998124</v>
      </c>
      <c r="M818" s="13">
        <v>22.984886564359371</v>
      </c>
      <c r="N818" s="13">
        <f t="shared" si="122"/>
        <v>-22.545596201584601</v>
      </c>
      <c r="O818" s="15">
        <v>4.0825567793840065</v>
      </c>
      <c r="P818" s="15">
        <f t="shared" si="123"/>
        <v>-3.2978985141953414</v>
      </c>
      <c r="Q818" s="17">
        <v>25.664426224066617</v>
      </c>
      <c r="R818" s="17">
        <f t="shared" si="125"/>
        <v>-25.072757818341959</v>
      </c>
    </row>
    <row r="819" spans="1:18" x14ac:dyDescent="0.3">
      <c r="A819">
        <v>1.56585E-6</v>
      </c>
      <c r="B819" s="3">
        <f t="shared" si="117"/>
        <v>1565.85</v>
      </c>
      <c r="C819">
        <v>29.898608418485004</v>
      </c>
      <c r="D819" s="5">
        <f t="shared" si="118"/>
        <v>-30.150032289974451</v>
      </c>
      <c r="E819" s="5">
        <v>29.529211884876759</v>
      </c>
      <c r="F819" s="5">
        <f t="shared" si="119"/>
        <v>-28.582996451113502</v>
      </c>
      <c r="G819" s="7">
        <v>5.0264339587540334</v>
      </c>
      <c r="H819" s="7">
        <f t="shared" si="120"/>
        <v>-4.1912067786757259</v>
      </c>
      <c r="I819" s="9">
        <v>28.161777862128723</v>
      </c>
      <c r="J819" s="9">
        <f t="shared" si="124"/>
        <v>-26.699398559083935</v>
      </c>
      <c r="K819" s="11">
        <v>29.396904551327268</v>
      </c>
      <c r="L819" s="11">
        <f t="shared" si="121"/>
        <v>-31.069824561747197</v>
      </c>
      <c r="M819" s="13">
        <v>22.318697317631369</v>
      </c>
      <c r="N819" s="13">
        <f t="shared" si="122"/>
        <v>-22.644511503760555</v>
      </c>
      <c r="O819" s="15">
        <v>3.8216206814083264</v>
      </c>
      <c r="P819" s="15">
        <f t="shared" si="123"/>
        <v>-3.4099179923226841</v>
      </c>
      <c r="Q819" s="17">
        <v>24.224615242115107</v>
      </c>
      <c r="R819" s="17">
        <f t="shared" si="125"/>
        <v>-24.892529125514145</v>
      </c>
    </row>
    <row r="820" spans="1:18" x14ac:dyDescent="0.3">
      <c r="A820">
        <v>1.5659000000000001E-6</v>
      </c>
      <c r="B820" s="3">
        <f t="shared" si="117"/>
        <v>1565.9</v>
      </c>
      <c r="C820">
        <v>29.75831640225308</v>
      </c>
      <c r="D820" s="5">
        <f t="shared" si="118"/>
        <v>-30.472590700805434</v>
      </c>
      <c r="E820" s="5">
        <v>29.037969804722358</v>
      </c>
      <c r="F820" s="5">
        <f t="shared" si="119"/>
        <v>-28.907817292806595</v>
      </c>
      <c r="G820" s="7">
        <v>4.3783247299852448</v>
      </c>
      <c r="H820" s="7">
        <f t="shared" si="120"/>
        <v>-4.407633950113512</v>
      </c>
      <c r="I820" s="9">
        <v>27.654931015434343</v>
      </c>
      <c r="J820" s="9">
        <f t="shared" si="124"/>
        <v>-26.464875153311809</v>
      </c>
      <c r="K820" s="11">
        <v>31.389903909834807</v>
      </c>
      <c r="L820" s="11">
        <f t="shared" si="121"/>
        <v>-31.821534687065014</v>
      </c>
      <c r="M820" s="13">
        <v>22.294535826815398</v>
      </c>
      <c r="N820" s="13">
        <f t="shared" si="122"/>
        <v>-22.634788919234168</v>
      </c>
      <c r="O820" s="15">
        <v>3.0259207380960547</v>
      </c>
      <c r="P820" s="15">
        <f t="shared" si="123"/>
        <v>-3.5866562560410942</v>
      </c>
      <c r="Q820" s="17">
        <v>25.209387367881376</v>
      </c>
      <c r="R820" s="17">
        <f t="shared" si="125"/>
        <v>-24.837131261935674</v>
      </c>
    </row>
    <row r="821" spans="1:18" x14ac:dyDescent="0.3">
      <c r="A821">
        <v>1.56595E-6</v>
      </c>
      <c r="B821" s="3">
        <f t="shared" si="117"/>
        <v>1565.95</v>
      </c>
      <c r="C821">
        <v>30.759171698354173</v>
      </c>
      <c r="D821" s="5">
        <f t="shared" si="118"/>
        <v>-30.855986552557763</v>
      </c>
      <c r="E821" s="5">
        <v>28.892947600623557</v>
      </c>
      <c r="F821" s="5">
        <f t="shared" si="119"/>
        <v>-29.035959095255439</v>
      </c>
      <c r="G821" s="7">
        <v>4.0085115568307899</v>
      </c>
      <c r="H821" s="7">
        <f t="shared" si="120"/>
        <v>-4.5278644289209824</v>
      </c>
      <c r="I821" s="9">
        <v>26.929798235508656</v>
      </c>
      <c r="J821" s="9">
        <f t="shared" si="124"/>
        <v>-26.14096419996428</v>
      </c>
      <c r="K821" s="11">
        <v>31.654892012463698</v>
      </c>
      <c r="L821" s="11">
        <f t="shared" si="121"/>
        <v>-32.019069429542888</v>
      </c>
      <c r="M821" s="13">
        <v>21.504764668125496</v>
      </c>
      <c r="N821" s="13">
        <f t="shared" si="122"/>
        <v>-22.872774667624657</v>
      </c>
      <c r="O821" s="15">
        <v>2.7133099766120949</v>
      </c>
      <c r="P821" s="15">
        <f t="shared" si="123"/>
        <v>-3.59892996892613</v>
      </c>
      <c r="Q821" s="17">
        <v>24.558236362204596</v>
      </c>
      <c r="R821" s="17">
        <f t="shared" si="125"/>
        <v>-24.721912547769438</v>
      </c>
    </row>
    <row r="822" spans="1:18" x14ac:dyDescent="0.3">
      <c r="A822">
        <v>1.5659999999999999E-6</v>
      </c>
      <c r="B822" s="3">
        <f t="shared" si="117"/>
        <v>1566</v>
      </c>
      <c r="C822">
        <v>30.721289432419283</v>
      </c>
      <c r="D822" s="5">
        <f t="shared" si="118"/>
        <v>-31.044402421307797</v>
      </c>
      <c r="E822" s="5">
        <v>27.323466689997161</v>
      </c>
      <c r="F822" s="5">
        <f t="shared" si="119"/>
        <v>-29.044998484835062</v>
      </c>
      <c r="G822" s="7">
        <v>3.3853909463443728</v>
      </c>
      <c r="H822" s="7">
        <f t="shared" si="120"/>
        <v>-4.5541685746536782</v>
      </c>
      <c r="I822" s="9">
        <v>25.23395924805984</v>
      </c>
      <c r="J822" s="9">
        <f t="shared" si="124"/>
        <v>-25.949395627243199</v>
      </c>
      <c r="K822" s="11">
        <v>31.763622989912406</v>
      </c>
      <c r="L822" s="11">
        <f t="shared" si="121"/>
        <v>-32.20033344984698</v>
      </c>
      <c r="M822" s="13">
        <v>23.436058694491955</v>
      </c>
      <c r="N822" s="13">
        <f t="shared" si="122"/>
        <v>-23.085815690200853</v>
      </c>
      <c r="O822" s="15">
        <v>2.9696085813791342</v>
      </c>
      <c r="P822" s="15">
        <f t="shared" si="123"/>
        <v>-3.5878030998814503</v>
      </c>
      <c r="Q822" s="17">
        <v>23.531177770920245</v>
      </c>
      <c r="R822" s="17">
        <f t="shared" si="125"/>
        <v>-24.548508697890963</v>
      </c>
    </row>
    <row r="823" spans="1:18" x14ac:dyDescent="0.3">
      <c r="A823">
        <v>1.56605E-6</v>
      </c>
      <c r="B823" s="3">
        <f t="shared" si="117"/>
        <v>1566.05</v>
      </c>
      <c r="C823">
        <v>30.838918161316677</v>
      </c>
      <c r="D823" s="5">
        <f t="shared" si="118"/>
        <v>-31.225295863643687</v>
      </c>
      <c r="E823" s="5">
        <v>28.989111489213286</v>
      </c>
      <c r="F823" s="5">
        <f t="shared" si="119"/>
        <v>-29.041780735835232</v>
      </c>
      <c r="G823" s="7">
        <v>4.1713401384238225</v>
      </c>
      <c r="H823" s="7">
        <f t="shared" si="120"/>
        <v>-4.441984507972621</v>
      </c>
      <c r="I823" s="9">
        <v>26.198346673774644</v>
      </c>
      <c r="J823" s="9">
        <f t="shared" si="124"/>
        <v>-25.76801624178411</v>
      </c>
      <c r="K823" s="11">
        <v>32.636225582129988</v>
      </c>
      <c r="L823" s="11">
        <f t="shared" si="121"/>
        <v>-32.391967731593915</v>
      </c>
      <c r="M823" s="13">
        <v>23.225520550281473</v>
      </c>
      <c r="N823" s="13">
        <f t="shared" si="122"/>
        <v>-23.108566226373949</v>
      </c>
      <c r="O823" s="15">
        <v>3.6322345729905905</v>
      </c>
      <c r="P823" s="15">
        <f t="shared" si="123"/>
        <v>-3.4504508773192173</v>
      </c>
      <c r="Q823" s="17">
        <v>24.258727909162921</v>
      </c>
      <c r="R823" s="17">
        <f t="shared" si="125"/>
        <v>-24.497091864373417</v>
      </c>
    </row>
    <row r="824" spans="1:18" x14ac:dyDescent="0.3">
      <c r="A824">
        <v>1.5660999999999999E-6</v>
      </c>
      <c r="B824" s="3">
        <f t="shared" si="117"/>
        <v>1566.1</v>
      </c>
      <c r="C824">
        <v>32.001147287030868</v>
      </c>
      <c r="D824" s="5">
        <f t="shared" si="118"/>
        <v>-31.576470784721906</v>
      </c>
      <c r="E824" s="5">
        <v>29.547159697745712</v>
      </c>
      <c r="F824" s="5">
        <f t="shared" si="119"/>
        <v>-28.929335844547641</v>
      </c>
      <c r="G824" s="7">
        <v>4.6972715371245428</v>
      </c>
      <c r="H824" s="7">
        <f t="shared" si="120"/>
        <v>-4.3034516827296416</v>
      </c>
      <c r="I824" s="9">
        <v>26.63762296712558</v>
      </c>
      <c r="J824" s="9">
        <f t="shared" si="124"/>
        <v>-25.60641173686059</v>
      </c>
      <c r="K824" s="11">
        <v>33.917050378773261</v>
      </c>
      <c r="L824" s="11">
        <f t="shared" si="121"/>
        <v>-32.966911044984599</v>
      </c>
      <c r="M824" s="13">
        <v>23.120090531580452</v>
      </c>
      <c r="N824" s="13">
        <f t="shared" si="122"/>
        <v>-23.228903838896741</v>
      </c>
      <c r="O824" s="15">
        <v>4.0918639284693654</v>
      </c>
      <c r="P824" s="15">
        <f t="shared" si="123"/>
        <v>-3.405414020046897</v>
      </c>
      <c r="Q824" s="17">
        <v>25.308772510284257</v>
      </c>
      <c r="R824" s="17">
        <f t="shared" si="125"/>
        <v>-24.48917255090846</v>
      </c>
    </row>
    <row r="825" spans="1:18" x14ac:dyDescent="0.3">
      <c r="A825">
        <v>1.56615E-6</v>
      </c>
      <c r="B825" s="3">
        <f t="shared" si="117"/>
        <v>1566.15</v>
      </c>
      <c r="C825">
        <v>32.9213858292797</v>
      </c>
      <c r="D825" s="5">
        <f t="shared" si="118"/>
        <v>-32.02750834383437</v>
      </c>
      <c r="E825" s="5">
        <v>30.024011645085757</v>
      </c>
      <c r="F825" s="5">
        <f t="shared" si="119"/>
        <v>-28.744950383028531</v>
      </c>
      <c r="G825" s="7">
        <v>5.411875496880775</v>
      </c>
      <c r="H825" s="7">
        <f t="shared" si="120"/>
        <v>-4.2783834345654137</v>
      </c>
      <c r="I825" s="9">
        <v>26.636414854052511</v>
      </c>
      <c r="J825" s="9">
        <f t="shared" si="124"/>
        <v>-25.373798547478831</v>
      </c>
      <c r="K825" s="11">
        <v>35.459395852403432</v>
      </c>
      <c r="L825" s="11">
        <f t="shared" si="121"/>
        <v>-33.178931742687865</v>
      </c>
      <c r="M825" s="13">
        <v>23.143640956365722</v>
      </c>
      <c r="N825" s="13">
        <f t="shared" si="122"/>
        <v>-23.505026903661207</v>
      </c>
      <c r="O825" s="15">
        <v>4.4289652456352755</v>
      </c>
      <c r="P825" s="15">
        <f t="shared" si="123"/>
        <v>-3.4947773001086779</v>
      </c>
      <c r="Q825" s="17">
        <v>25.857913653067854</v>
      </c>
      <c r="R825" s="17">
        <f t="shared" si="125"/>
        <v>-24.441323611578273</v>
      </c>
    </row>
    <row r="826" spans="1:18" x14ac:dyDescent="0.3">
      <c r="A826">
        <v>1.5661999999999999E-6</v>
      </c>
      <c r="B826" s="3">
        <f t="shared" si="117"/>
        <v>1566.1999999999998</v>
      </c>
      <c r="C826">
        <v>32.54521842470853</v>
      </c>
      <c r="D826" s="5">
        <f t="shared" si="118"/>
        <v>-32.331075284934954</v>
      </c>
      <c r="E826" s="5">
        <v>29.06598645224247</v>
      </c>
      <c r="F826" s="5">
        <f t="shared" si="119"/>
        <v>-28.595578051010357</v>
      </c>
      <c r="G826" s="7">
        <v>5.0115147455738622</v>
      </c>
      <c r="H826" s="7">
        <f t="shared" si="120"/>
        <v>-4.3501291822165014</v>
      </c>
      <c r="I826" s="9">
        <v>26.023745204217782</v>
      </c>
      <c r="J826" s="9">
        <f t="shared" si="124"/>
        <v>-25.103886802991518</v>
      </c>
      <c r="K826" s="11">
        <v>31.913006958509463</v>
      </c>
      <c r="L826" s="11">
        <f t="shared" si="121"/>
        <v>-33.421785744474697</v>
      </c>
      <c r="M826" s="13">
        <v>24.51699504285088</v>
      </c>
      <c r="N826" s="13">
        <f t="shared" si="122"/>
        <v>-23.969505845614492</v>
      </c>
      <c r="O826" s="15">
        <v>3.4990705549243515</v>
      </c>
      <c r="P826" s="15">
        <f t="shared" si="123"/>
        <v>-3.6709237188343051</v>
      </c>
      <c r="Q826" s="17">
        <v>23.19681504380749</v>
      </c>
      <c r="R826" s="17">
        <f t="shared" si="125"/>
        <v>-24.172014046960982</v>
      </c>
    </row>
    <row r="827" spans="1:18" x14ac:dyDescent="0.3">
      <c r="A827">
        <v>1.56625E-6</v>
      </c>
      <c r="B827" s="3">
        <f t="shared" si="117"/>
        <v>1566.25</v>
      </c>
      <c r="C827">
        <v>31.583607118945871</v>
      </c>
      <c r="D827" s="5">
        <f t="shared" si="118"/>
        <v>-32.465984074211832</v>
      </c>
      <c r="E827" s="5">
        <v>28.966161358010055</v>
      </c>
      <c r="F827" s="5">
        <f t="shared" si="119"/>
        <v>-28.688212079898861</v>
      </c>
      <c r="G827" s="7">
        <v>4.4492003446529083</v>
      </c>
      <c r="H827" s="7">
        <f t="shared" si="120"/>
        <v>-4.5686013653472681</v>
      </c>
      <c r="I827" s="9">
        <v>25.301634604117822</v>
      </c>
      <c r="J827" s="9">
        <f t="shared" si="124"/>
        <v>-24.827967313752708</v>
      </c>
      <c r="K827" s="11">
        <v>32.938228062324647</v>
      </c>
      <c r="L827" s="11">
        <f t="shared" si="121"/>
        <v>-33.81147085157761</v>
      </c>
      <c r="M827" s="13">
        <v>24.312966749506451</v>
      </c>
      <c r="N827" s="13">
        <f t="shared" si="122"/>
        <v>-24.142157157306617</v>
      </c>
      <c r="O827" s="15">
        <v>3.6128799399153024</v>
      </c>
      <c r="P827" s="15">
        <f t="shared" si="123"/>
        <v>-3.8438706790426012</v>
      </c>
      <c r="Q827" s="17">
        <v>23.697386600860902</v>
      </c>
      <c r="R827" s="17">
        <f t="shared" si="125"/>
        <v>-23.968042060645978</v>
      </c>
    </row>
    <row r="828" spans="1:18" x14ac:dyDescent="0.3">
      <c r="A828">
        <v>1.5662999999999999E-6</v>
      </c>
      <c r="B828" s="3">
        <f t="shared" si="117"/>
        <v>1566.3</v>
      </c>
      <c r="C828">
        <v>33.059182708188935</v>
      </c>
      <c r="D828" s="5">
        <f t="shared" si="118"/>
        <v>-32.656490062633736</v>
      </c>
      <c r="E828" s="5">
        <v>28.517207863288419</v>
      </c>
      <c r="F828" s="5">
        <f t="shared" si="119"/>
        <v>-28.75206725573312</v>
      </c>
      <c r="G828" s="7">
        <v>3.8799816251558568</v>
      </c>
      <c r="H828" s="7">
        <f t="shared" si="120"/>
        <v>-4.674495620399183</v>
      </c>
      <c r="I828" s="9">
        <v>24.358693473862225</v>
      </c>
      <c r="J828" s="9">
        <f t="shared" si="124"/>
        <v>-24.542248906234448</v>
      </c>
      <c r="K828" s="11">
        <v>32.850447018260162</v>
      </c>
      <c r="L828" s="11">
        <f t="shared" si="121"/>
        <v>-34.153325347773247</v>
      </c>
      <c r="M828" s="13">
        <v>23.212391926090291</v>
      </c>
      <c r="N828" s="13">
        <f t="shared" si="122"/>
        <v>-24.301299357489256</v>
      </c>
      <c r="O828" s="15">
        <v>2.7090345537616756</v>
      </c>
      <c r="P828" s="15">
        <f t="shared" si="123"/>
        <v>-3.8843761485342911</v>
      </c>
      <c r="Q828" s="17">
        <v>23.211422477146684</v>
      </c>
      <c r="R828" s="17">
        <f t="shared" si="125"/>
        <v>-23.896981003540272</v>
      </c>
    </row>
    <row r="829" spans="1:18" x14ac:dyDescent="0.3">
      <c r="A829">
        <v>1.56635E-6</v>
      </c>
      <c r="B829" s="3">
        <f t="shared" si="117"/>
        <v>1566.3500000000001</v>
      </c>
      <c r="C829">
        <v>33.8176544342653</v>
      </c>
      <c r="D829" s="5">
        <f t="shared" si="118"/>
        <v>-32.75366812575561</v>
      </c>
      <c r="E829" s="5">
        <v>27.378500651050409</v>
      </c>
      <c r="F829" s="5">
        <f t="shared" si="119"/>
        <v>-28.703444913035682</v>
      </c>
      <c r="G829" s="7">
        <v>3.6411057063242396</v>
      </c>
      <c r="H829" s="7">
        <f t="shared" si="120"/>
        <v>-4.6648195881847725</v>
      </c>
      <c r="I829" s="9">
        <v>23.016009241880177</v>
      </c>
      <c r="J829" s="9">
        <f t="shared" si="124"/>
        <v>-24.318269721261032</v>
      </c>
      <c r="K829" s="11">
        <v>35.146337685234151</v>
      </c>
      <c r="L829" s="11">
        <f t="shared" si="121"/>
        <v>-34.307571943641179</v>
      </c>
      <c r="M829" s="13">
        <v>23.522073442859323</v>
      </c>
      <c r="N829" s="13">
        <f t="shared" si="122"/>
        <v>-24.671285920280599</v>
      </c>
      <c r="O829" s="15">
        <v>3.3712521086851268</v>
      </c>
      <c r="P829" s="15">
        <f t="shared" si="123"/>
        <v>-3.8769388071490054</v>
      </c>
      <c r="Q829" s="17">
        <v>24.738277553087514</v>
      </c>
      <c r="R829" s="17">
        <f t="shared" si="125"/>
        <v>-23.874043130647983</v>
      </c>
    </row>
    <row r="830" spans="1:18" x14ac:dyDescent="0.3">
      <c r="A830">
        <v>1.5663999999999999E-6</v>
      </c>
      <c r="B830" s="3">
        <f t="shared" si="117"/>
        <v>1566.3999999999999</v>
      </c>
      <c r="C830">
        <v>33.491274168259473</v>
      </c>
      <c r="D830" s="5">
        <f t="shared" si="118"/>
        <v>-32.730500339516531</v>
      </c>
      <c r="E830" s="5">
        <v>27.54859661245996</v>
      </c>
      <c r="F830" s="5">
        <f t="shared" si="119"/>
        <v>-28.530574109418726</v>
      </c>
      <c r="G830" s="7">
        <v>4.1276422483429656</v>
      </c>
      <c r="H830" s="7">
        <f t="shared" si="120"/>
        <v>-4.5207026966171515</v>
      </c>
      <c r="I830" s="9">
        <v>23.326642383541717</v>
      </c>
      <c r="J830" s="9">
        <f t="shared" si="124"/>
        <v>-24.102935070686751</v>
      </c>
      <c r="K830" s="11">
        <v>33.510110886867459</v>
      </c>
      <c r="L830" s="11">
        <f t="shared" si="121"/>
        <v>-34.22636998650448</v>
      </c>
      <c r="M830" s="13">
        <v>25.055766474460015</v>
      </c>
      <c r="N830" s="13">
        <f t="shared" si="122"/>
        <v>-24.88554019712069</v>
      </c>
      <c r="O830" s="15">
        <v>3.9195535387138634</v>
      </c>
      <c r="P830" s="15">
        <f t="shared" si="123"/>
        <v>-3.7446530866211836</v>
      </c>
      <c r="Q830" s="17">
        <v>23.51780745023251</v>
      </c>
      <c r="R830" s="17">
        <f t="shared" si="125"/>
        <v>-23.766956295820119</v>
      </c>
    </row>
    <row r="831" spans="1:18" x14ac:dyDescent="0.3">
      <c r="A831">
        <v>1.5664500000000001E-6</v>
      </c>
      <c r="B831" s="3">
        <f t="shared" si="117"/>
        <v>1566.45</v>
      </c>
      <c r="C831">
        <v>31.935468535911191</v>
      </c>
      <c r="D831" s="5">
        <f t="shared" si="118"/>
        <v>-32.63541378147216</v>
      </c>
      <c r="E831" s="5">
        <v>28.157172949993679</v>
      </c>
      <c r="F831" s="5">
        <f t="shared" si="119"/>
        <v>-28.434631534262625</v>
      </c>
      <c r="G831" s="7">
        <v>4.72596903334167</v>
      </c>
      <c r="H831" s="7">
        <f t="shared" si="120"/>
        <v>-4.3771255504001081</v>
      </c>
      <c r="I831" s="9">
        <v>23.909350893841264</v>
      </c>
      <c r="J831" s="9">
        <f t="shared" si="124"/>
        <v>-23.937876730821138</v>
      </c>
      <c r="K831" s="11">
        <v>34.083432030331998</v>
      </c>
      <c r="L831" s="11">
        <f t="shared" si="121"/>
        <v>-34.707834629465722</v>
      </c>
      <c r="M831" s="13">
        <v>26.149554087658387</v>
      </c>
      <c r="N831" s="13">
        <f t="shared" si="122"/>
        <v>-24.907266459667991</v>
      </c>
      <c r="O831" s="15">
        <v>4.4747741638683678</v>
      </c>
      <c r="P831" s="15">
        <f t="shared" si="123"/>
        <v>-3.7512995871208381</v>
      </c>
      <c r="Q831" s="17">
        <v>23.703653487631883</v>
      </c>
      <c r="R831" s="17">
        <f t="shared" si="125"/>
        <v>-23.708681196727934</v>
      </c>
    </row>
    <row r="832" spans="1:18" x14ac:dyDescent="0.3">
      <c r="A832">
        <v>1.5665E-6</v>
      </c>
      <c r="B832" s="3">
        <f t="shared" si="117"/>
        <v>1566.5</v>
      </c>
      <c r="C832">
        <v>32.55347205711373</v>
      </c>
      <c r="D832" s="5">
        <f t="shared" si="118"/>
        <v>-32.679238947715071</v>
      </c>
      <c r="E832" s="5">
        <v>29.563808071721603</v>
      </c>
      <c r="F832" s="5">
        <f t="shared" si="119"/>
        <v>-28.310868712050553</v>
      </c>
      <c r="G832" s="7">
        <v>5.5701127776520352</v>
      </c>
      <c r="H832" s="7">
        <f t="shared" si="120"/>
        <v>-4.3392671254501893</v>
      </c>
      <c r="I832" s="9">
        <v>24.726034282843308</v>
      </c>
      <c r="J832" s="9">
        <f t="shared" si="124"/>
        <v>-23.683021077555605</v>
      </c>
      <c r="K832" s="11">
        <v>35.660474060941588</v>
      </c>
      <c r="L832" s="11">
        <f t="shared" si="121"/>
        <v>-35.437728686553896</v>
      </c>
      <c r="M832" s="13">
        <v>25.162571811413173</v>
      </c>
      <c r="N832" s="13">
        <f t="shared" si="122"/>
        <v>-24.858331818240384</v>
      </c>
      <c r="O832" s="15">
        <v>4.6990781834620918</v>
      </c>
      <c r="P832" s="15">
        <f t="shared" si="123"/>
        <v>-3.8223916196560532</v>
      </c>
      <c r="Q832" s="17">
        <v>24.527856227307048</v>
      </c>
      <c r="R832" s="17">
        <f t="shared" si="125"/>
        <v>-23.65468241474899</v>
      </c>
    </row>
    <row r="833" spans="1:18" x14ac:dyDescent="0.3">
      <c r="A833">
        <v>1.5665500000000001E-6</v>
      </c>
      <c r="B833" s="3">
        <f t="shared" si="117"/>
        <v>1566.55</v>
      </c>
      <c r="C833">
        <v>32.875749855127765</v>
      </c>
      <c r="D833" s="5">
        <f t="shared" si="118"/>
        <v>-32.612847876331109</v>
      </c>
      <c r="E833" s="5">
        <v>29.109558613468792</v>
      </c>
      <c r="F833" s="5">
        <f t="shared" si="119"/>
        <v>-28.269030474157624</v>
      </c>
      <c r="G833" s="7">
        <v>5.2302826889429781</v>
      </c>
      <c r="H833" s="7">
        <f t="shared" si="120"/>
        <v>-4.4397923120102911</v>
      </c>
      <c r="I833" s="9">
        <v>24.155924796691792</v>
      </c>
      <c r="J833" s="9">
        <f t="shared" si="124"/>
        <v>-23.383898807601383</v>
      </c>
      <c r="K833" s="11">
        <v>36.05477054408631</v>
      </c>
      <c r="L833" s="11">
        <f t="shared" si="121"/>
        <v>-36.18815406309546</v>
      </c>
      <c r="M833" s="13">
        <v>24.816942552107896</v>
      </c>
      <c r="N833" s="13">
        <f t="shared" si="122"/>
        <v>-25.022635710771453</v>
      </c>
      <c r="O833" s="15">
        <v>4.0372892679074894</v>
      </c>
      <c r="P833" s="15">
        <f t="shared" si="123"/>
        <v>-4.0365434480862863</v>
      </c>
      <c r="Q833" s="17">
        <v>23.764416607429986</v>
      </c>
      <c r="R833" s="17">
        <f t="shared" si="125"/>
        <v>-23.491024437947839</v>
      </c>
    </row>
    <row r="834" spans="1:18" x14ac:dyDescent="0.3">
      <c r="A834">
        <v>1.5666E-6</v>
      </c>
      <c r="B834" s="3">
        <f t="shared" si="117"/>
        <v>1566.6</v>
      </c>
      <c r="C834">
        <v>32.712875753128024</v>
      </c>
      <c r="D834" s="5">
        <f t="shared" si="118"/>
        <v>-32.541942788143679</v>
      </c>
      <c r="E834" s="5">
        <v>28.468174412533145</v>
      </c>
      <c r="F834" s="5">
        <f t="shared" si="119"/>
        <v>-28.433153049326133</v>
      </c>
      <c r="G834" s="7">
        <v>4.6005112149804361</v>
      </c>
      <c r="H834" s="7">
        <f t="shared" si="120"/>
        <v>-4.6400477759303547</v>
      </c>
      <c r="I834" s="9">
        <v>23.228582963284211</v>
      </c>
      <c r="J834" s="9">
        <f t="shared" si="124"/>
        <v>-23.112621514614663</v>
      </c>
      <c r="K834" s="11">
        <v>35.459516337452619</v>
      </c>
      <c r="L834" s="11">
        <f t="shared" si="121"/>
        <v>-36.567404873946813</v>
      </c>
      <c r="M834" s="13">
        <v>26.81995615949387</v>
      </c>
      <c r="N834" s="13">
        <f t="shared" si="122"/>
        <v>-25.230714793940088</v>
      </c>
      <c r="O834" s="15">
        <v>4.0174905146165116</v>
      </c>
      <c r="P834" s="15">
        <f t="shared" si="123"/>
        <v>-4.1942804019079425</v>
      </c>
      <c r="Q834" s="17">
        <v>22.407702796326966</v>
      </c>
      <c r="R834" s="17">
        <f t="shared" si="125"/>
        <v>-23.262271010964266</v>
      </c>
    </row>
    <row r="835" spans="1:18" x14ac:dyDescent="0.3">
      <c r="A835">
        <v>1.5666500000000001E-6</v>
      </c>
      <c r="B835" s="3">
        <f t="shared" ref="B835:B898" si="126">A835*1000000000</f>
        <v>1566.65</v>
      </c>
      <c r="C835">
        <v>31.689439402309105</v>
      </c>
      <c r="D835" s="5">
        <f t="shared" si="118"/>
        <v>-32.367949142306863</v>
      </c>
      <c r="E835" s="5">
        <v>28.202503275837586</v>
      </c>
      <c r="F835" s="5">
        <f t="shared" si="119"/>
        <v>-28.717106333784923</v>
      </c>
      <c r="G835" s="7">
        <v>3.970706581204567</v>
      </c>
      <c r="H835" s="7">
        <f t="shared" si="120"/>
        <v>-4.7555984091019328</v>
      </c>
      <c r="I835" s="9">
        <v>22.448058276706483</v>
      </c>
      <c r="J835" s="9">
        <f t="shared" si="124"/>
        <v>-22.929177065029876</v>
      </c>
      <c r="K835" s="11">
        <v>34.647376281036387</v>
      </c>
      <c r="L835" s="11">
        <f t="shared" si="121"/>
        <v>-37.170116410383415</v>
      </c>
      <c r="M835" s="13">
        <v>25.286183724766609</v>
      </c>
      <c r="N835" s="13">
        <f t="shared" si="122"/>
        <v>-25.141930579239848</v>
      </c>
      <c r="O835" s="15">
        <v>3.1061080403570571</v>
      </c>
      <c r="P835" s="15">
        <f t="shared" si="123"/>
        <v>-4.2391770568723555</v>
      </c>
      <c r="Q835" s="17">
        <v>21.459888323203863</v>
      </c>
      <c r="R835" s="17">
        <f t="shared" si="125"/>
        <v>-23.138055682824461</v>
      </c>
    </row>
    <row r="836" spans="1:18" x14ac:dyDescent="0.3">
      <c r="A836">
        <v>1.5667E-6</v>
      </c>
      <c r="B836" s="3">
        <f t="shared" si="126"/>
        <v>1566.7</v>
      </c>
      <c r="C836">
        <v>31.978033615132134</v>
      </c>
      <c r="D836" s="5">
        <f t="shared" si="118"/>
        <v>-32.54212638644757</v>
      </c>
      <c r="E836" s="5">
        <v>27.852295958101394</v>
      </c>
      <c r="F836" s="5">
        <f t="shared" si="119"/>
        <v>-28.889044069469762</v>
      </c>
      <c r="G836" s="7">
        <v>3.5757432834034262</v>
      </c>
      <c r="H836" s="7">
        <f t="shared" si="120"/>
        <v>-4.736622120692668</v>
      </c>
      <c r="I836" s="9">
        <v>21.731857672275616</v>
      </c>
      <c r="J836" s="9">
        <f t="shared" si="124"/>
        <v>-22.826905233279749</v>
      </c>
      <c r="K836" s="11">
        <v>36.727653388121936</v>
      </c>
      <c r="L836" s="11">
        <f t="shared" si="121"/>
        <v>-37.560577476651062</v>
      </c>
      <c r="M836" s="13">
        <v>24.734257668323913</v>
      </c>
      <c r="N836" s="13">
        <f t="shared" si="122"/>
        <v>-24.988105949609455</v>
      </c>
      <c r="O836" s="15">
        <v>3.565535559920896</v>
      </c>
      <c r="P836" s="15">
        <f t="shared" si="123"/>
        <v>-4.2127164083809321</v>
      </c>
      <c r="Q836" s="17">
        <v>22.554315545535715</v>
      </c>
      <c r="R836" s="17">
        <f t="shared" si="125"/>
        <v>-23.174067133369629</v>
      </c>
    </row>
    <row r="837" spans="1:18" x14ac:dyDescent="0.3">
      <c r="A837">
        <v>1.5667500000000001E-6</v>
      </c>
      <c r="B837" s="3">
        <f t="shared" si="126"/>
        <v>1566.75</v>
      </c>
      <c r="C837">
        <v>32.461663065733283</v>
      </c>
      <c r="D837" s="5">
        <f t="shared" si="118"/>
        <v>-32.605462101830703</v>
      </c>
      <c r="E837" s="5">
        <v>28.140663722252071</v>
      </c>
      <c r="F837" s="5">
        <f t="shared" si="119"/>
        <v>-28.767348640027663</v>
      </c>
      <c r="G837" s="7">
        <v>4.0706160951537171</v>
      </c>
      <c r="H837" s="7">
        <f t="shared" si="120"/>
        <v>-4.5642943087504149</v>
      </c>
      <c r="I837" s="9">
        <v>22.051994311954786</v>
      </c>
      <c r="J837" s="9">
        <f t="shared" si="124"/>
        <v>-22.729231008136971</v>
      </c>
      <c r="K837" s="11">
        <v>40.237168633206345</v>
      </c>
      <c r="L837" s="11">
        <f t="shared" si="121"/>
        <v>-37.627049521423807</v>
      </c>
      <c r="M837" s="13">
        <v>23.823620335230366</v>
      </c>
      <c r="N837" s="13">
        <f t="shared" si="122"/>
        <v>-24.856996601494508</v>
      </c>
      <c r="O837" s="15">
        <v>4.323800265267451</v>
      </c>
      <c r="P837" s="15">
        <f t="shared" si="123"/>
        <v>-4.093682489862088</v>
      </c>
      <c r="Q837" s="17">
        <v>24.314266139058198</v>
      </c>
      <c r="R837" s="17">
        <f t="shared" si="125"/>
        <v>-23.138676225852137</v>
      </c>
    </row>
    <row r="838" spans="1:18" x14ac:dyDescent="0.3">
      <c r="A838">
        <v>1.5668E-6</v>
      </c>
      <c r="B838" s="3">
        <f t="shared" si="126"/>
        <v>1566.8</v>
      </c>
      <c r="C838">
        <v>33.179508640578419</v>
      </c>
      <c r="D838" s="5">
        <f t="shared" si="118"/>
        <v>-32.669900716736812</v>
      </c>
      <c r="E838" s="5">
        <v>28.855603827566981</v>
      </c>
      <c r="F838" s="5">
        <f t="shared" si="119"/>
        <v>-28.612369134263467</v>
      </c>
      <c r="G838" s="7">
        <v>4.8852334907568746</v>
      </c>
      <c r="H838" s="7">
        <f t="shared" si="120"/>
        <v>-4.4154827362553597</v>
      </c>
      <c r="I838" s="9">
        <v>22.733128119281758</v>
      </c>
      <c r="J838" s="9">
        <f t="shared" si="124"/>
        <v>-22.659426577879394</v>
      </c>
      <c r="K838" s="11">
        <v>40.354700783675796</v>
      </c>
      <c r="L838" s="11">
        <f t="shared" si="121"/>
        <v>-37.690177942944374</v>
      </c>
      <c r="M838" s="13">
        <v>24.855430851400982</v>
      </c>
      <c r="N838" s="13">
        <f t="shared" si="122"/>
        <v>-24.915705349817109</v>
      </c>
      <c r="O838" s="15">
        <v>4.8505528380640044</v>
      </c>
      <c r="P838" s="15">
        <f t="shared" si="123"/>
        <v>-4.1016808641508185</v>
      </c>
      <c r="Q838" s="17">
        <v>23.788795657161621</v>
      </c>
      <c r="R838" s="17">
        <f t="shared" si="125"/>
        <v>-23.092386070016431</v>
      </c>
    </row>
    <row r="839" spans="1:18" x14ac:dyDescent="0.3">
      <c r="A839">
        <v>1.5668500000000001E-6</v>
      </c>
      <c r="B839" s="3">
        <f t="shared" si="126"/>
        <v>1566.8500000000001</v>
      </c>
      <c r="C839">
        <v>31.925331355728147</v>
      </c>
      <c r="D839" s="5">
        <f t="shared" ref="D839:D902" si="127">-AVERAGE(C835:C843)</f>
        <v>-32.632589575609941</v>
      </c>
      <c r="E839" s="5">
        <v>30.104176172589042</v>
      </c>
      <c r="F839" s="5">
        <f t="shared" ref="F839:F902" si="128">-AVERAGE(E835:E843)</f>
        <v>-28.583662098843476</v>
      </c>
      <c r="G839" s="7">
        <v>5.6436603455248786</v>
      </c>
      <c r="H839" s="7">
        <f t="shared" ref="H839:H902" si="129">-AVERAGE(G835:G844)</f>
        <v>-4.4008949070292926</v>
      </c>
      <c r="I839" s="9">
        <v>23.399326500939381</v>
      </c>
      <c r="J839" s="9">
        <f t="shared" si="124"/>
        <v>-22.536600856424393</v>
      </c>
      <c r="K839" s="11">
        <v>38.938845793747632</v>
      </c>
      <c r="L839" s="11">
        <f t="shared" ref="L839:L902" si="130">-AVERAGE(K835:K844)</f>
        <v>-38.041153986330173</v>
      </c>
      <c r="M839" s="13">
        <v>25.602864274545666</v>
      </c>
      <c r="N839" s="13">
        <f t="shared" ref="N839:N902" si="131">-AVERAGE(M835:M844)</f>
        <v>-24.668115919580792</v>
      </c>
      <c r="O839" s="15">
        <v>4.9486216469016924</v>
      </c>
      <c r="P839" s="15">
        <f t="shared" ref="P839:P902" si="132">-AVERAGE(O835:O844)</f>
        <v>-4.1766614991973103</v>
      </c>
      <c r="Q839" s="17">
        <v>23.174737506151956</v>
      </c>
      <c r="R839" s="17">
        <f t="shared" si="125"/>
        <v>-23.023589365896999</v>
      </c>
    </row>
    <row r="840" spans="1:18" x14ac:dyDescent="0.3">
      <c r="A840">
        <v>1.5669E-6</v>
      </c>
      <c r="B840" s="3">
        <f t="shared" si="126"/>
        <v>1566.9</v>
      </c>
      <c r="C840">
        <v>33.503063733177548</v>
      </c>
      <c r="D840" s="5">
        <f t="shared" si="127"/>
        <v>-32.730892759275285</v>
      </c>
      <c r="E840" s="5">
        <v>29.704612571157263</v>
      </c>
      <c r="F840" s="5">
        <f t="shared" si="128"/>
        <v>-28.67564123356826</v>
      </c>
      <c r="G840" s="7">
        <v>5.283148580058743</v>
      </c>
      <c r="H840" s="7">
        <f t="shared" si="129"/>
        <v>-4.5375341794294108</v>
      </c>
      <c r="I840" s="9">
        <v>22.838439874597341</v>
      </c>
      <c r="J840" s="9">
        <f t="shared" si="124"/>
        <v>-22.373960567725931</v>
      </c>
      <c r="K840" s="11">
        <v>39.53722625123347</v>
      </c>
      <c r="L840" s="11">
        <f t="shared" si="130"/>
        <v>-38.386462064856218</v>
      </c>
      <c r="M840" s="13">
        <v>24.167924327457648</v>
      </c>
      <c r="N840" s="13">
        <f t="shared" si="131"/>
        <v>-24.627033094272868</v>
      </c>
      <c r="O840" s="15">
        <v>4.3685200883579896</v>
      </c>
      <c r="P840" s="15">
        <f t="shared" si="132"/>
        <v>-4.4131697315748948</v>
      </c>
      <c r="Q840" s="17">
        <v>23.451009479453141</v>
      </c>
      <c r="R840" s="17">
        <f t="shared" si="125"/>
        <v>-22.949827037388228</v>
      </c>
    </row>
    <row r="841" spans="1:18" x14ac:dyDescent="0.3">
      <c r="A841">
        <v>1.5669500000000001E-6</v>
      </c>
      <c r="B841" s="3">
        <f t="shared" si="126"/>
        <v>1566.95</v>
      </c>
      <c r="C841">
        <v>33.123493495561902</v>
      </c>
      <c r="D841" s="5">
        <f t="shared" si="127"/>
        <v>-33.094694505585224</v>
      </c>
      <c r="E841" s="5">
        <v>28.468549206742658</v>
      </c>
      <c r="F841" s="5">
        <f t="shared" si="128"/>
        <v>-28.87592607266625</v>
      </c>
      <c r="G841" s="7">
        <v>4.5362061492490255</v>
      </c>
      <c r="H841" s="7">
        <f t="shared" si="129"/>
        <v>-4.7721978770969766</v>
      </c>
      <c r="I841" s="9">
        <v>22.097850790613151</v>
      </c>
      <c r="J841" s="9">
        <f t="shared" si="124"/>
        <v>-22.182630938140253</v>
      </c>
      <c r="K841" s="11">
        <v>37.988042693008467</v>
      </c>
      <c r="L841" s="11">
        <f t="shared" si="130"/>
        <v>-38.366670106597368</v>
      </c>
      <c r="M841" s="13">
        <v>24.611307791354442</v>
      </c>
      <c r="N841" s="13">
        <f t="shared" si="131"/>
        <v>-24.733707240718246</v>
      </c>
      <c r="O841" s="15">
        <v>4.2101676789541358</v>
      </c>
      <c r="P841" s="15">
        <f t="shared" si="132"/>
        <v>-4.6146817582550641</v>
      </c>
      <c r="Q841" s="17">
        <v>22.50520091332023</v>
      </c>
      <c r="R841" s="17">
        <f t="shared" si="125"/>
        <v>-22.826432260670298</v>
      </c>
    </row>
    <row r="842" spans="1:18" x14ac:dyDescent="0.3">
      <c r="A842">
        <v>1.567E-6</v>
      </c>
      <c r="B842" s="3">
        <f t="shared" si="126"/>
        <v>1567</v>
      </c>
      <c r="C842">
        <v>33.455697389282797</v>
      </c>
      <c r="D842" s="5">
        <f t="shared" si="127"/>
        <v>-33.32925584574545</v>
      </c>
      <c r="E842" s="5">
        <v>27.714743061591079</v>
      </c>
      <c r="F842" s="5">
        <f t="shared" si="128"/>
        <v>-29.063383140657216</v>
      </c>
      <c r="G842" s="7">
        <v>3.8468346582295041</v>
      </c>
      <c r="H842" s="7">
        <f t="shared" si="129"/>
        <v>-4.8956382215993468</v>
      </c>
      <c r="I842" s="9">
        <v>21.356089261729615</v>
      </c>
      <c r="J842" s="9">
        <f t="shared" si="124"/>
        <v>-22.087991363203589</v>
      </c>
      <c r="K842" s="11">
        <v>36.325194508669064</v>
      </c>
      <c r="L842" s="11">
        <f t="shared" si="130"/>
        <v>-37.936879970721435</v>
      </c>
      <c r="M842" s="13">
        <v>23.851478330263681</v>
      </c>
      <c r="N842" s="13">
        <f t="shared" si="131"/>
        <v>-25.055816445697335</v>
      </c>
      <c r="O842" s="15">
        <v>3.5087389982736497</v>
      </c>
      <c r="P842" s="15">
        <f t="shared" si="132"/>
        <v>-4.6821725876197062</v>
      </c>
      <c r="Q842" s="17">
        <v>21.149226349941124</v>
      </c>
      <c r="R842" s="17">
        <f t="shared" si="125"/>
        <v>-22.691592200904832</v>
      </c>
    </row>
    <row r="843" spans="1:18" x14ac:dyDescent="0.3">
      <c r="A843">
        <v>1.5670500000000001E-6</v>
      </c>
      <c r="B843" s="3">
        <f t="shared" si="126"/>
        <v>1567.0500000000002</v>
      </c>
      <c r="C843">
        <v>32.3770754829861</v>
      </c>
      <c r="D843" s="5">
        <f t="shared" si="127"/>
        <v>-33.464664758337705</v>
      </c>
      <c r="E843" s="5">
        <v>28.209811093753224</v>
      </c>
      <c r="F843" s="5">
        <f t="shared" si="128"/>
        <v>-29.101009952506885</v>
      </c>
      <c r="G843" s="7">
        <v>3.7421669639924247</v>
      </c>
      <c r="H843" s="7">
        <f t="shared" si="129"/>
        <v>-4.8645097280417264</v>
      </c>
      <c r="I843" s="9">
        <v>20.954299837995386</v>
      </c>
      <c r="J843" s="9">
        <f t="shared" ref="J843:J906" si="133">-AVERAGE(I835:I853)</f>
        <v>-22.080014069919983</v>
      </c>
      <c r="K843" s="11">
        <v>36.686054759291977</v>
      </c>
      <c r="L843" s="11">
        <f t="shared" si="130"/>
        <v>-37.517920327011652</v>
      </c>
      <c r="M843" s="13">
        <v>25.404030035333868</v>
      </c>
      <c r="N843" s="13">
        <f t="shared" si="131"/>
        <v>-25.123812117877954</v>
      </c>
      <c r="O843" s="15">
        <v>4.117273010794797</v>
      </c>
      <c r="P843" s="15">
        <f t="shared" si="132"/>
        <v>-4.6712515193000623</v>
      </c>
      <c r="Q843" s="17">
        <v>20.96245739759641</v>
      </c>
      <c r="R843" s="17">
        <f t="shared" si="125"/>
        <v>-22.674280987791967</v>
      </c>
    </row>
    <row r="844" spans="1:18" x14ac:dyDescent="0.3">
      <c r="A844">
        <v>1.5671E-6</v>
      </c>
      <c r="B844" s="3">
        <f t="shared" si="126"/>
        <v>1567.1</v>
      </c>
      <c r="C844">
        <v>32.574168055297221</v>
      </c>
      <c r="D844" s="5">
        <f t="shared" si="127"/>
        <v>-33.627487003193835</v>
      </c>
      <c r="E844" s="5">
        <v>29.030315488360579</v>
      </c>
      <c r="F844" s="5">
        <f t="shared" si="128"/>
        <v>-28.891815615303965</v>
      </c>
      <c r="G844" s="7">
        <v>4.4546329227197674</v>
      </c>
      <c r="H844" s="7">
        <f t="shared" si="129"/>
        <v>-4.6952119593618002</v>
      </c>
      <c r="I844" s="9">
        <v>21.482146287304722</v>
      </c>
      <c r="J844" s="9">
        <f t="shared" si="133"/>
        <v>-22.059520630678676</v>
      </c>
      <c r="K844" s="11">
        <v>38.969276771310646</v>
      </c>
      <c r="L844" s="11">
        <f t="shared" si="130"/>
        <v>-37.161842307319191</v>
      </c>
      <c r="M844" s="13">
        <v>24.344061857130697</v>
      </c>
      <c r="N844" s="13">
        <f t="shared" si="131"/>
        <v>-25.060783689526353</v>
      </c>
      <c r="O844" s="15">
        <v>4.7672968650814269</v>
      </c>
      <c r="P844" s="15">
        <f t="shared" si="132"/>
        <v>-4.5848061785104814</v>
      </c>
      <c r="Q844" s="17">
        <v>23.497822418411559</v>
      </c>
      <c r="R844" s="17">
        <f t="shared" ref="R844:R907" si="134">-AVERAGE(Q835:Q853)</f>
        <v>-22.729676137500476</v>
      </c>
    </row>
    <row r="845" spans="1:18" x14ac:dyDescent="0.3">
      <c r="A845">
        <v>1.5671500000000001E-6</v>
      </c>
      <c r="B845" s="3">
        <f t="shared" si="126"/>
        <v>1567.15</v>
      </c>
      <c r="C845">
        <v>35.252249331921654</v>
      </c>
      <c r="D845" s="5">
        <f t="shared" si="127"/>
        <v>-33.799740583660459</v>
      </c>
      <c r="E845" s="5">
        <v>29.654859509983361</v>
      </c>
      <c r="F845" s="5">
        <f t="shared" si="128"/>
        <v>-28.649385046193668</v>
      </c>
      <c r="G845" s="7">
        <v>5.3370993052057472</v>
      </c>
      <c r="H845" s="7">
        <f t="shared" si="129"/>
        <v>-4.5792997175731172</v>
      </c>
      <c r="I845" s="9">
        <v>22.538300662106835</v>
      </c>
      <c r="J845" s="9">
        <f t="shared" si="133"/>
        <v>-22.023529077446884</v>
      </c>
      <c r="K845" s="11">
        <v>38.100457066296833</v>
      </c>
      <c r="L845" s="11">
        <f t="shared" si="130"/>
        <v>-36.749605653309132</v>
      </c>
      <c r="M845" s="13">
        <v>24.875355471687406</v>
      </c>
      <c r="N845" s="13">
        <f t="shared" si="131"/>
        <v>-25.346882583356187</v>
      </c>
      <c r="O845" s="15">
        <v>5.4711903641329016</v>
      </c>
      <c r="P845" s="15">
        <f t="shared" si="132"/>
        <v>-4.6103625949153191</v>
      </c>
      <c r="Q845" s="17">
        <v>23.881032604165753</v>
      </c>
      <c r="R845" s="17">
        <f t="shared" si="134"/>
        <v>-22.764354525081398</v>
      </c>
    </row>
    <row r="846" spans="1:18" x14ac:dyDescent="0.3">
      <c r="A846">
        <v>1.5672E-6</v>
      </c>
      <c r="B846" s="3">
        <f t="shared" si="126"/>
        <v>1567.2</v>
      </c>
      <c r="C846">
        <v>34.572715127175371</v>
      </c>
      <c r="D846" s="5">
        <f t="shared" si="127"/>
        <v>-33.70079350192745</v>
      </c>
      <c r="E846" s="5">
        <v>29.827777334170761</v>
      </c>
      <c r="F846" s="5">
        <f t="shared" si="128"/>
        <v>-28.558783039190327</v>
      </c>
      <c r="G846" s="7">
        <v>5.9223802600790876</v>
      </c>
      <c r="H846" s="7">
        <f t="shared" si="129"/>
        <v>-4.6115178180477381</v>
      </c>
      <c r="I846" s="9">
        <v>23.358469800865443</v>
      </c>
      <c r="J846" s="9">
        <f t="shared" si="133"/>
        <v>-21.941149199625123</v>
      </c>
      <c r="K846" s="11">
        <v>36.529733805533468</v>
      </c>
      <c r="L846" s="11">
        <f t="shared" si="130"/>
        <v>-36.481282519142383</v>
      </c>
      <c r="M846" s="13">
        <v>25.800999132777669</v>
      </c>
      <c r="N846" s="13">
        <f t="shared" si="131"/>
        <v>-25.683829238743204</v>
      </c>
      <c r="O846" s="15">
        <v>5.580655826722591</v>
      </c>
      <c r="P846" s="15">
        <f t="shared" si="132"/>
        <v>-4.6969120743988082</v>
      </c>
      <c r="Q846" s="17">
        <v>23.024959358028589</v>
      </c>
      <c r="R846" s="17">
        <f t="shared" si="134"/>
        <v>-22.836592088252559</v>
      </c>
    </row>
    <row r="847" spans="1:18" x14ac:dyDescent="0.3">
      <c r="A847">
        <v>1.5672500000000001E-6</v>
      </c>
      <c r="B847" s="3">
        <f t="shared" si="126"/>
        <v>1567.2500000000002</v>
      </c>
      <c r="C847">
        <v>34.398188853908628</v>
      </c>
      <c r="D847" s="5">
        <f t="shared" si="127"/>
        <v>-33.568746161081783</v>
      </c>
      <c r="E847" s="5">
        <v>29.194245134213965</v>
      </c>
      <c r="F847" s="5">
        <f t="shared" si="128"/>
        <v>-28.714569880884135</v>
      </c>
      <c r="G847" s="7">
        <v>5.3050195401774189</v>
      </c>
      <c r="H847" s="7">
        <f t="shared" si="129"/>
        <v>-4.7999446434992858</v>
      </c>
      <c r="I847" s="9">
        <v>22.502883196149426</v>
      </c>
      <c r="J847" s="9">
        <f t="shared" si="133"/>
        <v>-21.864865586907833</v>
      </c>
      <c r="K847" s="11">
        <v>35.939267274446969</v>
      </c>
      <c r="L847" s="11">
        <f t="shared" si="130"/>
        <v>-36.483755107847195</v>
      </c>
      <c r="M847" s="13">
        <v>27.044712385021249</v>
      </c>
      <c r="N847" s="13">
        <f t="shared" si="131"/>
        <v>-26.039906441530491</v>
      </c>
      <c r="O847" s="15">
        <v>4.9987085589138758</v>
      </c>
      <c r="P847" s="15">
        <f t="shared" si="132"/>
        <v>-4.9326358597418132</v>
      </c>
      <c r="Q847" s="17">
        <v>22.331909516268261</v>
      </c>
      <c r="R847" s="17">
        <f t="shared" si="134"/>
        <v>-22.770465833846789</v>
      </c>
    </row>
    <row r="848" spans="1:18" x14ac:dyDescent="0.3">
      <c r="A848">
        <v>1.5673E-6</v>
      </c>
      <c r="B848" s="3">
        <f t="shared" si="126"/>
        <v>1567.3</v>
      </c>
      <c r="C848">
        <v>33.390731559433341</v>
      </c>
      <c r="D848" s="5">
        <f t="shared" si="127"/>
        <v>-33.636750909679634</v>
      </c>
      <c r="E848" s="5">
        <v>28.221427137762774</v>
      </c>
      <c r="F848" s="5">
        <f t="shared" si="128"/>
        <v>-28.823842591505908</v>
      </c>
      <c r="G848" s="7">
        <v>4.5739485551806638</v>
      </c>
      <c r="H848" s="7">
        <f t="shared" si="129"/>
        <v>-5.039397546850136</v>
      </c>
      <c r="I848" s="9">
        <v>21.689725066986234</v>
      </c>
      <c r="J848" s="9">
        <f t="shared" si="133"/>
        <v>-21.782336913542476</v>
      </c>
      <c r="K848" s="11">
        <v>36.165104346577941</v>
      </c>
      <c r="L848" s="11">
        <f t="shared" si="130"/>
        <v>-36.406122587068126</v>
      </c>
      <c r="M848" s="13">
        <v>25.535387573207174</v>
      </c>
      <c r="N848" s="13">
        <f t="shared" si="131"/>
        <v>-26.175249473891533</v>
      </c>
      <c r="O848" s="15">
        <v>4.7413421548675601</v>
      </c>
      <c r="P848" s="15">
        <f t="shared" si="132"/>
        <v>-5.1276100058468028</v>
      </c>
      <c r="Q848" s="17">
        <v>23.431140174818232</v>
      </c>
      <c r="R848" s="17">
        <f t="shared" si="134"/>
        <v>-22.696530733352336</v>
      </c>
    </row>
    <row r="849" spans="1:18" x14ac:dyDescent="0.3">
      <c r="A849">
        <v>1.5673499999999999E-6</v>
      </c>
      <c r="B849" s="3">
        <f t="shared" si="126"/>
        <v>1567.35</v>
      </c>
      <c r="C849">
        <v>35.053345957377076</v>
      </c>
      <c r="D849" s="5">
        <f t="shared" si="127"/>
        <v>-33.842904583581301</v>
      </c>
      <c r="E849" s="5">
        <v>27.522737449164623</v>
      </c>
      <c r="F849" s="5">
        <f t="shared" si="128"/>
        <v>-28.84928786454725</v>
      </c>
      <c r="G849" s="7">
        <v>3.9506826587256185</v>
      </c>
      <c r="H849" s="7">
        <f t="shared" si="129"/>
        <v>-5.1430401719670717</v>
      </c>
      <c r="I849" s="9">
        <v>20.992953675896736</v>
      </c>
      <c r="J849" s="9">
        <f t="shared" si="133"/>
        <v>-21.777354525253813</v>
      </c>
      <c r="K849" s="11">
        <v>35.378065596823049</v>
      </c>
      <c r="L849" s="11">
        <f t="shared" si="130"/>
        <v>-36.092239139292211</v>
      </c>
      <c r="M849" s="13">
        <v>24.972579991029662</v>
      </c>
      <c r="N849" s="13">
        <f t="shared" si="131"/>
        <v>-26.782546273964805</v>
      </c>
      <c r="O849" s="15">
        <v>4.0841682390058835</v>
      </c>
      <c r="P849" s="15">
        <f t="shared" si="132"/>
        <v>-5.2220806401342585</v>
      </c>
      <c r="Q849" s="17">
        <v>22.116323208565852</v>
      </c>
      <c r="R849" s="17">
        <f t="shared" si="134"/>
        <v>-22.600753736348128</v>
      </c>
    </row>
    <row r="850" spans="1:18" x14ac:dyDescent="0.3">
      <c r="A850">
        <v>1.5674E-6</v>
      </c>
      <c r="B850" s="3">
        <f t="shared" si="126"/>
        <v>1567.4</v>
      </c>
      <c r="C850">
        <v>32.232969759964938</v>
      </c>
      <c r="D850" s="5">
        <f t="shared" si="127"/>
        <v>-33.652877317086251</v>
      </c>
      <c r="E850" s="5">
        <v>27.653131143712571</v>
      </c>
      <c r="F850" s="5">
        <f t="shared" si="128"/>
        <v>-28.77181329833282</v>
      </c>
      <c r="G850" s="7">
        <v>4.1240261621719156</v>
      </c>
      <c r="H850" s="7">
        <f t="shared" si="129"/>
        <v>-5.1032962165618345</v>
      </c>
      <c r="I850" s="9">
        <v>20.819185408570455</v>
      </c>
      <c r="J850" s="9">
        <f t="shared" si="133"/>
        <v>-21.832583516802032</v>
      </c>
      <c r="K850" s="11">
        <v>35.414859711132856</v>
      </c>
      <c r="L850" s="11">
        <f t="shared" si="130"/>
        <v>-35.935887063991451</v>
      </c>
      <c r="M850" s="13">
        <v>27.028913265756053</v>
      </c>
      <c r="N850" s="13">
        <f t="shared" si="131"/>
        <v>-27.057321120287931</v>
      </c>
      <c r="O850" s="15">
        <v>4.6240842524063694</v>
      </c>
      <c r="P850" s="15">
        <f t="shared" si="132"/>
        <v>-5.2384625971126413</v>
      </c>
      <c r="Q850" s="17">
        <v>21.35915272999118</v>
      </c>
      <c r="R850" s="17">
        <f t="shared" si="134"/>
        <v>-22.5801322374592</v>
      </c>
    </row>
    <row r="851" spans="1:18" x14ac:dyDescent="0.3">
      <c r="A851">
        <v>1.5674499999999999E-6</v>
      </c>
      <c r="B851" s="3">
        <f t="shared" si="126"/>
        <v>1567.4499999999998</v>
      </c>
      <c r="C851">
        <v>32.267271321671736</v>
      </c>
      <c r="D851" s="5">
        <f t="shared" si="127"/>
        <v>-33.468963756867772</v>
      </c>
      <c r="E851" s="5">
        <v>29.116824636835339</v>
      </c>
      <c r="F851" s="5">
        <f t="shared" si="128"/>
        <v>-28.602315163441787</v>
      </c>
      <c r="G851" s="7">
        <v>4.8583871539952312</v>
      </c>
      <c r="H851" s="7">
        <f t="shared" si="129"/>
        <v>-4.9417798956466115</v>
      </c>
      <c r="I851" s="9">
        <v>21.090771320715454</v>
      </c>
      <c r="J851" s="9">
        <f t="shared" si="133"/>
        <v>-21.895668566527235</v>
      </c>
      <c r="K851" s="11">
        <v>35.304811351341051</v>
      </c>
      <c r="L851" s="11">
        <f t="shared" si="130"/>
        <v>-35.806411630981458</v>
      </c>
      <c r="M851" s="13">
        <v>27.980774345224567</v>
      </c>
      <c r="N851" s="13">
        <f t="shared" si="131"/>
        <v>-27.14105431234335</v>
      </c>
      <c r="O851" s="15">
        <v>5.0756624737890235</v>
      </c>
      <c r="P851" s="15">
        <f t="shared" si="132"/>
        <v>-5.1701596492586752</v>
      </c>
      <c r="Q851" s="17">
        <v>21.965895091763244</v>
      </c>
      <c r="R851" s="17">
        <f t="shared" si="134"/>
        <v>-22.67746506389863</v>
      </c>
    </row>
    <row r="852" spans="1:18" x14ac:dyDescent="0.3">
      <c r="A852">
        <v>1.5675E-6</v>
      </c>
      <c r="B852" s="3">
        <f t="shared" si="126"/>
        <v>1567.5</v>
      </c>
      <c r="C852">
        <v>32.989118220366713</v>
      </c>
      <c r="D852" s="5">
        <f t="shared" si="127"/>
        <v>-33.332369512826432</v>
      </c>
      <c r="E852" s="5">
        <v>29.193265489349216</v>
      </c>
      <c r="F852" s="5">
        <f t="shared" si="128"/>
        <v>-28.405993250058359</v>
      </c>
      <c r="G852" s="7">
        <v>5.73110291274498</v>
      </c>
      <c r="H852" s="7">
        <f t="shared" si="129"/>
        <v>-4.8849314193222382</v>
      </c>
      <c r="I852" s="9">
        <v>22.357772872895168</v>
      </c>
      <c r="J852" s="9">
        <f t="shared" si="133"/>
        <v>-21.926308105424681</v>
      </c>
      <c r="K852" s="11">
        <v>36.349920395717099</v>
      </c>
      <c r="L852" s="11">
        <f t="shared" si="130"/>
        <v>-35.657541315330768</v>
      </c>
      <c r="M852" s="13">
        <v>27.412250358136554</v>
      </c>
      <c r="N852" s="13">
        <f t="shared" si="131"/>
        <v>-27.100449818523259</v>
      </c>
      <c r="O852" s="15">
        <v>5.8659768517037065</v>
      </c>
      <c r="P852" s="15">
        <f t="shared" si="132"/>
        <v>-5.2056524408509421</v>
      </c>
      <c r="Q852" s="17">
        <v>23.435503558285504</v>
      </c>
      <c r="R852" s="17">
        <f t="shared" si="134"/>
        <v>-22.778960514508857</v>
      </c>
    </row>
    <row r="853" spans="1:18" x14ac:dyDescent="0.3">
      <c r="A853">
        <v>1.5675499999999999E-6</v>
      </c>
      <c r="B853" s="3">
        <f t="shared" si="126"/>
        <v>1567.55</v>
      </c>
      <c r="C853">
        <v>34.429551120412292</v>
      </c>
      <c r="D853" s="5">
        <f t="shared" si="127"/>
        <v>-33.315735381682565</v>
      </c>
      <c r="E853" s="5">
        <v>29.259322945732656</v>
      </c>
      <c r="F853" s="5">
        <f t="shared" si="128"/>
        <v>-28.385706996076433</v>
      </c>
      <c r="G853" s="7">
        <v>6.1366959975009294</v>
      </c>
      <c r="H853" s="7">
        <f t="shared" si="129"/>
        <v>-4.9716901647157901</v>
      </c>
      <c r="I853" s="9">
        <v>23.077014390895641</v>
      </c>
      <c r="J853" s="9">
        <f t="shared" si="133"/>
        <v>-21.923770974412747</v>
      </c>
      <c r="K853" s="11">
        <v>35.909729551501322</v>
      </c>
      <c r="L853" s="11">
        <f t="shared" si="130"/>
        <v>-35.384234500899808</v>
      </c>
      <c r="M853" s="13">
        <v>26.7574603589443</v>
      </c>
      <c r="N853" s="13">
        <f t="shared" si="131"/>
        <v>-27.467043959595657</v>
      </c>
      <c r="O853" s="15">
        <v>6.0670144718446934</v>
      </c>
      <c r="P853" s="15">
        <f t="shared" si="132"/>
        <v>-5.284633210192764</v>
      </c>
      <c r="Q853" s="17">
        <v>23.460210640788631</v>
      </c>
      <c r="R853" s="17">
        <f t="shared" si="134"/>
        <v>-22.877974656550641</v>
      </c>
    </row>
    <row r="854" spans="1:18" x14ac:dyDescent="0.3">
      <c r="A854">
        <v>1.5676E-6</v>
      </c>
      <c r="B854" s="3">
        <f t="shared" si="126"/>
        <v>1567.6000000000001</v>
      </c>
      <c r="C854">
        <v>33.542003933466219</v>
      </c>
      <c r="D854" s="5">
        <f t="shared" si="127"/>
        <v>-33.201216530753058</v>
      </c>
      <c r="E854" s="5">
        <v>28.957588414053475</v>
      </c>
      <c r="F854" s="5">
        <f t="shared" si="128"/>
        <v>-28.62816985046026</v>
      </c>
      <c r="G854" s="7">
        <v>5.491059173889127</v>
      </c>
      <c r="H854" s="7">
        <f t="shared" si="129"/>
        <v>-5.2076892528766656</v>
      </c>
      <c r="I854" s="9">
        <v>22.058682931121737</v>
      </c>
      <c r="J854" s="9">
        <f t="shared" si="133"/>
        <v>-21.938046283394485</v>
      </c>
      <c r="K854" s="11">
        <v>35.830442293551584</v>
      </c>
      <c r="L854" s="11">
        <f t="shared" si="130"/>
        <v>-35.213006332854249</v>
      </c>
      <c r="M854" s="13">
        <v>30.417029857863369</v>
      </c>
      <c r="N854" s="13">
        <f t="shared" si="131"/>
        <v>-27.891689850474499</v>
      </c>
      <c r="O854" s="15">
        <v>5.7120032079559806</v>
      </c>
      <c r="P854" s="15">
        <f t="shared" si="132"/>
        <v>-5.526431349939898</v>
      </c>
      <c r="Q854" s="17">
        <v>22.118777687241433</v>
      </c>
      <c r="R854" s="17">
        <f t="shared" si="134"/>
        <v>-22.857457302028443</v>
      </c>
    </row>
    <row r="855" spans="1:18" x14ac:dyDescent="0.3">
      <c r="A855">
        <v>1.5676499999999999E-6</v>
      </c>
      <c r="B855" s="3">
        <f t="shared" si="126"/>
        <v>1567.6499999999999</v>
      </c>
      <c r="C855">
        <v>32.917493085208989</v>
      </c>
      <c r="D855" s="5">
        <f t="shared" si="127"/>
        <v>-33.366019850551638</v>
      </c>
      <c r="E855" s="5">
        <v>28.302294120151458</v>
      </c>
      <c r="F855" s="5">
        <f t="shared" si="128"/>
        <v>-28.989029010973031</v>
      </c>
      <c r="G855" s="7">
        <v>4.9396597511533713</v>
      </c>
      <c r="H855" s="7">
        <f t="shared" si="129"/>
        <v>-5.4427331966727461</v>
      </c>
      <c r="I855" s="9">
        <v>21.048018160871543</v>
      </c>
      <c r="J855" s="9">
        <f t="shared" si="133"/>
        <v>-21.934663669726916</v>
      </c>
      <c r="K855" s="11">
        <v>36.536936313289175</v>
      </c>
      <c r="L855" s="11">
        <f t="shared" si="130"/>
        <v>-35.11902276254304</v>
      </c>
      <c r="M855" s="13">
        <v>27.623103934918653</v>
      </c>
      <c r="N855" s="13">
        <f t="shared" si="131"/>
        <v>-27.954434643904136</v>
      </c>
      <c r="O855" s="15">
        <v>5.6350099339167272</v>
      </c>
      <c r="P855" s="15">
        <f t="shared" si="132"/>
        <v>-5.7295851631072381</v>
      </c>
      <c r="Q855" s="17">
        <v>23.926829245787623</v>
      </c>
      <c r="R855" s="17">
        <f t="shared" si="134"/>
        <v>-22.851497875451781</v>
      </c>
    </row>
    <row r="856" spans="1:18" x14ac:dyDescent="0.3">
      <c r="A856">
        <v>1.5677E-6</v>
      </c>
      <c r="B856" s="3">
        <f t="shared" si="126"/>
        <v>1567.7</v>
      </c>
      <c r="C856">
        <v>33.168840657536649</v>
      </c>
      <c r="D856" s="5">
        <f t="shared" si="127"/>
        <v>-33.727059545152684</v>
      </c>
      <c r="E856" s="5">
        <v>27.427347913763114</v>
      </c>
      <c r="F856" s="5">
        <f t="shared" si="128"/>
        <v>-29.193279555266876</v>
      </c>
      <c r="G856" s="7">
        <v>4.3072170509268588</v>
      </c>
      <c r="H856" s="7">
        <f t="shared" si="129"/>
        <v>-5.5417412394911603</v>
      </c>
      <c r="I856" s="9">
        <v>20.486776633341343</v>
      </c>
      <c r="J856" s="9">
        <f t="shared" si="133"/>
        <v>-22.004513903577852</v>
      </c>
      <c r="K856" s="11">
        <v>35.234979475433533</v>
      </c>
      <c r="L856" s="11">
        <f t="shared" si="130"/>
        <v>-35.183877531906937</v>
      </c>
      <c r="M856" s="13">
        <v>26.638331053331925</v>
      </c>
      <c r="N856" s="13">
        <f t="shared" si="131"/>
        <v>-28.153374419270357</v>
      </c>
      <c r="O856" s="15">
        <v>4.8976263481829321</v>
      </c>
      <c r="P856" s="15">
        <f t="shared" si="132"/>
        <v>-5.8875139826346352</v>
      </c>
      <c r="Q856" s="17">
        <v>23.057867305348495</v>
      </c>
      <c r="R856" s="17">
        <f t="shared" si="134"/>
        <v>-22.795326807517974</v>
      </c>
    </row>
    <row r="857" spans="1:18" x14ac:dyDescent="0.3">
      <c r="A857">
        <v>1.5677499999999999E-6</v>
      </c>
      <c r="B857" s="3">
        <f t="shared" si="126"/>
        <v>1567.75</v>
      </c>
      <c r="C857">
        <v>33.241024379138459</v>
      </c>
      <c r="D857" s="5">
        <f t="shared" si="127"/>
        <v>-33.917069140852846</v>
      </c>
      <c r="E857" s="5">
        <v>28.038850851925403</v>
      </c>
      <c r="F857" s="5">
        <f t="shared" si="128"/>
        <v>-29.343857041547501</v>
      </c>
      <c r="G857" s="7">
        <v>4.7365347769336879</v>
      </c>
      <c r="H857" s="7">
        <f t="shared" si="129"/>
        <v>-5.4999630502882715</v>
      </c>
      <c r="I857" s="9">
        <v>21.28373947765327</v>
      </c>
      <c r="J857" s="9">
        <f t="shared" si="133"/>
        <v>-22.115082596547758</v>
      </c>
      <c r="K857" s="11">
        <v>34.450564117940083</v>
      </c>
      <c r="L857" s="11">
        <f t="shared" si="130"/>
        <v>-35.050745477546037</v>
      </c>
      <c r="M857" s="13">
        <v>26.638667446820328</v>
      </c>
      <c r="N857" s="13">
        <f t="shared" si="131"/>
        <v>-28.469418567633532</v>
      </c>
      <c r="O857" s="15">
        <v>5.3536364748365486</v>
      </c>
      <c r="P857" s="15">
        <f t="shared" si="132"/>
        <v>-5.9409707605171409</v>
      </c>
      <c r="Q857" s="17">
        <v>22.384028747767125</v>
      </c>
      <c r="R857" s="17">
        <f t="shared" si="134"/>
        <v>-22.859455051000936</v>
      </c>
    </row>
    <row r="858" spans="1:18" x14ac:dyDescent="0.3">
      <c r="A858">
        <v>1.5678E-6</v>
      </c>
      <c r="B858" s="3">
        <f t="shared" si="126"/>
        <v>1567.8</v>
      </c>
      <c r="C858">
        <v>34.022676299011565</v>
      </c>
      <c r="D858" s="5">
        <f t="shared" si="127"/>
        <v>-33.898382194105174</v>
      </c>
      <c r="E858" s="5">
        <v>29.704903138619116</v>
      </c>
      <c r="F858" s="5">
        <f t="shared" si="128"/>
        <v>-29.519061574781574</v>
      </c>
      <c r="G858" s="7">
        <v>5.4415360091161773</v>
      </c>
      <c r="H858" s="7">
        <f t="shared" si="129"/>
        <v>-5.3748275662823435</v>
      </c>
      <c r="I858" s="9">
        <v>21.831281706997522</v>
      </c>
      <c r="J858" s="9">
        <f t="shared" si="133"/>
        <v>-22.260654866387107</v>
      </c>
      <c r="K858" s="11">
        <v>33.432036202268364</v>
      </c>
      <c r="L858" s="11">
        <f t="shared" si="130"/>
        <v>-34.836862454859443</v>
      </c>
      <c r="M858" s="13">
        <v>29.201328983931106</v>
      </c>
      <c r="N858" s="13">
        <f t="shared" si="131"/>
        <v>-28.618515879882484</v>
      </c>
      <c r="O858" s="15">
        <v>5.5311498482857786</v>
      </c>
      <c r="P858" s="15">
        <f t="shared" si="132"/>
        <v>-5.918688495940323</v>
      </c>
      <c r="Q858" s="17">
        <v>21.35497456307202</v>
      </c>
      <c r="R858" s="17">
        <f t="shared" si="134"/>
        <v>-22.963042074010463</v>
      </c>
    </row>
    <row r="859" spans="1:18" x14ac:dyDescent="0.3">
      <c r="A859">
        <v>1.5678499999999999E-6</v>
      </c>
      <c r="B859" s="3">
        <f t="shared" si="126"/>
        <v>1567.85</v>
      </c>
      <c r="C859">
        <v>33.716199638152176</v>
      </c>
      <c r="D859" s="5">
        <f t="shared" si="127"/>
        <v>-33.808721586238192</v>
      </c>
      <c r="E859" s="5">
        <v>30.90086358832751</v>
      </c>
      <c r="F859" s="5">
        <f t="shared" si="128"/>
        <v>-29.617879511628807</v>
      </c>
      <c r="G859" s="7">
        <v>6.3106735403343777</v>
      </c>
      <c r="H859" s="7">
        <f t="shared" si="129"/>
        <v>-5.3737902131712483</v>
      </c>
      <c r="I859" s="9">
        <v>22.743774497112796</v>
      </c>
      <c r="J859" s="9">
        <f t="shared" si="133"/>
        <v>-22.37920097142478</v>
      </c>
      <c r="K859" s="11">
        <v>33.665783916367388</v>
      </c>
      <c r="L859" s="11">
        <f t="shared" si="130"/>
        <v>-34.553801009549446</v>
      </c>
      <c r="M859" s="13">
        <v>29.219038899818152</v>
      </c>
      <c r="N859" s="13">
        <f t="shared" si="131"/>
        <v>-28.12134046185928</v>
      </c>
      <c r="O859" s="15">
        <v>6.5021496364772204</v>
      </c>
      <c r="P859" s="15">
        <f t="shared" si="132"/>
        <v>-5.9456681667533449</v>
      </c>
      <c r="Q859" s="17">
        <v>23.059201000563476</v>
      </c>
      <c r="R859" s="17">
        <f t="shared" si="134"/>
        <v>-23.128243637000509</v>
      </c>
    </row>
    <row r="860" spans="1:18" x14ac:dyDescent="0.3">
      <c r="A860">
        <v>1.5679000000000001E-6</v>
      </c>
      <c r="B860" s="3">
        <f t="shared" si="126"/>
        <v>1567.9</v>
      </c>
      <c r="C860">
        <v>35.516628573081121</v>
      </c>
      <c r="D860" s="5">
        <f t="shared" si="127"/>
        <v>-33.988495482086222</v>
      </c>
      <c r="E860" s="5">
        <v>30.955079535479925</v>
      </c>
      <c r="F860" s="5">
        <f t="shared" si="128"/>
        <v>-29.791205168184927</v>
      </c>
      <c r="G860" s="7">
        <v>6.4744656001327172</v>
      </c>
      <c r="H860" s="7">
        <f t="shared" si="129"/>
        <v>-5.4921255120197738</v>
      </c>
      <c r="I860" s="9">
        <v>23.147201630029308</v>
      </c>
      <c r="J860" s="9">
        <f t="shared" si="133"/>
        <v>-22.456133358283452</v>
      </c>
      <c r="K860" s="11">
        <v>34.475024008020782</v>
      </c>
      <c r="L860" s="11">
        <f t="shared" si="130"/>
        <v>-34.12620192056032</v>
      </c>
      <c r="M860" s="13">
        <v>27.656361200052423</v>
      </c>
      <c r="N860" s="13">
        <f t="shared" si="131"/>
        <v>-27.987457880800299</v>
      </c>
      <c r="O860" s="15">
        <v>6.6556223840797699</v>
      </c>
      <c r="P860" s="15">
        <f t="shared" si="132"/>
        <v>-5.9805495959035486</v>
      </c>
      <c r="Q860" s="17">
        <v>24.354524615669511</v>
      </c>
      <c r="R860" s="17">
        <f t="shared" si="134"/>
        <v>-23.258385213409149</v>
      </c>
    </row>
    <row r="861" spans="1:18" x14ac:dyDescent="0.3">
      <c r="A861">
        <v>1.56795E-6</v>
      </c>
      <c r="B861" s="3">
        <f t="shared" si="126"/>
        <v>1567.95</v>
      </c>
      <c r="C861">
        <v>34.699204581668113</v>
      </c>
      <c r="D861" s="5">
        <f t="shared" si="127"/>
        <v>-34.282116560916265</v>
      </c>
      <c r="E861" s="5">
        <v>30.548462865874868</v>
      </c>
      <c r="F861" s="5">
        <f t="shared" si="128"/>
        <v>-30.19514533504017</v>
      </c>
      <c r="G861" s="7">
        <v>5.8484675821793743</v>
      </c>
      <c r="H861" s="7">
        <f t="shared" si="129"/>
        <v>-5.7696959320619943</v>
      </c>
      <c r="I861" s="9">
        <v>22.554705206508437</v>
      </c>
      <c r="J861" s="9">
        <f t="shared" si="133"/>
        <v>-22.4791083605346</v>
      </c>
      <c r="K861" s="11">
        <v>35.953359044980076</v>
      </c>
      <c r="L861" s="11">
        <f t="shared" si="130"/>
        <v>-33.942965825955362</v>
      </c>
      <c r="M861" s="13">
        <v>29.970172098886735</v>
      </c>
      <c r="N861" s="13">
        <f t="shared" si="131"/>
        <v>-28.115499205759384</v>
      </c>
      <c r="O861" s="15">
        <v>6.6549506690629983</v>
      </c>
      <c r="P861" s="15">
        <f t="shared" si="132"/>
        <v>-6.2064294522993642</v>
      </c>
      <c r="Q861" s="17">
        <v>23.077639911535385</v>
      </c>
      <c r="R861" s="17">
        <f t="shared" si="134"/>
        <v>-23.3687130702708</v>
      </c>
    </row>
    <row r="862" spans="1:18" x14ac:dyDescent="0.3">
      <c r="A862">
        <v>1.5680000000000001E-6</v>
      </c>
      <c r="B862" s="3">
        <f t="shared" si="126"/>
        <v>1568</v>
      </c>
      <c r="C862">
        <v>34.261368599683266</v>
      </c>
      <c r="D862" s="5">
        <f t="shared" si="127"/>
        <v>-34.542687308757429</v>
      </c>
      <c r="E862" s="5">
        <v>30.83616374483934</v>
      </c>
      <c r="F862" s="5">
        <f t="shared" si="128"/>
        <v>-30.699364659940379</v>
      </c>
      <c r="G862" s="7">
        <v>5.3133210207160957</v>
      </c>
      <c r="H862" s="7">
        <f t="shared" si="129"/>
        <v>-6.0085538120312547</v>
      </c>
      <c r="I862" s="9">
        <v>21.536451077046891</v>
      </c>
      <c r="J862" s="9">
        <f t="shared" si="133"/>
        <v>-22.498518043070145</v>
      </c>
      <c r="K862" s="11">
        <v>35.01859985210811</v>
      </c>
      <c r="L862" s="11">
        <f t="shared" si="130"/>
        <v>-33.888787279260505</v>
      </c>
      <c r="M862" s="13">
        <v>30.572691841768361</v>
      </c>
      <c r="N862" s="13">
        <f t="shared" si="131"/>
        <v>-28.345036944983548</v>
      </c>
      <c r="O862" s="15">
        <v>6.4005446305287563</v>
      </c>
      <c r="P862" s="15">
        <f t="shared" si="132"/>
        <v>-6.428384798321181</v>
      </c>
      <c r="Q862" s="17">
        <v>22.843726096390299</v>
      </c>
      <c r="R862" s="17">
        <f t="shared" si="134"/>
        <v>-23.488197811370426</v>
      </c>
    </row>
    <row r="863" spans="1:18" x14ac:dyDescent="0.3">
      <c r="A863">
        <v>1.56805E-6</v>
      </c>
      <c r="B863" s="3">
        <f t="shared" si="126"/>
        <v>1568.05</v>
      </c>
      <c r="C863">
        <v>32.735058462663424</v>
      </c>
      <c r="D863" s="5">
        <f t="shared" si="127"/>
        <v>-34.878034559931578</v>
      </c>
      <c r="E863" s="5">
        <v>29.846949845678573</v>
      </c>
      <c r="F863" s="5">
        <f t="shared" si="128"/>
        <v>-30.995408054732916</v>
      </c>
      <c r="G863" s="7">
        <v>4.8853411574416441</v>
      </c>
      <c r="H863" s="7">
        <f t="shared" si="129"/>
        <v>-6.1439002921180474</v>
      </c>
      <c r="I863" s="9">
        <v>21.433940798078027</v>
      </c>
      <c r="J863" s="9">
        <f t="shared" si="133"/>
        <v>-22.602065793432139</v>
      </c>
      <c r="K863" s="11">
        <v>33.770899324635387</v>
      </c>
      <c r="L863" s="11">
        <f t="shared" si="130"/>
        <v>-33.890792966751661</v>
      </c>
      <c r="M863" s="13">
        <v>28.248433481433771</v>
      </c>
      <c r="N863" s="13">
        <f t="shared" si="131"/>
        <v>-28.253189194957827</v>
      </c>
      <c r="O863" s="15">
        <v>5.8441918260765178</v>
      </c>
      <c r="P863" s="15">
        <f t="shared" si="132"/>
        <v>-6.68146178215944</v>
      </c>
      <c r="Q863" s="17">
        <v>23.107992682489844</v>
      </c>
      <c r="R863" s="17">
        <f t="shared" si="134"/>
        <v>-23.559545570819285</v>
      </c>
    </row>
    <row r="864" spans="1:18" x14ac:dyDescent="0.3">
      <c r="A864">
        <v>1.5681000000000001E-6</v>
      </c>
      <c r="B864" s="3">
        <f t="shared" si="126"/>
        <v>1568.1000000000001</v>
      </c>
      <c r="C864">
        <v>34.535458147841275</v>
      </c>
      <c r="D864" s="5">
        <f t="shared" si="127"/>
        <v>-35.330070435505313</v>
      </c>
      <c r="E864" s="5">
        <v>29.862225029156498</v>
      </c>
      <c r="F864" s="5">
        <f t="shared" si="128"/>
        <v>-30.985166792696493</v>
      </c>
      <c r="G864" s="7">
        <v>5.4806856427781767</v>
      </c>
      <c r="H864" s="7">
        <f t="shared" si="129"/>
        <v>-6.1301102884372103</v>
      </c>
      <c r="I864" s="9">
        <v>22.809531532759742</v>
      </c>
      <c r="J864" s="9">
        <f t="shared" si="133"/>
        <v>-22.739419906462164</v>
      </c>
      <c r="K864" s="11">
        <v>32.999827840451609</v>
      </c>
      <c r="L864" s="11">
        <f t="shared" si="130"/>
        <v>-33.684830605826356</v>
      </c>
      <c r="M864" s="13">
        <v>25.445275677631351</v>
      </c>
      <c r="N864" s="13">
        <f t="shared" si="131"/>
        <v>-28.159162687256128</v>
      </c>
      <c r="O864" s="15">
        <v>5.981799916086203</v>
      </c>
      <c r="P864" s="15">
        <f t="shared" si="132"/>
        <v>-6.7655320736569191</v>
      </c>
      <c r="Q864" s="17">
        <v>23.76780349920913</v>
      </c>
      <c r="R864" s="17">
        <f t="shared" si="134"/>
        <v>-23.766018243343382</v>
      </c>
    </row>
    <row r="865" spans="1:18" x14ac:dyDescent="0.3">
      <c r="A865">
        <v>1.56815E-6</v>
      </c>
      <c r="B865" s="3">
        <f t="shared" si="126"/>
        <v>1568.1499999999999</v>
      </c>
      <c r="C865">
        <v>35.811430367006977</v>
      </c>
      <c r="D865" s="5">
        <f t="shared" si="127"/>
        <v>-35.479384551045349</v>
      </c>
      <c r="E865" s="5">
        <v>31.062809415460308</v>
      </c>
      <c r="F865" s="5">
        <f t="shared" si="128"/>
        <v>-31.025396181514289</v>
      </c>
      <c r="G865" s="7">
        <v>6.1230127396386251</v>
      </c>
      <c r="H865" s="7">
        <f t="shared" si="129"/>
        <v>-6.0704817569415166</v>
      </c>
      <c r="I865" s="9">
        <v>23.294200141181676</v>
      </c>
      <c r="J865" s="9">
        <f t="shared" si="133"/>
        <v>-22.949996213013133</v>
      </c>
      <c r="K865" s="11">
        <v>32.260945423397899</v>
      </c>
      <c r="L865" s="11">
        <f t="shared" si="130"/>
        <v>-33.351381447409615</v>
      </c>
      <c r="M865" s="13">
        <v>26.284278124328779</v>
      </c>
      <c r="N865" s="13">
        <f t="shared" si="131"/>
        <v>-28.229472715762732</v>
      </c>
      <c r="O865" s="15">
        <v>5.9838242254187648</v>
      </c>
      <c r="P865" s="15">
        <f t="shared" si="132"/>
        <v>-6.7791439576135364</v>
      </c>
      <c r="Q865" s="17">
        <v>21.957709067286267</v>
      </c>
      <c r="R865" s="17">
        <f t="shared" si="134"/>
        <v>-23.927446452444727</v>
      </c>
    </row>
    <row r="866" spans="1:18" x14ac:dyDescent="0.3">
      <c r="A866">
        <v>1.5682000000000001E-6</v>
      </c>
      <c r="B866" s="3">
        <f t="shared" si="126"/>
        <v>1568.2</v>
      </c>
      <c r="C866">
        <v>35.586161109708932</v>
      </c>
      <c r="D866" s="5">
        <f t="shared" si="127"/>
        <v>-35.494124150183758</v>
      </c>
      <c r="E866" s="5">
        <v>32.576824776027259</v>
      </c>
      <c r="F866" s="5">
        <f t="shared" si="128"/>
        <v>-31.080461868647376</v>
      </c>
      <c r="G866" s="7">
        <v>7.0829212513490631</v>
      </c>
      <c r="H866" s="7">
        <f t="shared" si="129"/>
        <v>-6.1226626216836308</v>
      </c>
      <c r="I866" s="9">
        <v>23.830037639317204</v>
      </c>
      <c r="J866" s="9">
        <f t="shared" si="133"/>
        <v>-23.089154393916608</v>
      </c>
      <c r="K866" s="11">
        <v>33.402618529383922</v>
      </c>
      <c r="L866" s="11">
        <f t="shared" si="130"/>
        <v>-32.763460341702199</v>
      </c>
      <c r="M866" s="13">
        <v>27.918744302922882</v>
      </c>
      <c r="N866" s="13">
        <f t="shared" si="131"/>
        <v>-27.935947670104532</v>
      </c>
      <c r="O866" s="15">
        <v>7.1564249121410839</v>
      </c>
      <c r="P866" s="15">
        <f t="shared" si="132"/>
        <v>-6.7787981006697278</v>
      </c>
      <c r="Q866" s="17">
        <v>23.550346142444525</v>
      </c>
      <c r="R866" s="17">
        <f t="shared" si="134"/>
        <v>-24.201046291835983</v>
      </c>
    </row>
    <row r="867" spans="1:18" x14ac:dyDescent="0.3">
      <c r="A867">
        <v>1.56825E-6</v>
      </c>
      <c r="B867" s="3">
        <f t="shared" si="126"/>
        <v>1568.25</v>
      </c>
      <c r="C867">
        <v>37.040801559578874</v>
      </c>
      <c r="D867" s="5">
        <f t="shared" si="127"/>
        <v>-35.724719679705558</v>
      </c>
      <c r="E867" s="5">
        <v>32.369293691751956</v>
      </c>
      <c r="F867" s="5">
        <f t="shared" si="128"/>
        <v>-31.021901695414467</v>
      </c>
      <c r="G867" s="7">
        <v>7.1251135766262976</v>
      </c>
      <c r="H867" s="7">
        <f t="shared" si="129"/>
        <v>-6.2906498841441989</v>
      </c>
      <c r="I867" s="9">
        <v>23.790530233414387</v>
      </c>
      <c r="J867" s="9">
        <f t="shared" si="133"/>
        <v>-23.167927529106429</v>
      </c>
      <c r="K867" s="11">
        <v>33.908778650991515</v>
      </c>
      <c r="L867" s="11">
        <f t="shared" si="130"/>
        <v>-32.289665844829294</v>
      </c>
      <c r="M867" s="13">
        <v>28.934044839061912</v>
      </c>
      <c r="N867" s="13">
        <f t="shared" si="131"/>
        <v>-27.551821560106145</v>
      </c>
      <c r="O867" s="15">
        <v>7.5731899350547138</v>
      </c>
      <c r="P867" s="15">
        <f t="shared" si="132"/>
        <v>-6.8323000199603712</v>
      </c>
      <c r="Q867" s="17">
        <v>25.399293611999283</v>
      </c>
      <c r="R867" s="17">
        <f t="shared" si="134"/>
        <v>-24.420589031374494</v>
      </c>
    </row>
    <row r="868" spans="1:18" x14ac:dyDescent="0.3">
      <c r="A868">
        <v>1.5683000000000001E-6</v>
      </c>
      <c r="B868" s="3">
        <f t="shared" si="126"/>
        <v>1568.3000000000002</v>
      </c>
      <c r="C868">
        <v>37.784522518315825</v>
      </c>
      <c r="D868" s="5">
        <f t="shared" si="127"/>
        <v>-36.213099724086241</v>
      </c>
      <c r="E868" s="5">
        <v>30.80869222999975</v>
      </c>
      <c r="F868" s="5">
        <f t="shared" si="128"/>
        <v>-30.973227881287471</v>
      </c>
      <c r="G868" s="7">
        <v>6.7950008099841028</v>
      </c>
      <c r="H868" s="7">
        <f t="shared" si="129"/>
        <v>-6.5897846193106293</v>
      </c>
      <c r="I868" s="9">
        <v>23.758826802844354</v>
      </c>
      <c r="J868" s="9">
        <f t="shared" si="133"/>
        <v>-23.202220633106979</v>
      </c>
      <c r="K868" s="11">
        <v>33.452093077179924</v>
      </c>
      <c r="L868" s="11">
        <f t="shared" si="130"/>
        <v>-32.049059255141252</v>
      </c>
      <c r="M868" s="13">
        <v>28.282851483673937</v>
      </c>
      <c r="N868" s="13">
        <f t="shared" si="131"/>
        <v>-27.605335773515957</v>
      </c>
      <c r="O868" s="15">
        <v>8.0619196866683751</v>
      </c>
      <c r="P868" s="15">
        <f t="shared" si="132"/>
        <v>-7.05530321482654</v>
      </c>
      <c r="Q868" s="17">
        <v>25.255152905376733</v>
      </c>
      <c r="R868" s="17">
        <f t="shared" si="134"/>
        <v>-24.666355794297331</v>
      </c>
    </row>
    <row r="869" spans="1:18" x14ac:dyDescent="0.3">
      <c r="A869">
        <v>1.56835E-6</v>
      </c>
      <c r="B869" s="3">
        <f t="shared" si="126"/>
        <v>1568.35</v>
      </c>
      <c r="C869">
        <v>36.860455612941443</v>
      </c>
      <c r="D869" s="5">
        <f t="shared" si="127"/>
        <v>-36.557933088854085</v>
      </c>
      <c r="E869" s="5">
        <v>31.317144034840034</v>
      </c>
      <c r="F869" s="5">
        <f t="shared" si="128"/>
        <v>-31.08929557258811</v>
      </c>
      <c r="G869" s="7">
        <v>6.1727735035260025</v>
      </c>
      <c r="H869" s="7">
        <f t="shared" si="129"/>
        <v>-6.8388563966045925</v>
      </c>
      <c r="I869" s="9">
        <v>23.071561404286342</v>
      </c>
      <c r="J869" s="9">
        <f t="shared" si="133"/>
        <v>-23.276644480938689</v>
      </c>
      <c r="K869" s="11">
        <v>31.60616030711433</v>
      </c>
      <c r="L869" s="11">
        <f t="shared" si="130"/>
        <v>-31.919278930211238</v>
      </c>
      <c r="M869" s="13">
        <v>28.278773822801135</v>
      </c>
      <c r="N869" s="13">
        <f t="shared" si="131"/>
        <v>-28.352942311867604</v>
      </c>
      <c r="O869" s="15">
        <v>7.3428525514520189</v>
      </c>
      <c r="P869" s="15">
        <f t="shared" si="132"/>
        <v>-7.320231474859872</v>
      </c>
      <c r="Q869" s="17">
        <v>23.831842681755219</v>
      </c>
      <c r="R869" s="17">
        <f t="shared" si="134"/>
        <v>-24.896596888035656</v>
      </c>
    </row>
    <row r="870" spans="1:18" x14ac:dyDescent="0.3">
      <c r="A870">
        <v>1.5684000000000001E-6</v>
      </c>
      <c r="B870" s="3">
        <f t="shared" si="126"/>
        <v>1568.4</v>
      </c>
      <c r="C870">
        <v>34.831860973913834</v>
      </c>
      <c r="D870" s="5">
        <f t="shared" si="127"/>
        <v>-36.74295245164187</v>
      </c>
      <c r="E870" s="5">
        <v>31.04405405007266</v>
      </c>
      <c r="F870" s="5">
        <f t="shared" si="128"/>
        <v>-31.116503896735871</v>
      </c>
      <c r="G870" s="7">
        <v>5.8781802851757803</v>
      </c>
      <c r="H870" s="7">
        <f t="shared" si="129"/>
        <v>-7.0245218329896444</v>
      </c>
      <c r="I870" s="9">
        <v>22.552486671030096</v>
      </c>
      <c r="J870" s="9">
        <f t="shared" si="133"/>
        <v>-23.439692446089939</v>
      </c>
      <c r="K870" s="11">
        <v>31.140532423853372</v>
      </c>
      <c r="L870" s="11">
        <f t="shared" si="130"/>
        <v>-31.822787645788527</v>
      </c>
      <c r="M870" s="13">
        <v>28.359461485118487</v>
      </c>
      <c r="N870" s="13">
        <f t="shared" si="131"/>
        <v>-28.807850509887817</v>
      </c>
      <c r="O870" s="15">
        <v>6.7917412236459356</v>
      </c>
      <c r="P870" s="15">
        <f t="shared" si="132"/>
        <v>-7.6317314300313424</v>
      </c>
      <c r="Q870" s="17">
        <v>24.06212437213469</v>
      </c>
      <c r="R870" s="17">
        <f t="shared" si="134"/>
        <v>-25.131137554496103</v>
      </c>
    </row>
    <row r="871" spans="1:18" x14ac:dyDescent="0.3">
      <c r="A871">
        <v>1.56845E-6</v>
      </c>
      <c r="B871" s="3">
        <f t="shared" si="126"/>
        <v>1568.45</v>
      </c>
      <c r="C871">
        <v>36.336728365379415</v>
      </c>
      <c r="D871" s="5">
        <f t="shared" si="127"/>
        <v>-36.885757463113301</v>
      </c>
      <c r="E871" s="5">
        <v>30.309122185743163</v>
      </c>
      <c r="F871" s="5">
        <f t="shared" si="128"/>
        <v>-30.816202169592614</v>
      </c>
      <c r="G871" s="7">
        <v>6.3702762296005204</v>
      </c>
      <c r="H871" s="7">
        <f t="shared" si="129"/>
        <v>-7.0539932005815142</v>
      </c>
      <c r="I871" s="9">
        <v>22.794297915666988</v>
      </c>
      <c r="J871" s="9">
        <f t="shared" si="133"/>
        <v>-23.649141912545449</v>
      </c>
      <c r="K871" s="11">
        <v>30.074147987905917</v>
      </c>
      <c r="L871" s="11">
        <f t="shared" si="130"/>
        <v>-31.489940997474513</v>
      </c>
      <c r="M871" s="13">
        <v>27.03492164230471</v>
      </c>
      <c r="N871" s="13">
        <f t="shared" si="131"/>
        <v>-28.977790023636487</v>
      </c>
      <c r="O871" s="15">
        <v>6.6514920996249103</v>
      </c>
      <c r="P871" s="15">
        <f t="shared" si="132"/>
        <v>-7.7280958210056578</v>
      </c>
      <c r="Q871" s="17">
        <v>25.705713639178434</v>
      </c>
      <c r="R871" s="17">
        <f t="shared" si="134"/>
        <v>-25.490417077469843</v>
      </c>
    </row>
    <row r="872" spans="1:18" x14ac:dyDescent="0.3">
      <c r="A872">
        <v>1.5685000000000001E-6</v>
      </c>
      <c r="B872" s="3">
        <f t="shared" si="126"/>
        <v>1568.5</v>
      </c>
      <c r="C872">
        <v>37.130478862089582</v>
      </c>
      <c r="D872" s="5">
        <f t="shared" si="127"/>
        <v>-36.833130720346929</v>
      </c>
      <c r="E872" s="5">
        <v>29.408885518535634</v>
      </c>
      <c r="F872" s="5">
        <f t="shared" si="128"/>
        <v>-30.439221616491206</v>
      </c>
      <c r="G872" s="7">
        <v>6.9931936453217745</v>
      </c>
      <c r="H872" s="7">
        <f t="shared" si="129"/>
        <v>-7.0531716051584805</v>
      </c>
      <c r="I872" s="9">
        <v>23.44579835907107</v>
      </c>
      <c r="J872" s="9">
        <f t="shared" si="133"/>
        <v>-23.875777548477537</v>
      </c>
      <c r="K872" s="11">
        <v>30.280654883379107</v>
      </c>
      <c r="L872" s="11">
        <f t="shared" si="130"/>
        <v>-31.096844310904896</v>
      </c>
      <c r="M872" s="13">
        <v>26.731430741784493</v>
      </c>
      <c r="N872" s="13">
        <f t="shared" si="131"/>
        <v>-29.111792613696412</v>
      </c>
      <c r="O872" s="15">
        <v>6.9355638234351957</v>
      </c>
      <c r="P872" s="15">
        <f t="shared" si="132"/>
        <v>-7.7340741745049426</v>
      </c>
      <c r="Q872" s="17">
        <v>24.815818070316944</v>
      </c>
      <c r="R872" s="17">
        <f t="shared" si="134"/>
        <v>-25.887863198383819</v>
      </c>
    </row>
    <row r="873" spans="1:18" x14ac:dyDescent="0.3">
      <c r="A873">
        <v>1.56855E-6</v>
      </c>
      <c r="B873" s="3">
        <f t="shared" si="126"/>
        <v>1568.55</v>
      </c>
      <c r="C873">
        <v>37.638958430751856</v>
      </c>
      <c r="D873" s="5">
        <f t="shared" si="127"/>
        <v>-36.672894124096921</v>
      </c>
      <c r="E873" s="5">
        <v>30.906834250862218</v>
      </c>
      <c r="F873" s="5">
        <f t="shared" si="128"/>
        <v>-30.242435278011683</v>
      </c>
      <c r="G873" s="7">
        <v>7.8766885091059535</v>
      </c>
      <c r="H873" s="7">
        <f t="shared" si="129"/>
        <v>-7.1118137161704569</v>
      </c>
      <c r="I873" s="9">
        <v>24.026090187999593</v>
      </c>
      <c r="J873" s="9">
        <f t="shared" si="133"/>
        <v>-24.00063365843917</v>
      </c>
      <c r="K873" s="11">
        <v>31.364833427754917</v>
      </c>
      <c r="L873" s="11">
        <f t="shared" si="130"/>
        <v>-30.755103951407296</v>
      </c>
      <c r="M873" s="13">
        <v>28.783575615531909</v>
      </c>
      <c r="N873" s="13">
        <f t="shared" si="131"/>
        <v>-29.544193088496304</v>
      </c>
      <c r="O873" s="15">
        <v>8.0742237747381935</v>
      </c>
      <c r="P873" s="15">
        <f t="shared" si="132"/>
        <v>-7.6708109210929507</v>
      </c>
      <c r="Q873" s="17">
        <v>26.041758465199237</v>
      </c>
      <c r="R873" s="17">
        <f t="shared" si="134"/>
        <v>-26.368319102416134</v>
      </c>
    </row>
    <row r="874" spans="1:18" x14ac:dyDescent="0.3">
      <c r="A874">
        <v>1.5686000000000001E-6</v>
      </c>
      <c r="B874" s="3">
        <f t="shared" si="126"/>
        <v>1568.6000000000001</v>
      </c>
      <c r="C874">
        <v>37.476604632097072</v>
      </c>
      <c r="D874" s="5">
        <f t="shared" si="127"/>
        <v>-36.493628850398892</v>
      </c>
      <c r="E874" s="5">
        <v>31.307684332790181</v>
      </c>
      <c r="F874" s="5">
        <f t="shared" si="128"/>
        <v>-30.014395223183286</v>
      </c>
      <c r="G874" s="7">
        <v>7.9714034157177949</v>
      </c>
      <c r="H874" s="7">
        <f t="shared" si="129"/>
        <v>-7.2884574586689839</v>
      </c>
      <c r="I874" s="9">
        <v>23.657746308441993</v>
      </c>
      <c r="J874" s="9">
        <f t="shared" si="133"/>
        <v>-24.088827347278386</v>
      </c>
      <c r="K874" s="11">
        <v>31.702024591151492</v>
      </c>
      <c r="L874" s="11">
        <f t="shared" si="130"/>
        <v>-30.764880715306766</v>
      </c>
      <c r="M874" s="13">
        <v>32.921341061147793</v>
      </c>
      <c r="N874" s="13">
        <f t="shared" si="131"/>
        <v>-29.989154806849335</v>
      </c>
      <c r="O874" s="15">
        <v>8.631082516419518</v>
      </c>
      <c r="P874" s="15">
        <f t="shared" si="132"/>
        <v>-7.7744016080375333</v>
      </c>
      <c r="Q874" s="17">
        <v>26.993965218713214</v>
      </c>
      <c r="R874" s="17">
        <f t="shared" si="134"/>
        <v>-26.752362274736779</v>
      </c>
    </row>
    <row r="875" spans="1:18" x14ac:dyDescent="0.3">
      <c r="A875">
        <v>1.56865E-6</v>
      </c>
      <c r="B875" s="3">
        <f t="shared" si="126"/>
        <v>1568.65</v>
      </c>
      <c r="C875">
        <v>36.871406212951818</v>
      </c>
      <c r="D875" s="5">
        <f t="shared" si="127"/>
        <v>-36.598737783854858</v>
      </c>
      <c r="E875" s="5">
        <v>29.874109231737897</v>
      </c>
      <c r="F875" s="5">
        <f t="shared" si="128"/>
        <v>-29.793168508734222</v>
      </c>
      <c r="G875" s="7">
        <v>7.979667103489156</v>
      </c>
      <c r="H875" s="7">
        <f t="shared" si="129"/>
        <v>-7.5984696774170803</v>
      </c>
      <c r="I875" s="9">
        <v>24.487726457809778</v>
      </c>
      <c r="J875" s="9">
        <f t="shared" si="133"/>
        <v>-24.155844243945175</v>
      </c>
      <c r="K875" s="11">
        <v>31.296032579170721</v>
      </c>
      <c r="L875" s="11">
        <f t="shared" si="130"/>
        <v>-30.978767975022254</v>
      </c>
      <c r="M875" s="13">
        <v>30.833360104530904</v>
      </c>
      <c r="N875" s="13">
        <f t="shared" si="131"/>
        <v>-30.530174473625323</v>
      </c>
      <c r="O875" s="15">
        <v>9.0988237771334823</v>
      </c>
      <c r="P875" s="15">
        <f t="shared" si="132"/>
        <v>-8.0489758460923415</v>
      </c>
      <c r="Q875" s="17">
        <v>28.256264253782369</v>
      </c>
      <c r="R875" s="17">
        <f t="shared" si="134"/>
        <v>-27.120800516480724</v>
      </c>
    </row>
    <row r="876" spans="1:18" x14ac:dyDescent="0.3">
      <c r="A876">
        <v>1.5686999999999999E-6</v>
      </c>
      <c r="B876" s="3">
        <f t="shared" si="126"/>
        <v>1568.6999999999998</v>
      </c>
      <c r="C876">
        <v>36.567160874681569</v>
      </c>
      <c r="D876" s="5">
        <f t="shared" si="127"/>
        <v>-36.711592905278103</v>
      </c>
      <c r="E876" s="5">
        <v>28.976468713839346</v>
      </c>
      <c r="F876" s="5">
        <f t="shared" si="128"/>
        <v>-29.758816395248793</v>
      </c>
      <c r="G876" s="7">
        <v>7.3776349272677635</v>
      </c>
      <c r="H876" s="7">
        <f t="shared" si="129"/>
        <v>-7.8651170612817909</v>
      </c>
      <c r="I876" s="9">
        <v>23.927744914819321</v>
      </c>
      <c r="J876" s="9">
        <f t="shared" si="133"/>
        <v>-24.256987865764842</v>
      </c>
      <c r="K876" s="11">
        <v>30.074152046243874</v>
      </c>
      <c r="L876" s="11">
        <f t="shared" si="130"/>
        <v>-31.381279101473886</v>
      </c>
      <c r="M876" s="13">
        <v>29.618139440409628</v>
      </c>
      <c r="N876" s="13">
        <f t="shared" si="131"/>
        <v>-31.268291071506546</v>
      </c>
      <c r="O876" s="15">
        <v>8.1200688218842458</v>
      </c>
      <c r="P876" s="15">
        <f t="shared" si="132"/>
        <v>-8.3730499929770392</v>
      </c>
      <c r="Q876" s="17">
        <v>26.555340798998856</v>
      </c>
      <c r="R876" s="17">
        <f t="shared" si="134"/>
        <v>-27.481420956890673</v>
      </c>
    </row>
    <row r="877" spans="1:18" x14ac:dyDescent="0.3">
      <c r="A877">
        <v>1.56875E-6</v>
      </c>
      <c r="B877" s="3">
        <f t="shared" si="126"/>
        <v>1568.75</v>
      </c>
      <c r="C877">
        <v>36.342393152065732</v>
      </c>
      <c r="D877" s="5">
        <f t="shared" si="127"/>
        <v>-36.607719601154123</v>
      </c>
      <c r="E877" s="5">
        <v>29.03761518368399</v>
      </c>
      <c r="F877" s="5">
        <f t="shared" si="128"/>
        <v>-29.849397086066297</v>
      </c>
      <c r="G877" s="7">
        <v>7.1168976223959604</v>
      </c>
      <c r="H877" s="7">
        <f t="shared" si="129"/>
        <v>-8.0579288539280185</v>
      </c>
      <c r="I877" s="9">
        <v>23.327971275604099</v>
      </c>
      <c r="J877" s="9">
        <f t="shared" si="133"/>
        <v>-24.385196975767656</v>
      </c>
      <c r="K877" s="11">
        <v>29.977811785295323</v>
      </c>
      <c r="L877" s="11">
        <f t="shared" si="130"/>
        <v>-31.704240849323774</v>
      </c>
      <c r="M877" s="13">
        <v>30.274070739661148</v>
      </c>
      <c r="N877" s="13">
        <f t="shared" si="131"/>
        <v>-32.003119448684259</v>
      </c>
      <c r="O877" s="15">
        <v>7.6329734700475456</v>
      </c>
      <c r="P877" s="15">
        <f t="shared" si="132"/>
        <v>-8.6564578017054945</v>
      </c>
      <c r="Q877" s="17">
        <v>26.024543058605921</v>
      </c>
      <c r="R877" s="17">
        <f t="shared" si="134"/>
        <v>-27.885289825159145</v>
      </c>
    </row>
    <row r="878" spans="1:18" x14ac:dyDescent="0.3">
      <c r="A878">
        <v>1.5687999999999999E-6</v>
      </c>
      <c r="B878" s="3">
        <f t="shared" si="126"/>
        <v>1568.8</v>
      </c>
      <c r="C878">
        <v>35.247068149659263</v>
      </c>
      <c r="D878" s="5">
        <f t="shared" si="127"/>
        <v>-36.321381902224779</v>
      </c>
      <c r="E878" s="5">
        <v>29.264783541384453</v>
      </c>
      <c r="F878" s="5">
        <f t="shared" si="128"/>
        <v>-29.765419485340722</v>
      </c>
      <c r="G878" s="7">
        <v>7.381421920103854</v>
      </c>
      <c r="H878" s="7">
        <f t="shared" si="129"/>
        <v>-8.0795704023184189</v>
      </c>
      <c r="I878" s="9">
        <v>23.39534347312329</v>
      </c>
      <c r="J878" s="9">
        <f t="shared" si="133"/>
        <v>-24.519487939009853</v>
      </c>
      <c r="K878" s="11">
        <v>30.034689482203937</v>
      </c>
      <c r="L878" s="11">
        <f t="shared" si="130"/>
        <v>-31.845645434779623</v>
      </c>
      <c r="M878" s="13">
        <v>32.606856231672857</v>
      </c>
      <c r="N878" s="13">
        <f t="shared" si="131"/>
        <v>-32.332737033645557</v>
      </c>
      <c r="O878" s="15">
        <v>7.4292871525484543</v>
      </c>
      <c r="P878" s="15">
        <f t="shared" si="132"/>
        <v>-8.7534321960782613</v>
      </c>
      <c r="Q878" s="17">
        <v>27.433781781591641</v>
      </c>
      <c r="R878" s="17">
        <f t="shared" si="134"/>
        <v>-28.279761502977323</v>
      </c>
    </row>
    <row r="879" spans="1:18" x14ac:dyDescent="0.3">
      <c r="A879">
        <v>1.56885E-6</v>
      </c>
      <c r="B879" s="3">
        <f t="shared" si="126"/>
        <v>1568.85</v>
      </c>
      <c r="C879">
        <v>35.777841375017452</v>
      </c>
      <c r="D879" s="5">
        <f t="shared" si="127"/>
        <v>-35.973218519112351</v>
      </c>
      <c r="E879" s="5">
        <v>29.053013620031116</v>
      </c>
      <c r="F879" s="5">
        <f t="shared" si="128"/>
        <v>-29.496210601974855</v>
      </c>
      <c r="G879" s="7">
        <v>7.9392109285112653</v>
      </c>
      <c r="H879" s="7">
        <f t="shared" si="129"/>
        <v>-8.0678064948354429</v>
      </c>
      <c r="I879" s="9">
        <v>24.561254738831749</v>
      </c>
      <c r="J879" s="9">
        <f t="shared" si="133"/>
        <v>-24.60857165398868</v>
      </c>
      <c r="K879" s="11">
        <v>31.703927946109012</v>
      </c>
      <c r="L879" s="11">
        <f t="shared" si="130"/>
        <v>-31.940469115318429</v>
      </c>
      <c r="M879" s="13">
        <v>32.728391006331442</v>
      </c>
      <c r="N879" s="13">
        <f t="shared" si="131"/>
        <v>-31.973532649369542</v>
      </c>
      <c r="O879" s="15">
        <v>8.3787594208978433</v>
      </c>
      <c r="P879" s="15">
        <f t="shared" si="132"/>
        <v>-8.7373138816667275</v>
      </c>
      <c r="Q879" s="17">
        <v>28.81079727841788</v>
      </c>
      <c r="R879" s="17">
        <f t="shared" si="134"/>
        <v>-28.65499219977584</v>
      </c>
    </row>
    <row r="880" spans="1:18" x14ac:dyDescent="0.3">
      <c r="A880">
        <v>1.5688999999999999E-6</v>
      </c>
      <c r="B880" s="3">
        <f t="shared" si="126"/>
        <v>1568.8999999999999</v>
      </c>
      <c r="C880">
        <v>37.352424458188551</v>
      </c>
      <c r="D880" s="5">
        <f t="shared" si="127"/>
        <v>-35.656153177307118</v>
      </c>
      <c r="E880" s="5">
        <v>29.999953164374304</v>
      </c>
      <c r="F880" s="5">
        <f t="shared" si="128"/>
        <v>-29.310215486955851</v>
      </c>
      <c r="G880" s="7">
        <v>8.9783024726567717</v>
      </c>
      <c r="H880" s="7">
        <f t="shared" si="129"/>
        <v>-8.0716535566705456</v>
      </c>
      <c r="I880" s="9">
        <v>25.652616544382262</v>
      </c>
      <c r="J880" s="9">
        <f t="shared" si="133"/>
        <v>-24.615649566928607</v>
      </c>
      <c r="K880" s="11">
        <v>33.279405021008245</v>
      </c>
      <c r="L880" s="11">
        <f t="shared" si="130"/>
        <v>-32.168194380064357</v>
      </c>
      <c r="M880" s="13">
        <v>33.769658152878392</v>
      </c>
      <c r="N880" s="13">
        <f t="shared" si="131"/>
        <v>-32.065758874734293</v>
      </c>
      <c r="O880" s="15">
        <v>9.5374836041940299</v>
      </c>
      <c r="P880" s="15">
        <f t="shared" si="132"/>
        <v>-8.6404045638420488</v>
      </c>
      <c r="Q880" s="17">
        <v>29.903950848036558</v>
      </c>
      <c r="R880" s="17">
        <f t="shared" si="134"/>
        <v>-29.016721486123505</v>
      </c>
    </row>
    <row r="881" spans="1:18" x14ac:dyDescent="0.3">
      <c r="A881">
        <v>1.56895E-6</v>
      </c>
      <c r="B881" s="3">
        <f t="shared" si="126"/>
        <v>1568.95</v>
      </c>
      <c r="C881">
        <v>36.19561912497381</v>
      </c>
      <c r="D881" s="5">
        <f t="shared" si="127"/>
        <v>-35.333485779695728</v>
      </c>
      <c r="E881" s="5">
        <v>30.224111735893196</v>
      </c>
      <c r="F881" s="5">
        <f t="shared" si="128"/>
        <v>-29.342876155114986</v>
      </c>
      <c r="G881" s="7">
        <v>9.0367500682476205</v>
      </c>
      <c r="H881" s="7">
        <f t="shared" si="129"/>
        <v>-8.230296053267244</v>
      </c>
      <c r="I881" s="9">
        <v>25.515990939701595</v>
      </c>
      <c r="J881" s="9">
        <f t="shared" si="133"/>
        <v>-24.560399687158366</v>
      </c>
      <c r="K881" s="11">
        <v>34.09925925242225</v>
      </c>
      <c r="L881" s="11">
        <f t="shared" si="130"/>
        <v>-32.647410200116127</v>
      </c>
      <c r="M881" s="13">
        <v>34.416087621116908</v>
      </c>
      <c r="N881" s="13">
        <f t="shared" si="131"/>
        <v>-32.609506700639372</v>
      </c>
      <c r="O881" s="15">
        <v>9.8922335684718874</v>
      </c>
      <c r="P881" s="15">
        <f t="shared" si="132"/>
        <v>-8.7622039556242282</v>
      </c>
      <c r="Q881" s="17">
        <v>30.395202393755788</v>
      </c>
      <c r="R881" s="17">
        <f t="shared" si="134"/>
        <v>-29.186508583106704</v>
      </c>
    </row>
    <row r="882" spans="1:18" x14ac:dyDescent="0.3">
      <c r="A882">
        <v>1.5689999999999999E-6</v>
      </c>
      <c r="B882" s="3">
        <f t="shared" si="126"/>
        <v>1569</v>
      </c>
      <c r="C882">
        <v>35.061919140387708</v>
      </c>
      <c r="D882" s="5">
        <f t="shared" si="127"/>
        <v>-35.141476003930613</v>
      </c>
      <c r="E882" s="5">
        <v>30.151035844331993</v>
      </c>
      <c r="F882" s="5">
        <f t="shared" si="128"/>
        <v>-29.520341996490387</v>
      </c>
      <c r="G882" s="7">
        <v>8.9213115717840523</v>
      </c>
      <c r="H882" s="7">
        <f t="shared" si="129"/>
        <v>-8.5270494575267062</v>
      </c>
      <c r="I882" s="9">
        <v>25.740017880787725</v>
      </c>
      <c r="J882" s="9">
        <f t="shared" si="133"/>
        <v>-24.504536886529355</v>
      </c>
      <c r="K882" s="11">
        <v>33.510272361877988</v>
      </c>
      <c r="L882" s="11">
        <f t="shared" si="130"/>
        <v>-33.269998982150547</v>
      </c>
      <c r="M882" s="13">
        <v>34.079714513561591</v>
      </c>
      <c r="N882" s="13">
        <f t="shared" si="131"/>
        <v>-33.015952612236504</v>
      </c>
      <c r="O882" s="15">
        <v>9.7696419107197485</v>
      </c>
      <c r="P882" s="15">
        <f t="shared" si="132"/>
        <v>-9.0877487213622263</v>
      </c>
      <c r="Q882" s="17">
        <v>32.236654859103901</v>
      </c>
      <c r="R882" s="17">
        <f t="shared" si="134"/>
        <v>-29.313258929781199</v>
      </c>
    </row>
    <row r="883" spans="1:18" x14ac:dyDescent="0.3">
      <c r="A883">
        <v>1.56905E-6</v>
      </c>
      <c r="B883" s="3">
        <f t="shared" si="126"/>
        <v>1569.05</v>
      </c>
      <c r="C883">
        <v>34.343134184085258</v>
      </c>
      <c r="D883" s="5">
        <f t="shared" si="127"/>
        <v>-35.102706113110095</v>
      </c>
      <c r="E883" s="5">
        <v>28.884804382497421</v>
      </c>
      <c r="F883" s="5">
        <f t="shared" si="128"/>
        <v>-29.724549382455322</v>
      </c>
      <c r="G883" s="7">
        <v>8.0931039930099402</v>
      </c>
      <c r="H883" s="7">
        <f t="shared" si="129"/>
        <v>-8.811851330591292</v>
      </c>
      <c r="I883" s="9">
        <v>25.1817976220308</v>
      </c>
      <c r="J883" s="9">
        <f t="shared" si="133"/>
        <v>-24.484037705192435</v>
      </c>
      <c r="K883" s="11">
        <v>32.778879282313355</v>
      </c>
      <c r="L883" s="11">
        <f t="shared" si="130"/>
        <v>-33.928597737111616</v>
      </c>
      <c r="M883" s="13">
        <v>32.079751465144994</v>
      </c>
      <c r="N883" s="13">
        <f t="shared" si="131"/>
        <v>-32.88523355666311</v>
      </c>
      <c r="O883" s="15">
        <v>9.043967718465872</v>
      </c>
      <c r="P883" s="15">
        <f t="shared" si="132"/>
        <v>-9.4750031963409853</v>
      </c>
      <c r="Q883" s="17">
        <v>31.064623773301335</v>
      </c>
      <c r="R883" s="17">
        <f t="shared" si="134"/>
        <v>-29.378582641057523</v>
      </c>
    </row>
    <row r="884" spans="1:18" x14ac:dyDescent="0.3">
      <c r="A884">
        <v>1.5690999999999999E-6</v>
      </c>
      <c r="B884" s="3">
        <f t="shared" si="126"/>
        <v>1569.1</v>
      </c>
      <c r="C884">
        <v>34.017818136704726</v>
      </c>
      <c r="D884" s="5">
        <f t="shared" si="127"/>
        <v>-34.896036126862811</v>
      </c>
      <c r="E884" s="5">
        <v>28.200153196566852</v>
      </c>
      <c r="F884" s="5">
        <f t="shared" si="128"/>
        <v>-29.896920405372384</v>
      </c>
      <c r="G884" s="7">
        <v>7.8537643408880413</v>
      </c>
      <c r="H884" s="7">
        <f t="shared" si="129"/>
        <v>-8.9994317556917913</v>
      </c>
      <c r="I884" s="9">
        <v>24.969880229126758</v>
      </c>
      <c r="J884" s="9">
        <f t="shared" si="133"/>
        <v>-24.409459581643297</v>
      </c>
      <c r="K884" s="11">
        <v>32.650261396539598</v>
      </c>
      <c r="L884" s="11">
        <f t="shared" si="130"/>
        <v>-34.387318386285429</v>
      </c>
      <c r="M884" s="13">
        <v>29.329297218387545</v>
      </c>
      <c r="N884" s="13">
        <f t="shared" si="131"/>
        <v>-32.916131598873541</v>
      </c>
      <c r="O884" s="15">
        <v>8.4698993723041909</v>
      </c>
      <c r="P884" s="15">
        <f t="shared" si="132"/>
        <v>-9.6749084662748857</v>
      </c>
      <c r="Q884" s="17">
        <v>28.958035660421267</v>
      </c>
      <c r="R884" s="17">
        <f t="shared" si="134"/>
        <v>-29.434932017205291</v>
      </c>
    </row>
    <row r="885" spans="1:18" x14ac:dyDescent="0.3">
      <c r="A885">
        <v>1.56915E-6</v>
      </c>
      <c r="B885" s="3">
        <f t="shared" si="126"/>
        <v>1569.15</v>
      </c>
      <c r="C885">
        <v>33.663154296179059</v>
      </c>
      <c r="D885" s="5">
        <f t="shared" si="127"/>
        <v>-34.396365718684983</v>
      </c>
      <c r="E885" s="5">
        <v>29.270414727271543</v>
      </c>
      <c r="F885" s="5">
        <f t="shared" si="128"/>
        <v>-30.096359581531221</v>
      </c>
      <c r="G885" s="7">
        <v>8.0181377218401835</v>
      </c>
      <c r="H885" s="7">
        <f t="shared" si="129"/>
        <v>-8.9933397995979227</v>
      </c>
      <c r="I885" s="9">
        <v>25.103358675986229</v>
      </c>
      <c r="J885" s="9">
        <f t="shared" si="133"/>
        <v>-24.371413291490128</v>
      </c>
      <c r="K885" s="11">
        <v>33.573285226630006</v>
      </c>
      <c r="L885" s="11">
        <f t="shared" si="130"/>
        <v>-34.615484428805793</v>
      </c>
      <c r="M885" s="13">
        <v>31.755622358178471</v>
      </c>
      <c r="N885" s="13">
        <f t="shared" si="131"/>
        <v>-32.69363135542396</v>
      </c>
      <c r="O885" s="15">
        <v>8.1297305988866739</v>
      </c>
      <c r="P885" s="15">
        <f t="shared" si="132"/>
        <v>-9.6850396669094128</v>
      </c>
      <c r="Q885" s="17">
        <v>30.402134510233552</v>
      </c>
      <c r="R885" s="17">
        <f t="shared" si="134"/>
        <v>-29.400420496286475</v>
      </c>
    </row>
    <row r="886" spans="1:18" x14ac:dyDescent="0.3">
      <c r="A886">
        <v>1.5691999999999999E-6</v>
      </c>
      <c r="B886" s="3">
        <f t="shared" si="126"/>
        <v>1569.2</v>
      </c>
      <c r="C886">
        <v>34.614305170179698</v>
      </c>
      <c r="D886" s="5">
        <f t="shared" si="127"/>
        <v>-33.950377136665395</v>
      </c>
      <c r="E886" s="5">
        <v>30.634807756062592</v>
      </c>
      <c r="F886" s="5">
        <f t="shared" si="128"/>
        <v>-30.179630338742886</v>
      </c>
      <c r="G886" s="7">
        <v>8.9640598932347544</v>
      </c>
      <c r="H886" s="7">
        <f t="shared" si="129"/>
        <v>-8.9516881713070777</v>
      </c>
      <c r="I886" s="9">
        <v>25.712259047987928</v>
      </c>
      <c r="J886" s="9">
        <f t="shared" si="133"/>
        <v>-24.303340250951425</v>
      </c>
      <c r="K886" s="11">
        <v>34.866310246761593</v>
      </c>
      <c r="L886" s="11">
        <f t="shared" si="130"/>
        <v>-34.642490779902722</v>
      </c>
      <c r="M886" s="13">
        <v>35.05561769946042</v>
      </c>
      <c r="N886" s="13">
        <f t="shared" si="131"/>
        <v>-32.152343825133897</v>
      </c>
      <c r="O886" s="15">
        <v>9.3380627397060465</v>
      </c>
      <c r="P886" s="15">
        <f t="shared" si="132"/>
        <v>-9.6579347404761613</v>
      </c>
      <c r="Q886" s="17">
        <v>33.072802109100273</v>
      </c>
      <c r="R886" s="17">
        <f t="shared" si="134"/>
        <v>-29.411545575854014</v>
      </c>
    </row>
    <row r="887" spans="1:18" x14ac:dyDescent="0.3">
      <c r="A887">
        <v>1.5692500000000001E-6</v>
      </c>
      <c r="B887" s="3">
        <f t="shared" si="126"/>
        <v>1569.25</v>
      </c>
      <c r="C887">
        <v>34.898139132274608</v>
      </c>
      <c r="D887" s="5">
        <f t="shared" si="127"/>
        <v>-33.599569151664575</v>
      </c>
      <c r="E887" s="5">
        <v>31.102650015068903</v>
      </c>
      <c r="F887" s="5">
        <f t="shared" si="128"/>
        <v>-30.160114931004191</v>
      </c>
      <c r="G887" s="7">
        <v>10.084431664990582</v>
      </c>
      <c r="H887" s="7">
        <f t="shared" si="129"/>
        <v>-8.961232192969927</v>
      </c>
      <c r="I887" s="9">
        <v>26.19479989289789</v>
      </c>
      <c r="J887" s="9">
        <f t="shared" si="133"/>
        <v>-24.139141608667071</v>
      </c>
      <c r="K887" s="11">
        <v>36.203699605639471</v>
      </c>
      <c r="L887" s="11">
        <f t="shared" si="130"/>
        <v>-34.884962093479757</v>
      </c>
      <c r="M887" s="13">
        <v>34.338529855632459</v>
      </c>
      <c r="N887" s="13">
        <f t="shared" si="131"/>
        <v>-31.611590360614723</v>
      </c>
      <c r="O887" s="15">
        <v>10.888421127427527</v>
      </c>
      <c r="P887" s="15">
        <f t="shared" si="132"/>
        <v>-9.6586465774254062</v>
      </c>
      <c r="Q887" s="17">
        <v>32.750114783922129</v>
      </c>
      <c r="R887" s="17">
        <f t="shared" si="134"/>
        <v>-29.393938829670375</v>
      </c>
    </row>
    <row r="888" spans="1:18" x14ac:dyDescent="0.3">
      <c r="A888">
        <v>1.5693E-6</v>
      </c>
      <c r="B888" s="3">
        <f t="shared" si="126"/>
        <v>1569.3</v>
      </c>
      <c r="C888">
        <v>33.917811498791878</v>
      </c>
      <c r="D888" s="5">
        <f t="shared" si="127"/>
        <v>-33.357500408697916</v>
      </c>
      <c r="E888" s="5">
        <v>30.604352826284639</v>
      </c>
      <c r="F888" s="5">
        <f t="shared" si="128"/>
        <v>-30.286143022437891</v>
      </c>
      <c r="G888" s="7">
        <v>10.22944065074973</v>
      </c>
      <c r="H888" s="7">
        <f t="shared" si="129"/>
        <v>-9.1761226269021474</v>
      </c>
      <c r="I888" s="9">
        <v>25.623089705888049</v>
      </c>
      <c r="J888" s="9">
        <f t="shared" si="133"/>
        <v>-23.886099911611296</v>
      </c>
      <c r="K888" s="11">
        <v>36.620677031814594</v>
      </c>
      <c r="L888" s="11">
        <f t="shared" si="130"/>
        <v>-35.36436065016651</v>
      </c>
      <c r="M888" s="13">
        <v>31.299665675938911</v>
      </c>
      <c r="N888" s="13">
        <f t="shared" si="131"/>
        <v>-31.423705288646524</v>
      </c>
      <c r="O888" s="15">
        <v>11.301831902336019</v>
      </c>
      <c r="P888" s="15">
        <f t="shared" si="132"/>
        <v>-9.8326346116395378</v>
      </c>
      <c r="Q888" s="17">
        <v>30.961225920927092</v>
      </c>
      <c r="R888" s="17">
        <f t="shared" si="134"/>
        <v>-29.189153894650889</v>
      </c>
    </row>
    <row r="889" spans="1:18" x14ac:dyDescent="0.3">
      <c r="A889">
        <v>1.5693500000000001E-6</v>
      </c>
      <c r="B889" s="3">
        <f t="shared" si="126"/>
        <v>1569.3500000000001</v>
      </c>
      <c r="C889">
        <v>32.855390784588117</v>
      </c>
      <c r="D889" s="5">
        <f t="shared" si="127"/>
        <v>-33.26966889915326</v>
      </c>
      <c r="E889" s="5">
        <v>31.794905749803853</v>
      </c>
      <c r="F889" s="5">
        <f t="shared" si="128"/>
        <v>-30.628093325292525</v>
      </c>
      <c r="G889" s="7">
        <v>9.8150151795162301</v>
      </c>
      <c r="H889" s="7">
        <f t="shared" si="129"/>
        <v>-9.5065251355735718</v>
      </c>
      <c r="I889" s="9">
        <v>24.245077255627784</v>
      </c>
      <c r="J889" s="9">
        <f t="shared" si="133"/>
        <v>-23.638881560931793</v>
      </c>
      <c r="K889" s="11">
        <v>36.291134437847155</v>
      </c>
      <c r="L889" s="11">
        <f t="shared" si="130"/>
        <v>-35.896717972631343</v>
      </c>
      <c r="M889" s="13">
        <v>33.037371428435712</v>
      </c>
      <c r="N889" s="13">
        <f t="shared" si="131"/>
        <v>-31.715859031002328</v>
      </c>
      <c r="O889" s="15">
        <v>10.377812120236861</v>
      </c>
      <c r="P889" s="15">
        <f t="shared" si="132"/>
        <v>-10.198326684368141</v>
      </c>
      <c r="Q889" s="17">
        <v>30.934980812740129</v>
      </c>
      <c r="R889" s="17">
        <f t="shared" si="134"/>
        <v>-28.846780564034596</v>
      </c>
    </row>
    <row r="890" spans="1:18" x14ac:dyDescent="0.3">
      <c r="A890">
        <v>1.5694E-6</v>
      </c>
      <c r="B890" s="3">
        <f t="shared" si="126"/>
        <v>1569.3999999999999</v>
      </c>
      <c r="C890">
        <v>32.181721886797519</v>
      </c>
      <c r="D890" s="5">
        <f t="shared" si="127"/>
        <v>-33.190945488465132</v>
      </c>
      <c r="E890" s="5">
        <v>30.973548550798185</v>
      </c>
      <c r="F890" s="5">
        <f t="shared" si="128"/>
        <v>-30.988633657237546</v>
      </c>
      <c r="G890" s="7">
        <v>8.9173829117180716</v>
      </c>
      <c r="H890" s="7">
        <f t="shared" si="129"/>
        <v>-9.8238141407875759</v>
      </c>
      <c r="I890" s="9">
        <v>22.928778261525608</v>
      </c>
      <c r="J890" s="9">
        <f t="shared" si="133"/>
        <v>-23.428061213192745</v>
      </c>
      <c r="K890" s="11">
        <v>35.561065446211927</v>
      </c>
      <c r="L890" s="11">
        <f t="shared" si="130"/>
        <v>-36.304086397067437</v>
      </c>
      <c r="M890" s="13">
        <v>31.544655718382643</v>
      </c>
      <c r="N890" s="13">
        <f t="shared" si="131"/>
        <v>-31.566722639219527</v>
      </c>
      <c r="O890" s="15">
        <v>9.6387956105392973</v>
      </c>
      <c r="P890" s="15">
        <f t="shared" si="132"/>
        <v>-10.644394752216893</v>
      </c>
      <c r="Q890" s="17">
        <v>28.931668481859219</v>
      </c>
      <c r="R890" s="17">
        <f t="shared" si="134"/>
        <v>-28.482865138846346</v>
      </c>
    </row>
    <row r="891" spans="1:18" x14ac:dyDescent="0.3">
      <c r="A891">
        <v>1.5694500000000001E-6</v>
      </c>
      <c r="B891" s="3">
        <f t="shared" si="126"/>
        <v>1569.45</v>
      </c>
      <c r="C891">
        <v>31.904647275380334</v>
      </c>
      <c r="D891" s="5">
        <f t="shared" si="127"/>
        <v>-32.956407022741814</v>
      </c>
      <c r="E891" s="5">
        <v>29.9753971746837</v>
      </c>
      <c r="F891" s="5">
        <f t="shared" si="128"/>
        <v>-31.059488095284198</v>
      </c>
      <c r="G891" s="7">
        <v>8.6202337853391953</v>
      </c>
      <c r="H891" s="7">
        <f t="shared" si="129"/>
        <v>-10.00708277558625</v>
      </c>
      <c r="I891" s="9">
        <v>22.39605064343656</v>
      </c>
      <c r="J891" s="9">
        <f t="shared" si="133"/>
        <v>-23.166166430891195</v>
      </c>
      <c r="K891" s="11">
        <v>34.36932276339143</v>
      </c>
      <c r="L891" s="11">
        <f t="shared" si="130"/>
        <v>-36.536800150553006</v>
      </c>
      <c r="M891" s="13">
        <v>29.003212318216178</v>
      </c>
      <c r="N891" s="13">
        <f t="shared" si="131"/>
        <v>-30.918080527910849</v>
      </c>
      <c r="O891" s="15">
        <v>9.6211843041394047</v>
      </c>
      <c r="P891" s="15">
        <f t="shared" si="132"/>
        <v>-10.812813722963815</v>
      </c>
      <c r="Q891" s="17">
        <v>27.224074657132427</v>
      </c>
      <c r="R891" s="17">
        <f t="shared" si="134"/>
        <v>-28.137327976976309</v>
      </c>
    </row>
    <row r="892" spans="1:18" x14ac:dyDescent="0.3">
      <c r="A892">
        <v>1.5695E-6</v>
      </c>
      <c r="B892" s="3">
        <f t="shared" si="126"/>
        <v>1569.5</v>
      </c>
      <c r="C892">
        <v>32.164515497385381</v>
      </c>
      <c r="D892" s="5">
        <f t="shared" si="127"/>
        <v>-32.610676597362087</v>
      </c>
      <c r="E892" s="5">
        <v>30.019057205400756</v>
      </c>
      <c r="F892" s="5">
        <f t="shared" si="128"/>
        <v>-31.03484953899261</v>
      </c>
      <c r="G892" s="7">
        <v>9.0167517884125488</v>
      </c>
      <c r="H892" s="7">
        <f t="shared" si="129"/>
        <v>-10.003928502562806</v>
      </c>
      <c r="I892" s="9">
        <v>22.964696976048373</v>
      </c>
      <c r="J892" s="9">
        <f t="shared" si="133"/>
        <v>-22.926455670426169</v>
      </c>
      <c r="K892" s="11">
        <v>35.934985497648498</v>
      </c>
      <c r="L892" s="11">
        <f t="shared" si="130"/>
        <v>-36.547136694551568</v>
      </c>
      <c r="M892" s="13">
        <v>28.672179868369867</v>
      </c>
      <c r="N892" s="13">
        <f t="shared" si="131"/>
        <v>-30.321894839680105</v>
      </c>
      <c r="O892" s="15">
        <v>9.7767602802121942</v>
      </c>
      <c r="P892" s="15">
        <f t="shared" si="132"/>
        <v>-10.755933593405191</v>
      </c>
      <c r="Q892" s="17">
        <v>27.282908979449388</v>
      </c>
      <c r="R892" s="17">
        <f t="shared" si="134"/>
        <v>-27.682163987108275</v>
      </c>
    </row>
    <row r="893" spans="1:18" x14ac:dyDescent="0.3">
      <c r="A893">
        <v>1.5695500000000001E-6</v>
      </c>
      <c r="B893" s="3">
        <f t="shared" si="126"/>
        <v>1569.5500000000002</v>
      </c>
      <c r="C893">
        <v>33.227334550802766</v>
      </c>
      <c r="D893" s="5">
        <f t="shared" si="127"/>
        <v>-32.32901147034022</v>
      </c>
      <c r="E893" s="5">
        <v>31.27770592225859</v>
      </c>
      <c r="F893" s="5">
        <f t="shared" si="128"/>
        <v>-31.027150132695901</v>
      </c>
      <c r="G893" s="7">
        <v>10.242008332332126</v>
      </c>
      <c r="H893" s="7">
        <f t="shared" si="129"/>
        <v>-9.9806641655687276</v>
      </c>
      <c r="I893" s="9">
        <v>23.268261863040429</v>
      </c>
      <c r="J893" s="9">
        <f t="shared" si="133"/>
        <v>-22.641263364916</v>
      </c>
      <c r="K893" s="11">
        <v>37.572864849180874</v>
      </c>
      <c r="L893" s="11">
        <f t="shared" si="130"/>
        <v>-36.455188628178682</v>
      </c>
      <c r="M893" s="13">
        <v>30.200900745463002</v>
      </c>
      <c r="N893" s="13">
        <f t="shared" si="131"/>
        <v>-30.359843048691705</v>
      </c>
      <c r="O893" s="15">
        <v>10.783848060607177</v>
      </c>
      <c r="P893" s="15">
        <f t="shared" si="132"/>
        <v>-10.725303003459089</v>
      </c>
      <c r="Q893" s="17">
        <v>28.064603365520725</v>
      </c>
      <c r="R893" s="17">
        <f t="shared" si="134"/>
        <v>-27.248730790861554</v>
      </c>
    </row>
    <row r="894" spans="1:18" x14ac:dyDescent="0.3">
      <c r="A894">
        <v>1.5696E-6</v>
      </c>
      <c r="B894" s="3">
        <f t="shared" si="126"/>
        <v>1569.6</v>
      </c>
      <c r="C894">
        <v>32.954643599985936</v>
      </c>
      <c r="D894" s="5">
        <f t="shared" si="127"/>
        <v>-32.10862105747885</v>
      </c>
      <c r="E894" s="5">
        <v>32.515277714776765</v>
      </c>
      <c r="F894" s="5">
        <f t="shared" si="128"/>
        <v>-30.915738508636107</v>
      </c>
      <c r="G894" s="7">
        <v>11.15778942760231</v>
      </c>
      <c r="H894" s="7">
        <f t="shared" si="129"/>
        <v>-10.051296098825068</v>
      </c>
      <c r="I894" s="9">
        <v>23.070742110376159</v>
      </c>
      <c r="J894" s="9">
        <f t="shared" si="133"/>
        <v>-22.269078467489763</v>
      </c>
      <c r="K894" s="11">
        <v>37.973834621187926</v>
      </c>
      <c r="L894" s="11">
        <f t="shared" si="130"/>
        <v>-36.516337349810229</v>
      </c>
      <c r="M894" s="13">
        <v>32.250834641945609</v>
      </c>
      <c r="N894" s="13">
        <f t="shared" si="131"/>
        <v>-30.178063167984043</v>
      </c>
      <c r="O894" s="15">
        <v>12.126820099590226</v>
      </c>
      <c r="P894" s="15">
        <f t="shared" si="132"/>
        <v>-10.890129318103707</v>
      </c>
      <c r="Q894" s="17">
        <v>27.600545356324901</v>
      </c>
      <c r="R894" s="17">
        <f t="shared" si="134"/>
        <v>-26.845155375465449</v>
      </c>
    </row>
    <row r="895" spans="1:18" x14ac:dyDescent="0.3">
      <c r="A895">
        <v>1.5696500000000001E-6</v>
      </c>
      <c r="B895" s="3">
        <f t="shared" si="126"/>
        <v>1569.65</v>
      </c>
      <c r="C895">
        <v>32.503458978669755</v>
      </c>
      <c r="D895" s="5">
        <f t="shared" si="127"/>
        <v>-31.986723698379919</v>
      </c>
      <c r="E895" s="5">
        <v>31.272497698482397</v>
      </c>
      <c r="F895" s="5">
        <f t="shared" si="128"/>
        <v>-30.757413057126403</v>
      </c>
      <c r="G895" s="7">
        <v>11.191027773980224</v>
      </c>
      <c r="H895" s="7">
        <f t="shared" si="129"/>
        <v>-10.346722433566322</v>
      </c>
      <c r="I895" s="9">
        <v>23.20486540190911</v>
      </c>
      <c r="J895" s="9">
        <f t="shared" si="133"/>
        <v>-21.788987769229369</v>
      </c>
      <c r="K895" s="11">
        <v>37.646969470990953</v>
      </c>
      <c r="L895" s="11">
        <f t="shared" si="130"/>
        <v>-36.809627865413134</v>
      </c>
      <c r="M895" s="13">
        <v>30.264258440350503</v>
      </c>
      <c r="N895" s="13">
        <f t="shared" si="131"/>
        <v>-30.142141623709101</v>
      </c>
      <c r="O895" s="15">
        <v>12.590411277374194</v>
      </c>
      <c r="P895" s="15">
        <f t="shared" si="132"/>
        <v>-11.216728244570337</v>
      </c>
      <c r="Q895" s="17">
        <v>26.766717310782028</v>
      </c>
      <c r="R895" s="17">
        <f t="shared" si="134"/>
        <v>-26.2983297150782</v>
      </c>
    </row>
    <row r="896" spans="1:18" x14ac:dyDescent="0.3">
      <c r="A896">
        <v>1.5697E-6</v>
      </c>
      <c r="B896" s="3">
        <f t="shared" si="126"/>
        <v>1569.7</v>
      </c>
      <c r="C896">
        <v>31.786565303857131</v>
      </c>
      <c r="D896" s="5">
        <f t="shared" si="127"/>
        <v>-31.919225101626214</v>
      </c>
      <c r="E896" s="5">
        <v>30.880903008444577</v>
      </c>
      <c r="F896" s="5">
        <f t="shared" si="128"/>
        <v>-30.851048845293001</v>
      </c>
      <c r="G896" s="7">
        <v>10.796746241221484</v>
      </c>
      <c r="H896" s="7">
        <f t="shared" si="129"/>
        <v>-10.756147801819086</v>
      </c>
      <c r="I896" s="9">
        <v>22.034583505368751</v>
      </c>
      <c r="J896" s="9">
        <f t="shared" si="133"/>
        <v>-21.347017064954414</v>
      </c>
      <c r="K896" s="11">
        <v>37.193447781617323</v>
      </c>
      <c r="L896" s="11">
        <f t="shared" si="130"/>
        <v>-37.27737597188775</v>
      </c>
      <c r="M896" s="13">
        <v>28.569196586373621</v>
      </c>
      <c r="N896" s="13">
        <f t="shared" si="131"/>
        <v>-30.442718541000232</v>
      </c>
      <c r="O896" s="15">
        <v>11.022252447175283</v>
      </c>
      <c r="P896" s="15">
        <f t="shared" si="132"/>
        <v>-11.59498335347188</v>
      </c>
      <c r="Q896" s="17">
        <v>25.690014881116831</v>
      </c>
      <c r="R896" s="17">
        <f t="shared" si="134"/>
        <v>-25.556377961376054</v>
      </c>
    </row>
    <row r="897" spans="1:18" x14ac:dyDescent="0.3">
      <c r="A897">
        <v>1.5697500000000001E-6</v>
      </c>
      <c r="B897" s="3">
        <f t="shared" si="126"/>
        <v>1569.75</v>
      </c>
      <c r="C897">
        <v>31.382825355594989</v>
      </c>
      <c r="D897" s="5">
        <f t="shared" si="127"/>
        <v>-31.897746119261178</v>
      </c>
      <c r="E897" s="5">
        <v>30.535058169614246</v>
      </c>
      <c r="F897" s="5">
        <f t="shared" si="128"/>
        <v>-31.023880794740208</v>
      </c>
      <c r="G897" s="7">
        <v>10.052888934756133</v>
      </c>
      <c r="H897" s="7">
        <f t="shared" si="129"/>
        <v>-11.097550088136718</v>
      </c>
      <c r="I897" s="9">
        <v>20.275569269720513</v>
      </c>
      <c r="J897" s="9">
        <f t="shared" si="133"/>
        <v>-20.979139914862433</v>
      </c>
      <c r="K897" s="11">
        <v>36.307065045625023</v>
      </c>
      <c r="L897" s="11">
        <f t="shared" si="130"/>
        <v>-37.496067246448511</v>
      </c>
      <c r="M897" s="13">
        <v>28.376672973325</v>
      </c>
      <c r="N897" s="13">
        <f t="shared" si="131"/>
        <v>-31.127306880262864</v>
      </c>
      <c r="O897" s="15">
        <v>10.319619831841251</v>
      </c>
      <c r="P897" s="15">
        <f t="shared" si="132"/>
        <v>-11.994015617624559</v>
      </c>
      <c r="Q897" s="17">
        <v>23.542868016221355</v>
      </c>
      <c r="R897" s="17">
        <f t="shared" si="134"/>
        <v>-24.869888329525676</v>
      </c>
    </row>
    <row r="898" spans="1:18" x14ac:dyDescent="0.3">
      <c r="A898">
        <v>1.5698E-6</v>
      </c>
      <c r="B898" s="3">
        <f t="shared" si="126"/>
        <v>1569.8</v>
      </c>
      <c r="C898">
        <v>30.871877068835857</v>
      </c>
      <c r="D898" s="5">
        <f t="shared" si="127"/>
        <v>-31.661616367445145</v>
      </c>
      <c r="E898" s="5">
        <v>30.792201133265777</v>
      </c>
      <c r="F898" s="5">
        <f t="shared" si="128"/>
        <v>-30.952741725382413</v>
      </c>
      <c r="G898" s="7">
        <v>9.9967972808089343</v>
      </c>
      <c r="H898" s="7">
        <f t="shared" si="129"/>
        <v>-11.244314470620344</v>
      </c>
      <c r="I898" s="9">
        <v>19.753462494772002</v>
      </c>
      <c r="J898" s="9">
        <f t="shared" si="133"/>
        <v>-20.673919416820706</v>
      </c>
      <c r="K898" s="11">
        <v>35.701196368085718</v>
      </c>
      <c r="L898" s="11">
        <f t="shared" si="130"/>
        <v>-37.470405084862911</v>
      </c>
      <c r="M898" s="13">
        <v>31.679147766054868</v>
      </c>
      <c r="N898" s="13">
        <f t="shared" si="131"/>
        <v>-31.269926367921563</v>
      </c>
      <c r="O898" s="15">
        <v>10.995526002874989</v>
      </c>
      <c r="P898" s="15">
        <f t="shared" si="132"/>
        <v>-12.142468235086019</v>
      </c>
      <c r="Q898" s="17">
        <v>22.305703996708324</v>
      </c>
      <c r="R898" s="17">
        <f t="shared" si="134"/>
        <v>-24.318188252480137</v>
      </c>
    </row>
    <row r="899" spans="1:18" x14ac:dyDescent="0.3">
      <c r="A899">
        <v>1.5698500000000001E-6</v>
      </c>
      <c r="B899" s="3">
        <f t="shared" ref="B899:B962" si="135">A899*1000000000</f>
        <v>1569.8500000000001</v>
      </c>
      <c r="C899">
        <v>31.084645654907121</v>
      </c>
      <c r="D899" s="5">
        <f t="shared" si="127"/>
        <v>-31.243378895831029</v>
      </c>
      <c r="E899" s="5">
        <v>29.548619487210857</v>
      </c>
      <c r="F899" s="5">
        <f t="shared" si="128"/>
        <v>-30.590554270228722</v>
      </c>
      <c r="G899" s="7">
        <v>10.521334512079669</v>
      </c>
      <c r="H899" s="7">
        <f t="shared" si="129"/>
        <v>-11.254389442610609</v>
      </c>
      <c r="I899" s="9">
        <v>20.955467881471819</v>
      </c>
      <c r="J899" s="9">
        <f t="shared" si="133"/>
        <v>-20.376436697299965</v>
      </c>
      <c r="K899" s="11">
        <v>36.902621654162658</v>
      </c>
      <c r="L899" s="11">
        <f t="shared" si="130"/>
        <v>-37.437308388463308</v>
      </c>
      <c r="M899" s="13">
        <v>31.219572621359106</v>
      </c>
      <c r="N899" s="13">
        <f t="shared" si="131"/>
        <v>-31.06235759960844</v>
      </c>
      <c r="O899" s="15">
        <v>12.026075266683065</v>
      </c>
      <c r="P899" s="15">
        <f t="shared" si="132"/>
        <v>-12.068948032333608</v>
      </c>
      <c r="Q899" s="17">
        <v>22.989557769459893</v>
      </c>
      <c r="R899" s="17">
        <f t="shared" si="134"/>
        <v>-23.742043551045992</v>
      </c>
    </row>
    <row r="900" spans="1:18" x14ac:dyDescent="0.3">
      <c r="A900">
        <v>1.5699E-6</v>
      </c>
      <c r="B900" s="3">
        <f t="shared" si="135"/>
        <v>1569.9</v>
      </c>
      <c r="C900">
        <v>31.297159904596995</v>
      </c>
      <c r="D900" s="5">
        <f t="shared" si="127"/>
        <v>-30.755856674502766</v>
      </c>
      <c r="E900" s="5">
        <v>30.818119268183054</v>
      </c>
      <c r="F900" s="5">
        <f t="shared" si="128"/>
        <v>-30.321315254506551</v>
      </c>
      <c r="G900" s="7">
        <v>11.871646259130578</v>
      </c>
      <c r="H900" s="7">
        <f t="shared" si="129"/>
        <v>-11.260745682129714</v>
      </c>
      <c r="I900" s="9">
        <v>21.510404332659689</v>
      </c>
      <c r="J900" s="9">
        <f t="shared" si="133"/>
        <v>-20.081122960049047</v>
      </c>
      <c r="K900" s="11">
        <v>38.493970602240907</v>
      </c>
      <c r="L900" s="11">
        <f t="shared" si="130"/>
        <v>-37.557858418830776</v>
      </c>
      <c r="M900" s="13">
        <v>31.185440275633297</v>
      </c>
      <c r="N900" s="13">
        <f t="shared" si="131"/>
        <v>-31.219331638399705</v>
      </c>
      <c r="O900" s="15">
        <v>12.904784875205571</v>
      </c>
      <c r="P900" s="15">
        <f t="shared" si="132"/>
        <v>-11.995356733755731</v>
      </c>
      <c r="Q900" s="17">
        <v>23.829996318225078</v>
      </c>
      <c r="R900" s="17">
        <f t="shared" si="134"/>
        <v>-23.222217672793011</v>
      </c>
    </row>
    <row r="901" spans="1:18" x14ac:dyDescent="0.3">
      <c r="A901">
        <v>1.5699500000000001E-6</v>
      </c>
      <c r="B901" s="3">
        <f t="shared" si="135"/>
        <v>1569.95</v>
      </c>
      <c r="C901">
        <v>31.971204656100014</v>
      </c>
      <c r="D901" s="5">
        <f t="shared" si="127"/>
        <v>-30.429507399076719</v>
      </c>
      <c r="E901" s="5">
        <v>31.574544750425588</v>
      </c>
      <c r="F901" s="5">
        <f t="shared" si="128"/>
        <v>-30.128864282763182</v>
      </c>
      <c r="G901" s="7">
        <v>12.714487467866832</v>
      </c>
      <c r="H901" s="7">
        <f t="shared" si="129"/>
        <v>-11.358804073112523</v>
      </c>
      <c r="I901" s="9">
        <v>20.764017017058293</v>
      </c>
      <c r="J901" s="9">
        <f t="shared" si="133"/>
        <v>-19.69565428366894</v>
      </c>
      <c r="K901" s="11">
        <v>39.046803828137598</v>
      </c>
      <c r="L901" s="11">
        <f t="shared" si="130"/>
        <v>-37.618321411416879</v>
      </c>
      <c r="M901" s="13">
        <v>32.008981491127415</v>
      </c>
      <c r="N901" s="13">
        <f t="shared" si="131"/>
        <v>-31.89464052578067</v>
      </c>
      <c r="O901" s="15">
        <v>13.403735393154847</v>
      </c>
      <c r="P901" s="15">
        <f t="shared" si="132"/>
        <v>-12.27577538149621</v>
      </c>
      <c r="Q901" s="17">
        <v>23.588539051611306</v>
      </c>
      <c r="R901" s="17">
        <f t="shared" si="134"/>
        <v>-22.755082187939749</v>
      </c>
    </row>
    <row r="902" spans="1:18" x14ac:dyDescent="0.3">
      <c r="A902">
        <v>1.57E-6</v>
      </c>
      <c r="B902" s="3">
        <f t="shared" si="135"/>
        <v>1570</v>
      </c>
      <c r="C902">
        <v>31.102166784458497</v>
      </c>
      <c r="D902" s="5">
        <f t="shared" si="127"/>
        <v>-30.240592921811032</v>
      </c>
      <c r="E902" s="5">
        <v>30.637454298038456</v>
      </c>
      <c r="F902" s="5">
        <f t="shared" si="128"/>
        <v>-30.073379977511777</v>
      </c>
      <c r="G902" s="7">
        <v>12.430774651588877</v>
      </c>
      <c r="H902" s="7">
        <f t="shared" si="129"/>
        <v>-11.671505015989101</v>
      </c>
      <c r="I902" s="9">
        <v>20.627293173195326</v>
      </c>
      <c r="J902" s="9">
        <f t="shared" si="133"/>
        <v>-19.208819108788237</v>
      </c>
      <c r="K902" s="11">
        <v>38.121898243256148</v>
      </c>
      <c r="L902" s="11">
        <f t="shared" si="130"/>
        <v>-37.84038028078281</v>
      </c>
      <c r="M902" s="13">
        <v>35.518063260996193</v>
      </c>
      <c r="N902" s="13">
        <f t="shared" si="131"/>
        <v>-32.589539933539029</v>
      </c>
      <c r="O902" s="15">
        <v>13.767082921738954</v>
      </c>
      <c r="P902" s="15">
        <f t="shared" si="132"/>
        <v>-12.750444540148107</v>
      </c>
      <c r="Q902" s="17">
        <v>22.829393044613504</v>
      </c>
      <c r="R902" s="17">
        <f t="shared" si="134"/>
        <v>-22.226281615917429</v>
      </c>
    </row>
    <row r="903" spans="1:18" x14ac:dyDescent="0.3">
      <c r="A903">
        <v>1.5700500000000001E-6</v>
      </c>
      <c r="B903" s="3">
        <f t="shared" si="135"/>
        <v>1570.0500000000002</v>
      </c>
      <c r="C903">
        <v>29.190506355458908</v>
      </c>
      <c r="D903" s="5">
        <f t="shared" ref="D903:D966" si="136">-AVERAGE(C899:C907)</f>
        <v>-30.070908223235019</v>
      </c>
      <c r="E903" s="5">
        <v>29.255590618393526</v>
      </c>
      <c r="F903" s="5">
        <f t="shared" ref="F903:F966" si="137">-AVERAGE(E899:E907)</f>
        <v>-30.08209940665666</v>
      </c>
      <c r="G903" s="7">
        <v>11.709652157168392</v>
      </c>
      <c r="H903" s="7">
        <f t="shared" ref="H903:H966" si="138">-AVERAGE(G899:G908)</f>
        <v>-12.097471859963928</v>
      </c>
      <c r="I903" s="9">
        <v>19.551226424433537</v>
      </c>
      <c r="J903" s="9">
        <f t="shared" si="133"/>
        <v>-18.751117737513081</v>
      </c>
      <c r="K903" s="11">
        <v>37.31624323332484</v>
      </c>
      <c r="L903" s="11">
        <f t="shared" ref="L903:L966" si="139">-AVERAGE(K899:K908)</f>
        <v>-38.40291447678662</v>
      </c>
      <c r="M903" s="13">
        <v>31.627095622049964</v>
      </c>
      <c r="N903" s="13">
        <f t="shared" ref="N903:N966" si="140">-AVERAGE(M899:M908)</f>
        <v>-32.654984906001367</v>
      </c>
      <c r="O903" s="15">
        <v>12.268374235221806</v>
      </c>
      <c r="P903" s="15">
        <f t="shared" ref="P903:P966" si="141">-AVERAGE(O899:O908)</f>
        <v>-13.115971300502753</v>
      </c>
      <c r="Q903" s="17">
        <v>21.290102767895377</v>
      </c>
      <c r="R903" s="17">
        <f t="shared" si="134"/>
        <v>-21.591529479424914</v>
      </c>
    </row>
    <row r="904" spans="1:18" x14ac:dyDescent="0.3">
      <c r="A904">
        <v>1.5701E-6</v>
      </c>
      <c r="B904" s="3">
        <f t="shared" si="135"/>
        <v>1570.1</v>
      </c>
      <c r="C904">
        <v>28.115758986715356</v>
      </c>
      <c r="D904" s="5">
        <f t="shared" si="136"/>
        <v>-29.938110964289066</v>
      </c>
      <c r="E904" s="5">
        <v>28.849346556982873</v>
      </c>
      <c r="F904" s="5">
        <f t="shared" si="137"/>
        <v>-30.285062528599116</v>
      </c>
      <c r="G904" s="7">
        <v>11.258539147504976</v>
      </c>
      <c r="H904" s="7">
        <f t="shared" si="138"/>
        <v>-12.427974196855718</v>
      </c>
      <c r="I904" s="9">
        <v>18.031845624887737</v>
      </c>
      <c r="J904" s="9">
        <f t="shared" si="133"/>
        <v>-18.354208702983968</v>
      </c>
      <c r="K904" s="11">
        <v>37.642867657191893</v>
      </c>
      <c r="L904" s="11">
        <f t="shared" si="139"/>
        <v>-38.630873198197264</v>
      </c>
      <c r="M904" s="13">
        <v>30.175146958814416</v>
      </c>
      <c r="N904" s="13">
        <f t="shared" si="140"/>
        <v>-33.090606622614693</v>
      </c>
      <c r="O904" s="15">
        <v>11.391618072066109</v>
      </c>
      <c r="P904" s="15">
        <f t="shared" si="141"/>
        <v>-13.408036605672493</v>
      </c>
      <c r="Q904" s="17">
        <v>20.012446962875806</v>
      </c>
      <c r="R904" s="17">
        <f t="shared" si="134"/>
        <v>-21.011124234604203</v>
      </c>
    </row>
    <row r="905" spans="1:18" x14ac:dyDescent="0.3">
      <c r="A905">
        <v>1.5701500000000001E-6</v>
      </c>
      <c r="B905" s="3">
        <f t="shared" si="135"/>
        <v>1570.15</v>
      </c>
      <c r="C905">
        <v>28.849421825022723</v>
      </c>
      <c r="D905" s="5">
        <f t="shared" si="136"/>
        <v>-29.729268173382227</v>
      </c>
      <c r="E905" s="5">
        <v>29.148844262754274</v>
      </c>
      <c r="F905" s="5">
        <f t="shared" si="137"/>
        <v>-30.539162837333802</v>
      </c>
      <c r="G905" s="7">
        <v>11.254590169171273</v>
      </c>
      <c r="H905" s="7">
        <f t="shared" si="138"/>
        <v>-12.513801181853704</v>
      </c>
      <c r="I905" s="9">
        <v>16.590535781040387</v>
      </c>
      <c r="J905" s="9">
        <f t="shared" si="133"/>
        <v>-18.051319867533675</v>
      </c>
      <c r="K905" s="11">
        <v>38.852469774665686</v>
      </c>
      <c r="L905" s="11">
        <f t="shared" si="139"/>
        <v>-38.632737908987579</v>
      </c>
      <c r="M905" s="13">
        <v>31.833998828263127</v>
      </c>
      <c r="N905" s="13">
        <f t="shared" si="140"/>
        <v>-33.375102288956555</v>
      </c>
      <c r="O905" s="15">
        <v>11.854498291595419</v>
      </c>
      <c r="P905" s="15">
        <f t="shared" si="141"/>
        <v>-13.584208616850116</v>
      </c>
      <c r="Q905" s="17">
        <v>18.975718788759508</v>
      </c>
      <c r="R905" s="17">
        <f t="shared" si="134"/>
        <v>-20.523869888203581</v>
      </c>
    </row>
    <row r="906" spans="1:18" x14ac:dyDescent="0.3">
      <c r="A906">
        <v>1.5702E-6</v>
      </c>
      <c r="B906" s="3">
        <f t="shared" si="135"/>
        <v>1570.2</v>
      </c>
      <c r="C906">
        <v>29.68259506020388</v>
      </c>
      <c r="D906" s="5">
        <f t="shared" si="136"/>
        <v>-29.276253811192493</v>
      </c>
      <c r="E906" s="5">
        <v>30.035699422351541</v>
      </c>
      <c r="F906" s="5">
        <f t="shared" si="137"/>
        <v>-30.493636130759782</v>
      </c>
      <c r="G906" s="7">
        <v>11.777330151049576</v>
      </c>
      <c r="H906" s="7">
        <f t="shared" si="138"/>
        <v>-12.464100099447602</v>
      </c>
      <c r="I906" s="9">
        <v>17.797356511673769</v>
      </c>
      <c r="J906" s="9">
        <f t="shared" si="133"/>
        <v>-17.727590787026799</v>
      </c>
      <c r="K906" s="11">
        <v>37.798077707478285</v>
      </c>
      <c r="L906" s="11">
        <f t="shared" si="139"/>
        <v>-38.517546646143387</v>
      </c>
      <c r="M906" s="13">
        <v>35.322285460183323</v>
      </c>
      <c r="N906" s="13">
        <f t="shared" si="140"/>
        <v>-33.343144248167853</v>
      </c>
      <c r="O906" s="15">
        <v>13.826438924580088</v>
      </c>
      <c r="P906" s="15">
        <f t="shared" si="141"/>
        <v>-13.643220966946714</v>
      </c>
      <c r="Q906" s="17">
        <v>19.706811778765022</v>
      </c>
      <c r="R906" s="17">
        <f t="shared" si="134"/>
        <v>-20.091399490598132</v>
      </c>
    </row>
    <row r="907" spans="1:18" x14ac:dyDescent="0.3">
      <c r="A907">
        <v>1.5702499999999999E-6</v>
      </c>
      <c r="B907" s="3">
        <f t="shared" si="135"/>
        <v>1570.25</v>
      </c>
      <c r="C907">
        <v>29.344714781651653</v>
      </c>
      <c r="D907" s="5">
        <f t="shared" si="136"/>
        <v>-28.722795721858329</v>
      </c>
      <c r="E907" s="5">
        <v>30.870675995569748</v>
      </c>
      <c r="F907" s="5">
        <f t="shared" si="137"/>
        <v>-30.434121758402974</v>
      </c>
      <c r="G907" s="7">
        <v>13.179898363521914</v>
      </c>
      <c r="H907" s="7">
        <f t="shared" si="138"/>
        <v>-12.506550459684409</v>
      </c>
      <c r="I907" s="9">
        <v>18.63342385414046</v>
      </c>
      <c r="J907" s="9">
        <f t="shared" ref="J907:J970" si="142">-AVERAGE(I899:I917)</f>
        <v>-17.368498242587421</v>
      </c>
      <c r="K907" s="11">
        <v>38.527653739284411</v>
      </c>
      <c r="L907" s="11">
        <f t="shared" si="139"/>
        <v>-38.573757488226541</v>
      </c>
      <c r="M907" s="13">
        <v>35.325667050908628</v>
      </c>
      <c r="N907" s="13">
        <f t="shared" si="140"/>
        <v>-32.662643270711733</v>
      </c>
      <c r="O907" s="15">
        <v>15.066311418360229</v>
      </c>
      <c r="P907" s="15">
        <f t="shared" si="141"/>
        <v>-13.557756699508797</v>
      </c>
      <c r="Q907" s="17">
        <v>20.478924457061837</v>
      </c>
      <c r="R907" s="17">
        <f t="shared" si="134"/>
        <v>-19.685077648012523</v>
      </c>
    </row>
    <row r="908" spans="1:18" x14ac:dyDescent="0.3">
      <c r="A908">
        <v>1.5703E-6</v>
      </c>
      <c r="B908" s="3">
        <f t="shared" si="135"/>
        <v>1570.3</v>
      </c>
      <c r="C908">
        <v>29.889470324393578</v>
      </c>
      <c r="D908" s="5">
        <f t="shared" si="136"/>
        <v>-28.4583678625986</v>
      </c>
      <c r="E908" s="5">
        <v>31.375287584693005</v>
      </c>
      <c r="F908" s="5">
        <f t="shared" si="137"/>
        <v>-30.564017665124432</v>
      </c>
      <c r="G908" s="7">
        <v>14.256465720557188</v>
      </c>
      <c r="H908" s="7">
        <f t="shared" si="138"/>
        <v>-12.695524034600545</v>
      </c>
      <c r="I908" s="9">
        <v>18.44588779283486</v>
      </c>
      <c r="J908" s="9">
        <f t="shared" si="142"/>
        <v>-16.931123962586192</v>
      </c>
      <c r="K908" s="11">
        <v>41.326538328123753</v>
      </c>
      <c r="L908" s="11">
        <f t="shared" si="139"/>
        <v>-38.537520738541694</v>
      </c>
      <c r="M908" s="13">
        <v>32.333597490678166</v>
      </c>
      <c r="N908" s="13">
        <f t="shared" si="140"/>
        <v>-32.645870986467536</v>
      </c>
      <c r="O908" s="15">
        <v>14.650793606421452</v>
      </c>
      <c r="P908" s="15">
        <f t="shared" si="141"/>
        <v>-13.798971369457695</v>
      </c>
      <c r="Q908" s="17">
        <v>19.98823148549139</v>
      </c>
      <c r="R908" s="17">
        <f t="shared" ref="R908:R971" si="143">-AVERAGE(Q899:Q917)</f>
        <v>-19.296844992638022</v>
      </c>
    </row>
    <row r="909" spans="1:18" x14ac:dyDescent="0.3">
      <c r="A909">
        <v>1.5703499999999999E-6</v>
      </c>
      <c r="B909" s="3">
        <f t="shared" si="135"/>
        <v>1570.35</v>
      </c>
      <c r="C909">
        <v>29.417574786435466</v>
      </c>
      <c r="D909" s="5">
        <f t="shared" si="136"/>
        <v>-28.420042639063421</v>
      </c>
      <c r="E909" s="5">
        <v>33.105022046795213</v>
      </c>
      <c r="F909" s="5">
        <f t="shared" si="137"/>
        <v>-31.014158278389385</v>
      </c>
      <c r="G909" s="7">
        <v>13.826357880997577</v>
      </c>
      <c r="H909" s="7">
        <f t="shared" si="138"/>
        <v>-13.06144272643483</v>
      </c>
      <c r="I909" s="9">
        <v>17.276606590631616</v>
      </c>
      <c r="J909" s="9">
        <f t="shared" si="142"/>
        <v>-16.464671512611034</v>
      </c>
      <c r="K909" s="11">
        <v>39.182208868269143</v>
      </c>
      <c r="L909" s="11">
        <f t="shared" si="139"/>
        <v>-38.519942666646457</v>
      </c>
      <c r="M909" s="13">
        <v>35.575789787492397</v>
      </c>
      <c r="N909" s="13">
        <f t="shared" si="140"/>
        <v>-32.92724978960478</v>
      </c>
      <c r="O909" s="15">
        <v>14.946728318380451</v>
      </c>
      <c r="P909" s="15">
        <f t="shared" si="141"/>
        <v>-14.278577891038996</v>
      </c>
      <c r="Q909" s="17">
        <v>19.054976795052617</v>
      </c>
      <c r="R909" s="17">
        <f t="shared" si="143"/>
        <v>-18.844489950861874</v>
      </c>
    </row>
    <row r="910" spans="1:18" x14ac:dyDescent="0.3">
      <c r="A910">
        <v>1.5704E-6</v>
      </c>
      <c r="B910" s="3">
        <f t="shared" si="135"/>
        <v>1570.4</v>
      </c>
      <c r="C910">
        <v>27.894075396392381</v>
      </c>
      <c r="D910" s="5">
        <f t="shared" si="136"/>
        <v>-28.441464750629976</v>
      </c>
      <c r="E910" s="5">
        <v>31.164804391259409</v>
      </c>
      <c r="F910" s="5">
        <f t="shared" si="137"/>
        <v>-31.500241240402381</v>
      </c>
      <c r="G910" s="7">
        <v>12.729916109110434</v>
      </c>
      <c r="H910" s="7">
        <f t="shared" si="138"/>
        <v>-13.481799713566105</v>
      </c>
      <c r="I910" s="9">
        <v>16.785089635669088</v>
      </c>
      <c r="J910" s="9">
        <f t="shared" si="142"/>
        <v>-16.03670347402204</v>
      </c>
      <c r="K910" s="11">
        <v>38.512617710143985</v>
      </c>
      <c r="L910" s="11">
        <f t="shared" si="139"/>
        <v>-38.485051982784327</v>
      </c>
      <c r="M910" s="13">
        <v>34.030396939051897</v>
      </c>
      <c r="N910" s="13">
        <f t="shared" si="140"/>
        <v>-33.07518423158902</v>
      </c>
      <c r="O910" s="15">
        <v>14.666504986981799</v>
      </c>
      <c r="P910" s="15">
        <f t="shared" si="141"/>
        <v>-14.758378811522968</v>
      </c>
      <c r="Q910" s="17">
        <v>18.348500444920361</v>
      </c>
      <c r="R910" s="17">
        <f t="shared" si="143"/>
        <v>-18.323634745183487</v>
      </c>
    </row>
    <row r="911" spans="1:18" x14ac:dyDescent="0.3">
      <c r="A911">
        <v>1.5704499999999999E-6</v>
      </c>
      <c r="B911" s="3">
        <f t="shared" si="135"/>
        <v>1570.4499999999998</v>
      </c>
      <c r="C911">
        <v>26.12104398045102</v>
      </c>
      <c r="D911" s="5">
        <f t="shared" si="136"/>
        <v>-28.204012116296663</v>
      </c>
      <c r="E911" s="5">
        <v>30.101824946827143</v>
      </c>
      <c r="F911" s="5">
        <f t="shared" si="137"/>
        <v>-31.804188303497579</v>
      </c>
      <c r="G911" s="7">
        <v>12.217476643805831</v>
      </c>
      <c r="H911" s="7">
        <f t="shared" si="138"/>
        <v>-13.847294616134466</v>
      </c>
      <c r="I911" s="9">
        <v>15.640792124826419</v>
      </c>
      <c r="J911" s="9">
        <f t="shared" si="142"/>
        <v>-15.673850387625725</v>
      </c>
      <c r="K911" s="11">
        <v>37.894891199695728</v>
      </c>
      <c r="L911" s="11">
        <f t="shared" si="139"/>
        <v>-38.650959224313382</v>
      </c>
      <c r="M911" s="13">
        <v>31.689401083240377</v>
      </c>
      <c r="N911" s="13">
        <f t="shared" si="140"/>
        <v>-32.48279757150577</v>
      </c>
      <c r="O911" s="15">
        <v>13.993858894120827</v>
      </c>
      <c r="P911" s="15">
        <f t="shared" si="141"/>
        <v>-14.880248125345318</v>
      </c>
      <c r="Q911" s="17">
        <v>17.235698111025222</v>
      </c>
      <c r="R911" s="17">
        <f t="shared" si="143"/>
        <v>-17.816995386288127</v>
      </c>
    </row>
    <row r="912" spans="1:18" x14ac:dyDescent="0.3">
      <c r="A912">
        <v>1.5705E-6</v>
      </c>
      <c r="B912" s="3">
        <f t="shared" si="135"/>
        <v>1570.5</v>
      </c>
      <c r="C912">
        <v>26.810655622121303</v>
      </c>
      <c r="D912" s="5">
        <f t="shared" si="136"/>
        <v>-27.953343381450953</v>
      </c>
      <c r="E912" s="5">
        <v>30.424653778886714</v>
      </c>
      <c r="F912" s="5">
        <f t="shared" si="137"/>
        <v>-32.035712166563684</v>
      </c>
      <c r="G912" s="7">
        <v>12.855278253956925</v>
      </c>
      <c r="H912" s="7">
        <f t="shared" si="138"/>
        <v>-13.955398649734253</v>
      </c>
      <c r="I912" s="9">
        <v>14.018393540307038</v>
      </c>
      <c r="J912" s="9">
        <f t="shared" si="142"/>
        <v>-15.405415046294172</v>
      </c>
      <c r="K912" s="11">
        <v>38.684006664087711</v>
      </c>
      <c r="L912" s="11">
        <f t="shared" si="139"/>
        <v>-38.636671470643037</v>
      </c>
      <c r="M912" s="13">
        <v>28.713053486434994</v>
      </c>
      <c r="N912" s="13">
        <f t="shared" si="140"/>
        <v>-31.840111958654678</v>
      </c>
      <c r="O912" s="15">
        <v>12.912440247359804</v>
      </c>
      <c r="P912" s="15">
        <f t="shared" si="141"/>
        <v>-14.856574071035293</v>
      </c>
      <c r="Q912" s="17">
        <v>16.004312772162947</v>
      </c>
      <c r="R912" s="17">
        <f t="shared" si="143"/>
        <v>-17.407299782875995</v>
      </c>
    </row>
    <row r="913" spans="1:18" x14ac:dyDescent="0.3">
      <c r="A913">
        <v>1.5705499999999999E-6</v>
      </c>
      <c r="B913" s="3">
        <f t="shared" si="135"/>
        <v>1570.55</v>
      </c>
      <c r="C913">
        <v>27.770831974898762</v>
      </c>
      <c r="D913" s="5">
        <f t="shared" si="136"/>
        <v>-27.655978706604241</v>
      </c>
      <c r="E913" s="5">
        <v>32.900612076367423</v>
      </c>
      <c r="F913" s="5">
        <f t="shared" si="137"/>
        <v>-32.147633306054097</v>
      </c>
      <c r="G913" s="7">
        <v>13.599387906329767</v>
      </c>
      <c r="H913" s="7">
        <f t="shared" si="138"/>
        <v>-13.896062551459982</v>
      </c>
      <c r="I913" s="9">
        <v>14.374416056148164</v>
      </c>
      <c r="J913" s="9">
        <f t="shared" si="142"/>
        <v>-15.140760982899367</v>
      </c>
      <c r="K913" s="11">
        <v>36.953875736476405</v>
      </c>
      <c r="L913" s="11">
        <f t="shared" si="139"/>
        <v>-38.18215768149809</v>
      </c>
      <c r="M913" s="13">
        <v>31.459372779608032</v>
      </c>
      <c r="N913" s="13">
        <f t="shared" si="140"/>
        <v>-31.571971783774881</v>
      </c>
      <c r="O913" s="15">
        <v>14.680520934710799</v>
      </c>
      <c r="P913" s="15">
        <f t="shared" si="141"/>
        <v>-14.915568597164651</v>
      </c>
      <c r="Q913" s="17">
        <v>16.572845704731492</v>
      </c>
      <c r="R913" s="17">
        <f t="shared" si="143"/>
        <v>-17.097618239063049</v>
      </c>
    </row>
    <row r="914" spans="1:18" x14ac:dyDescent="0.3">
      <c r="A914">
        <v>1.5706E-6</v>
      </c>
      <c r="B914" s="3">
        <f t="shared" si="135"/>
        <v>1570.6000000000001</v>
      </c>
      <c r="C914">
        <v>29.042220829121696</v>
      </c>
      <c r="D914" s="5">
        <f t="shared" si="136"/>
        <v>-27.408223192270682</v>
      </c>
      <c r="E914" s="5">
        <v>33.523590920871207</v>
      </c>
      <c r="F914" s="5">
        <f t="shared" si="137"/>
        <v>-31.846439573874093</v>
      </c>
      <c r="G914" s="7">
        <v>14.917726065847823</v>
      </c>
      <c r="H914" s="7">
        <f t="shared" si="138"/>
        <v>-13.925079856427748</v>
      </c>
      <c r="I914" s="9">
        <v>15.663593745855877</v>
      </c>
      <c r="J914" s="9">
        <f t="shared" si="142"/>
        <v>-14.853009081104586</v>
      </c>
      <c r="K914" s="11">
        <v>37.467086938239582</v>
      </c>
      <c r="L914" s="11">
        <f t="shared" si="139"/>
        <v>-37.905987942204916</v>
      </c>
      <c r="M914" s="13">
        <v>32.988934990186941</v>
      </c>
      <c r="N914" s="13">
        <f t="shared" si="140"/>
        <v>-30.943766483150892</v>
      </c>
      <c r="O914" s="15">
        <v>16.187683287879096</v>
      </c>
      <c r="P914" s="15">
        <f t="shared" si="141"/>
        <v>-14.920052215444125</v>
      </c>
      <c r="Q914" s="17">
        <v>17.508884729170262</v>
      </c>
      <c r="R914" s="17">
        <f t="shared" si="143"/>
        <v>-16.792223359972994</v>
      </c>
    </row>
    <row r="915" spans="1:18" x14ac:dyDescent="0.3">
      <c r="A915">
        <v>1.5706499999999999E-6</v>
      </c>
      <c r="B915" s="3">
        <f t="shared" si="135"/>
        <v>1570.6499999999999</v>
      </c>
      <c r="C915">
        <v>27.54552135120408</v>
      </c>
      <c r="D915" s="5">
        <f t="shared" si="136"/>
        <v>-27.268832090091962</v>
      </c>
      <c r="E915" s="5">
        <v>32.771222990208322</v>
      </c>
      <c r="F915" s="5">
        <f t="shared" si="137"/>
        <v>-31.594186020322493</v>
      </c>
      <c r="G915" s="7">
        <v>15.458160040484017</v>
      </c>
      <c r="H915" s="7">
        <f t="shared" si="138"/>
        <v>-14.216043828386329</v>
      </c>
      <c r="I915" s="9">
        <v>16.27969563181319</v>
      </c>
      <c r="J915" s="9">
        <f t="shared" si="142"/>
        <v>-14.475712350487383</v>
      </c>
      <c r="K915" s="11">
        <v>38.503562936044268</v>
      </c>
      <c r="L915" s="11">
        <f t="shared" si="139"/>
        <v>-37.965548692446021</v>
      </c>
      <c r="M915" s="13">
        <v>33.313343248105518</v>
      </c>
      <c r="N915" s="13">
        <f t="shared" si="140"/>
        <v>-30.405286119133201</v>
      </c>
      <c r="O915" s="15">
        <v>16.652507496435128</v>
      </c>
      <c r="P915" s="15">
        <f t="shared" si="141"/>
        <v>-14.953059832342442</v>
      </c>
      <c r="Q915" s="17">
        <v>17.473077326613165</v>
      </c>
      <c r="R915" s="17">
        <f t="shared" si="143"/>
        <v>-16.466793084416413</v>
      </c>
    </row>
    <row r="916" spans="1:18" x14ac:dyDescent="0.3">
      <c r="A916">
        <v>1.5707000000000001E-6</v>
      </c>
      <c r="B916" s="3">
        <f t="shared" si="135"/>
        <v>1570.7</v>
      </c>
      <c r="C916">
        <v>27.088696168040322</v>
      </c>
      <c r="D916" s="5">
        <f t="shared" si="136"/>
        <v>-27.402629966144836</v>
      </c>
      <c r="E916" s="5">
        <v>32.954390763164717</v>
      </c>
      <c r="F916" s="5">
        <f t="shared" si="137"/>
        <v>-31.618880617281938</v>
      </c>
      <c r="G916" s="7">
        <v>15.432279176733182</v>
      </c>
      <c r="H916" s="7">
        <f t="shared" si="138"/>
        <v>-14.705086107416372</v>
      </c>
      <c r="I916" s="9">
        <v>14.124716740089866</v>
      </c>
      <c r="J916" s="9">
        <f t="shared" si="142"/>
        <v>-14.09699186155146</v>
      </c>
      <c r="K916" s="11">
        <v>39.457150122768901</v>
      </c>
      <c r="L916" s="11">
        <f t="shared" si="139"/>
        <v>-38.203842215632719</v>
      </c>
      <c r="M916" s="13">
        <v>29.398418859350706</v>
      </c>
      <c r="N916" s="13">
        <f t="shared" si="140"/>
        <v>-30.211663228651854</v>
      </c>
      <c r="O916" s="15">
        <v>15.045132062803596</v>
      </c>
      <c r="P916" s="15">
        <f t="shared" si="141"/>
        <v>-15.218504264827837</v>
      </c>
      <c r="Q916" s="17">
        <v>15.822753007094867</v>
      </c>
      <c r="R916" s="17">
        <f t="shared" si="143"/>
        <v>-16.079100658102011</v>
      </c>
    </row>
    <row r="917" spans="1:18" x14ac:dyDescent="0.3">
      <c r="A917">
        <v>1.57075E-6</v>
      </c>
      <c r="B917" s="3">
        <f t="shared" si="135"/>
        <v>1570.75</v>
      </c>
      <c r="C917">
        <v>27.213188250773122</v>
      </c>
      <c r="D917" s="5">
        <f t="shared" si="136"/>
        <v>-27.784565598097828</v>
      </c>
      <c r="E917" s="5">
        <v>32.382577840106691</v>
      </c>
      <c r="F917" s="5">
        <f t="shared" si="137"/>
        <v>-31.740279078212261</v>
      </c>
      <c r="G917" s="7">
        <v>14.260938699519791</v>
      </c>
      <c r="H917" s="7">
        <f t="shared" si="138"/>
        <v>-15.119266175510234</v>
      </c>
      <c r="I917" s="9">
        <v>12.930704150423871</v>
      </c>
      <c r="J917" s="9">
        <f t="shared" si="142"/>
        <v>-13.756691360812598</v>
      </c>
      <c r="K917" s="11">
        <v>38.384776202580966</v>
      </c>
      <c r="L917" s="11">
        <f t="shared" si="139"/>
        <v>-38.132066033100713</v>
      </c>
      <c r="M917" s="13">
        <v>28.898810922397701</v>
      </c>
      <c r="N917" s="13">
        <f t="shared" si="140"/>
        <v>-30.751876163526127</v>
      </c>
      <c r="O917" s="15">
        <v>14.829570875260011</v>
      </c>
      <c r="P917" s="15">
        <f t="shared" si="141"/>
        <v>-15.784817309532789</v>
      </c>
      <c r="Q917" s="17">
        <v>14.929283544592749</v>
      </c>
      <c r="R917" s="17">
        <f t="shared" si="143"/>
        <v>-15.66633784730932</v>
      </c>
    </row>
    <row r="918" spans="1:18" x14ac:dyDescent="0.3">
      <c r="A918">
        <v>1.5708000000000001E-6</v>
      </c>
      <c r="B918" s="3">
        <f t="shared" si="135"/>
        <v>1570.8</v>
      </c>
      <c r="C918">
        <v>27.187775157433421</v>
      </c>
      <c r="D918" s="5">
        <f t="shared" si="136"/>
        <v>-28.017468104079857</v>
      </c>
      <c r="E918" s="5">
        <v>30.394278457175176</v>
      </c>
      <c r="F918" s="5">
        <f t="shared" si="137"/>
        <v>-31.539414843437498</v>
      </c>
      <c r="G918" s="7">
        <v>13.663104737814471</v>
      </c>
      <c r="H918" s="7">
        <f t="shared" si="138"/>
        <v>-15.436197647415231</v>
      </c>
      <c r="I918" s="9">
        <v>12.645356561448395</v>
      </c>
      <c r="J918" s="9">
        <f t="shared" si="142"/>
        <v>-13.513623272058899</v>
      </c>
      <c r="K918" s="11">
        <v>36.781400436674218</v>
      </c>
      <c r="L918" s="11">
        <f t="shared" si="139"/>
        <v>-38.41085950869644</v>
      </c>
      <c r="M918" s="13">
        <v>29.652195741880149</v>
      </c>
      <c r="N918" s="13">
        <f t="shared" si="140"/>
        <v>-30.672491570235472</v>
      </c>
      <c r="O918" s="15">
        <v>15.240738867714995</v>
      </c>
      <c r="P918" s="15">
        <f t="shared" si="141"/>
        <v>-15.981875437287533</v>
      </c>
      <c r="Q918" s="17">
        <v>14.394811975713068</v>
      </c>
      <c r="R918" s="17">
        <f t="shared" si="143"/>
        <v>-15.289716476438347</v>
      </c>
    </row>
    <row r="919" spans="1:18" x14ac:dyDescent="0.3">
      <c r="A919">
        <v>1.57085E-6</v>
      </c>
      <c r="B919" s="3">
        <f t="shared" si="135"/>
        <v>1570.85</v>
      </c>
      <c r="C919">
        <v>26.63955547678394</v>
      </c>
      <c r="D919" s="5">
        <f t="shared" si="136"/>
        <v>-27.916236980275173</v>
      </c>
      <c r="E919" s="5">
        <v>28.894522409295092</v>
      </c>
      <c r="F919" s="5">
        <f t="shared" si="137"/>
        <v>-31.104911153698694</v>
      </c>
      <c r="G919" s="7">
        <v>14.116530930675268</v>
      </c>
      <c r="H919" s="7">
        <f t="shared" si="138"/>
        <v>-15.56910582538084</v>
      </c>
      <c r="I919" s="9">
        <v>12.647807783131718</v>
      </c>
      <c r="J919" s="9">
        <f t="shared" si="142"/>
        <v>-13.295078689324137</v>
      </c>
      <c r="K919" s="11">
        <v>36.420511475337378</v>
      </c>
      <c r="L919" s="11">
        <f t="shared" si="139"/>
        <v>-38.456119467343953</v>
      </c>
      <c r="M919" s="13">
        <v>29.293736781252548</v>
      </c>
      <c r="N919" s="13">
        <f t="shared" si="140"/>
        <v>-30.242292490212122</v>
      </c>
      <c r="O919" s="15">
        <v>14.991564501175183</v>
      </c>
      <c r="P919" s="15">
        <f t="shared" si="141"/>
        <v>-15.869778133128017</v>
      </c>
      <c r="Q919" s="17">
        <v>13.933747410335769</v>
      </c>
      <c r="R919" s="17">
        <f t="shared" si="143"/>
        <v>-14.998297501310656</v>
      </c>
    </row>
    <row r="920" spans="1:18" x14ac:dyDescent="0.3">
      <c r="A920">
        <v>1.5709000000000001E-6</v>
      </c>
      <c r="B920" s="3">
        <f t="shared" si="135"/>
        <v>1570.9</v>
      </c>
      <c r="C920">
        <v>27.325224864926888</v>
      </c>
      <c r="D920" s="5">
        <f t="shared" si="136"/>
        <v>-27.854121923946082</v>
      </c>
      <c r="E920" s="5">
        <v>30.324076319462058</v>
      </c>
      <c r="F920" s="5">
        <f t="shared" si="137"/>
        <v>-30.621321728195184</v>
      </c>
      <c r="G920" s="7">
        <v>15.639555828696231</v>
      </c>
      <c r="H920" s="7">
        <f t="shared" si="138"/>
        <v>-15.598749421131302</v>
      </c>
      <c r="I920" s="9">
        <v>12.632624283867415</v>
      </c>
      <c r="J920" s="9">
        <f t="shared" si="142"/>
        <v>-13.087925179855329</v>
      </c>
      <c r="K920" s="11">
        <v>39.108225212555034</v>
      </c>
      <c r="L920" s="11">
        <f t="shared" si="139"/>
        <v>-38.215175322262965</v>
      </c>
      <c r="M920" s="13">
        <v>28.645593298875035</v>
      </c>
      <c r="N920" s="13">
        <f t="shared" si="140"/>
        <v>-29.770754989616869</v>
      </c>
      <c r="O920" s="15">
        <v>14.996581155964996</v>
      </c>
      <c r="P920" s="15">
        <f t="shared" si="141"/>
        <v>-15.791870786718937</v>
      </c>
      <c r="Q920" s="17">
        <v>13.962391232599352</v>
      </c>
      <c r="R920" s="17">
        <f t="shared" si="143"/>
        <v>-14.736652940663708</v>
      </c>
    </row>
    <row r="921" spans="1:18" x14ac:dyDescent="0.3">
      <c r="A921">
        <v>1.57095E-6</v>
      </c>
      <c r="B921" s="3">
        <f t="shared" si="135"/>
        <v>1570.95</v>
      </c>
      <c r="C921">
        <v>30.248076309698234</v>
      </c>
      <c r="D921" s="5">
        <f t="shared" si="136"/>
        <v>-28.010358362792363</v>
      </c>
      <c r="E921" s="5">
        <v>31.517239927259709</v>
      </c>
      <c r="F921" s="5">
        <f t="shared" si="137"/>
        <v>-30.02806501940865</v>
      </c>
      <c r="G921" s="7">
        <v>17.107899434106223</v>
      </c>
      <c r="H921" s="7">
        <f t="shared" si="138"/>
        <v>-15.634836461709847</v>
      </c>
      <c r="I921" s="9">
        <v>13.733084531665341</v>
      </c>
      <c r="J921" s="9">
        <f t="shared" si="142"/>
        <v>-12.890262096594979</v>
      </c>
      <c r="K921" s="11">
        <v>40.27782643156273</v>
      </c>
      <c r="L921" s="11">
        <f t="shared" si="139"/>
        <v>-37.872622435194671</v>
      </c>
      <c r="M921" s="13">
        <v>29.753172178426965</v>
      </c>
      <c r="N921" s="13">
        <f t="shared" si="140"/>
        <v>-30.192945655580239</v>
      </c>
      <c r="O921" s="15">
        <v>16.648303218974775</v>
      </c>
      <c r="P921" s="15">
        <f t="shared" si="141"/>
        <v>-16.052359328707539</v>
      </c>
      <c r="Q921" s="17">
        <v>15.045176579783011</v>
      </c>
      <c r="R921" s="17">
        <f t="shared" si="143"/>
        <v>-14.491274688872767</v>
      </c>
    </row>
    <row r="922" spans="1:18" x14ac:dyDescent="0.3">
      <c r="A922">
        <v>1.5710000000000001E-6</v>
      </c>
      <c r="B922" s="3">
        <f t="shared" si="135"/>
        <v>1571</v>
      </c>
      <c r="C922">
        <v>29.866954528736976</v>
      </c>
      <c r="D922" s="5">
        <f t="shared" si="136"/>
        <v>-28.221813531493847</v>
      </c>
      <c r="E922" s="5">
        <v>31.092833963394519</v>
      </c>
      <c r="F922" s="5">
        <f t="shared" si="137"/>
        <v>-29.413384603505037</v>
      </c>
      <c r="G922" s="7">
        <v>16.997078934895541</v>
      </c>
      <c r="H922" s="7">
        <f t="shared" si="138"/>
        <v>-15.938656127905389</v>
      </c>
      <c r="I922" s="9">
        <v>14.450954939134014</v>
      </c>
      <c r="J922" s="9">
        <f t="shared" si="142"/>
        <v>-12.614399466570088</v>
      </c>
      <c r="K922" s="11">
        <v>37.966244838767587</v>
      </c>
      <c r="L922" s="11">
        <f t="shared" si="139"/>
        <v>-37.900766791403775</v>
      </c>
      <c r="M922" s="13">
        <v>34.115182835177684</v>
      </c>
      <c r="N922" s="13">
        <f t="shared" si="140"/>
        <v>-30.594909040941861</v>
      </c>
      <c r="O922" s="15">
        <v>18.575570694409322</v>
      </c>
      <c r="P922" s="15">
        <f t="shared" si="141"/>
        <v>-16.347116270589844</v>
      </c>
      <c r="Q922" s="17">
        <v>15.40615343544944</v>
      </c>
      <c r="R922" s="17">
        <f t="shared" si="143"/>
        <v>-14.230452227920072</v>
      </c>
    </row>
    <row r="923" spans="1:18" x14ac:dyDescent="0.3">
      <c r="A923">
        <v>1.57105E-6</v>
      </c>
      <c r="B923" s="3">
        <f t="shared" si="135"/>
        <v>1571.05</v>
      </c>
      <c r="C923">
        <v>28.131140714879528</v>
      </c>
      <c r="D923" s="5">
        <f t="shared" si="136"/>
        <v>-28.437284791753804</v>
      </c>
      <c r="E923" s="5">
        <v>29.61305771322197</v>
      </c>
      <c r="F923" s="5">
        <f t="shared" si="137"/>
        <v>-29.083608732655989</v>
      </c>
      <c r="G923" s="7">
        <v>16.768702625379731</v>
      </c>
      <c r="H923" s="7">
        <f t="shared" si="138"/>
        <v>-16.46343441577374</v>
      </c>
      <c r="I923" s="9">
        <v>13.003418420386495</v>
      </c>
      <c r="J923" s="9">
        <f t="shared" si="142"/>
        <v>-12.312079901776508</v>
      </c>
      <c r="K923" s="11">
        <v>39.741810492433693</v>
      </c>
      <c r="L923" s="11">
        <f t="shared" si="139"/>
        <v>-38.150140118109626</v>
      </c>
      <c r="M923" s="13">
        <v>30.665526846701475</v>
      </c>
      <c r="N923" s="13">
        <f t="shared" si="140"/>
        <v>-30.923241489762074</v>
      </c>
      <c r="O923" s="15">
        <v>16.65110221225823</v>
      </c>
      <c r="P923" s="15">
        <f t="shared" si="141"/>
        <v>-16.671420087238687</v>
      </c>
      <c r="Q923" s="17">
        <v>14.209944260164804</v>
      </c>
      <c r="R923" s="17">
        <f t="shared" si="143"/>
        <v>-13.881610764832969</v>
      </c>
    </row>
    <row r="924" spans="1:18" x14ac:dyDescent="0.3">
      <c r="A924">
        <v>1.5711000000000001E-6</v>
      </c>
      <c r="B924" s="3">
        <f t="shared" si="135"/>
        <v>1571.1000000000001</v>
      </c>
      <c r="C924">
        <v>26.986485844242267</v>
      </c>
      <c r="D924" s="5">
        <f t="shared" si="136"/>
        <v>-28.679996202265897</v>
      </c>
      <c r="E924" s="5">
        <v>28.418918160676753</v>
      </c>
      <c r="F924" s="5">
        <f t="shared" si="137"/>
        <v>-29.045509176716141</v>
      </c>
      <c r="G924" s="7">
        <v>16.246807845503916</v>
      </c>
      <c r="H924" s="7">
        <f t="shared" si="138"/>
        <v>-16.944648351742515</v>
      </c>
      <c r="I924" s="9">
        <v>11.123249646939541</v>
      </c>
      <c r="J924" s="9">
        <f t="shared" si="142"/>
        <v>-12.042971422927122</v>
      </c>
      <c r="K924" s="11">
        <v>37.919686524714876</v>
      </c>
      <c r="L924" s="11">
        <f t="shared" si="139"/>
        <v>-38.21530285870535</v>
      </c>
      <c r="M924" s="13">
        <v>28.686944189953479</v>
      </c>
      <c r="N924" s="13">
        <f t="shared" si="140"/>
        <v>-31.439223418325334</v>
      </c>
      <c r="O924" s="15">
        <v>15.066710246283947</v>
      </c>
      <c r="P924" s="15">
        <f t="shared" si="141"/>
        <v>-17.124960341262817</v>
      </c>
      <c r="Q924" s="17">
        <v>12.792543553184515</v>
      </c>
      <c r="R924" s="17">
        <f t="shared" si="143"/>
        <v>-13.53262465958926</v>
      </c>
    </row>
    <row r="925" spans="1:18" x14ac:dyDescent="0.3">
      <c r="A925">
        <v>1.57115E-6</v>
      </c>
      <c r="B925" s="3">
        <f t="shared" si="135"/>
        <v>1571.15</v>
      </c>
      <c r="C925">
        <v>28.494824117656862</v>
      </c>
      <c r="D925" s="5">
        <f t="shared" si="136"/>
        <v>-28.908947010015751</v>
      </c>
      <c r="E925" s="5">
        <v>27.615080384085843</v>
      </c>
      <c r="F925" s="5">
        <f t="shared" si="137"/>
        <v>-28.85491235437981</v>
      </c>
      <c r="G925" s="7">
        <v>15.75459599798868</v>
      </c>
      <c r="H925" s="7">
        <f t="shared" si="138"/>
        <v>-17.182273657116827</v>
      </c>
      <c r="I925" s="9">
        <v>10.628718629946931</v>
      </c>
      <c r="J925" s="9">
        <f t="shared" si="142"/>
        <v>-11.927433029146135</v>
      </c>
      <c r="K925" s="11">
        <v>36.09412148523424</v>
      </c>
      <c r="L925" s="11">
        <f t="shared" si="139"/>
        <v>-37.88154033380944</v>
      </c>
      <c r="M925" s="13">
        <v>28.597968242153001</v>
      </c>
      <c r="N925" s="13">
        <f t="shared" si="140"/>
        <v>-31.904554839236852</v>
      </c>
      <c r="O925" s="15">
        <v>15.873434032344321</v>
      </c>
      <c r="P925" s="15">
        <f t="shared" si="141"/>
        <v>-17.528916290586103</v>
      </c>
      <c r="Q925" s="17">
        <v>12.340655678791435</v>
      </c>
      <c r="R925" s="17">
        <f t="shared" si="143"/>
        <v>-13.249957096736855</v>
      </c>
    </row>
    <row r="926" spans="1:18" x14ac:dyDescent="0.3">
      <c r="A926">
        <v>1.5712000000000001E-6</v>
      </c>
      <c r="B926" s="3">
        <f t="shared" si="135"/>
        <v>1571.2</v>
      </c>
      <c r="C926">
        <v>29.116284769086505</v>
      </c>
      <c r="D926" s="5">
        <f t="shared" si="136"/>
        <v>-28.707996035687206</v>
      </c>
      <c r="E926" s="5">
        <v>26.850454096974204</v>
      </c>
      <c r="F926" s="5">
        <f t="shared" si="137"/>
        <v>-28.337610047455158</v>
      </c>
      <c r="G926" s="7">
        <v>15.793149582518623</v>
      </c>
      <c r="H926" s="7">
        <f t="shared" si="138"/>
        <v>-17.192843516447891</v>
      </c>
      <c r="I926" s="9">
        <v>11.437734564357903</v>
      </c>
      <c r="J926" s="9">
        <f t="shared" si="142"/>
        <v>-11.82596498451443</v>
      </c>
      <c r="K926" s="11">
        <v>36.031621252085984</v>
      </c>
      <c r="L926" s="11">
        <f t="shared" si="139"/>
        <v>-37.347535352310715</v>
      </c>
      <c r="M926" s="13">
        <v>33.620325518984387</v>
      </c>
      <c r="N926" s="13">
        <f t="shared" si="140"/>
        <v>-32.046292852867168</v>
      </c>
      <c r="O926" s="15">
        <v>17.650017482689606</v>
      </c>
      <c r="P926" s="15">
        <f t="shared" si="141"/>
        <v>-17.606223268879702</v>
      </c>
      <c r="Q926" s="17">
        <v>12.636431052000653</v>
      </c>
      <c r="R926" s="17">
        <f t="shared" si="143"/>
        <v>-13.077507977844498</v>
      </c>
    </row>
    <row r="927" spans="1:18" x14ac:dyDescent="0.3">
      <c r="A927">
        <v>1.57125E-6</v>
      </c>
      <c r="B927" s="3">
        <f t="shared" si="135"/>
        <v>1571.25</v>
      </c>
      <c r="C927">
        <v>29.127016499773021</v>
      </c>
      <c r="D927" s="5">
        <f t="shared" si="136"/>
        <v>-28.221562888874047</v>
      </c>
      <c r="E927" s="5">
        <v>27.426295619533754</v>
      </c>
      <c r="F927" s="5">
        <f t="shared" si="137"/>
        <v>-27.754012114738014</v>
      </c>
      <c r="G927" s="7">
        <v>17.299135361475209</v>
      </c>
      <c r="H927" s="7">
        <f t="shared" si="138"/>
        <v>-17.246918345789048</v>
      </c>
      <c r="I927" s="9">
        <v>11.98017827879643</v>
      </c>
      <c r="J927" s="9">
        <f t="shared" si="142"/>
        <v>-11.694270704355683</v>
      </c>
      <c r="K927" s="11">
        <v>38.666219764671993</v>
      </c>
      <c r="L927" s="11">
        <f t="shared" si="139"/>
        <v>-36.923719084998631</v>
      </c>
      <c r="M927" s="13">
        <v>32.918444776013871</v>
      </c>
      <c r="N927" s="13">
        <f t="shared" si="140"/>
        <v>-31.538373474673126</v>
      </c>
      <c r="O927" s="15">
        <v>17.777140294083054</v>
      </c>
      <c r="P927" s="15">
        <f t="shared" si="141"/>
        <v>-17.315442647205717</v>
      </c>
      <c r="Q927" s="17">
        <v>12.832425438942842</v>
      </c>
      <c r="R927" s="17">
        <f t="shared" si="143"/>
        <v>-12.891600243475802</v>
      </c>
    </row>
    <row r="928" spans="1:18" x14ac:dyDescent="0.3">
      <c r="A928">
        <v>1.5713000000000001E-6</v>
      </c>
      <c r="B928" s="3">
        <f t="shared" si="135"/>
        <v>1571.3000000000002</v>
      </c>
      <c r="C928">
        <v>28.823958171392853</v>
      </c>
      <c r="D928" s="5">
        <f t="shared" si="136"/>
        <v>-27.993368170508454</v>
      </c>
      <c r="E928" s="5">
        <v>28.551626405836458</v>
      </c>
      <c r="F928" s="5">
        <f t="shared" si="137"/>
        <v>-27.352926824281219</v>
      </c>
      <c r="G928" s="7">
        <v>18.910887616498002</v>
      </c>
      <c r="H928" s="7">
        <f t="shared" si="138"/>
        <v>-17.353303381543846</v>
      </c>
      <c r="I928" s="9">
        <v>12.658312904311359</v>
      </c>
      <c r="J928" s="9">
        <f t="shared" si="142"/>
        <v>-11.501659233705317</v>
      </c>
      <c r="K928" s="11">
        <v>39.275133703732699</v>
      </c>
      <c r="L928" s="11">
        <f t="shared" si="139"/>
        <v>-36.187658625718981</v>
      </c>
      <c r="M928" s="13">
        <v>32.935520230082297</v>
      </c>
      <c r="N928" s="13">
        <f t="shared" si="140"/>
        <v>-31.579545507418846</v>
      </c>
      <c r="O928" s="15">
        <v>18.483777034203463</v>
      </c>
      <c r="P928" s="15">
        <f t="shared" si="141"/>
        <v>-17.462019246941679</v>
      </c>
      <c r="Q928" s="17">
        <v>13.518016267626535</v>
      </c>
      <c r="R928" s="17">
        <f t="shared" si="143"/>
        <v>-12.708707452170849</v>
      </c>
    </row>
    <row r="929" spans="1:18" x14ac:dyDescent="0.3">
      <c r="A929">
        <v>1.57135E-6</v>
      </c>
      <c r="B929" s="3">
        <f t="shared" si="135"/>
        <v>1571.35</v>
      </c>
      <c r="C929">
        <v>29.385782134675509</v>
      </c>
      <c r="D929" s="5">
        <f t="shared" si="136"/>
        <v>-28.039494615069227</v>
      </c>
      <c r="E929" s="5">
        <v>28.608704918435052</v>
      </c>
      <c r="F929" s="5">
        <f t="shared" si="137"/>
        <v>-27.234898280379443</v>
      </c>
      <c r="G929" s="7">
        <v>18.928670290362994</v>
      </c>
      <c r="H929" s="7">
        <f t="shared" si="138"/>
        <v>-17.614546227882553</v>
      </c>
      <c r="I929" s="9">
        <v>12.632742563708653</v>
      </c>
      <c r="J929" s="9">
        <f t="shared" si="142"/>
        <v>-11.264921552416249</v>
      </c>
      <c r="K929" s="11">
        <v>37.072138881294634</v>
      </c>
      <c r="L929" s="11">
        <f t="shared" si="139"/>
        <v>-35.648462901903855</v>
      </c>
      <c r="M929" s="13">
        <v>34.453556066885113</v>
      </c>
      <c r="N929" s="13">
        <f t="shared" si="140"/>
        <v>-31.944492157295805</v>
      </c>
      <c r="O929" s="15">
        <v>19.526967041416476</v>
      </c>
      <c r="P929" s="15">
        <f t="shared" si="141"/>
        <v>-17.980416118350554</v>
      </c>
      <c r="Q929" s="17">
        <v>13.377253792628352</v>
      </c>
      <c r="R929" s="17">
        <f t="shared" si="143"/>
        <v>-12.479005827093342</v>
      </c>
    </row>
    <row r="930" spans="1:18" x14ac:dyDescent="0.3">
      <c r="A930">
        <v>1.5714000000000001E-6</v>
      </c>
      <c r="B930" s="3">
        <f t="shared" si="135"/>
        <v>1571.4</v>
      </c>
      <c r="C930">
        <v>28.43951754074137</v>
      </c>
      <c r="D930" s="5">
        <f t="shared" si="136"/>
        <v>-28.085225150367094</v>
      </c>
      <c r="E930" s="5">
        <v>26.861519164937874</v>
      </c>
      <c r="F930" s="5">
        <f t="shared" si="137"/>
        <v>-27.325240432783644</v>
      </c>
      <c r="G930" s="7">
        <v>18.015808882439366</v>
      </c>
      <c r="H930" s="7">
        <f t="shared" si="138"/>
        <v>-18.062426505153127</v>
      </c>
      <c r="I930" s="9">
        <v>11.704875444919047</v>
      </c>
      <c r="J930" s="9">
        <f t="shared" si="142"/>
        <v>-10.988141834074229</v>
      </c>
      <c r="K930" s="11">
        <v>35.770599963595977</v>
      </c>
      <c r="L930" s="11">
        <f t="shared" si="139"/>
        <v>-35.459877805545254</v>
      </c>
      <c r="M930" s="13">
        <v>33.298907507990258</v>
      </c>
      <c r="N930" s="13">
        <f t="shared" si="140"/>
        <v>-32.359219215067341</v>
      </c>
      <c r="O930" s="15">
        <v>19.036140649197847</v>
      </c>
      <c r="P930" s="15">
        <f t="shared" si="141"/>
        <v>-18.440163430745322</v>
      </c>
      <c r="Q930" s="17">
        <v>12.573511326997277</v>
      </c>
      <c r="R930" s="17">
        <f t="shared" si="143"/>
        <v>-12.193178083608359</v>
      </c>
    </row>
    <row r="931" spans="1:18" x14ac:dyDescent="0.3">
      <c r="A931">
        <v>1.57145E-6</v>
      </c>
      <c r="B931" s="3">
        <f t="shared" si="135"/>
        <v>1571.45</v>
      </c>
      <c r="C931">
        <v>25.489056207418479</v>
      </c>
      <c r="D931" s="5">
        <f t="shared" si="136"/>
        <v>-27.750556805677661</v>
      </c>
      <c r="E931" s="5">
        <v>25.840452568940208</v>
      </c>
      <c r="F931" s="5">
        <f t="shared" si="137"/>
        <v>-27.609625060435409</v>
      </c>
      <c r="G931" s="7">
        <v>17.213598027416836</v>
      </c>
      <c r="H931" s="7">
        <f t="shared" si="138"/>
        <v>-18.564653960860571</v>
      </c>
      <c r="I931" s="9">
        <v>10.262794958360395</v>
      </c>
      <c r="J931" s="9">
        <f t="shared" si="142"/>
        <v>-10.747702693765151</v>
      </c>
      <c r="K931" s="11">
        <v>34.93777661657542</v>
      </c>
      <c r="L931" s="11">
        <f t="shared" si="139"/>
        <v>-35.317000906461764</v>
      </c>
      <c r="M931" s="13">
        <v>31.170552314730131</v>
      </c>
      <c r="N931" s="13">
        <f t="shared" si="140"/>
        <v>-32.006685630297241</v>
      </c>
      <c r="O931" s="15">
        <v>17.421373001910744</v>
      </c>
      <c r="P931" s="15">
        <f t="shared" si="141"/>
        <v>-18.525664857241104</v>
      </c>
      <c r="Q931" s="17">
        <v>11.048686014061722</v>
      </c>
      <c r="R931" s="17">
        <f t="shared" si="143"/>
        <v>-11.876924158126027</v>
      </c>
    </row>
    <row r="932" spans="1:18" x14ac:dyDescent="0.3">
      <c r="A932">
        <v>1.5715000000000001E-6</v>
      </c>
      <c r="B932" s="3">
        <f t="shared" si="135"/>
        <v>1571.5000000000002</v>
      </c>
      <c r="C932">
        <v>26.077388249589212</v>
      </c>
      <c r="D932" s="5">
        <f t="shared" si="136"/>
        <v>-27.49385813121815</v>
      </c>
      <c r="E932" s="5">
        <v>26.003290099110799</v>
      </c>
      <c r="F932" s="5">
        <f t="shared" si="137"/>
        <v>-27.870579591932465</v>
      </c>
      <c r="G932" s="7">
        <v>17.537827228307123</v>
      </c>
      <c r="H932" s="7">
        <f t="shared" si="138"/>
        <v>-18.772375713800333</v>
      </c>
      <c r="I932" s="9">
        <v>9.1330260856752616</v>
      </c>
      <c r="J932" s="9">
        <f t="shared" si="142"/>
        <v>-10.647528513256651</v>
      </c>
      <c r="K932" s="11">
        <v>33.728082165646747</v>
      </c>
      <c r="L932" s="11">
        <f t="shared" si="139"/>
        <v>-34.636958537193372</v>
      </c>
      <c r="M932" s="13">
        <v>29.035989053237252</v>
      </c>
      <c r="N932" s="13">
        <f t="shared" si="140"/>
        <v>-31.778979369453133</v>
      </c>
      <c r="O932" s="15">
        <v>15.667764477669472</v>
      </c>
      <c r="P932" s="15">
        <f t="shared" si="141"/>
        <v>-18.747115218103662</v>
      </c>
      <c r="Q932" s="17">
        <v>9.9448579060765709</v>
      </c>
      <c r="R932" s="17">
        <f t="shared" si="143"/>
        <v>-11.615101143785477</v>
      </c>
    </row>
    <row r="933" spans="1:18" x14ac:dyDescent="0.3">
      <c r="A933">
        <v>1.57155E-6</v>
      </c>
      <c r="B933" s="3">
        <f t="shared" si="135"/>
        <v>1571.55</v>
      </c>
      <c r="C933">
        <v>27.401623845289237</v>
      </c>
      <c r="D933" s="5">
        <f t="shared" si="136"/>
        <v>-27.251675878381086</v>
      </c>
      <c r="E933" s="5">
        <v>27.35666126556076</v>
      </c>
      <c r="F933" s="5">
        <f t="shared" si="137"/>
        <v>-27.955319077144434</v>
      </c>
      <c r="G933" s="7">
        <v>17.832552982927709</v>
      </c>
      <c r="H933" s="7">
        <f t="shared" si="138"/>
        <v>-18.731129889088869</v>
      </c>
      <c r="I933" s="9">
        <v>9.9195220147778471</v>
      </c>
      <c r="J933" s="9">
        <f t="shared" si="142"/>
        <v>-10.591385543616331</v>
      </c>
      <c r="K933" s="11">
        <v>32.381205899637209</v>
      </c>
      <c r="L933" s="11">
        <f t="shared" si="139"/>
        <v>-33.682144699978615</v>
      </c>
      <c r="M933" s="13">
        <v>31.077247174158657</v>
      </c>
      <c r="N933" s="13">
        <f t="shared" si="140"/>
        <v>-31.412910380574534</v>
      </c>
      <c r="O933" s="15">
        <v>18.116868209617877</v>
      </c>
      <c r="P933" s="15">
        <f t="shared" si="141"/>
        <v>-18.826029093614459</v>
      </c>
      <c r="Q933" s="17">
        <v>10.878148729539845</v>
      </c>
      <c r="R933" s="17">
        <f t="shared" si="143"/>
        <v>-11.452417618783915</v>
      </c>
    </row>
    <row r="934" spans="1:18" x14ac:dyDescent="0.3">
      <c r="A934">
        <v>1.5715999999999999E-6</v>
      </c>
      <c r="B934" s="3">
        <f t="shared" si="135"/>
        <v>1571.6</v>
      </c>
      <c r="C934">
        <v>28.906398935337648</v>
      </c>
      <c r="D934" s="5">
        <f t="shared" si="136"/>
        <v>-26.856449321751231</v>
      </c>
      <c r="E934" s="5">
        <v>28.428159755723669</v>
      </c>
      <c r="F934" s="5">
        <f t="shared" si="137"/>
        <v>-27.949529317952155</v>
      </c>
      <c r="G934" s="7">
        <v>18.859236308890985</v>
      </c>
      <c r="H934" s="7">
        <f t="shared" si="138"/>
        <v>-18.710992845937593</v>
      </c>
      <c r="I934" s="9">
        <v>11.166634533674895</v>
      </c>
      <c r="J934" s="9">
        <f t="shared" si="142"/>
        <v>-10.478787039413525</v>
      </c>
      <c r="K934" s="11">
        <v>32.527729286563684</v>
      </c>
      <c r="L934" s="11">
        <f t="shared" si="139"/>
        <v>-33.236050828344901</v>
      </c>
      <c r="M934" s="13">
        <v>32.336410688723035</v>
      </c>
      <c r="N934" s="13">
        <f t="shared" si="140"/>
        <v>-30.829509317282447</v>
      </c>
      <c r="O934" s="15">
        <v>20.250678960372689</v>
      </c>
      <c r="P934" s="15">
        <f t="shared" si="141"/>
        <v>-18.660221368368006</v>
      </c>
      <c r="Q934" s="17">
        <v>12.10239363241741</v>
      </c>
      <c r="R934" s="17">
        <f t="shared" si="143"/>
        <v>-11.281423679093884</v>
      </c>
    </row>
    <row r="935" spans="1:18" x14ac:dyDescent="0.3">
      <c r="A935">
        <v>1.57165E-6</v>
      </c>
      <c r="B935" s="3">
        <f t="shared" si="135"/>
        <v>1571.65</v>
      </c>
      <c r="C935">
        <v>26.104269666881606</v>
      </c>
      <c r="D935" s="5">
        <f t="shared" si="136"/>
        <v>-26.360534569460647</v>
      </c>
      <c r="E935" s="5">
        <v>29.409915745840074</v>
      </c>
      <c r="F935" s="5">
        <f t="shared" si="137"/>
        <v>-28.032680768533265</v>
      </c>
      <c r="G935" s="7">
        <v>20.233398770694443</v>
      </c>
      <c r="H935" s="7">
        <f t="shared" si="138"/>
        <v>-18.947961039971045</v>
      </c>
      <c r="I935" s="9">
        <v>11.929487258251143</v>
      </c>
      <c r="J935" s="9">
        <f t="shared" si="142"/>
        <v>-10.27635117582779</v>
      </c>
      <c r="K935" s="11">
        <v>34.208270521648224</v>
      </c>
      <c r="L935" s="11">
        <f t="shared" si="139"/>
        <v>-32.872063631815351</v>
      </c>
      <c r="M935" s="13">
        <v>32.745238819868426</v>
      </c>
      <c r="N935" s="13">
        <f t="shared" si="140"/>
        <v>-30.282650716156446</v>
      </c>
      <c r="O935" s="15">
        <v>20.470907156291972</v>
      </c>
      <c r="P935" s="15">
        <f t="shared" si="141"/>
        <v>-18.465674475383214</v>
      </c>
      <c r="Q935" s="17">
        <v>12.546219748140082</v>
      </c>
      <c r="R935" s="17">
        <f t="shared" si="143"/>
        <v>-11.093450708130092</v>
      </c>
    </row>
    <row r="936" spans="1:18" x14ac:dyDescent="0.3">
      <c r="A936">
        <v>1.5716999999999999E-6</v>
      </c>
      <c r="B936" s="3">
        <f t="shared" si="135"/>
        <v>1571.6999999999998</v>
      </c>
      <c r="C936">
        <v>26.816728429637479</v>
      </c>
      <c r="D936" s="5">
        <f t="shared" si="136"/>
        <v>-26.242250373823385</v>
      </c>
      <c r="E936" s="5">
        <v>29.774886403007287</v>
      </c>
      <c r="F936" s="5">
        <f t="shared" si="137"/>
        <v>-28.440738670269141</v>
      </c>
      <c r="G936" s="7">
        <v>20.815424139593055</v>
      </c>
      <c r="H936" s="7">
        <f t="shared" si="138"/>
        <v>-19.422199927640435</v>
      </c>
      <c r="I936" s="9">
        <v>11.002811302421406</v>
      </c>
      <c r="J936" s="9">
        <f t="shared" si="142"/>
        <v>-10.047557800481762</v>
      </c>
      <c r="K936" s="11">
        <v>34.602852261251073</v>
      </c>
      <c r="L936" s="11">
        <f t="shared" si="139"/>
        <v>-32.646739512467612</v>
      </c>
      <c r="M936" s="13">
        <v>30.094989671283429</v>
      </c>
      <c r="N936" s="13">
        <f t="shared" si="140"/>
        <v>-30.054220838217713</v>
      </c>
      <c r="O936" s="15">
        <v>18.505031747647465</v>
      </c>
      <c r="P936" s="15">
        <f t="shared" si="141"/>
        <v>-18.646796403402597</v>
      </c>
      <c r="Q936" s="17">
        <v>11.39703659158755</v>
      </c>
      <c r="R936" s="17">
        <f t="shared" si="143"/>
        <v>-10.837359172524067</v>
      </c>
    </row>
    <row r="937" spans="1:18" x14ac:dyDescent="0.3">
      <c r="A937">
        <v>1.57175E-6</v>
      </c>
      <c r="B937" s="3">
        <f t="shared" si="135"/>
        <v>1571.75</v>
      </c>
      <c r="C937">
        <v>26.644317895859217</v>
      </c>
      <c r="D937" s="5">
        <f t="shared" si="136"/>
        <v>-26.459456049459124</v>
      </c>
      <c r="E937" s="5">
        <v>29.314281772744174</v>
      </c>
      <c r="F937" s="5">
        <f t="shared" si="137"/>
        <v>-29.106528577637839</v>
      </c>
      <c r="G937" s="7">
        <v>19.376352890872788</v>
      </c>
      <c r="H937" s="7">
        <f t="shared" si="138"/>
        <v>-19.940437395307189</v>
      </c>
      <c r="I937" s="9">
        <v>10.143165238432239</v>
      </c>
      <c r="J937" s="9">
        <f t="shared" si="142"/>
        <v>-9.8092662006179516</v>
      </c>
      <c r="K937" s="11">
        <v>31.865796071988107</v>
      </c>
      <c r="L937" s="11">
        <f t="shared" si="139"/>
        <v>-32.620945124969836</v>
      </c>
      <c r="M937" s="13">
        <v>30.641382167572779</v>
      </c>
      <c r="N937" s="13">
        <f t="shared" si="140"/>
        <v>-30.208398559774867</v>
      </c>
      <c r="O937" s="15">
        <v>19.99164390270861</v>
      </c>
      <c r="P937" s="15">
        <f t="shared" si="141"/>
        <v>-19.224639247363008</v>
      </c>
      <c r="Q937" s="17">
        <v>10.919848940918968</v>
      </c>
      <c r="R937" s="17">
        <f t="shared" si="143"/>
        <v>-10.581344408655495</v>
      </c>
    </row>
    <row r="938" spans="1:18" x14ac:dyDescent="0.3">
      <c r="A938">
        <v>1.5717999999999999E-6</v>
      </c>
      <c r="B938" s="3">
        <f t="shared" si="135"/>
        <v>1571.8</v>
      </c>
      <c r="C938">
        <v>25.828743125006852</v>
      </c>
      <c r="D938" s="5">
        <f t="shared" si="136"/>
        <v>-26.580738652647849</v>
      </c>
      <c r="E938" s="5">
        <v>28.556597085704531</v>
      </c>
      <c r="F938" s="5">
        <f t="shared" si="137"/>
        <v>-29.700527241570974</v>
      </c>
      <c r="G938" s="7">
        <v>18.498429369383388</v>
      </c>
      <c r="H938" s="7">
        <f t="shared" si="138"/>
        <v>-20.412886154156258</v>
      </c>
      <c r="I938" s="9">
        <v>8.9881898407747087</v>
      </c>
      <c r="J938" s="9">
        <f t="shared" si="142"/>
        <v>-9.6284730646883823</v>
      </c>
      <c r="K938" s="11">
        <v>29.726995331585094</v>
      </c>
      <c r="L938" s="11">
        <f t="shared" si="139"/>
        <v>-33.002861391219064</v>
      </c>
      <c r="M938" s="13">
        <v>29.274830341296173</v>
      </c>
      <c r="N938" s="13">
        <f t="shared" si="140"/>
        <v>-30.046247621431426</v>
      </c>
      <c r="O938" s="15">
        <v>19.272915789311448</v>
      </c>
      <c r="P938" s="15">
        <f t="shared" si="141"/>
        <v>-19.344153917671441</v>
      </c>
      <c r="Q938" s="17">
        <v>9.5694165338631478</v>
      </c>
      <c r="R938" s="17">
        <f t="shared" si="143"/>
        <v>-10.283060192997336</v>
      </c>
    </row>
    <row r="939" spans="1:18" x14ac:dyDescent="0.3">
      <c r="A939">
        <v>1.57185E-6</v>
      </c>
      <c r="B939" s="3">
        <f t="shared" si="135"/>
        <v>1571.8500000000001</v>
      </c>
      <c r="C939">
        <v>23.976284770126071</v>
      </c>
      <c r="D939" s="5">
        <f t="shared" si="136"/>
        <v>-26.3671837216577</v>
      </c>
      <c r="E939" s="5">
        <v>27.609882220167847</v>
      </c>
      <c r="F939" s="5">
        <f t="shared" si="137"/>
        <v>-30.036825942654698</v>
      </c>
      <c r="G939" s="7">
        <v>18.727299858850245</v>
      </c>
      <c r="H939" s="7">
        <f t="shared" si="138"/>
        <v>-20.688396453474589</v>
      </c>
      <c r="I939" s="9">
        <v>8.1346083393751911</v>
      </c>
      <c r="J939" s="9">
        <f t="shared" si="142"/>
        <v>-9.5313525140326529</v>
      </c>
      <c r="K939" s="11">
        <v>32.611200164957467</v>
      </c>
      <c r="L939" s="11">
        <f t="shared" si="139"/>
        <v>-33.010147406755308</v>
      </c>
      <c r="M939" s="13">
        <v>28.619545433964348</v>
      </c>
      <c r="N939" s="13">
        <f t="shared" si="140"/>
        <v>-29.632023338851774</v>
      </c>
      <c r="O939" s="15">
        <v>17.86888978895194</v>
      </c>
      <c r="P939" s="15">
        <f t="shared" si="141"/>
        <v>-19.161669278338923</v>
      </c>
      <c r="Q939" s="17">
        <v>8.5316641063846532</v>
      </c>
      <c r="R939" s="17">
        <f t="shared" si="143"/>
        <v>-10.051536685325789</v>
      </c>
    </row>
    <row r="940" spans="1:18" x14ac:dyDescent="0.3">
      <c r="A940">
        <v>1.5718999999999999E-6</v>
      </c>
      <c r="B940" s="3">
        <f t="shared" si="135"/>
        <v>1571.8999999999999</v>
      </c>
      <c r="C940">
        <v>24.424498446683188</v>
      </c>
      <c r="D940" s="5">
        <f t="shared" si="136"/>
        <v>-26.347948818709298</v>
      </c>
      <c r="E940" s="5">
        <v>29.512973684563107</v>
      </c>
      <c r="F940" s="5">
        <f t="shared" si="137"/>
        <v>-30.268886977093317</v>
      </c>
      <c r="G940" s="7">
        <v>20.385490822773868</v>
      </c>
      <c r="H940" s="7">
        <f t="shared" si="138"/>
        <v>-20.755325979644518</v>
      </c>
      <c r="I940" s="9">
        <v>8.4742698831669614</v>
      </c>
      <c r="J940" s="9">
        <f t="shared" si="142"/>
        <v>-9.4469333332663101</v>
      </c>
      <c r="K940" s="11">
        <v>32.1307279983006</v>
      </c>
      <c r="L940" s="11">
        <f t="shared" si="139"/>
        <v>-32.776582426428654</v>
      </c>
      <c r="M940" s="13">
        <v>27.830321496730235</v>
      </c>
      <c r="N940" s="13">
        <f t="shared" si="140"/>
        <v>-29.11702942916255</v>
      </c>
      <c r="O940" s="15">
        <v>17.090671719349935</v>
      </c>
      <c r="P940" s="15">
        <f t="shared" si="141"/>
        <v>-18.887326290988103</v>
      </c>
      <c r="Q940" s="17">
        <v>9.0363519956187162</v>
      </c>
      <c r="R940" s="17">
        <f t="shared" si="143"/>
        <v>-9.8845506533813552</v>
      </c>
    </row>
    <row r="941" spans="1:18" x14ac:dyDescent="0.3">
      <c r="A941">
        <v>1.57195E-6</v>
      </c>
      <c r="B941" s="3">
        <f t="shared" si="135"/>
        <v>1571.95</v>
      </c>
      <c r="C941">
        <v>28.032239330310873</v>
      </c>
      <c r="D941" s="5">
        <f t="shared" si="136"/>
        <v>-26.542065347623012</v>
      </c>
      <c r="E941" s="5">
        <v>31.995399265429057</v>
      </c>
      <c r="F941" s="5">
        <f t="shared" si="137"/>
        <v>-30.318800308319762</v>
      </c>
      <c r="G941" s="7">
        <v>21.955986904110723</v>
      </c>
      <c r="H941" s="7">
        <f t="shared" si="138"/>
        <v>-20.76446430989521</v>
      </c>
      <c r="I941" s="9">
        <v>9.882611273261503</v>
      </c>
      <c r="J941" s="9">
        <f t="shared" si="142"/>
        <v>-9.33094136277888</v>
      </c>
      <c r="K941" s="11">
        <v>32.684535423097884</v>
      </c>
      <c r="L941" s="11">
        <f t="shared" si="139"/>
        <v>-32.683065207652497</v>
      </c>
      <c r="M941" s="13">
        <v>28.886253535342775</v>
      </c>
      <c r="N941" s="13">
        <f t="shared" si="140"/>
        <v>-28.988273705391311</v>
      </c>
      <c r="O941" s="15">
        <v>19.232592282104562</v>
      </c>
      <c r="P941" s="15">
        <f t="shared" si="141"/>
        <v>-19.039998191800077</v>
      </c>
      <c r="Q941" s="17">
        <v>10.431516162978973</v>
      </c>
      <c r="R941" s="17">
        <f t="shared" si="143"/>
        <v>-9.7362523831411494</v>
      </c>
    </row>
    <row r="942" spans="1:18" x14ac:dyDescent="0.3">
      <c r="A942">
        <v>1.5719999999999999E-6</v>
      </c>
      <c r="B942" s="3">
        <f t="shared" si="135"/>
        <v>1572</v>
      </c>
      <c r="C942">
        <v>28.493167273987758</v>
      </c>
      <c r="D942" s="5">
        <f t="shared" si="136"/>
        <v>-26.762363065097848</v>
      </c>
      <c r="E942" s="5">
        <v>32.702649240958984</v>
      </c>
      <c r="F942" s="5">
        <f t="shared" si="137"/>
        <v>-30.256998790559717</v>
      </c>
      <c r="G942" s="7">
        <v>22.720201904974694</v>
      </c>
      <c r="H942" s="7">
        <f t="shared" si="138"/>
        <v>-21.136847145095803</v>
      </c>
      <c r="I942" s="9">
        <v>11.100108990724969</v>
      </c>
      <c r="J942" s="9">
        <f t="shared" si="142"/>
        <v>-9.1204345172129919</v>
      </c>
      <c r="K942" s="11">
        <v>33.47013829066902</v>
      </c>
      <c r="L942" s="11">
        <f t="shared" si="139"/>
        <v>-32.993988496137135</v>
      </c>
      <c r="M942" s="13">
        <v>30.577766268808908</v>
      </c>
      <c r="N942" s="13">
        <f t="shared" si="140"/>
        <v>-28.872936189154366</v>
      </c>
      <c r="O942" s="15">
        <v>21.446192917273621</v>
      </c>
      <c r="P942" s="15">
        <f t="shared" si="141"/>
        <v>-18.885011713908465</v>
      </c>
      <c r="Q942" s="17">
        <v>11.118957285135174</v>
      </c>
      <c r="R942" s="17">
        <f t="shared" si="143"/>
        <v>-9.5846107795574138</v>
      </c>
    </row>
    <row r="943" spans="1:18" x14ac:dyDescent="0.3">
      <c r="A943">
        <v>1.5720500000000001E-6</v>
      </c>
      <c r="B943" s="3">
        <f t="shared" si="135"/>
        <v>1572.05</v>
      </c>
      <c r="C943">
        <v>26.984404556426298</v>
      </c>
      <c r="D943" s="5">
        <f t="shared" si="136"/>
        <v>-27.034838544009492</v>
      </c>
      <c r="E943" s="5">
        <v>31.454848065477222</v>
      </c>
      <c r="F943" s="5">
        <f t="shared" si="137"/>
        <v>-30.38078262589481</v>
      </c>
      <c r="G943" s="7">
        <v>22.557040571418376</v>
      </c>
      <c r="H943" s="7">
        <f t="shared" si="138"/>
        <v>-21.757835811256935</v>
      </c>
      <c r="I943" s="9">
        <v>10.056533223773506</v>
      </c>
      <c r="J943" s="9">
        <f t="shared" si="142"/>
        <v>-8.8837475955810845</v>
      </c>
      <c r="K943" s="11">
        <v>36.200368562129469</v>
      </c>
      <c r="L943" s="11">
        <f t="shared" si="139"/>
        <v>-33.612657711992931</v>
      </c>
      <c r="M943" s="13">
        <v>29.455737790724172</v>
      </c>
      <c r="N943" s="13">
        <f t="shared" si="140"/>
        <v>-29.070124083988681</v>
      </c>
      <c r="O943" s="15">
        <v>19.312014912702182</v>
      </c>
      <c r="P943" s="15">
        <f t="shared" si="141"/>
        <v>-18.920894654629297</v>
      </c>
      <c r="Q943" s="17">
        <v>9.5436586990738874</v>
      </c>
      <c r="R943" s="17">
        <f t="shared" si="143"/>
        <v>-9.334618510018025</v>
      </c>
    </row>
    <row r="944" spans="1:18" x14ac:dyDescent="0.3">
      <c r="A944">
        <v>1.5720999999999999E-6</v>
      </c>
      <c r="B944" s="3">
        <f t="shared" si="135"/>
        <v>1572.1</v>
      </c>
      <c r="C944">
        <v>25.931155540345962</v>
      </c>
      <c r="D944" s="5">
        <f t="shared" si="136"/>
        <v>-27.582356856634668</v>
      </c>
      <c r="E944" s="5">
        <v>31.498465055787626</v>
      </c>
      <c r="F944" s="5">
        <f t="shared" si="137"/>
        <v>-30.674818972937196</v>
      </c>
      <c r="G944" s="7">
        <v>21.614339302074299</v>
      </c>
      <c r="H944" s="7">
        <f t="shared" si="138"/>
        <v>-22.404896155579927</v>
      </c>
      <c r="I944" s="9">
        <v>8.4893470500935564</v>
      </c>
      <c r="J944" s="9">
        <f t="shared" si="142"/>
        <v>-8.6720101117457968</v>
      </c>
      <c r="K944" s="11">
        <v>32.600589441926111</v>
      </c>
      <c r="L944" s="11">
        <f t="shared" si="139"/>
        <v>-33.836258670388261</v>
      </c>
      <c r="M944" s="13">
        <v>28.194167862926513</v>
      </c>
      <c r="N944" s="13">
        <f t="shared" si="140"/>
        <v>-29.452861672509705</v>
      </c>
      <c r="O944" s="15">
        <v>18.425832567047522</v>
      </c>
      <c r="P944" s="15">
        <f t="shared" si="141"/>
        <v>-19.263756337611586</v>
      </c>
      <c r="Q944" s="17">
        <v>8.7691692304794131</v>
      </c>
      <c r="R944" s="17">
        <f t="shared" si="143"/>
        <v>-9.0700606198959459</v>
      </c>
    </row>
    <row r="945" spans="1:18" x14ac:dyDescent="0.3">
      <c r="A945">
        <v>1.5721500000000001E-6</v>
      </c>
      <c r="B945" s="3">
        <f t="shared" si="135"/>
        <v>1572.15</v>
      </c>
      <c r="C945">
        <v>28.563777189860872</v>
      </c>
      <c r="D945" s="5">
        <f t="shared" si="136"/>
        <v>-28.364864620096395</v>
      </c>
      <c r="E945" s="5">
        <v>30.224106384045342</v>
      </c>
      <c r="F945" s="5">
        <f t="shared" si="137"/>
        <v>-30.848909822657543</v>
      </c>
      <c r="G945" s="7">
        <v>20.902694032393747</v>
      </c>
      <c r="H945" s="7">
        <f t="shared" si="138"/>
        <v>-22.760146312891521</v>
      </c>
      <c r="I945" s="9">
        <v>7.5914531562289724</v>
      </c>
      <c r="J945" s="9">
        <f t="shared" si="142"/>
        <v>-8.5599169913308515</v>
      </c>
      <c r="K945" s="11">
        <v>31.872620718381725</v>
      </c>
      <c r="L945" s="11">
        <f t="shared" si="139"/>
        <v>-34.166922442913986</v>
      </c>
      <c r="M945" s="13">
        <v>27.595299722976165</v>
      </c>
      <c r="N945" s="13">
        <f t="shared" si="140"/>
        <v>-29.924057757606995</v>
      </c>
      <c r="O945" s="15">
        <v>17.727477282783745</v>
      </c>
      <c r="P945" s="15">
        <f t="shared" si="141"/>
        <v>-19.748829154451798</v>
      </c>
      <c r="Q945" s="17">
        <v>7.7706918754861789</v>
      </c>
      <c r="R945" s="17">
        <f t="shared" si="143"/>
        <v>-8.7790519959528623</v>
      </c>
    </row>
    <row r="946" spans="1:18" x14ac:dyDescent="0.3">
      <c r="A946">
        <v>1.5722E-6</v>
      </c>
      <c r="B946" s="3">
        <f t="shared" si="135"/>
        <v>1572.2</v>
      </c>
      <c r="C946">
        <v>28.62699735313273</v>
      </c>
      <c r="D946" s="5">
        <f t="shared" si="136"/>
        <v>-28.628057310597015</v>
      </c>
      <c r="E946" s="5">
        <v>28.758068112903764</v>
      </c>
      <c r="F946" s="5">
        <f t="shared" si="137"/>
        <v>-30.449197243552867</v>
      </c>
      <c r="G946" s="7">
        <v>20.906807442099968</v>
      </c>
      <c r="H946" s="7">
        <f t="shared" si="138"/>
        <v>-22.893628652597553</v>
      </c>
      <c r="I946" s="9">
        <v>7.6331041472218786</v>
      </c>
      <c r="J946" s="9">
        <f t="shared" si="142"/>
        <v>-8.4960877391266738</v>
      </c>
      <c r="K946" s="11">
        <v>33.667680073489542</v>
      </c>
      <c r="L946" s="11">
        <f t="shared" si="139"/>
        <v>-34.35562382106631</v>
      </c>
      <c r="M946" s="13">
        <v>28.807432433571016</v>
      </c>
      <c r="N946" s="13">
        <f t="shared" si="140"/>
        <v>-30.25512453867605</v>
      </c>
      <c r="O946" s="15">
        <v>20.031750755767227</v>
      </c>
      <c r="P946" s="15">
        <f t="shared" si="141"/>
        <v>-19.742711634250345</v>
      </c>
      <c r="Q946" s="17">
        <v>7.968144925439951</v>
      </c>
      <c r="R946" s="17">
        <f t="shared" si="143"/>
        <v>-8.6155133434935678</v>
      </c>
    </row>
    <row r="947" spans="1:18" x14ac:dyDescent="0.3">
      <c r="A947">
        <v>1.5722500000000001E-6</v>
      </c>
      <c r="B947" s="3">
        <f t="shared" si="135"/>
        <v>1572.25</v>
      </c>
      <c r="C947">
        <v>28.281022435211632</v>
      </c>
      <c r="D947" s="5">
        <f t="shared" si="136"/>
        <v>-28.563309655278893</v>
      </c>
      <c r="E947" s="5">
        <v>29.67065160372038</v>
      </c>
      <c r="F947" s="5">
        <f t="shared" si="137"/>
        <v>-29.896823758287482</v>
      </c>
      <c r="G947" s="7">
        <v>23.100181242878698</v>
      </c>
      <c r="H947" s="7">
        <f t="shared" si="138"/>
        <v>-22.91504011475034</v>
      </c>
      <c r="I947" s="9">
        <v>8.130772506898964</v>
      </c>
      <c r="J947" s="9">
        <f t="shared" si="142"/>
        <v>-8.4249138904198677</v>
      </c>
      <c r="K947" s="11">
        <v>34.975028956834485</v>
      </c>
      <c r="L947" s="11">
        <f t="shared" si="139"/>
        <v>-34.302025238095737</v>
      </c>
      <c r="M947" s="13">
        <v>29.488007005203293</v>
      </c>
      <c r="N947" s="13">
        <f t="shared" si="140"/>
        <v>-30.338769048771901</v>
      </c>
      <c r="O947" s="15">
        <v>18.441779123792458</v>
      </c>
      <c r="P947" s="15">
        <f t="shared" si="141"/>
        <v>-19.376734559141717</v>
      </c>
      <c r="Q947" s="17">
        <v>7.8506161701215191</v>
      </c>
      <c r="R947" s="17">
        <f t="shared" si="143"/>
        <v>-8.4502002597709183</v>
      </c>
    </row>
    <row r="948" spans="1:18" x14ac:dyDescent="0.3">
      <c r="A948">
        <v>1.5723E-6</v>
      </c>
      <c r="B948" s="3">
        <f t="shared" si="135"/>
        <v>1572.3</v>
      </c>
      <c r="C948">
        <v>28.903949583752713</v>
      </c>
      <c r="D948" s="5">
        <f t="shared" si="136"/>
        <v>-28.653779023324336</v>
      </c>
      <c r="E948" s="5">
        <v>30.256209343549294</v>
      </c>
      <c r="F948" s="5">
        <f t="shared" si="137"/>
        <v>-29.354951712883324</v>
      </c>
      <c r="G948" s="7">
        <v>24.708316030994744</v>
      </c>
      <c r="H948" s="7">
        <f t="shared" si="138"/>
        <v>-23.042467850948771</v>
      </c>
      <c r="I948" s="9">
        <v>9.1976729810468072</v>
      </c>
      <c r="J948" s="9">
        <f t="shared" si="142"/>
        <v>-8.3198195909446806</v>
      </c>
      <c r="K948" s="11">
        <v>35.913687490143069</v>
      </c>
      <c r="L948" s="11">
        <f t="shared" si="139"/>
        <v>-33.705597173416081</v>
      </c>
      <c r="M948" s="13">
        <v>31.246709289639348</v>
      </c>
      <c r="N948" s="13">
        <f t="shared" si="140"/>
        <v>-30.580757844809398</v>
      </c>
      <c r="O948" s="15">
        <v>19.63174519651978</v>
      </c>
      <c r="P948" s="15">
        <f t="shared" si="141"/>
        <v>-19.482889512863231</v>
      </c>
      <c r="Q948" s="17">
        <v>8.9783071468689784</v>
      </c>
      <c r="R948" s="17">
        <f t="shared" si="143"/>
        <v>-8.3436428772427327</v>
      </c>
    </row>
    <row r="949" spans="1:18" x14ac:dyDescent="0.3">
      <c r="A949">
        <v>1.5723500000000001E-6</v>
      </c>
      <c r="B949" s="3">
        <f t="shared" si="135"/>
        <v>1572.3500000000001</v>
      </c>
      <c r="C949">
        <v>31.467068317838716</v>
      </c>
      <c r="D949" s="5">
        <f t="shared" si="136"/>
        <v>-29.112553504961006</v>
      </c>
      <c r="E949" s="5">
        <v>31.079791332046206</v>
      </c>
      <c r="F949" s="5">
        <f t="shared" si="137"/>
        <v>-28.877905788460666</v>
      </c>
      <c r="G949" s="7">
        <v>25.197903302080135</v>
      </c>
      <c r="H949" s="7">
        <f t="shared" si="138"/>
        <v>-23.29235563411471</v>
      </c>
      <c r="I949" s="9">
        <v>9.8595849824602126</v>
      </c>
      <c r="J949" s="9">
        <f t="shared" si="142"/>
        <v>-8.1400945409727079</v>
      </c>
      <c r="K949" s="11">
        <v>34.84720974891075</v>
      </c>
      <c r="L949" s="11">
        <f t="shared" si="139"/>
        <v>-33.555255720985052</v>
      </c>
      <c r="M949" s="13">
        <v>32.446921319174642</v>
      </c>
      <c r="N949" s="13">
        <f t="shared" si="140"/>
        <v>-30.947589255328488</v>
      </c>
      <c r="O949" s="15">
        <v>21.297506618774818</v>
      </c>
      <c r="P949" s="15">
        <f t="shared" si="141"/>
        <v>-19.879897486979623</v>
      </c>
      <c r="Q949" s="17">
        <v>9.4007767200530026</v>
      </c>
      <c r="R949" s="17">
        <f t="shared" si="143"/>
        <v>-8.2221937849279367</v>
      </c>
    </row>
    <row r="950" spans="1:18" x14ac:dyDescent="0.3">
      <c r="A950">
        <v>1.5724E-6</v>
      </c>
      <c r="B950" s="3">
        <f t="shared" si="135"/>
        <v>1572.3999999999999</v>
      </c>
      <c r="C950">
        <v>30.400973544816459</v>
      </c>
      <c r="D950" s="5">
        <f t="shared" si="136"/>
        <v>-29.485680321971408</v>
      </c>
      <c r="E950" s="5">
        <v>28.397986053486981</v>
      </c>
      <c r="F950" s="5">
        <f t="shared" si="137"/>
        <v>-28.553099613253281</v>
      </c>
      <c r="G950" s="7">
        <v>23.937992395889829</v>
      </c>
      <c r="H950" s="7">
        <f t="shared" si="138"/>
        <v>-23.744462883597883</v>
      </c>
      <c r="I950" s="9">
        <v>8.6588305237998355</v>
      </c>
      <c r="J950" s="9">
        <f t="shared" si="142"/>
        <v>-7.9074088733590537</v>
      </c>
      <c r="K950" s="11">
        <v>35.437365723557797</v>
      </c>
      <c r="L950" s="11">
        <f t="shared" si="139"/>
        <v>-33.628558116926875</v>
      </c>
      <c r="M950" s="13">
        <v>32.5422823477031</v>
      </c>
      <c r="N950" s="13">
        <f t="shared" si="140"/>
        <v>-31.535145293134132</v>
      </c>
      <c r="O950" s="15">
        <v>21.941399887752056</v>
      </c>
      <c r="P950" s="15">
        <f t="shared" si="141"/>
        <v>-20.454846501971598</v>
      </c>
      <c r="Q950" s="17">
        <v>8.2310188794977392</v>
      </c>
      <c r="R950" s="17">
        <f t="shared" si="143"/>
        <v>-8.017740728849299</v>
      </c>
    </row>
    <row r="951" spans="1:18" x14ac:dyDescent="0.3">
      <c r="A951">
        <v>1.5724500000000001E-6</v>
      </c>
      <c r="B951" s="3">
        <f t="shared" si="135"/>
        <v>1572.45</v>
      </c>
      <c r="C951">
        <v>27.910438376124681</v>
      </c>
      <c r="D951" s="5">
        <f t="shared" si="136"/>
        <v>-29.525514418474067</v>
      </c>
      <c r="E951" s="5">
        <v>27.731287873570544</v>
      </c>
      <c r="F951" s="5">
        <f t="shared" si="137"/>
        <v>-28.553057707762768</v>
      </c>
      <c r="G951" s="7">
        <v>23.290810301171035</v>
      </c>
      <c r="H951" s="7">
        <f t="shared" si="138"/>
        <v>-24.305206438748378</v>
      </c>
      <c r="I951" s="9">
        <v>6.9291786464141154</v>
      </c>
      <c r="J951" s="9">
        <f t="shared" si="142"/>
        <v>-7.6807193708818362</v>
      </c>
      <c r="K951" s="11">
        <v>34.571549204621128</v>
      </c>
      <c r="L951" s="11">
        <f t="shared" si="139"/>
        <v>-33.522020764010357</v>
      </c>
      <c r="M951" s="13">
        <v>32.196921346033371</v>
      </c>
      <c r="N951" s="13">
        <f t="shared" si="140"/>
        <v>-31.961440791870395</v>
      </c>
      <c r="O951" s="15">
        <v>19.171417080090052</v>
      </c>
      <c r="P951" s="15">
        <f t="shared" si="141"/>
        <v>-20.491453094280111</v>
      </c>
      <c r="Q951" s="17">
        <v>7.0636674379856217</v>
      </c>
      <c r="R951" s="17">
        <f t="shared" si="143"/>
        <v>-7.7744352815960047</v>
      </c>
    </row>
    <row r="952" spans="1:18" x14ac:dyDescent="0.3">
      <c r="A952">
        <v>1.5725E-6</v>
      </c>
      <c r="B952" s="3">
        <f t="shared" si="135"/>
        <v>1572.5</v>
      </c>
      <c r="C952">
        <v>27.798628868835287</v>
      </c>
      <c r="D952" s="5">
        <f t="shared" si="136"/>
        <v>-29.729560386499372</v>
      </c>
      <c r="E952" s="5">
        <v>26.577999656839758</v>
      </c>
      <c r="F952" s="5">
        <f t="shared" si="137"/>
        <v>-28.581087607834629</v>
      </c>
      <c r="G952" s="7">
        <v>22.934316526502556</v>
      </c>
      <c r="H952" s="7">
        <f t="shared" si="138"/>
        <v>-24.490962744519635</v>
      </c>
      <c r="I952" s="9">
        <v>5.9198919490259385</v>
      </c>
      <c r="J952" s="9">
        <f t="shared" si="142"/>
        <v>-7.582269659211474</v>
      </c>
      <c r="K952" s="11">
        <v>32.934152460963354</v>
      </c>
      <c r="L952" s="11">
        <f t="shared" si="139"/>
        <v>-33.104112764531287</v>
      </c>
      <c r="M952" s="13">
        <v>31.41421136976745</v>
      </c>
      <c r="N952" s="13">
        <f t="shared" si="140"/>
        <v>-32.265329310468196</v>
      </c>
      <c r="O952" s="15">
        <v>17.78642216618735</v>
      </c>
      <c r="P952" s="15">
        <f t="shared" si="141"/>
        <v>-20.948888647108888</v>
      </c>
      <c r="Q952" s="17">
        <v>6.1282956082914879</v>
      </c>
      <c r="R952" s="17">
        <f t="shared" si="143"/>
        <v>-7.5191282092935623</v>
      </c>
    </row>
    <row r="953" spans="1:18" x14ac:dyDescent="0.3">
      <c r="A953">
        <v>1.5725500000000001E-6</v>
      </c>
      <c r="B953" s="3">
        <f t="shared" si="135"/>
        <v>1572.5500000000002</v>
      </c>
      <c r="C953">
        <v>30.060125875075975</v>
      </c>
      <c r="D953" s="5">
        <f t="shared" si="136"/>
        <v>-29.979141956685087</v>
      </c>
      <c r="E953" s="5">
        <v>27.205051735983766</v>
      </c>
      <c r="F953" s="5">
        <f t="shared" si="137"/>
        <v>-28.389228268489987</v>
      </c>
      <c r="G953" s="7">
        <v>23.831317933402694</v>
      </c>
      <c r="H953" s="7">
        <f t="shared" si="138"/>
        <v>-24.351690764048996</v>
      </c>
      <c r="I953" s="9">
        <v>6.6695830226686823</v>
      </c>
      <c r="J953" s="9">
        <f t="shared" si="142"/>
        <v>-7.5530317226228778</v>
      </c>
      <c r="K953" s="11">
        <v>30.23608791533281</v>
      </c>
      <c r="L953" s="11">
        <f t="shared" si="139"/>
        <v>-32.546524788852871</v>
      </c>
      <c r="M953" s="13">
        <v>31.875625751099129</v>
      </c>
      <c r="N953" s="13">
        <f t="shared" si="140"/>
        <v>-32.232870360478827</v>
      </c>
      <c r="O953" s="15">
        <v>20.373564449917296</v>
      </c>
      <c r="P953" s="15">
        <f t="shared" si="141"/>
        <v>-21.282224451553386</v>
      </c>
      <c r="Q953" s="17">
        <v>7.0757937200978489</v>
      </c>
      <c r="R953" s="17">
        <f t="shared" si="143"/>
        <v>-7.412241928142997</v>
      </c>
    </row>
    <row r="954" spans="1:18" x14ac:dyDescent="0.3">
      <c r="A954">
        <v>1.5726E-6</v>
      </c>
      <c r="B954" s="3">
        <f t="shared" si="135"/>
        <v>1572.6</v>
      </c>
      <c r="C954">
        <v>31.921918542954494</v>
      </c>
      <c r="D954" s="5">
        <f t="shared" si="136"/>
        <v>-29.951769074958527</v>
      </c>
      <c r="E954" s="5">
        <v>27.30085080717884</v>
      </c>
      <c r="F954" s="5">
        <f t="shared" si="137"/>
        <v>-27.90608575345534</v>
      </c>
      <c r="G954" s="7">
        <v>24.11321713373367</v>
      </c>
      <c r="H954" s="7">
        <f t="shared" si="138"/>
        <v>-24.108475458696443</v>
      </c>
      <c r="I954" s="9">
        <v>7.9064750653806755</v>
      </c>
      <c r="J954" s="9">
        <f t="shared" si="142"/>
        <v>-7.4842879951106518</v>
      </c>
      <c r="K954" s="11">
        <v>31.097174917615838</v>
      </c>
      <c r="L954" s="11">
        <f t="shared" si="139"/>
        <v>-32.086425026681951</v>
      </c>
      <c r="M954" s="13">
        <v>31.862481968117372</v>
      </c>
      <c r="N954" s="13">
        <f t="shared" si="140"/>
        <v>-31.962668778575654</v>
      </c>
      <c r="O954" s="15">
        <v>22.395912308211415</v>
      </c>
      <c r="P954" s="15">
        <f t="shared" si="141"/>
        <v>-21.30300074682323</v>
      </c>
      <c r="Q954" s="17">
        <v>7.0170558932215314</v>
      </c>
      <c r="R954" s="17">
        <f t="shared" si="143"/>
        <v>-7.2831602755844642</v>
      </c>
    </row>
    <row r="955" spans="1:18" x14ac:dyDescent="0.3">
      <c r="A955">
        <v>1.5726500000000001E-6</v>
      </c>
      <c r="B955" s="3">
        <f t="shared" si="135"/>
        <v>1572.65</v>
      </c>
      <c r="C955">
        <v>28.985504221656655</v>
      </c>
      <c r="D955" s="5">
        <f t="shared" si="136"/>
        <v>-29.622217371856681</v>
      </c>
      <c r="E955" s="5">
        <v>28.757690963489097</v>
      </c>
      <c r="F955" s="5">
        <f t="shared" si="137"/>
        <v>-27.661098862455784</v>
      </c>
      <c r="G955" s="7">
        <v>25.423766527225482</v>
      </c>
      <c r="H955" s="7">
        <f t="shared" si="138"/>
        <v>-24.16465889083355</v>
      </c>
      <c r="I955" s="9">
        <v>8.8730420145374822</v>
      </c>
      <c r="J955" s="9">
        <f t="shared" si="142"/>
        <v>-7.3464611265049333</v>
      </c>
      <c r="K955" s="11">
        <v>32.605644677799944</v>
      </c>
      <c r="L955" s="11">
        <f t="shared" si="139"/>
        <v>-31.486559336332469</v>
      </c>
      <c r="M955" s="13">
        <v>33.470860101032571</v>
      </c>
      <c r="N955" s="13">
        <f t="shared" si="140"/>
        <v>-31.640728708481227</v>
      </c>
      <c r="O955" s="15">
        <v>23.476967432703546</v>
      </c>
      <c r="P955" s="15">
        <f t="shared" si="141"/>
        <v>-21.00242685986203</v>
      </c>
      <c r="Q955" s="17">
        <v>8.2898021948609539</v>
      </c>
      <c r="R955" s="17">
        <f t="shared" si="143"/>
        <v>-7.22503098557958</v>
      </c>
    </row>
    <row r="956" spans="1:18" x14ac:dyDescent="0.3">
      <c r="A956">
        <v>1.5727E-6</v>
      </c>
      <c r="B956" s="3">
        <f t="shared" si="135"/>
        <v>1572.7</v>
      </c>
      <c r="C956">
        <v>30.117436147439307</v>
      </c>
      <c r="D956" s="5">
        <f t="shared" si="136"/>
        <v>-29.621434689938919</v>
      </c>
      <c r="E956" s="5">
        <v>29.922920704367172</v>
      </c>
      <c r="F956" s="5">
        <f t="shared" si="137"/>
        <v>-27.736561489142989</v>
      </c>
      <c r="G956" s="7">
        <v>26.514242993604896</v>
      </c>
      <c r="H956" s="7">
        <f t="shared" si="138"/>
        <v>-24.399116038549398</v>
      </c>
      <c r="I956" s="9">
        <v>8.9304094465528649</v>
      </c>
      <c r="J956" s="9">
        <f t="shared" si="142"/>
        <v>-7.1518390237839924</v>
      </c>
      <c r="K956" s="11">
        <v>32.602306544324406</v>
      </c>
      <c r="L956" s="11">
        <f t="shared" si="139"/>
        <v>-30.855198358989441</v>
      </c>
      <c r="M956" s="13">
        <v>33.070387420933628</v>
      </c>
      <c r="N956" s="13">
        <f t="shared" si="140"/>
        <v>-31.239973960310913</v>
      </c>
      <c r="O956" s="15">
        <v>20.397816678852294</v>
      </c>
      <c r="P956" s="15">
        <f t="shared" si="141"/>
        <v>-21.218699369313327</v>
      </c>
      <c r="Q956" s="17">
        <v>7.7789003501886853</v>
      </c>
      <c r="R956" s="17">
        <f t="shared" si="143"/>
        <v>-7.0823109701062386</v>
      </c>
    </row>
    <row r="957" spans="1:18" x14ac:dyDescent="0.3">
      <c r="A957">
        <v>1.5727500000000001E-6</v>
      </c>
      <c r="B957" s="3">
        <f t="shared" si="135"/>
        <v>1572.75</v>
      </c>
      <c r="C957">
        <v>31.15018371542422</v>
      </c>
      <c r="D957" s="5">
        <f t="shared" si="136"/>
        <v>-29.875546326778949</v>
      </c>
      <c r="E957" s="5">
        <v>28.529475289447504</v>
      </c>
      <c r="F957" s="5">
        <f t="shared" si="137"/>
        <v>-28.21714358267954</v>
      </c>
      <c r="G957" s="7">
        <v>24.95774430059128</v>
      </c>
      <c r="H957" s="7">
        <f t="shared" si="138"/>
        <v>-24.825966217423922</v>
      </c>
      <c r="I957" s="9">
        <v>7.6358867153453716</v>
      </c>
      <c r="J957" s="9">
        <f t="shared" si="142"/>
        <v>-6.9307696152395364</v>
      </c>
      <c r="K957" s="11">
        <v>30.795948962043838</v>
      </c>
      <c r="L957" s="11">
        <f t="shared" si="139"/>
        <v>-30.535365217699876</v>
      </c>
      <c r="M957" s="13">
        <v>32.526892191181318</v>
      </c>
      <c r="N957" s="13">
        <f t="shared" si="140"/>
        <v>-31.029522645627516</v>
      </c>
      <c r="O957" s="15">
        <v>23.016134652080297</v>
      </c>
      <c r="P957" s="15">
        <f t="shared" si="141"/>
        <v>-21.830599869419348</v>
      </c>
      <c r="Q957" s="17">
        <v>7.5448262658275667</v>
      </c>
      <c r="R957" s="17">
        <f t="shared" si="143"/>
        <v>-6.9275083683154257</v>
      </c>
    </row>
    <row r="958" spans="1:18" x14ac:dyDescent="0.3">
      <c r="A958">
        <v>1.5728E-6</v>
      </c>
      <c r="B958" s="3">
        <f t="shared" si="135"/>
        <v>1572.8</v>
      </c>
      <c r="C958">
        <v>31.220712382299617</v>
      </c>
      <c r="D958" s="5">
        <f t="shared" si="136"/>
        <v>-30.15889286011215</v>
      </c>
      <c r="E958" s="5">
        <v>26.731508696734359</v>
      </c>
      <c r="F958" s="5">
        <f t="shared" si="137"/>
        <v>-28.812883043529116</v>
      </c>
      <c r="G958" s="7">
        <v>23.315596226288356</v>
      </c>
      <c r="H958" s="7">
        <f t="shared" si="138"/>
        <v>-25.147932900578365</v>
      </c>
      <c r="I958" s="9">
        <v>6.1378166493466395</v>
      </c>
      <c r="J958" s="9">
        <f t="shared" si="142"/>
        <v>-6.7340569442500389</v>
      </c>
      <c r="K958" s="11">
        <v>30.337807733358893</v>
      </c>
      <c r="L958" s="11">
        <f t="shared" si="139"/>
        <v>-30.752399684928825</v>
      </c>
      <c r="M958" s="13">
        <v>30.922119789745686</v>
      </c>
      <c r="N958" s="13">
        <f t="shared" si="140"/>
        <v>-30.826797436685126</v>
      </c>
      <c r="O958" s="15">
        <v>22.965103240964766</v>
      </c>
      <c r="P958" s="15">
        <f t="shared" si="141"/>
        <v>-22.084772471139438</v>
      </c>
      <c r="Q958" s="17">
        <v>6.2241313524035462</v>
      </c>
      <c r="R958" s="17">
        <f t="shared" si="143"/>
        <v>-6.7171096355738547</v>
      </c>
    </row>
    <row r="959" spans="1:18" x14ac:dyDescent="0.3">
      <c r="A959">
        <v>1.5728500000000001E-6</v>
      </c>
      <c r="B959" s="3">
        <f t="shared" si="135"/>
        <v>1572.8500000000001</v>
      </c>
      <c r="C959">
        <v>27.435008216899874</v>
      </c>
      <c r="D959" s="5">
        <f t="shared" si="136"/>
        <v>-29.959000249125545</v>
      </c>
      <c r="E959" s="5">
        <v>26.193104034491</v>
      </c>
      <c r="F959" s="5">
        <f t="shared" si="137"/>
        <v>-29.318451519574985</v>
      </c>
      <c r="G959" s="7">
        <v>22.76575024855461</v>
      </c>
      <c r="H959" s="7">
        <f t="shared" si="138"/>
        <v>-25.457031121411553</v>
      </c>
      <c r="I959" s="9">
        <v>5.0594939336995068</v>
      </c>
      <c r="J959" s="9">
        <f t="shared" si="142"/>
        <v>-6.6773914582580973</v>
      </c>
      <c r="K959" s="11">
        <v>30.246212127201559</v>
      </c>
      <c r="L959" s="11">
        <f t="shared" si="139"/>
        <v>-30.807698033138855</v>
      </c>
      <c r="M959" s="13">
        <v>29.744905500142877</v>
      </c>
      <c r="N959" s="13">
        <f t="shared" si="140"/>
        <v>-30.599030761955667</v>
      </c>
      <c r="O959" s="15">
        <v>21.505269571473242</v>
      </c>
      <c r="P959" s="15">
        <f t="shared" si="141"/>
        <v>-21.94016679480697</v>
      </c>
      <c r="Q959" s="17">
        <v>5.1517439301246384</v>
      </c>
      <c r="R959" s="17">
        <f t="shared" si="143"/>
        <v>-6.5177323269302541</v>
      </c>
    </row>
    <row r="960" spans="1:18" x14ac:dyDescent="0.3">
      <c r="A960">
        <v>1.5729E-6</v>
      </c>
      <c r="B960" s="3">
        <f t="shared" si="135"/>
        <v>1572.9</v>
      </c>
      <c r="C960">
        <v>27.903394238864834</v>
      </c>
      <c r="D960" s="5">
        <f t="shared" si="136"/>
        <v>-29.937591736338984</v>
      </c>
      <c r="E960" s="5">
        <v>28.410451513755433</v>
      </c>
      <c r="F960" s="5">
        <f t="shared" si="137"/>
        <v>-29.649199459074786</v>
      </c>
      <c r="G960" s="7">
        <v>24.499826717260945</v>
      </c>
      <c r="H960" s="7">
        <f t="shared" si="138"/>
        <v>-25.521377790758457</v>
      </c>
      <c r="I960" s="9">
        <v>5.4615835886020463</v>
      </c>
      <c r="J960" s="9">
        <f t="shared" si="142"/>
        <v>-6.6839107630698216</v>
      </c>
      <c r="K960" s="11">
        <v>29.438708820062999</v>
      </c>
      <c r="L960" s="11">
        <f t="shared" si="139"/>
        <v>-30.561580579194896</v>
      </c>
      <c r="M960" s="13">
        <v>29.322881646758844</v>
      </c>
      <c r="N960" s="13">
        <f t="shared" si="140"/>
        <v>-30.043446855193189</v>
      </c>
      <c r="O960" s="15">
        <v>18.93566101814006</v>
      </c>
      <c r="P960" s="15">
        <f t="shared" si="141"/>
        <v>-21.646813373830771</v>
      </c>
      <c r="Q960" s="17">
        <v>5.8087126651663539</v>
      </c>
      <c r="R960" s="17">
        <f t="shared" si="143"/>
        <v>-6.4327897100234637</v>
      </c>
    </row>
    <row r="961" spans="1:18" x14ac:dyDescent="0.3">
      <c r="A961">
        <v>1.5729499999999999E-6</v>
      </c>
      <c r="B961" s="3">
        <f t="shared" si="135"/>
        <v>1572.9499999999998</v>
      </c>
      <c r="C961">
        <v>30.085633600395568</v>
      </c>
      <c r="D961" s="5">
        <f t="shared" si="136"/>
        <v>-30.030109689427622</v>
      </c>
      <c r="E961" s="5">
        <v>30.903238498668685</v>
      </c>
      <c r="F961" s="5">
        <f t="shared" si="137"/>
        <v>-29.823670415258292</v>
      </c>
      <c r="G961" s="7">
        <v>25.635381778329482</v>
      </c>
      <c r="H961" s="7">
        <f t="shared" si="138"/>
        <v>-25.400019943561293</v>
      </c>
      <c r="I961" s="9">
        <v>6.7930084436578397</v>
      </c>
      <c r="J961" s="9">
        <f t="shared" si="142"/>
        <v>-6.6411179820951665</v>
      </c>
      <c r="K961" s="11">
        <v>28.257939431190763</v>
      </c>
      <c r="L961" s="11">
        <f t="shared" si="139"/>
        <v>-30.270173548262157</v>
      </c>
      <c r="M961" s="13">
        <v>28.189373864330264</v>
      </c>
      <c r="N961" s="13">
        <f t="shared" si="140"/>
        <v>-29.403800008400196</v>
      </c>
      <c r="O961" s="15">
        <v>21.334142174603024</v>
      </c>
      <c r="P961" s="15">
        <f t="shared" si="141"/>
        <v>-21.933637295209984</v>
      </c>
      <c r="Q961" s="17">
        <v>6.2681229113887653</v>
      </c>
      <c r="R961" s="17">
        <f t="shared" si="143"/>
        <v>-6.35914608710197</v>
      </c>
    </row>
    <row r="962" spans="1:18" x14ac:dyDescent="0.3">
      <c r="A962">
        <v>1.573E-6</v>
      </c>
      <c r="B962" s="3">
        <f t="shared" si="135"/>
        <v>1573</v>
      </c>
      <c r="C962">
        <v>32.610244675074789</v>
      </c>
      <c r="D962" s="5">
        <f t="shared" si="136"/>
        <v>-30.289690575744608</v>
      </c>
      <c r="E962" s="5">
        <v>32.566706883629983</v>
      </c>
      <c r="F962" s="5">
        <f t="shared" si="137"/>
        <v>-30.020455934063087</v>
      </c>
      <c r="G962" s="7">
        <v>27.202818315247846</v>
      </c>
      <c r="H962" s="7">
        <f t="shared" si="138"/>
        <v>-25.507847024861508</v>
      </c>
      <c r="I962" s="9">
        <v>8.185988702036596</v>
      </c>
      <c r="J962" s="9">
        <f t="shared" si="142"/>
        <v>-6.4873964475101475</v>
      </c>
      <c r="K962" s="11">
        <v>29.735821048067741</v>
      </c>
      <c r="L962" s="11">
        <f t="shared" si="139"/>
        <v>-30.302919396104407</v>
      </c>
      <c r="M962" s="13">
        <v>29.309698222933456</v>
      </c>
      <c r="N962" s="13">
        <f t="shared" si="140"/>
        <v>-28.926102922155376</v>
      </c>
      <c r="O962" s="15">
        <v>23.905427167247566</v>
      </c>
      <c r="P962" s="15">
        <f t="shared" si="141"/>
        <v>-21.890998089688253</v>
      </c>
      <c r="Q962" s="17">
        <v>7.5128193572131607</v>
      </c>
      <c r="R962" s="17">
        <f t="shared" si="143"/>
        <v>-6.3361133748676375</v>
      </c>
    </row>
    <row r="963" spans="1:18" x14ac:dyDescent="0.3">
      <c r="A963">
        <v>1.5730499999999999E-6</v>
      </c>
      <c r="B963" s="3">
        <f t="shared" ref="B963:B1026" si="144">A963*1000000000</f>
        <v>1573.05</v>
      </c>
      <c r="C963">
        <v>30.122885044074998</v>
      </c>
      <c r="D963" s="5">
        <f t="shared" si="136"/>
        <v>-30.196876828457295</v>
      </c>
      <c r="E963" s="5">
        <v>31.850967091591606</v>
      </c>
      <c r="F963" s="5">
        <f t="shared" si="137"/>
        <v>-30.398262466355586</v>
      </c>
      <c r="G963" s="7">
        <v>27.050984764947088</v>
      </c>
      <c r="H963" s="7">
        <f t="shared" si="138"/>
        <v>-25.971343505010406</v>
      </c>
      <c r="I963" s="9">
        <v>7.9338262549102225</v>
      </c>
      <c r="J963" s="9">
        <f t="shared" si="142"/>
        <v>-6.260559627109811</v>
      </c>
      <c r="K963" s="11">
        <v>32.406432587622284</v>
      </c>
      <c r="L963" s="11">
        <f t="shared" si="139"/>
        <v>-30.559297970198894</v>
      </c>
      <c r="M963" s="13">
        <v>29.848373661675261</v>
      </c>
      <c r="N963" s="13">
        <f t="shared" si="140"/>
        <v>-28.773058892725508</v>
      </c>
      <c r="O963" s="15">
        <v>22.91529046711819</v>
      </c>
      <c r="P963" s="15">
        <f t="shared" si="141"/>
        <v>-21.677998751249639</v>
      </c>
      <c r="Q963" s="17">
        <v>6.3166178318673047</v>
      </c>
      <c r="R963" s="17">
        <f t="shared" si="143"/>
        <v>-6.1882568321431224</v>
      </c>
    </row>
    <row r="964" spans="1:18" x14ac:dyDescent="0.3">
      <c r="A964">
        <v>1.5731E-6</v>
      </c>
      <c r="B964" s="3">
        <f t="shared" si="144"/>
        <v>1573.1000000000001</v>
      </c>
      <c r="C964">
        <v>28.792827606577617</v>
      </c>
      <c r="D964" s="5">
        <f t="shared" si="136"/>
        <v>-30.389710490955515</v>
      </c>
      <c r="E964" s="5">
        <v>31.734422418987336</v>
      </c>
      <c r="F964" s="5">
        <f t="shared" si="137"/>
        <v>-31.072639174695965</v>
      </c>
      <c r="G964" s="7">
        <v>27.204199342065557</v>
      </c>
      <c r="H964" s="7">
        <f t="shared" si="138"/>
        <v>-26.707181029730521</v>
      </c>
      <c r="I964" s="9">
        <v>6.2853223334967154</v>
      </c>
      <c r="J964" s="9">
        <f t="shared" si="142"/>
        <v>-6.0374808428313953</v>
      </c>
      <c r="K964" s="11">
        <v>31.650158399716076</v>
      </c>
      <c r="L964" s="11">
        <f t="shared" si="139"/>
        <v>-30.860906849606391</v>
      </c>
      <c r="M964" s="13">
        <v>29.58481522082279</v>
      </c>
      <c r="N964" s="13">
        <f t="shared" si="140"/>
        <v>-28.864498298663722</v>
      </c>
      <c r="O964" s="15">
        <v>20.949855544886738</v>
      </c>
      <c r="P964" s="15">
        <f t="shared" si="141"/>
        <v>-21.731885819821123</v>
      </c>
      <c r="Q964" s="17">
        <v>6.6662353653933764</v>
      </c>
      <c r="R964" s="17">
        <f t="shared" si="143"/>
        <v>-6.0635026133013827</v>
      </c>
    </row>
    <row r="965" spans="1:18" x14ac:dyDescent="0.3">
      <c r="A965">
        <v>1.5731499999999999E-6</v>
      </c>
      <c r="B965" s="3">
        <f t="shared" si="144"/>
        <v>1573.1499999999999</v>
      </c>
      <c r="C965">
        <v>30.950097725237065</v>
      </c>
      <c r="D965" s="5">
        <f t="shared" si="136"/>
        <v>-31.198324906393964</v>
      </c>
      <c r="E965" s="5">
        <v>31.493159310018733</v>
      </c>
      <c r="F965" s="5">
        <f t="shared" si="137"/>
        <v>-31.680622110535481</v>
      </c>
      <c r="G965" s="7">
        <v>26.067233220694526</v>
      </c>
      <c r="H965" s="7">
        <f t="shared" si="138"/>
        <v>-27.200337831397384</v>
      </c>
      <c r="I965" s="9">
        <v>5.0143936437132055</v>
      </c>
      <c r="J965" s="9">
        <f t="shared" si="142"/>
        <v>-5.8748406418734804</v>
      </c>
      <c r="K965" s="11">
        <v>30.144470138360411</v>
      </c>
      <c r="L965" s="11">
        <f t="shared" si="139"/>
        <v>-31.236638153898873</v>
      </c>
      <c r="M965" s="13">
        <v>27.915021033407733</v>
      </c>
      <c r="N965" s="13">
        <f t="shared" si="140"/>
        <v>-28.866809501992257</v>
      </c>
      <c r="O965" s="15">
        <v>20.543433222941545</v>
      </c>
      <c r="P965" s="15">
        <f t="shared" si="141"/>
        <v>-22.491347047228551</v>
      </c>
      <c r="Q965" s="17">
        <v>5.2564646314464909</v>
      </c>
      <c r="R965" s="17">
        <f t="shared" si="143"/>
        <v>-5.8615111381430589</v>
      </c>
    </row>
    <row r="966" spans="1:18" x14ac:dyDescent="0.3">
      <c r="A966">
        <v>1.5732E-6</v>
      </c>
      <c r="B966" s="3">
        <f t="shared" si="144"/>
        <v>1573.2</v>
      </c>
      <c r="C966">
        <v>33.486411692277102</v>
      </c>
      <c r="D966" s="5">
        <f t="shared" si="136"/>
        <v>-31.514969638921698</v>
      </c>
      <c r="E966" s="5">
        <v>30.300544958690622</v>
      </c>
      <c r="F966" s="5">
        <f t="shared" si="137"/>
        <v>-31.693944796793819</v>
      </c>
      <c r="G966" s="7">
        <v>25.300664521633252</v>
      </c>
      <c r="H966" s="7">
        <f t="shared" si="138"/>
        <v>-27.470692671722258</v>
      </c>
      <c r="I966" s="9">
        <v>4.4329525552011333</v>
      </c>
      <c r="J966" s="9">
        <f t="shared" si="142"/>
        <v>-5.8419925400577331</v>
      </c>
      <c r="K966" s="11">
        <v>29.688236234997035</v>
      </c>
      <c r="L966" s="11">
        <f t="shared" si="139"/>
        <v>-31.966389787081958</v>
      </c>
      <c r="M966" s="13">
        <v>26.673918953003678</v>
      </c>
      <c r="N966" s="13">
        <f t="shared" si="140"/>
        <v>-29.164796995668894</v>
      </c>
      <c r="O966" s="15">
        <v>23.266055892644466</v>
      </c>
      <c r="P966" s="15">
        <f t="shared" si="141"/>
        <v>-22.697314676933424</v>
      </c>
      <c r="Q966" s="17">
        <v>4.9093667360960254</v>
      </c>
      <c r="R966" s="17">
        <f t="shared" si="143"/>
        <v>-5.7216552799864191</v>
      </c>
    </row>
    <row r="967" spans="1:18" x14ac:dyDescent="0.3">
      <c r="A967">
        <v>1.5732499999999999E-6</v>
      </c>
      <c r="B967" s="3">
        <f t="shared" si="144"/>
        <v>1573.25</v>
      </c>
      <c r="C967">
        <v>30.385388656713808</v>
      </c>
      <c r="D967" s="5">
        <f t="shared" ref="D967:D1030" si="145">-AVERAGE(C963:C971)</f>
        <v>-31.251506856870037</v>
      </c>
      <c r="E967" s="5">
        <v>30.131767487366936</v>
      </c>
      <c r="F967" s="5">
        <f t="shared" ref="F967:F1030" si="146">-AVERAGE(E963:E971)</f>
        <v>-31.423993041397821</v>
      </c>
      <c r="G967" s="7">
        <v>26.036015113593443</v>
      </c>
      <c r="H967" s="7">
        <f t="shared" ref="H967:H1030" si="147">-AVERAGE(G963:G972)</f>
        <v>-27.525386153644053</v>
      </c>
      <c r="I967" s="9">
        <v>4.9973542187021067</v>
      </c>
      <c r="J967" s="9">
        <f t="shared" si="142"/>
        <v>-5.8562179902230422</v>
      </c>
      <c r="K967" s="11">
        <v>31.123407440466345</v>
      </c>
      <c r="L967" s="11">
        <f t="shared" ref="L967:L1030" si="148">-AVERAGE(K963:K972)</f>
        <v>-32.597144529474988</v>
      </c>
      <c r="M967" s="13">
        <v>27.749921328733187</v>
      </c>
      <c r="N967" s="13">
        <f t="shared" ref="N967:N1030" si="149">-AVERAGE(M963:M972)</f>
        <v>-29.317634899486912</v>
      </c>
      <c r="O967" s="15">
        <v>22.589742596862912</v>
      </c>
      <c r="P967" s="15">
        <f t="shared" ref="P967:P1030" si="150">-AVERAGE(O963:O972)</f>
        <v>-22.42445568287431</v>
      </c>
      <c r="Q967" s="17">
        <v>4.9807312247791415</v>
      </c>
      <c r="R967" s="17">
        <f t="shared" si="143"/>
        <v>-5.6165109899594201</v>
      </c>
    </row>
    <row r="968" spans="1:18" x14ac:dyDescent="0.3">
      <c r="A968">
        <v>1.5733E-6</v>
      </c>
      <c r="B968" s="3">
        <f t="shared" si="144"/>
        <v>1573.3</v>
      </c>
      <c r="C968">
        <v>29.170511179383837</v>
      </c>
      <c r="D968" s="5">
        <f t="shared" si="145"/>
        <v>-31.036581170334948</v>
      </c>
      <c r="E968" s="5">
        <v>32.262494409554378</v>
      </c>
      <c r="F968" s="5">
        <f t="shared" si="146"/>
        <v>-31.082773123318912</v>
      </c>
      <c r="G968" s="7">
        <v>27.950561027777326</v>
      </c>
      <c r="H968" s="7">
        <f t="shared" si="147"/>
        <v>-27.731765754227656</v>
      </c>
      <c r="I968" s="9">
        <v>6.12204423365975</v>
      </c>
      <c r="J968" s="9">
        <f t="shared" si="142"/>
        <v>-5.8395614548331141</v>
      </c>
      <c r="K968" s="11">
        <v>32.901593474303723</v>
      </c>
      <c r="L968" s="11">
        <f t="shared" si="148"/>
        <v>-32.784200036454237</v>
      </c>
      <c r="M968" s="13">
        <v>29.391679495447008</v>
      </c>
      <c r="N968" s="13">
        <f t="shared" si="149"/>
        <v>-29.476536813989874</v>
      </c>
      <c r="O968" s="15">
        <v>20.83510985657869</v>
      </c>
      <c r="P968" s="15">
        <f t="shared" si="150"/>
        <v>-22.314031114445385</v>
      </c>
      <c r="Q968" s="17">
        <v>5.6126078558246064</v>
      </c>
      <c r="R968" s="17">
        <f t="shared" si="143"/>
        <v>-5.5721825724808127</v>
      </c>
    </row>
    <row r="969" spans="1:18" x14ac:dyDescent="0.3">
      <c r="A969">
        <v>1.5733499999999999E-6</v>
      </c>
      <c r="B969" s="3">
        <f t="shared" si="144"/>
        <v>1573.35</v>
      </c>
      <c r="C969">
        <v>35.180923977810878</v>
      </c>
      <c r="D969" s="5">
        <f t="shared" si="145"/>
        <v>-31.304347457143503</v>
      </c>
      <c r="E969" s="5">
        <v>33.882297936311048</v>
      </c>
      <c r="F969" s="5">
        <f t="shared" si="146"/>
        <v>-30.726447343312334</v>
      </c>
      <c r="G969" s="7">
        <v>30.124125495755777</v>
      </c>
      <c r="H969" s="7">
        <f t="shared" si="147"/>
        <v>-28.041601290609492</v>
      </c>
      <c r="I969" s="9">
        <v>7.5821862899529719</v>
      </c>
      <c r="J969" s="9">
        <f t="shared" si="142"/>
        <v>-5.7282048898131386</v>
      </c>
      <c r="K969" s="11">
        <v>33.262300921276562</v>
      </c>
      <c r="L969" s="11">
        <f t="shared" si="148"/>
        <v>-32.836794053174714</v>
      </c>
      <c r="M969" s="13">
        <v>30.659299559524982</v>
      </c>
      <c r="N969" s="13">
        <f t="shared" si="149"/>
        <v>-29.465229131559148</v>
      </c>
      <c r="O969" s="15">
        <v>22.044140257188019</v>
      </c>
      <c r="P969" s="15">
        <f t="shared" si="150"/>
        <v>-22.914504604191883</v>
      </c>
      <c r="Q969" s="17">
        <v>6.6171091582687183</v>
      </c>
      <c r="R969" s="17">
        <f t="shared" si="143"/>
        <v>-5.5700404636198053</v>
      </c>
    </row>
    <row r="970" spans="1:18" x14ac:dyDescent="0.3">
      <c r="A970">
        <v>1.5734E-6</v>
      </c>
      <c r="B970" s="3">
        <f t="shared" si="144"/>
        <v>1573.4</v>
      </c>
      <c r="C970">
        <v>32.935436193145165</v>
      </c>
      <c r="D970" s="5">
        <f t="shared" si="145"/>
        <v>-31.450744639679947</v>
      </c>
      <c r="E970" s="5">
        <v>31.023142674993807</v>
      </c>
      <c r="F970" s="5">
        <f t="shared" si="146"/>
        <v>-30.190943031631054</v>
      </c>
      <c r="G970" s="7">
        <v>29.431394733929494</v>
      </c>
      <c r="H970" s="7">
        <f t="shared" si="147"/>
        <v>-28.560415589518605</v>
      </c>
      <c r="I970" s="9">
        <v>7.0530454378368788</v>
      </c>
      <c r="J970" s="9">
        <f t="shared" si="142"/>
        <v>-5.5212902955941381</v>
      </c>
      <c r="K970" s="11">
        <v>33.19602186298782</v>
      </c>
      <c r="L970" s="11">
        <f t="shared" si="148"/>
        <v>-33.242777797126813</v>
      </c>
      <c r="M970" s="13">
        <v>29.345993680044188</v>
      </c>
      <c r="N970" s="13">
        <f t="shared" si="149"/>
        <v>-29.765254515445871</v>
      </c>
      <c r="O970" s="15">
        <v>26.530273292214346</v>
      </c>
      <c r="P970" s="15">
        <f t="shared" si="150"/>
        <v>-23.551681727624004</v>
      </c>
      <c r="Q970" s="17">
        <v>5.6644386024772402</v>
      </c>
      <c r="R970" s="17">
        <f t="shared" si="143"/>
        <v>-5.4672129792881119</v>
      </c>
    </row>
    <row r="971" spans="1:18" x14ac:dyDescent="0.3">
      <c r="A971">
        <v>1.5734499999999999E-6</v>
      </c>
      <c r="B971" s="3">
        <f t="shared" si="144"/>
        <v>1573.45</v>
      </c>
      <c r="C971">
        <v>30.23907963660983</v>
      </c>
      <c r="D971" s="5">
        <f t="shared" si="145"/>
        <v>-31.040175600670491</v>
      </c>
      <c r="E971" s="5">
        <v>30.137141085065892</v>
      </c>
      <c r="F971" s="5">
        <f t="shared" si="146"/>
        <v>-29.931098430173417</v>
      </c>
      <c r="G971" s="7">
        <v>28.33893018157832</v>
      </c>
      <c r="H971" s="7">
        <f t="shared" si="147"/>
        <v>-29.373213654111247</v>
      </c>
      <c r="I971" s="9">
        <v>5.1068291105074834</v>
      </c>
      <c r="J971" s="9">
        <f t="shared" ref="J971:J1034" si="151">-AVERAGE(I963:I981)</f>
        <v>-5.3077872804702553</v>
      </c>
      <c r="K971" s="11">
        <v>35.55545576302157</v>
      </c>
      <c r="L971" s="11">
        <f t="shared" si="148"/>
        <v>-34.053050127447882</v>
      </c>
      <c r="M971" s="13">
        <v>31.169248801096643</v>
      </c>
      <c r="N971" s="13">
        <f t="shared" si="149"/>
        <v>-30.487305511228037</v>
      </c>
      <c r="O971" s="15">
        <v>23.393818471651734</v>
      </c>
      <c r="P971" s="15">
        <f t="shared" si="150"/>
        <v>-23.626322985744206</v>
      </c>
      <c r="Q971" s="17">
        <v>5.6906740758391408</v>
      </c>
      <c r="R971" s="17">
        <f t="shared" si="143"/>
        <v>-5.3574599343180438</v>
      </c>
    </row>
    <row r="972" spans="1:18" x14ac:dyDescent="0.3">
      <c r="A972">
        <v>1.5735000000000001E-6</v>
      </c>
      <c r="B972" s="3">
        <f t="shared" si="144"/>
        <v>1573.5</v>
      </c>
      <c r="C972">
        <v>28.188553865259223</v>
      </c>
      <c r="D972" s="5">
        <f t="shared" si="145"/>
        <v>-30.975168438663356</v>
      </c>
      <c r="E972" s="5">
        <v>28.779987828881417</v>
      </c>
      <c r="F972" s="5">
        <f t="shared" si="146"/>
        <v>-30.027043790843681</v>
      </c>
      <c r="G972" s="7">
        <v>27.749753134465749</v>
      </c>
      <c r="H972" s="7">
        <f t="shared" si="147"/>
        <v>-30.083798177700878</v>
      </c>
      <c r="I972" s="9">
        <v>3.7488738655533353</v>
      </c>
      <c r="J972" s="9">
        <f t="shared" si="151"/>
        <v>-5.1742611436617034</v>
      </c>
      <c r="K972" s="11">
        <v>36.043368471998065</v>
      </c>
      <c r="L972" s="11">
        <f t="shared" si="148"/>
        <v>-34.649077124382771</v>
      </c>
      <c r="M972" s="13">
        <v>30.838077261113668</v>
      </c>
      <c r="N972" s="13">
        <f t="shared" si="149"/>
        <v>-31.162910223633741</v>
      </c>
      <c r="O972" s="15">
        <v>21.176837226656474</v>
      </c>
      <c r="P972" s="15">
        <f t="shared" si="150"/>
        <v>-23.852674184596534</v>
      </c>
      <c r="Q972" s="17">
        <v>4.2665194083320941</v>
      </c>
      <c r="R972" s="17">
        <f t="shared" ref="R972:R1035" si="152">-AVERAGE(Q963:Q981)</f>
        <v>-5.1838812919506099</v>
      </c>
    </row>
    <row r="973" spans="1:18" x14ac:dyDescent="0.3">
      <c r="A973">
        <v>1.57355E-6</v>
      </c>
      <c r="B973" s="3">
        <f t="shared" si="144"/>
        <v>1573.55</v>
      </c>
      <c r="C973">
        <v>31.202724187854628</v>
      </c>
      <c r="D973" s="5">
        <f t="shared" si="145"/>
        <v>-31.333831736776624</v>
      </c>
      <c r="E973" s="5">
        <v>28.527490398928194</v>
      </c>
      <c r="F973" s="5">
        <f t="shared" si="146"/>
        <v>-29.828221069031542</v>
      </c>
      <c r="G973" s="7">
        <v>29.114780770783113</v>
      </c>
      <c r="H973" s="7">
        <f t="shared" si="147"/>
        <v>-30.412116728760623</v>
      </c>
      <c r="I973" s="9">
        <v>3.5965754777742802</v>
      </c>
      <c r="J973" s="9">
        <f t="shared" si="151"/>
        <v>-5.1786062936793851</v>
      </c>
      <c r="K973" s="11">
        <v>34.276987657414793</v>
      </c>
      <c r="L973" s="11">
        <f t="shared" si="148"/>
        <v>-35.020183274466561</v>
      </c>
      <c r="M973" s="13">
        <v>31.437392806704835</v>
      </c>
      <c r="N973" s="13">
        <f t="shared" si="149"/>
        <v>-31.436000237202204</v>
      </c>
      <c r="O973" s="15">
        <v>21.811044782828894</v>
      </c>
      <c r="P973" s="15">
        <f t="shared" si="150"/>
        <v>-24.693706879577441</v>
      </c>
      <c r="Q973" s="17">
        <v>4.6467257352284719</v>
      </c>
      <c r="R973" s="17">
        <f t="shared" si="152"/>
        <v>-5.1198796155337591</v>
      </c>
    </row>
    <row r="974" spans="1:18" x14ac:dyDescent="0.3">
      <c r="A974">
        <v>1.5736000000000001E-6</v>
      </c>
      <c r="B974" s="3">
        <f t="shared" si="144"/>
        <v>1573.6000000000001</v>
      </c>
      <c r="C974">
        <v>32.267672368065071</v>
      </c>
      <c r="D974" s="5">
        <f t="shared" si="145"/>
        <v>-31.080132322480519</v>
      </c>
      <c r="E974" s="5">
        <v>26.673620504887204</v>
      </c>
      <c r="F974" s="5">
        <f t="shared" si="146"/>
        <v>-29.099616589714476</v>
      </c>
      <c r="G974" s="7">
        <v>30.3025547058839</v>
      </c>
      <c r="H974" s="7">
        <f t="shared" si="147"/>
        <v>-30.424044753559421</v>
      </c>
      <c r="I974" s="9">
        <v>4.6345451132475617</v>
      </c>
      <c r="J974" s="9">
        <f t="shared" si="151"/>
        <v>-5.1899394810369941</v>
      </c>
      <c r="K974" s="11">
        <v>32.17609856692075</v>
      </c>
      <c r="L974" s="11">
        <f t="shared" si="148"/>
        <v>-35.286739690706327</v>
      </c>
      <c r="M974" s="13">
        <v>29.471738396515526</v>
      </c>
      <c r="N974" s="13">
        <f t="shared" si="149"/>
        <v>-31.480315598368019</v>
      </c>
      <c r="O974" s="15">
        <v>26.954590442351737</v>
      </c>
      <c r="P974" s="15">
        <f t="shared" si="150"/>
        <v>-25.19806035858576</v>
      </c>
      <c r="Q974" s="17">
        <v>4.4519641668528109</v>
      </c>
      <c r="R974" s="17">
        <f t="shared" si="152"/>
        <v>-5.0222071432637474</v>
      </c>
    </row>
    <row r="975" spans="1:18" x14ac:dyDescent="0.3">
      <c r="A975">
        <v>1.57365E-6</v>
      </c>
      <c r="B975" s="3">
        <f t="shared" si="144"/>
        <v>1573.6499999999999</v>
      </c>
      <c r="C975">
        <v>29.79129034119201</v>
      </c>
      <c r="D975" s="5">
        <f t="shared" si="145"/>
        <v>-30.49273031038495</v>
      </c>
      <c r="E975" s="5">
        <v>27.961943545571899</v>
      </c>
      <c r="F975" s="5">
        <f t="shared" si="146"/>
        <v>-28.544996431545275</v>
      </c>
      <c r="G975" s="7">
        <v>31.255376209785737</v>
      </c>
      <c r="H975" s="7">
        <f t="shared" si="147"/>
        <v>-30.609842452420878</v>
      </c>
      <c r="I975" s="9">
        <v>5.84024562835247</v>
      </c>
      <c r="J975" s="9">
        <f t="shared" si="151"/>
        <v>-5.164754246007397</v>
      </c>
      <c r="K975" s="11">
        <v>34.204307577881451</v>
      </c>
      <c r="L975" s="11">
        <f t="shared" si="148"/>
        <v>-35.727901734424051</v>
      </c>
      <c r="M975" s="13">
        <v>30.915274872274964</v>
      </c>
      <c r="N975" s="13">
        <f t="shared" si="149"/>
        <v>-31.852141097132211</v>
      </c>
      <c r="O975" s="15">
        <v>26.915204457262732</v>
      </c>
      <c r="P975" s="15">
        <f t="shared" si="150"/>
        <v>-24.767323754097724</v>
      </c>
      <c r="Q975" s="17">
        <v>5.1216390452125324</v>
      </c>
      <c r="R975" s="17">
        <f t="shared" si="152"/>
        <v>-5.0238214234965071</v>
      </c>
    </row>
    <row r="976" spans="1:18" x14ac:dyDescent="0.3">
      <c r="A976">
        <v>1.5737000000000001E-6</v>
      </c>
      <c r="B976" s="3">
        <f t="shared" si="144"/>
        <v>1573.7</v>
      </c>
      <c r="C976">
        <v>29.800324198649598</v>
      </c>
      <c r="D976" s="5">
        <f t="shared" si="145"/>
        <v>-30.070659139204679</v>
      </c>
      <c r="E976" s="5">
        <v>30.995275733399303</v>
      </c>
      <c r="F976" s="5">
        <f t="shared" si="146"/>
        <v>-28.217077385178655</v>
      </c>
      <c r="G976" s="7">
        <v>33.428645167559658</v>
      </c>
      <c r="H976" s="7">
        <f t="shared" si="147"/>
        <v>-31.050293303844434</v>
      </c>
      <c r="I976" s="9">
        <v>7.0117727808461723</v>
      </c>
      <c r="J976" s="9">
        <f t="shared" si="151"/>
        <v>-5.0368113265645542</v>
      </c>
      <c r="K976" s="11">
        <v>37.790959538207808</v>
      </c>
      <c r="L976" s="11">
        <f t="shared" si="148"/>
        <v>-35.767892291041449</v>
      </c>
      <c r="M976" s="13">
        <v>33.894428910825347</v>
      </c>
      <c r="N976" s="13">
        <f t="shared" si="149"/>
        <v>-31.697062007594962</v>
      </c>
      <c r="O976" s="15">
        <v>24.012468473846539</v>
      </c>
      <c r="P976" s="15">
        <f t="shared" si="150"/>
        <v>-24.778214560688014</v>
      </c>
      <c r="Q976" s="17">
        <v>5.5470847553145859</v>
      </c>
      <c r="R976" s="17">
        <f t="shared" si="152"/>
        <v>-5.0233520698416481</v>
      </c>
    </row>
    <row r="977" spans="1:18" x14ac:dyDescent="0.3">
      <c r="A977">
        <v>1.57375E-6</v>
      </c>
      <c r="B977" s="3">
        <f t="shared" si="144"/>
        <v>1573.75</v>
      </c>
      <c r="C977">
        <v>32.39848086240324</v>
      </c>
      <c r="D977" s="5">
        <f t="shared" si="145"/>
        <v>-30.08846077468597</v>
      </c>
      <c r="E977" s="5">
        <v>30.473089913245126</v>
      </c>
      <c r="F977" s="5">
        <f t="shared" si="146"/>
        <v>-28.290629026054198</v>
      </c>
      <c r="G977" s="7">
        <v>33.14186034948974</v>
      </c>
      <c r="H977" s="7">
        <f t="shared" si="147"/>
        <v>-31.653307568446174</v>
      </c>
      <c r="I977" s="9">
        <v>6.4081002024875175</v>
      </c>
      <c r="J977" s="9">
        <f t="shared" si="151"/>
        <v>-4.8396187115878631</v>
      </c>
      <c r="K977" s="11">
        <v>37.083677409815159</v>
      </c>
      <c r="L977" s="11">
        <f t="shared" si="148"/>
        <v>-35.814909757780114</v>
      </c>
      <c r="M977" s="13">
        <v>34.505968452790221</v>
      </c>
      <c r="N977" s="13">
        <f t="shared" si="149"/>
        <v>-31.516034442613353</v>
      </c>
      <c r="O977" s="15">
        <v>24.853254585386232</v>
      </c>
      <c r="P977" s="15">
        <f t="shared" si="150"/>
        <v>-25.376501372617973</v>
      </c>
      <c r="Q977" s="17">
        <v>5.3818914203099908</v>
      </c>
      <c r="R977" s="17">
        <f t="shared" si="152"/>
        <v>-4.9513374484867532</v>
      </c>
    </row>
    <row r="978" spans="1:18" x14ac:dyDescent="0.3">
      <c r="A978">
        <v>1.5738000000000001E-6</v>
      </c>
      <c r="B978" s="3">
        <f t="shared" si="144"/>
        <v>1573.8000000000002</v>
      </c>
      <c r="C978">
        <v>32.897629249145872</v>
      </c>
      <c r="D978" s="5">
        <f t="shared" si="145"/>
        <v>-30.284317731498405</v>
      </c>
      <c r="E978" s="5">
        <v>27.324857622457436</v>
      </c>
      <c r="F978" s="5">
        <f t="shared" si="146"/>
        <v>-28.45270708650791</v>
      </c>
      <c r="G978" s="7">
        <v>31.233746538374781</v>
      </c>
      <c r="H978" s="7">
        <f t="shared" si="147"/>
        <v>-32.111632167199062</v>
      </c>
      <c r="I978" s="9">
        <v>4.7430197612908742</v>
      </c>
      <c r="J978" s="9">
        <f t="shared" si="151"/>
        <v>-4.6283650979545126</v>
      </c>
      <c r="K978" s="11">
        <v>36.612654975141574</v>
      </c>
      <c r="L978" s="11">
        <f t="shared" si="148"/>
        <v>-36.218015293495306</v>
      </c>
      <c r="M978" s="13">
        <v>32.12257963113165</v>
      </c>
      <c r="N978" s="13">
        <f t="shared" si="149"/>
        <v>-31.366686795064862</v>
      </c>
      <c r="O978" s="15">
        <v>29.245436806387751</v>
      </c>
      <c r="P978" s="15">
        <f t="shared" si="150"/>
        <v>-25.91789483973189</v>
      </c>
      <c r="Q978" s="17">
        <v>5.111043861765495</v>
      </c>
      <c r="R978" s="17">
        <f t="shared" si="152"/>
        <v>-4.8519098871943243</v>
      </c>
    </row>
    <row r="979" spans="1:18" x14ac:dyDescent="0.3">
      <c r="A979">
        <v>1.57385E-6</v>
      </c>
      <c r="B979" s="3">
        <f t="shared" si="144"/>
        <v>1573.85</v>
      </c>
      <c r="C979">
        <v>27.648818084285075</v>
      </c>
      <c r="D979" s="5">
        <f t="shared" si="145"/>
        <v>-29.900274469837761</v>
      </c>
      <c r="E979" s="5">
        <v>26.031561251470983</v>
      </c>
      <c r="F979" s="5">
        <f t="shared" si="146"/>
        <v>-28.887569138414367</v>
      </c>
      <c r="G979" s="7">
        <v>30.243405743743715</v>
      </c>
      <c r="H979" s="7">
        <f t="shared" si="147"/>
        <v>-32.538573336895929</v>
      </c>
      <c r="I979" s="9">
        <v>3.3458088532225005</v>
      </c>
      <c r="J979" s="9">
        <f t="shared" si="151"/>
        <v>-4.5267042706852081</v>
      </c>
      <c r="K979" s="11">
        <v>35.927865083674227</v>
      </c>
      <c r="L979" s="11">
        <f t="shared" si="148"/>
        <v>-37.194722876397989</v>
      </c>
      <c r="M979" s="13">
        <v>31.10245317118315</v>
      </c>
      <c r="N979" s="13">
        <f t="shared" si="149"/>
        <v>-31.727691897401876</v>
      </c>
      <c r="O979" s="15">
        <v>27.087675047271183</v>
      </c>
      <c r="P979" s="15">
        <f t="shared" si="150"/>
        <v>-25.562617475125258</v>
      </c>
      <c r="Q979" s="17">
        <v>3.8549904628641869</v>
      </c>
      <c r="R979" s="17">
        <f t="shared" si="152"/>
        <v>-4.6976840984764721</v>
      </c>
    </row>
    <row r="980" spans="1:18" x14ac:dyDescent="0.3">
      <c r="A980">
        <v>1.5739000000000001E-6</v>
      </c>
      <c r="B980" s="3">
        <f t="shared" si="144"/>
        <v>1573.9</v>
      </c>
      <c r="C980">
        <v>26.440439095987394</v>
      </c>
      <c r="D980" s="5">
        <f t="shared" si="145"/>
        <v>-29.778647628700657</v>
      </c>
      <c r="E980" s="5">
        <v>27.185869667766362</v>
      </c>
      <c r="F980" s="5">
        <f t="shared" si="146"/>
        <v>-29.308850695802537</v>
      </c>
      <c r="G980" s="7">
        <v>31.28937172254404</v>
      </c>
      <c r="H980" s="7">
        <f t="shared" si="147"/>
        <v>-32.678660119978431</v>
      </c>
      <c r="I980" s="9">
        <v>2.8616311534968375</v>
      </c>
      <c r="J980" s="9">
        <f t="shared" si="151"/>
        <v>-4.5789273039286451</v>
      </c>
      <c r="K980" s="11">
        <v>37.607642300165061</v>
      </c>
      <c r="L980" s="11">
        <f t="shared" si="148"/>
        <v>-37.65312674630411</v>
      </c>
      <c r="M980" s="13">
        <v>33.064248667686137</v>
      </c>
      <c r="N980" s="13">
        <f t="shared" si="149"/>
        <v>-31.6114683572101</v>
      </c>
      <c r="O980" s="15">
        <v>22.222907247334014</v>
      </c>
      <c r="P980" s="15">
        <f t="shared" si="150"/>
        <v>-25.386263820585487</v>
      </c>
      <c r="Q980" s="17">
        <v>4.182815056957466</v>
      </c>
      <c r="R980" s="17">
        <f t="shared" si="152"/>
        <v>-4.65698269618564</v>
      </c>
    </row>
    <row r="981" spans="1:18" x14ac:dyDescent="0.3">
      <c r="A981">
        <v>1.57395E-6</v>
      </c>
      <c r="B981" s="3">
        <f t="shared" si="144"/>
        <v>1573.95</v>
      </c>
      <c r="C981">
        <v>28.3487685845909</v>
      </c>
      <c r="D981" s="5">
        <f t="shared" si="145"/>
        <v>-29.808074705063714</v>
      </c>
      <c r="E981" s="5">
        <v>29.441952596761311</v>
      </c>
      <c r="F981" s="5">
        <f t="shared" si="146"/>
        <v>-29.263061028211951</v>
      </c>
      <c r="G981" s="7">
        <v>32.743438695813879</v>
      </c>
      <c r="H981" s="7">
        <f t="shared" si="147"/>
        <v>-32.459361924233697</v>
      </c>
      <c r="I981" s="9">
        <v>4.1294314146828057</v>
      </c>
      <c r="J981" s="9">
        <f t="shared" si="151"/>
        <v>-4.6301866518943546</v>
      </c>
      <c r="K981" s="11">
        <v>35.955361329195583</v>
      </c>
      <c r="L981" s="11">
        <f t="shared" si="148"/>
        <v>-37.600433667099203</v>
      </c>
      <c r="M981" s="13">
        <v>29.618457905724156</v>
      </c>
      <c r="N981" s="13">
        <f t="shared" si="149"/>
        <v>-30.931387224720233</v>
      </c>
      <c r="O981" s="15">
        <v>23.50272653755458</v>
      </c>
      <c r="P981" s="15">
        <f t="shared" si="150"/>
        <v>-25.641963915378756</v>
      </c>
      <c r="Q981" s="17">
        <v>4.2148251522319313</v>
      </c>
      <c r="R981" s="17">
        <f t="shared" si="152"/>
        <v>-4.6004623435642946</v>
      </c>
    </row>
    <row r="982" spans="1:18" x14ac:dyDescent="0.3">
      <c r="A982">
        <v>1.5740000000000001E-6</v>
      </c>
      <c r="B982" s="3">
        <f t="shared" si="144"/>
        <v>1574</v>
      </c>
      <c r="C982">
        <v>32.965436799166483</v>
      </c>
      <c r="D982" s="5">
        <f t="shared" si="145"/>
        <v>-29.652020079025046</v>
      </c>
      <c r="E982" s="5">
        <v>29.986192943011588</v>
      </c>
      <c r="F982" s="5">
        <f t="shared" si="146"/>
        <v>-29.03578407027026</v>
      </c>
      <c r="G982" s="7">
        <v>33.779895780483102</v>
      </c>
      <c r="H982" s="7">
        <f t="shared" si="147"/>
        <v>-32.262132134737683</v>
      </c>
      <c r="I982" s="9">
        <v>5.3968296555477551</v>
      </c>
      <c r="J982" s="9">
        <f t="shared" si="151"/>
        <v>-4.598939399499165</v>
      </c>
      <c r="K982" s="11">
        <v>36.513543139384751</v>
      </c>
      <c r="L982" s="11">
        <f t="shared" si="148"/>
        <v>-37.55431061975905</v>
      </c>
      <c r="M982" s="13">
        <v>29.027801611297576</v>
      </c>
      <c r="N982" s="13">
        <f t="shared" si="149"/>
        <v>-30.180411187640004</v>
      </c>
      <c r="O982" s="15">
        <v>27.159705345956112</v>
      </c>
      <c r="P982" s="15">
        <f t="shared" si="150"/>
        <v>-25.72898194581656</v>
      </c>
      <c r="Q982" s="17">
        <v>5.1005859799471196</v>
      </c>
      <c r="R982" s="17">
        <f t="shared" si="152"/>
        <v>-4.6319623172465221</v>
      </c>
    </row>
    <row r="983" spans="1:18" x14ac:dyDescent="0.3">
      <c r="A983">
        <v>1.57405E-6</v>
      </c>
      <c r="B983" s="3">
        <f t="shared" si="144"/>
        <v>1574.05</v>
      </c>
      <c r="C983">
        <v>28.811283013119315</v>
      </c>
      <c r="D983" s="5">
        <f t="shared" si="145"/>
        <v>-29.026308799694803</v>
      </c>
      <c r="E983" s="5">
        <v>30.587378972045322</v>
      </c>
      <c r="F983" s="5">
        <f t="shared" si="146"/>
        <v>-28.930468697041857</v>
      </c>
      <c r="G983" s="7">
        <v>33.698026758311961</v>
      </c>
      <c r="H983" s="7">
        <f t="shared" si="147"/>
        <v>-32.349755699594375</v>
      </c>
      <c r="I983" s="9">
        <v>6.3678801838326891</v>
      </c>
      <c r="J983" s="9">
        <f t="shared" si="151"/>
        <v>-4.4543284377768284</v>
      </c>
      <c r="K983" s="11">
        <v>38.308043014566728</v>
      </c>
      <c r="L983" s="11">
        <f t="shared" si="148"/>
        <v>-37.767762730732343</v>
      </c>
      <c r="M983" s="13">
        <v>29.943916331219889</v>
      </c>
      <c r="N983" s="13">
        <f t="shared" si="149"/>
        <v>-29.820235131945861</v>
      </c>
      <c r="O983" s="15">
        <v>27.224979453968061</v>
      </c>
      <c r="P983" s="15">
        <f t="shared" si="150"/>
        <v>-24.998145583512276</v>
      </c>
      <c r="Q983" s="17">
        <v>4.8104583922631505</v>
      </c>
      <c r="R983" s="17">
        <f t="shared" si="152"/>
        <v>-4.6159005029155447</v>
      </c>
    </row>
    <row r="984" spans="1:18" x14ac:dyDescent="0.3">
      <c r="A984">
        <v>1.5741000000000001E-6</v>
      </c>
      <c r="B984" s="3">
        <f t="shared" si="144"/>
        <v>1574.1000000000001</v>
      </c>
      <c r="C984">
        <v>28.696648770958078</v>
      </c>
      <c r="D984" s="5">
        <f t="shared" si="145"/>
        <v>-28.882181315711151</v>
      </c>
      <c r="E984" s="5">
        <v>31.753477562065413</v>
      </c>
      <c r="F984" s="5">
        <f t="shared" si="146"/>
        <v>-29.386901502949684</v>
      </c>
      <c r="G984" s="7">
        <v>34.571966402852581</v>
      </c>
      <c r="H984" s="7">
        <f t="shared" si="147"/>
        <v>-32.63969382508084</v>
      </c>
      <c r="I984" s="9">
        <v>5.2297242035077716</v>
      </c>
      <c r="J984" s="9">
        <f t="shared" si="151"/>
        <v>-4.2436540118924615</v>
      </c>
      <c r="K984" s="11">
        <v>41.943174395947608</v>
      </c>
      <c r="L984" s="11">
        <f t="shared" si="148"/>
        <v>-38.355887108747474</v>
      </c>
      <c r="M984" s="13">
        <v>33.081789419885681</v>
      </c>
      <c r="N984" s="13">
        <f t="shared" si="149"/>
        <v>-29.69935980985732</v>
      </c>
      <c r="O984" s="15">
        <v>23.401816796285409</v>
      </c>
      <c r="P984" s="15">
        <f t="shared" si="150"/>
        <v>-24.577632449893606</v>
      </c>
      <c r="Q984" s="17">
        <v>5.2871359558689264</v>
      </c>
      <c r="R984" s="17">
        <f t="shared" si="152"/>
        <v>-4.5537966361933462</v>
      </c>
    </row>
    <row r="985" spans="1:18" x14ac:dyDescent="0.3">
      <c r="A985">
        <v>1.57415E-6</v>
      </c>
      <c r="B985" s="3">
        <f t="shared" si="144"/>
        <v>1574.15</v>
      </c>
      <c r="C985">
        <v>30.065167885917063</v>
      </c>
      <c r="D985" s="5">
        <f t="shared" si="145"/>
        <v>-29.408453415218631</v>
      </c>
      <c r="E985" s="5">
        <v>30.583168725084008</v>
      </c>
      <c r="F985" s="5">
        <f t="shared" si="146"/>
        <v>-29.927456841747293</v>
      </c>
      <c r="G985" s="7">
        <v>32.656244040610758</v>
      </c>
      <c r="H985" s="7">
        <f t="shared" si="147"/>
        <v>-32.964458154056658</v>
      </c>
      <c r="I985" s="9">
        <v>3.9544330896387905</v>
      </c>
      <c r="J985" s="9">
        <f t="shared" si="151"/>
        <v>-4.0219855436906382</v>
      </c>
      <c r="K985" s="11">
        <v>38.788346276942619</v>
      </c>
      <c r="L985" s="11">
        <f t="shared" si="148"/>
        <v>-38.48518969329352</v>
      </c>
      <c r="M985" s="13">
        <v>29.753039470357194</v>
      </c>
      <c r="N985" s="13">
        <f t="shared" si="149"/>
        <v>-29.188187203607026</v>
      </c>
      <c r="O985" s="15">
        <v>25.151667911865005</v>
      </c>
      <c r="P985" s="15">
        <f t="shared" si="150"/>
        <v>-25.114526869772888</v>
      </c>
      <c r="Q985" s="17">
        <v>4.9004490166537167</v>
      </c>
      <c r="R985" s="17">
        <f t="shared" si="152"/>
        <v>-4.4750623089583401</v>
      </c>
    </row>
    <row r="986" spans="1:18" x14ac:dyDescent="0.3">
      <c r="A986">
        <v>1.5742000000000001E-6</v>
      </c>
      <c r="B986" s="3">
        <f t="shared" si="144"/>
        <v>1574.2</v>
      </c>
      <c r="C986">
        <v>30.993989228055213</v>
      </c>
      <c r="D986" s="5">
        <f t="shared" si="145"/>
        <v>-29.653573465081877</v>
      </c>
      <c r="E986" s="5">
        <v>28.427597291769928</v>
      </c>
      <c r="F986" s="5">
        <f t="shared" si="146"/>
        <v>-30.072804288692858</v>
      </c>
      <c r="G986" s="7">
        <v>31.235663210112349</v>
      </c>
      <c r="H986" s="7">
        <f t="shared" si="147"/>
        <v>-33.076363668502324</v>
      </c>
      <c r="I986" s="9">
        <v>2.5664387492880962</v>
      </c>
      <c r="J986" s="9">
        <f t="shared" si="151"/>
        <v>-3.9191890066095336</v>
      </c>
      <c r="K986" s="11">
        <v>37.264028746158701</v>
      </c>
      <c r="L986" s="11">
        <f t="shared" si="148"/>
        <v>-38.897866717679143</v>
      </c>
      <c r="M986" s="13">
        <v>27.093617585926637</v>
      </c>
      <c r="N986" s="13">
        <f t="shared" si="149"/>
        <v>-29.242597791992626</v>
      </c>
      <c r="O986" s="15">
        <v>26.569469421779189</v>
      </c>
      <c r="P986" s="15">
        <f t="shared" si="150"/>
        <v>-25.408056743564959</v>
      </c>
      <c r="Q986" s="17">
        <v>3.6124534190361572</v>
      </c>
      <c r="R986" s="17">
        <f t="shared" si="152"/>
        <v>-4.3782983261900457</v>
      </c>
    </row>
    <row r="987" spans="1:18" x14ac:dyDescent="0.3">
      <c r="A987">
        <v>1.57425E-6</v>
      </c>
      <c r="B987" s="3">
        <f t="shared" si="144"/>
        <v>1574.25</v>
      </c>
      <c r="C987">
        <v>27.266227735173707</v>
      </c>
      <c r="D987" s="5">
        <f t="shared" si="145"/>
        <v>-29.1051214657587</v>
      </c>
      <c r="E987" s="5">
        <v>26.377019263401799</v>
      </c>
      <c r="F987" s="5">
        <f t="shared" si="146"/>
        <v>-29.883439758440471</v>
      </c>
      <c r="G987" s="7">
        <v>31.169562454529689</v>
      </c>
      <c r="H987" s="7">
        <f t="shared" si="147"/>
        <v>-32.896723158719979</v>
      </c>
      <c r="I987" s="9">
        <v>2.3753845491026127</v>
      </c>
      <c r="J987" s="9">
        <f t="shared" si="151"/>
        <v>-3.9819292694080239</v>
      </c>
      <c r="K987" s="11">
        <v>36.62244693641366</v>
      </c>
      <c r="L987" s="11">
        <f t="shared" si="148"/>
        <v>-39.207936526004197</v>
      </c>
      <c r="M987" s="13">
        <v>26.996208081988037</v>
      </c>
      <c r="N987" s="13">
        <f t="shared" si="149"/>
        <v>-29.413855287075428</v>
      </c>
      <c r="O987" s="15">
        <v>25.723434889764313</v>
      </c>
      <c r="P987" s="15">
        <f t="shared" si="150"/>
        <v>-25.013589122981628</v>
      </c>
      <c r="Q987" s="17">
        <v>3.7234841912684331</v>
      </c>
      <c r="R987" s="17">
        <f t="shared" si="152"/>
        <v>-4.3505454273427713</v>
      </c>
    </row>
    <row r="988" spans="1:18" x14ac:dyDescent="0.3">
      <c r="A988">
        <v>1.5743000000000001E-6</v>
      </c>
      <c r="B988" s="3">
        <f t="shared" si="144"/>
        <v>1574.3000000000002</v>
      </c>
      <c r="C988">
        <v>26.351670728432218</v>
      </c>
      <c r="D988" s="5">
        <f t="shared" si="145"/>
        <v>-28.769765603617252</v>
      </c>
      <c r="E988" s="5">
        <v>30.139456504641451</v>
      </c>
      <c r="F988" s="5">
        <f t="shared" si="146"/>
        <v>-29.666722641516099</v>
      </c>
      <c r="G988" s="7">
        <v>32.109982186941714</v>
      </c>
      <c r="H988" s="7">
        <f t="shared" si="147"/>
        <v>-32.63797889213145</v>
      </c>
      <c r="I988" s="9">
        <v>3.5683676309193118</v>
      </c>
      <c r="J988" s="9">
        <f t="shared" si="151"/>
        <v>-4.0578881746782294</v>
      </c>
      <c r="K988" s="11">
        <v>38.747176084874461</v>
      </c>
      <c r="L988" s="11">
        <f t="shared" si="148"/>
        <v>-39.182841256680987</v>
      </c>
      <c r="M988" s="13">
        <v>28.520819074190165</v>
      </c>
      <c r="N988" s="13">
        <f t="shared" si="149"/>
        <v>-29.441601807592622</v>
      </c>
      <c r="O988" s="15">
        <v>21.93707318334485</v>
      </c>
      <c r="P988" s="15">
        <f t="shared" si="150"/>
        <v>-24.498174531898961</v>
      </c>
      <c r="Q988" s="17">
        <v>3.6868191726295123</v>
      </c>
      <c r="R988" s="17">
        <f t="shared" si="152"/>
        <v>-4.3159342697775118</v>
      </c>
    </row>
    <row r="989" spans="1:18" x14ac:dyDescent="0.3">
      <c r="A989">
        <v>1.57435E-6</v>
      </c>
      <c r="B989" s="3">
        <f t="shared" si="144"/>
        <v>1574.35</v>
      </c>
      <c r="C989">
        <v>31.176887991554665</v>
      </c>
      <c r="D989" s="5">
        <f t="shared" si="145"/>
        <v>-28.652175368802514</v>
      </c>
      <c r="E989" s="5">
        <v>32.050867716944808</v>
      </c>
      <c r="F989" s="5">
        <f t="shared" si="146"/>
        <v>-29.164058737994342</v>
      </c>
      <c r="G989" s="7">
        <v>33.142786998608358</v>
      </c>
      <c r="H989" s="7">
        <f t="shared" si="147"/>
        <v>-32.383827099330745</v>
      </c>
      <c r="I989" s="9">
        <v>5.1214897197200671</v>
      </c>
      <c r="J989" s="9">
        <f t="shared" si="151"/>
        <v>-4.0678761663956609</v>
      </c>
      <c r="K989" s="11">
        <v>41.809108863825543</v>
      </c>
      <c r="L989" s="11">
        <f t="shared" si="148"/>
        <v>-38.79073061150207</v>
      </c>
      <c r="M989" s="13">
        <v>29.893699950297702</v>
      </c>
      <c r="N989" s="13">
        <f t="shared" si="149"/>
        <v>-28.868079389557728</v>
      </c>
      <c r="O989" s="15">
        <v>22.882543711084523</v>
      </c>
      <c r="P989" s="15">
        <f t="shared" si="150"/>
        <v>-24.786455981192944</v>
      </c>
      <c r="Q989" s="17">
        <v>4.8911119589514342</v>
      </c>
      <c r="R989" s="17">
        <f t="shared" si="152"/>
        <v>-4.3629671936689531</v>
      </c>
    </row>
    <row r="990" spans="1:18" x14ac:dyDescent="0.3">
      <c r="A990">
        <v>1.5743999999999999E-6</v>
      </c>
      <c r="B990" s="3">
        <f t="shared" si="144"/>
        <v>1574.3999999999999</v>
      </c>
      <c r="C990">
        <v>30.554849033360142</v>
      </c>
      <c r="D990" s="5">
        <f t="shared" si="145"/>
        <v>-28.622110792735434</v>
      </c>
      <c r="E990" s="5">
        <v>30.750079619271403</v>
      </c>
      <c r="F990" s="5">
        <f t="shared" si="146"/>
        <v>-28.526941244128587</v>
      </c>
      <c r="G990" s="7">
        <v>34.537015012302163</v>
      </c>
      <c r="H990" s="7">
        <f t="shared" si="147"/>
        <v>-32.539390902326616</v>
      </c>
      <c r="I990" s="9">
        <v>6.0990667421327984</v>
      </c>
      <c r="J990" s="9">
        <f t="shared" si="151"/>
        <v>-3.9367763059815823</v>
      </c>
      <c r="K990" s="11">
        <v>38.900668145625488</v>
      </c>
      <c r="L990" s="11">
        <f t="shared" si="148"/>
        <v>-38.611807902151682</v>
      </c>
      <c r="M990" s="13">
        <v>27.952522605183205</v>
      </c>
      <c r="N990" s="13">
        <f t="shared" si="149"/>
        <v>-28.516073521167279</v>
      </c>
      <c r="O990" s="15">
        <v>27.591851446126867</v>
      </c>
      <c r="P990" s="15">
        <f t="shared" si="150"/>
        <v>-25.040724510090087</v>
      </c>
      <c r="Q990" s="17">
        <v>4.6167873760335638</v>
      </c>
      <c r="R990" s="17">
        <f t="shared" si="152"/>
        <v>-4.3046116493407593</v>
      </c>
    </row>
    <row r="991" spans="1:18" x14ac:dyDescent="0.3">
      <c r="A991">
        <v>1.57445E-6</v>
      </c>
      <c r="B991" s="3">
        <f t="shared" si="144"/>
        <v>1574.45</v>
      </c>
      <c r="C991">
        <v>28.029368805257896</v>
      </c>
      <c r="D991" s="5">
        <f t="shared" si="145"/>
        <v>-28.501794094199074</v>
      </c>
      <c r="E991" s="5">
        <v>28.281912170740092</v>
      </c>
      <c r="F991" s="5">
        <f t="shared" si="146"/>
        <v>-28.091232405258303</v>
      </c>
      <c r="G991" s="7">
        <v>33.862493840270524</v>
      </c>
      <c r="H991" s="7">
        <f t="shared" si="147"/>
        <v>-32.977799911180256</v>
      </c>
      <c r="I991" s="9">
        <v>4.7228014769018003</v>
      </c>
      <c r="J991" s="9">
        <f t="shared" si="151"/>
        <v>-3.7191400291583849</v>
      </c>
      <c r="K991" s="11">
        <v>40.082131573051832</v>
      </c>
      <c r="L991" s="11">
        <f t="shared" si="148"/>
        <v>-38.576846669224871</v>
      </c>
      <c r="M991" s="13">
        <v>30.162563789580155</v>
      </c>
      <c r="N991" s="13">
        <f t="shared" si="149"/>
        <v>-28.669139446804316</v>
      </c>
      <c r="O991" s="15">
        <v>26.438025275475276</v>
      </c>
      <c r="P991" s="15">
        <f t="shared" si="150"/>
        <v>-25.001496996606477</v>
      </c>
      <c r="Q991" s="17">
        <v>4.8650189082944308</v>
      </c>
      <c r="R991" s="17">
        <f t="shared" si="152"/>
        <v>-4.2201969090273765</v>
      </c>
    </row>
    <row r="992" spans="1:18" x14ac:dyDescent="0.3">
      <c r="A992">
        <v>1.5744999999999999E-6</v>
      </c>
      <c r="B992" s="3">
        <f t="shared" si="144"/>
        <v>1574.5</v>
      </c>
      <c r="C992">
        <v>25.793080253846341</v>
      </c>
      <c r="D992" s="5">
        <f t="shared" si="145"/>
        <v>-28.452288132151651</v>
      </c>
      <c r="E992" s="5">
        <v>28.636924919725985</v>
      </c>
      <c r="F992" s="5">
        <f t="shared" si="146"/>
        <v>-28.094730541718114</v>
      </c>
      <c r="G992" s="7">
        <v>31.983490682659649</v>
      </c>
      <c r="H992" s="7">
        <f t="shared" si="147"/>
        <v>-33.504582959497803</v>
      </c>
      <c r="I992" s="9">
        <v>3.002877682265698</v>
      </c>
      <c r="J992" s="9">
        <f t="shared" si="151"/>
        <v>-3.5113955005846145</v>
      </c>
      <c r="K992" s="11">
        <v>39.6142412226354</v>
      </c>
      <c r="L992" s="11">
        <f t="shared" si="148"/>
        <v>-38.752475430273179</v>
      </c>
      <c r="M992" s="13">
        <v>30.740376562125618</v>
      </c>
      <c r="N992" s="13">
        <f t="shared" si="149"/>
        <v>-29.172908143900365</v>
      </c>
      <c r="O992" s="15">
        <v>23.215029140122816</v>
      </c>
      <c r="P992" s="15">
        <f t="shared" si="150"/>
        <v>-24.782757566672693</v>
      </c>
      <c r="Q992" s="17">
        <v>4.3415512629399018</v>
      </c>
      <c r="R992" s="17">
        <f t="shared" si="152"/>
        <v>-4.1486150237874053</v>
      </c>
    </row>
    <row r="993" spans="1:18" x14ac:dyDescent="0.3">
      <c r="A993">
        <v>1.57455E-6</v>
      </c>
      <c r="B993" s="3">
        <f t="shared" si="144"/>
        <v>1574.55</v>
      </c>
      <c r="C993">
        <v>27.638336657625402</v>
      </c>
      <c r="D993" s="5">
        <f t="shared" si="145"/>
        <v>-28.879473638844988</v>
      </c>
      <c r="E993" s="5">
        <v>27.229502430369635</v>
      </c>
      <c r="F993" s="5">
        <f t="shared" si="146"/>
        <v>-28.027888861142547</v>
      </c>
      <c r="G993" s="7">
        <v>31.110584092426748</v>
      </c>
      <c r="H993" s="7">
        <f t="shared" si="147"/>
        <v>-33.926939514772776</v>
      </c>
      <c r="I993" s="9">
        <v>1.8869368405231697</v>
      </c>
      <c r="J993" s="9">
        <f t="shared" si="151"/>
        <v>-3.4588747127966983</v>
      </c>
      <c r="K993" s="11">
        <v>38.05709032133457</v>
      </c>
      <c r="L993" s="11">
        <f t="shared" si="148"/>
        <v>-38.906014653345764</v>
      </c>
      <c r="M993" s="13">
        <v>30.221381536391874</v>
      </c>
      <c r="N993" s="13">
        <f t="shared" si="149"/>
        <v>-29.440937380134852</v>
      </c>
      <c r="O993" s="15">
        <v>22.070833543141369</v>
      </c>
      <c r="P993" s="15">
        <f t="shared" si="150"/>
        <v>-25.629543437742541</v>
      </c>
      <c r="Q993" s="17">
        <v>3.2719906991310594</v>
      </c>
      <c r="R993" s="17">
        <f t="shared" si="152"/>
        <v>-4.1251856483486051</v>
      </c>
    </row>
    <row r="994" spans="1:18" x14ac:dyDescent="0.3">
      <c r="A994">
        <v>1.5745999999999999E-6</v>
      </c>
      <c r="B994" s="3">
        <f t="shared" si="144"/>
        <v>1574.6</v>
      </c>
      <c r="C994">
        <v>29.794586701313364</v>
      </c>
      <c r="D994" s="5">
        <f t="shared" si="145"/>
        <v>-28.875257098111838</v>
      </c>
      <c r="E994" s="5">
        <v>24.849111280292178</v>
      </c>
      <c r="F994" s="5">
        <f t="shared" si="146"/>
        <v>-27.467162777731048</v>
      </c>
      <c r="G994" s="7">
        <v>32.030448474845542</v>
      </c>
      <c r="H994" s="7">
        <f t="shared" si="147"/>
        <v>-34.157635993677232</v>
      </c>
      <c r="I994" s="9">
        <v>1.8374315365495093</v>
      </c>
      <c r="J994" s="9">
        <f t="shared" si="151"/>
        <v>-3.5350429137847672</v>
      </c>
      <c r="K994" s="11">
        <v>38.022067944158451</v>
      </c>
      <c r="L994" s="11">
        <f t="shared" si="148"/>
        <v>-38.438417613290348</v>
      </c>
      <c r="M994" s="13">
        <v>27.346565239536702</v>
      </c>
      <c r="N994" s="13">
        <f t="shared" si="149"/>
        <v>-29.404712671536753</v>
      </c>
      <c r="O994" s="15">
        <v>26.284631289225231</v>
      </c>
      <c r="P994" s="15">
        <f t="shared" si="150"/>
        <v>-26.251415874273658</v>
      </c>
      <c r="Q994" s="17">
        <v>3.6256868277474084</v>
      </c>
      <c r="R994" s="17">
        <f t="shared" si="152"/>
        <v>-4.1072736588968288</v>
      </c>
    </row>
    <row r="995" spans="1:18" x14ac:dyDescent="0.3">
      <c r="A995">
        <v>1.57465E-6</v>
      </c>
      <c r="B995" s="3">
        <f t="shared" si="144"/>
        <v>1574.65</v>
      </c>
      <c r="C995">
        <v>29.911138941227939</v>
      </c>
      <c r="D995" s="5">
        <f t="shared" si="145"/>
        <v>-28.691993413217169</v>
      </c>
      <c r="E995" s="5">
        <v>24.506217741937384</v>
      </c>
      <c r="F995" s="5">
        <f t="shared" si="146"/>
        <v>-26.794063257748562</v>
      </c>
      <c r="G995" s="7">
        <v>34.211882070569438</v>
      </c>
      <c r="H995" s="7">
        <f t="shared" si="147"/>
        <v>-34.056269659801821</v>
      </c>
      <c r="I995" s="9">
        <v>2.8000718850115263</v>
      </c>
      <c r="J995" s="9">
        <f t="shared" si="151"/>
        <v>-3.6132696809618801</v>
      </c>
      <c r="K995" s="11">
        <v>36.999119183438758</v>
      </c>
      <c r="L995" s="11">
        <f t="shared" si="148"/>
        <v>-38.106971717068767</v>
      </c>
      <c r="M995" s="13">
        <v>26.232980786452707</v>
      </c>
      <c r="N995" s="13">
        <f t="shared" si="149"/>
        <v>-29.54460500711382</v>
      </c>
      <c r="O995" s="15">
        <v>27.694353200836424</v>
      </c>
      <c r="P995" s="15">
        <f t="shared" si="150"/>
        <v>-26.022793690547921</v>
      </c>
      <c r="Q995" s="17">
        <v>3.7085690827169699</v>
      </c>
      <c r="R995" s="17">
        <f t="shared" si="152"/>
        <v>-4.0610746546124403</v>
      </c>
    </row>
    <row r="996" spans="1:18" x14ac:dyDescent="0.3">
      <c r="A996">
        <v>1.5746999999999999E-6</v>
      </c>
      <c r="B996" s="3">
        <f t="shared" si="144"/>
        <v>1574.7</v>
      </c>
      <c r="C996">
        <v>26.82067407674689</v>
      </c>
      <c r="D996" s="5">
        <f t="shared" si="145"/>
        <v>-28.346710955818139</v>
      </c>
      <c r="E996" s="5">
        <v>26.408502491540112</v>
      </c>
      <c r="F996" s="5">
        <f t="shared" si="146"/>
        <v>-26.270859113515396</v>
      </c>
      <c r="G996" s="7">
        <v>35.619753298648725</v>
      </c>
      <c r="H996" s="7">
        <f t="shared" si="147"/>
        <v>-33.892054738824882</v>
      </c>
      <c r="I996" s="9">
        <v>4.4549659979465233</v>
      </c>
      <c r="J996" s="9">
        <f t="shared" si="151"/>
        <v>-3.6498680171729827</v>
      </c>
      <c r="K996" s="11">
        <v>36.914416416890511</v>
      </c>
      <c r="L996" s="11">
        <f t="shared" si="148"/>
        <v>-37.575477363059335</v>
      </c>
      <c r="M996" s="13">
        <v>28.624276842297</v>
      </c>
      <c r="N996" s="13">
        <f t="shared" si="149"/>
        <v>-29.734334673997893</v>
      </c>
      <c r="O996" s="15">
        <v>26.177194286943127</v>
      </c>
      <c r="P996" s="15">
        <f t="shared" si="150"/>
        <v>-25.660037809600681</v>
      </c>
      <c r="Q996" s="17">
        <v>4.8545863422117819</v>
      </c>
      <c r="R996" s="17">
        <f t="shared" si="152"/>
        <v>-4.1233663025448335</v>
      </c>
    </row>
    <row r="997" spans="1:18" x14ac:dyDescent="0.3">
      <c r="A997">
        <v>1.57475E-6</v>
      </c>
      <c r="B997" s="3">
        <f t="shared" si="144"/>
        <v>1574.75</v>
      </c>
      <c r="C997">
        <v>30.196340288672275</v>
      </c>
      <c r="D997" s="5">
        <f t="shared" si="145"/>
        <v>-28.308007092556544</v>
      </c>
      <c r="E997" s="5">
        <v>29.537881379461325</v>
      </c>
      <c r="F997" s="5">
        <f t="shared" si="146"/>
        <v>-25.865815049034627</v>
      </c>
      <c r="G997" s="7">
        <v>36.437392937705155</v>
      </c>
      <c r="H997" s="7">
        <f t="shared" si="147"/>
        <v>-34.074967300015956</v>
      </c>
      <c r="I997" s="9">
        <v>5.9350847544621814</v>
      </c>
      <c r="J997" s="9">
        <f t="shared" si="151"/>
        <v>-3.5287612303915075</v>
      </c>
      <c r="K997" s="11">
        <v>38.378734546896752</v>
      </c>
      <c r="L997" s="11">
        <f t="shared" si="148"/>
        <v>-37.174247698707816</v>
      </c>
      <c r="M997" s="13">
        <v>32.033895052948523</v>
      </c>
      <c r="N997" s="13">
        <f t="shared" si="149"/>
        <v>-29.963088211871526</v>
      </c>
      <c r="O997" s="15">
        <v>23.536040590426438</v>
      </c>
      <c r="P997" s="15">
        <f t="shared" si="150"/>
        <v>-25.792381943794755</v>
      </c>
      <c r="Q997" s="17">
        <v>4.4534318680256106</v>
      </c>
      <c r="R997" s="17">
        <f t="shared" si="152"/>
        <v>-4.064651561106305</v>
      </c>
    </row>
    <row r="998" spans="1:18" x14ac:dyDescent="0.3">
      <c r="A998">
        <v>1.5747999999999999E-6</v>
      </c>
      <c r="B998" s="3">
        <f t="shared" si="144"/>
        <v>1574.8</v>
      </c>
      <c r="C998">
        <v>31.138939124956288</v>
      </c>
      <c r="D998" s="5">
        <f t="shared" si="145"/>
        <v>-28.385431377914504</v>
      </c>
      <c r="E998" s="5">
        <v>27.004332966241357</v>
      </c>
      <c r="F998" s="5">
        <f t="shared" si="146"/>
        <v>-25.701742871483994</v>
      </c>
      <c r="G998" s="7">
        <v>36.333547739691504</v>
      </c>
      <c r="H998" s="7">
        <f t="shared" si="147"/>
        <v>-34.521991338200436</v>
      </c>
      <c r="I998" s="9">
        <v>4.789028053356418</v>
      </c>
      <c r="J998" s="9">
        <f t="shared" si="151"/>
        <v>-3.3349905484397051</v>
      </c>
      <c r="K998" s="11">
        <v>40.282568315600294</v>
      </c>
      <c r="L998" s="11">
        <f t="shared" si="148"/>
        <v>-37.021946432886217</v>
      </c>
      <c r="M998" s="13">
        <v>31.201111436535051</v>
      </c>
      <c r="N998" s="13">
        <f t="shared" si="149"/>
        <v>-30.140062967426807</v>
      </c>
      <c r="O998" s="15">
        <v>30.404931894043379</v>
      </c>
      <c r="P998" s="15">
        <f t="shared" si="150"/>
        <v>-26.26357167729028</v>
      </c>
      <c r="Q998" s="17">
        <v>4.7486160168015417</v>
      </c>
      <c r="R998" s="17">
        <f t="shared" si="152"/>
        <v>-4.0186555271624629</v>
      </c>
    </row>
    <row r="999" spans="1:18" x14ac:dyDescent="0.3">
      <c r="A999">
        <v>1.57485E-6</v>
      </c>
      <c r="B999" s="3">
        <f t="shared" si="144"/>
        <v>1574.8500000000001</v>
      </c>
      <c r="C999">
        <v>28.905475869308155</v>
      </c>
      <c r="D999" s="5">
        <f t="shared" si="145"/>
        <v>-28.174590241527753</v>
      </c>
      <c r="E999" s="5">
        <v>24.692183939429015</v>
      </c>
      <c r="F999" s="5">
        <f t="shared" si="146"/>
        <v>-25.927378987885348</v>
      </c>
      <c r="G999" s="7">
        <v>35.449751787652865</v>
      </c>
      <c r="H999" s="7">
        <f t="shared" si="147"/>
        <v>-34.872837355002481</v>
      </c>
      <c r="I999" s="9">
        <v>3.05140299612804</v>
      </c>
      <c r="J999" s="9">
        <f t="shared" si="151"/>
        <v>-3.1448833901675739</v>
      </c>
      <c r="K999" s="11">
        <v>37.133138463271372</v>
      </c>
      <c r="L999" s="11">
        <f t="shared" si="148"/>
        <v>-36.733969819037846</v>
      </c>
      <c r="M999" s="13">
        <v>29.531452864316712</v>
      </c>
      <c r="N999" s="13">
        <f t="shared" si="149"/>
        <v>-30.678418314348885</v>
      </c>
      <c r="O999" s="15">
        <v>29.101268076395662</v>
      </c>
      <c r="P999" s="15">
        <f t="shared" si="150"/>
        <v>-26.105774851730189</v>
      </c>
      <c r="Q999" s="17">
        <v>3.0740597147217841</v>
      </c>
      <c r="R999" s="17">
        <f t="shared" si="152"/>
        <v>-3.944008548040018</v>
      </c>
    </row>
    <row r="1000" spans="1:18" x14ac:dyDescent="0.3">
      <c r="A1000">
        <v>1.5748999999999999E-6</v>
      </c>
      <c r="B1000" s="3">
        <f t="shared" si="144"/>
        <v>1574.8999999999999</v>
      </c>
      <c r="C1000">
        <v>24.921826688666599</v>
      </c>
      <c r="D1000" s="5">
        <f t="shared" si="145"/>
        <v>-27.891205781630781</v>
      </c>
      <c r="E1000" s="5">
        <v>23.573074872641605</v>
      </c>
      <c r="F1000" s="5">
        <f t="shared" si="146"/>
        <v>-26.391196163439957</v>
      </c>
      <c r="G1000" s="7">
        <v>33.523351673548063</v>
      </c>
      <c r="H1000" s="7">
        <f t="shared" si="147"/>
        <v>-34.855686730004145</v>
      </c>
      <c r="I1000" s="9">
        <v>1.6385340668153034</v>
      </c>
      <c r="J1000" s="9">
        <f t="shared" si="151"/>
        <v>-3.1379209500286702</v>
      </c>
      <c r="K1000" s="11">
        <v>35.586209183409693</v>
      </c>
      <c r="L1000" s="11">
        <f t="shared" si="148"/>
        <v>-36.719441022025336</v>
      </c>
      <c r="M1000" s="13">
        <v>29.351445960953839</v>
      </c>
      <c r="N1000" s="13">
        <f t="shared" si="149"/>
        <v>-31.608039109094268</v>
      </c>
      <c r="O1000" s="15">
        <v>25.305629608869523</v>
      </c>
      <c r="P1000" s="15">
        <f t="shared" si="150"/>
        <v>-25.825604770232225</v>
      </c>
      <c r="Q1000" s="17">
        <v>2.6109450862776384</v>
      </c>
      <c r="R1000" s="17">
        <f t="shared" si="152"/>
        <v>-3.9314940949662129</v>
      </c>
    </row>
    <row r="1001" spans="1:18" x14ac:dyDescent="0.3">
      <c r="A1001">
        <v>1.5749500000000001E-6</v>
      </c>
      <c r="B1001" s="3">
        <f t="shared" si="144"/>
        <v>1574.95</v>
      </c>
      <c r="C1001">
        <v>25.44474548449196</v>
      </c>
      <c r="D1001" s="5">
        <f t="shared" si="145"/>
        <v>-27.881441181764167</v>
      </c>
      <c r="E1001" s="5">
        <v>24.991528339399068</v>
      </c>
      <c r="F1001" s="5">
        <f t="shared" si="146"/>
        <v>-26.655405079778365</v>
      </c>
      <c r="G1001" s="7">
        <v>32.22034463050116</v>
      </c>
      <c r="H1001" s="7">
        <f t="shared" si="147"/>
        <v>-34.580180364675854</v>
      </c>
      <c r="I1001" s="9">
        <v>1.2617403959069904</v>
      </c>
      <c r="J1001" s="9">
        <f t="shared" si="151"/>
        <v>-3.2531548684113138</v>
      </c>
      <c r="K1001" s="11">
        <v>34.767188032957449</v>
      </c>
      <c r="L1001" s="11">
        <f t="shared" si="148"/>
        <v>-36.493842538064136</v>
      </c>
      <c r="M1001" s="13">
        <v>32.059860458420928</v>
      </c>
      <c r="N1001" s="13">
        <f t="shared" si="149"/>
        <v>-32.192989564247519</v>
      </c>
      <c r="O1001" s="15">
        <v>22.810466466002822</v>
      </c>
      <c r="P1001" s="15">
        <f t="shared" si="150"/>
        <v>-25.485697289683934</v>
      </c>
      <c r="Q1001" s="17">
        <v>3.7405301603876566</v>
      </c>
      <c r="R1001" s="17">
        <f t="shared" si="152"/>
        <v>-3.937088097192516</v>
      </c>
    </row>
    <row r="1002" spans="1:18" x14ac:dyDescent="0.3">
      <c r="A1002">
        <v>1.575E-6</v>
      </c>
      <c r="B1002" s="3">
        <f t="shared" si="144"/>
        <v>1575</v>
      </c>
      <c r="C1002">
        <v>28.33515522584706</v>
      </c>
      <c r="D1002" s="5">
        <f t="shared" si="145"/>
        <v>-27.582968511722314</v>
      </c>
      <c r="E1002" s="5">
        <v>25.752852832413893</v>
      </c>
      <c r="F1002" s="5">
        <f t="shared" si="146"/>
        <v>-26.409729733846294</v>
      </c>
      <c r="G1002" s="7">
        <v>33.812616294570347</v>
      </c>
      <c r="H1002" s="7">
        <f t="shared" si="147"/>
        <v>-34.253869279758206</v>
      </c>
      <c r="I1002" s="9">
        <v>2.4207341409310814</v>
      </c>
      <c r="J1002" s="9">
        <f t="shared" si="151"/>
        <v>-3.3430191284998605</v>
      </c>
      <c r="K1002" s="11">
        <v>35.601944579120328</v>
      </c>
      <c r="L1002" s="11">
        <f t="shared" si="148"/>
        <v>-36.252832847565472</v>
      </c>
      <c r="M1002" s="13">
        <v>33.027911940861969</v>
      </c>
      <c r="N1002" s="13">
        <f t="shared" si="149"/>
        <v>-31.902749242266584</v>
      </c>
      <c r="O1002" s="15">
        <v>24.538470482063587</v>
      </c>
      <c r="P1002" s="15">
        <f t="shared" si="150"/>
        <v>-25.81964663874545</v>
      </c>
      <c r="Q1002" s="17">
        <v>4.3653002589259771</v>
      </c>
      <c r="R1002" s="17">
        <f t="shared" si="152"/>
        <v>-3.9229194839652188</v>
      </c>
    </row>
    <row r="1003" spans="1:18" x14ac:dyDescent="0.3">
      <c r="A1003">
        <v>1.5750500000000001E-6</v>
      </c>
      <c r="B1003" s="3">
        <f t="shared" si="144"/>
        <v>1575.05</v>
      </c>
      <c r="C1003">
        <v>27.897016473832664</v>
      </c>
      <c r="D1003" s="5">
        <f t="shared" si="145"/>
        <v>-27.092059110959681</v>
      </c>
      <c r="E1003" s="5">
        <v>26.879836327904371</v>
      </c>
      <c r="F1003" s="5">
        <f t="shared" si="146"/>
        <v>-26.055747295454548</v>
      </c>
      <c r="G1003" s="7">
        <v>35.580824474271537</v>
      </c>
      <c r="H1003" s="7">
        <f t="shared" si="147"/>
        <v>-33.890195918730001</v>
      </c>
      <c r="I1003" s="9">
        <v>4.2318292355373401</v>
      </c>
      <c r="J1003" s="9">
        <f t="shared" si="151"/>
        <v>-3.3836429172806519</v>
      </c>
      <c r="K1003" s="11">
        <v>36.534077663118538</v>
      </c>
      <c r="L1003" s="11">
        <f t="shared" si="148"/>
        <v>-35.668112875972682</v>
      </c>
      <c r="M1003" s="13">
        <v>31.991129091944714</v>
      </c>
      <c r="N1003" s="13">
        <f t="shared" si="149"/>
        <v>-31.706655741483225</v>
      </c>
      <c r="O1003" s="15">
        <v>26.782730878096615</v>
      </c>
      <c r="P1003" s="15">
        <f t="shared" si="150"/>
        <v>-25.144953747347181</v>
      </c>
      <c r="Q1003" s="17">
        <v>4.9468081562851864</v>
      </c>
      <c r="R1003" s="17">
        <f t="shared" si="152"/>
        <v>-4.0067589304885125</v>
      </c>
    </row>
    <row r="1004" spans="1:18" x14ac:dyDescent="0.3">
      <c r="A1004">
        <v>1.5751E-6</v>
      </c>
      <c r="B1004" s="3">
        <f t="shared" si="144"/>
        <v>1575.1</v>
      </c>
      <c r="C1004">
        <v>27.360678802155178</v>
      </c>
      <c r="D1004" s="5">
        <f t="shared" si="145"/>
        <v>-26.773943045696321</v>
      </c>
      <c r="E1004" s="5">
        <v>28.680572321928878</v>
      </c>
      <c r="F1004" s="5">
        <f t="shared" si="146"/>
        <v>-25.952072614382303</v>
      </c>
      <c r="G1004" s="7">
        <v>35.538908642866033</v>
      </c>
      <c r="H1004" s="7">
        <f t="shared" si="147"/>
        <v>-33.644491055179323</v>
      </c>
      <c r="I1004" s="9">
        <v>5.4016289084121141</v>
      </c>
      <c r="J1004" s="9">
        <f t="shared" si="151"/>
        <v>-3.2883036320650656</v>
      </c>
      <c r="K1004" s="11">
        <v>35.142301805674776</v>
      </c>
      <c r="L1004" s="11">
        <f t="shared" si="148"/>
        <v>-35.415988506590018</v>
      </c>
      <c r="M1004" s="13">
        <v>32.730118708757388</v>
      </c>
      <c r="N1004" s="13">
        <f t="shared" si="149"/>
        <v>-31.831279839452556</v>
      </c>
      <c r="O1004" s="15">
        <v>24.706663033624267</v>
      </c>
      <c r="P1004" s="15">
        <f t="shared" si="150"/>
        <v>-24.581815226913683</v>
      </c>
      <c r="Q1004" s="17">
        <v>4.0226679352503325</v>
      </c>
      <c r="R1004" s="17">
        <f t="shared" si="152"/>
        <v>-3.9566974565948496</v>
      </c>
    </row>
    <row r="1005" spans="1:18" x14ac:dyDescent="0.3">
      <c r="A1005">
        <v>1.5751500000000001E-6</v>
      </c>
      <c r="B1005" s="3">
        <f t="shared" si="144"/>
        <v>1575.15</v>
      </c>
      <c r="C1005">
        <v>26.732792677947323</v>
      </c>
      <c r="D1005" s="5">
        <f t="shared" si="145"/>
        <v>-26.897469552293991</v>
      </c>
      <c r="E1005" s="5">
        <v>28.786382738585793</v>
      </c>
      <c r="F1005" s="5">
        <f t="shared" si="146"/>
        <v>-26.174491218739021</v>
      </c>
      <c r="G1005" s="7">
        <v>34.040375820586043</v>
      </c>
      <c r="H1005" s="7">
        <f t="shared" si="147"/>
        <v>-33.770115118408008</v>
      </c>
      <c r="I1005" s="9">
        <v>4.0527473256532431</v>
      </c>
      <c r="J1005" s="9">
        <f t="shared" si="151"/>
        <v>-3.1572328470883257</v>
      </c>
      <c r="K1005" s="11">
        <v>36.85383121331369</v>
      </c>
      <c r="L1005" s="11">
        <f t="shared" si="148"/>
        <v>-35.353211180340239</v>
      </c>
      <c r="M1005" s="13">
        <v>35.529188733906544</v>
      </c>
      <c r="N1005" s="13">
        <f t="shared" si="149"/>
        <v>-32.156324108851571</v>
      </c>
      <c r="O1005" s="15">
        <v>24.892652385856806</v>
      </c>
      <c r="P1005" s="15">
        <f t="shared" si="150"/>
        <v>-24.506411889170561</v>
      </c>
      <c r="Q1005" s="17">
        <v>4.7959947297516123</v>
      </c>
      <c r="R1005" s="17">
        <f t="shared" si="152"/>
        <v>-3.9351875433526819</v>
      </c>
    </row>
    <row r="1006" spans="1:18" x14ac:dyDescent="0.3">
      <c r="A1006">
        <v>1.5752E-6</v>
      </c>
      <c r="B1006" s="3">
        <f t="shared" si="144"/>
        <v>1575.2</v>
      </c>
      <c r="C1006">
        <v>27.51008625829558</v>
      </c>
      <c r="D1006" s="5">
        <f t="shared" si="145"/>
        <v>-27.28253182918111</v>
      </c>
      <c r="E1006" s="5">
        <v>27.326803266072666</v>
      </c>
      <c r="F1006" s="5">
        <f t="shared" si="146"/>
        <v>-26.499865637816018</v>
      </c>
      <c r="G1006" s="7">
        <v>32.864689645365793</v>
      </c>
      <c r="H1006" s="7">
        <f t="shared" si="147"/>
        <v>-34.16299347920134</v>
      </c>
      <c r="I1006" s="9">
        <v>3.0707529371135607</v>
      </c>
      <c r="J1006" s="9">
        <f t="shared" si="151"/>
        <v>-2.9883037709848104</v>
      </c>
      <c r="K1006" s="11">
        <v>34.658431577278442</v>
      </c>
      <c r="L1006" s="11">
        <f t="shared" si="148"/>
        <v>-35.60814896218902</v>
      </c>
      <c r="M1006" s="13">
        <v>34.473781393829505</v>
      </c>
      <c r="N1006" s="13">
        <f t="shared" si="149"/>
        <v>-31.998864407033448</v>
      </c>
      <c r="O1006" s="15">
        <v>22.778119481460202</v>
      </c>
      <c r="P1006" s="15">
        <f t="shared" si="150"/>
        <v>-24.930355224221703</v>
      </c>
      <c r="Q1006" s="17">
        <v>2.6079041039363844</v>
      </c>
      <c r="R1006" s="17">
        <f t="shared" si="152"/>
        <v>-3.8519983101444306</v>
      </c>
    </row>
    <row r="1007" spans="1:18" x14ac:dyDescent="0.3">
      <c r="A1007">
        <v>1.5752500000000001E-6</v>
      </c>
      <c r="B1007" s="3">
        <f t="shared" si="144"/>
        <v>1575.25</v>
      </c>
      <c r="C1007">
        <v>26.720754518092605</v>
      </c>
      <c r="D1007" s="5">
        <f t="shared" si="145"/>
        <v>-27.245731898292146</v>
      </c>
      <c r="E1007" s="5">
        <v>23.818491020715655</v>
      </c>
      <c r="F1007" s="5">
        <f t="shared" si="146"/>
        <v>-26.649074537622454</v>
      </c>
      <c r="G1007" s="7">
        <v>33.174282088528699</v>
      </c>
      <c r="H1007" s="7">
        <f t="shared" si="147"/>
        <v>-34.020992471143806</v>
      </c>
      <c r="I1007" s="9">
        <v>1.2673386820712906</v>
      </c>
      <c r="J1007" s="9">
        <f t="shared" si="151"/>
        <v>-3.0029067843363806</v>
      </c>
      <c r="K1007" s="11">
        <v>35.968637641910121</v>
      </c>
      <c r="L1007" s="11">
        <f t="shared" si="148"/>
        <v>-35.832373857747385</v>
      </c>
      <c r="M1007" s="13">
        <v>29.131491833139194</v>
      </c>
      <c r="N1007" s="13">
        <f t="shared" si="149"/>
        <v>-31.931186733805269</v>
      </c>
      <c r="O1007" s="15">
        <v>26.875534081041636</v>
      </c>
      <c r="P1007" s="15">
        <f t="shared" si="150"/>
        <v>-24.949049994075036</v>
      </c>
      <c r="Q1007" s="17">
        <v>2.8128945276965283</v>
      </c>
      <c r="R1007" s="17">
        <f t="shared" si="152"/>
        <v>-3.8352806153264343</v>
      </c>
    </row>
    <row r="1008" spans="1:18" x14ac:dyDescent="0.3">
      <c r="A1008">
        <v>1.5753E-6</v>
      </c>
      <c r="B1008" s="3">
        <f t="shared" si="144"/>
        <v>1575.3</v>
      </c>
      <c r="C1008">
        <v>26.04243128193793</v>
      </c>
      <c r="D1008" s="5">
        <f t="shared" si="145"/>
        <v>-27.153467892804485</v>
      </c>
      <c r="E1008" s="5">
        <v>23.759111809778794</v>
      </c>
      <c r="F1008" s="5">
        <f t="shared" si="146"/>
        <v>-26.644336544825954</v>
      </c>
      <c r="G1008" s="7">
        <v>32.696814129409454</v>
      </c>
      <c r="H1008" s="7">
        <f t="shared" si="147"/>
        <v>-33.65002094436602</v>
      </c>
      <c r="I1008" s="9">
        <v>1.4398467626358098</v>
      </c>
      <c r="J1008" s="9">
        <f t="shared" si="151"/>
        <v>-3.0894246319806471</v>
      </c>
      <c r="K1008" s="11">
        <v>34.435368599672394</v>
      </c>
      <c r="L1008" s="11">
        <f t="shared" si="148"/>
        <v>-35.705109675875626</v>
      </c>
      <c r="M1008" s="13">
        <v>29.240176428701425</v>
      </c>
      <c r="N1008" s="13">
        <f t="shared" si="149"/>
        <v>-31.777831336969598</v>
      </c>
      <c r="O1008" s="15">
        <v>23.658002980060679</v>
      </c>
      <c r="P1008" s="15">
        <f t="shared" si="150"/>
        <v>-24.500315396378074</v>
      </c>
      <c r="Q1008" s="17">
        <v>3.4728193556249636</v>
      </c>
      <c r="R1008" s="17">
        <f t="shared" si="152"/>
        <v>-3.8239758156300057</v>
      </c>
    </row>
    <row r="1009" spans="1:18" x14ac:dyDescent="0.3">
      <c r="A1009">
        <v>1.5753500000000001E-6</v>
      </c>
      <c r="B1009" s="3">
        <f t="shared" si="144"/>
        <v>1575.3500000000001</v>
      </c>
      <c r="C1009">
        <v>26.033565248045619</v>
      </c>
      <c r="D1009" s="5">
        <f t="shared" si="145"/>
        <v>-26.913528922758477</v>
      </c>
      <c r="E1009" s="5">
        <v>25.57484231185208</v>
      </c>
      <c r="F1009" s="5">
        <f t="shared" si="146"/>
        <v>-26.296982488983858</v>
      </c>
      <c r="G1009" s="7">
        <v>32.992703152146092</v>
      </c>
      <c r="H1009" s="7">
        <f t="shared" si="147"/>
        <v>-33.219419640980746</v>
      </c>
      <c r="I1009" s="9">
        <v>2.4870307349623033</v>
      </c>
      <c r="J1009" s="9">
        <f t="shared" si="151"/>
        <v>-3.1847221411015392</v>
      </c>
      <c r="K1009" s="11">
        <v>34.611894769444717</v>
      </c>
      <c r="L1009" s="11">
        <f t="shared" si="148"/>
        <v>-35.647904064773599</v>
      </c>
      <c r="M1009" s="13">
        <v>30.777693844009988</v>
      </c>
      <c r="N1009" s="13">
        <f t="shared" si="149"/>
        <v>-31.653774556116094</v>
      </c>
      <c r="O1009" s="15">
        <v>23.469882872060651</v>
      </c>
      <c r="P1009" s="15">
        <f t="shared" si="150"/>
        <v>-24.415692793601821</v>
      </c>
      <c r="Q1009" s="17">
        <v>4.3790127676312807</v>
      </c>
      <c r="R1009" s="17">
        <f t="shared" si="152"/>
        <v>-3.9159857274305643</v>
      </c>
    </row>
    <row r="1010" spans="1:18" x14ac:dyDescent="0.3">
      <c r="A1010">
        <v>1.5754E-6</v>
      </c>
      <c r="B1010" s="3">
        <f t="shared" si="144"/>
        <v>1575.4</v>
      </c>
      <c r="C1010">
        <v>28.910305976476046</v>
      </c>
      <c r="D1010" s="5">
        <f t="shared" si="145"/>
        <v>-26.957786911158127</v>
      </c>
      <c r="E1010" s="5">
        <v>27.919898111092017</v>
      </c>
      <c r="F1010" s="5">
        <f t="shared" si="146"/>
        <v>-25.704699161206484</v>
      </c>
      <c r="G1010" s="7">
        <v>34.779592305834903</v>
      </c>
      <c r="H1010" s="7">
        <f t="shared" si="147"/>
        <v>-33.252184021196939</v>
      </c>
      <c r="I1010" s="9">
        <v>4.5905151142626295</v>
      </c>
      <c r="J1010" s="9">
        <f t="shared" si="151"/>
        <v>-3.2356095036271033</v>
      </c>
      <c r="K1010" s="11">
        <v>34.958435920911803</v>
      </c>
      <c r="L1010" s="11">
        <f t="shared" si="148"/>
        <v>-35.401650099996147</v>
      </c>
      <c r="M1010" s="13">
        <v>32.601888654944041</v>
      </c>
      <c r="N1010" s="13">
        <f t="shared" si="149"/>
        <v>-30.885889204006116</v>
      </c>
      <c r="O1010" s="15">
        <v>24.551596231438346</v>
      </c>
      <c r="P1010" s="15">
        <f t="shared" si="150"/>
        <v>-24.488458273247495</v>
      </c>
      <c r="Q1010" s="17">
        <v>4.9713049505941811</v>
      </c>
      <c r="R1010" s="17">
        <f t="shared" si="152"/>
        <v>-4.0571155563530859</v>
      </c>
    </row>
    <row r="1011" spans="1:18" x14ac:dyDescent="0.3">
      <c r="A1011">
        <v>1.5754500000000001E-6</v>
      </c>
      <c r="B1011" s="3">
        <f t="shared" si="144"/>
        <v>1575.45</v>
      </c>
      <c r="C1011">
        <v>28.003955847846363</v>
      </c>
      <c r="D1011" s="5">
        <f t="shared" si="145"/>
        <v>-27.014928722551172</v>
      </c>
      <c r="E1011" s="5">
        <v>27.095732930671836</v>
      </c>
      <c r="F1011" s="5">
        <f t="shared" si="146"/>
        <v>-25.123705776877507</v>
      </c>
      <c r="G1011" s="7">
        <v>36.149128238434493</v>
      </c>
      <c r="H1011" s="7">
        <f t="shared" si="147"/>
        <v>-33.432314426567139</v>
      </c>
      <c r="I1011" s="9">
        <v>5.1923221315359314</v>
      </c>
      <c r="J1011" s="9">
        <f t="shared" si="151"/>
        <v>-3.1824099427338046</v>
      </c>
      <c r="K1011" s="11">
        <v>37.316565851445411</v>
      </c>
      <c r="L1011" s="11">
        <f t="shared" si="148"/>
        <v>-35.303456097055374</v>
      </c>
      <c r="M1011" s="13">
        <v>30.485263440239699</v>
      </c>
      <c r="N1011" s="13">
        <f t="shared" si="149"/>
        <v>-30.308524475454952</v>
      </c>
      <c r="O1011" s="15">
        <v>27.04989981651422</v>
      </c>
      <c r="P1011" s="15">
        <f t="shared" si="150"/>
        <v>-24.706800127022841</v>
      </c>
      <c r="Q1011" s="17">
        <v>4.0723476116212538</v>
      </c>
      <c r="R1011" s="17">
        <f t="shared" si="152"/>
        <v>-4.0287878211554169</v>
      </c>
    </row>
    <row r="1012" spans="1:18" x14ac:dyDescent="0.3">
      <c r="A1012">
        <v>1.5755E-6</v>
      </c>
      <c r="B1012" s="3">
        <f t="shared" si="144"/>
        <v>1575.5</v>
      </c>
      <c r="C1012">
        <v>27.066640424443733</v>
      </c>
      <c r="D1012" s="5">
        <f t="shared" si="145"/>
        <v>-27.105769774389142</v>
      </c>
      <c r="E1012" s="5">
        <v>26.837194392735881</v>
      </c>
      <c r="F1012" s="5">
        <f t="shared" si="146"/>
        <v>-25.041658757470959</v>
      </c>
      <c r="G1012" s="7">
        <v>32.392606213995023</v>
      </c>
      <c r="H1012" s="7">
        <f t="shared" si="147"/>
        <v>-33.578071289483745</v>
      </c>
      <c r="I1012" s="9">
        <v>3.5943577822055559</v>
      </c>
      <c r="J1012" s="9">
        <f t="shared" si="151"/>
        <v>-3.0983804453158861</v>
      </c>
      <c r="K1012" s="11">
        <v>37.844193534703919</v>
      </c>
      <c r="L1012" s="11">
        <f t="shared" si="148"/>
        <v>-34.94374137251021</v>
      </c>
      <c r="M1012" s="13">
        <v>32.351135208580203</v>
      </c>
      <c r="N1012" s="13">
        <f t="shared" si="149"/>
        <v>-30.445674346127106</v>
      </c>
      <c r="O1012" s="15">
        <v>24.725418180596932</v>
      </c>
      <c r="P1012" s="15">
        <f t="shared" si="150"/>
        <v>-24.339792489747886</v>
      </c>
      <c r="Q1012" s="17">
        <v>4.8649401830736494</v>
      </c>
      <c r="R1012" s="17">
        <f t="shared" si="152"/>
        <v>-4.0085514625127354</v>
      </c>
    </row>
    <row r="1013" spans="1:18" x14ac:dyDescent="0.3">
      <c r="A1013">
        <v>1.5755500000000001E-6</v>
      </c>
      <c r="B1013" s="3">
        <f t="shared" si="144"/>
        <v>1575.5500000000002</v>
      </c>
      <c r="C1013">
        <v>25.201228071741099</v>
      </c>
      <c r="D1013" s="5">
        <f t="shared" si="145"/>
        <v>-27.451222380731569</v>
      </c>
      <c r="E1013" s="5">
        <v>25.554385819350031</v>
      </c>
      <c r="F1013" s="5">
        <f t="shared" si="146"/>
        <v>-25.345715989903443</v>
      </c>
      <c r="G1013" s="7">
        <v>31.871109206493685</v>
      </c>
      <c r="H1013" s="7">
        <f t="shared" si="147"/>
        <v>-33.972399484974332</v>
      </c>
      <c r="I1013" s="9">
        <v>2.6092835233845406</v>
      </c>
      <c r="J1013" s="9">
        <f t="shared" si="151"/>
        <v>-2.9918338631907146</v>
      </c>
      <c r="K1013" s="11">
        <v>35.261435844400992</v>
      </c>
      <c r="L1013" s="11">
        <f t="shared" si="148"/>
        <v>-35.212510201705342</v>
      </c>
      <c r="M1013" s="13">
        <v>30.457575123587972</v>
      </c>
      <c r="N1013" s="13">
        <f t="shared" si="149"/>
        <v>-30.958953911637593</v>
      </c>
      <c r="O1013" s="15">
        <v>22.295384901127008</v>
      </c>
      <c r="P1013" s="15">
        <f t="shared" si="150"/>
        <v>-24.763117380742862</v>
      </c>
      <c r="Q1013" s="17">
        <v>2.6745188237677979</v>
      </c>
      <c r="R1013" s="17">
        <f t="shared" si="152"/>
        <v>-3.9201103834059081</v>
      </c>
    </row>
    <row r="1014" spans="1:18" x14ac:dyDescent="0.3">
      <c r="A1014">
        <v>1.5756E-6</v>
      </c>
      <c r="B1014" s="3">
        <f t="shared" si="144"/>
        <v>1575.6</v>
      </c>
      <c r="C1014">
        <v>27.131114573544174</v>
      </c>
      <c r="D1014" s="5">
        <f t="shared" si="145"/>
        <v>-27.925122733936849</v>
      </c>
      <c r="E1014" s="5">
        <v>23.455832788589397</v>
      </c>
      <c r="F1014" s="5">
        <f t="shared" si="146"/>
        <v>-25.371004831865331</v>
      </c>
      <c r="G1014" s="7">
        <v>31.232895609013291</v>
      </c>
      <c r="H1014" s="7">
        <f t="shared" si="147"/>
        <v>-34.378431770271604</v>
      </c>
      <c r="I1014" s="9">
        <v>0.98862546591539058</v>
      </c>
      <c r="J1014" s="9">
        <f t="shared" si="151"/>
        <v>-3.061742689353657</v>
      </c>
      <c r="K1014" s="11">
        <v>34.570245694654524</v>
      </c>
      <c r="L1014" s="11">
        <f t="shared" si="148"/>
        <v>-35.425783213692377</v>
      </c>
      <c r="M1014" s="13">
        <v>31.489550900222362</v>
      </c>
      <c r="N1014" s="13">
        <f t="shared" si="149"/>
        <v>-31.214120531376683</v>
      </c>
      <c r="O1014" s="15">
        <v>23.860437005861705</v>
      </c>
      <c r="P1014" s="15">
        <f t="shared" si="150"/>
        <v>-25.117806719462482</v>
      </c>
      <c r="Q1014" s="17">
        <v>3.2998807311157989</v>
      </c>
      <c r="R1014" s="17">
        <f t="shared" si="152"/>
        <v>-3.9467815759871256</v>
      </c>
    </row>
    <row r="1015" spans="1:18" x14ac:dyDescent="0.3">
      <c r="A1015">
        <v>1.5756500000000001E-6</v>
      </c>
      <c r="B1015" s="3">
        <f t="shared" si="144"/>
        <v>1575.65</v>
      </c>
      <c r="C1015">
        <v>28.024362560832955</v>
      </c>
      <c r="D1015" s="5">
        <f t="shared" si="145"/>
        <v>-28.053995361473355</v>
      </c>
      <c r="E1015" s="5">
        <v>22.097862807111923</v>
      </c>
      <c r="F1015" s="5">
        <f t="shared" si="146"/>
        <v>-24.919673091126562</v>
      </c>
      <c r="G1015" s="7">
        <v>34.36801962274798</v>
      </c>
      <c r="H1015" s="7">
        <f t="shared" si="147"/>
        <v>-34.341726664204586</v>
      </c>
      <c r="I1015" s="9">
        <v>1.9646210833884652</v>
      </c>
      <c r="J1015" s="9">
        <f t="shared" si="151"/>
        <v>-3.1385054150141922</v>
      </c>
      <c r="K1015" s="11">
        <v>34.391291565539134</v>
      </c>
      <c r="L1015" s="11">
        <f t="shared" si="148"/>
        <v>-35.362472363829454</v>
      </c>
      <c r="M1015" s="13">
        <v>27.850335212806769</v>
      </c>
      <c r="N1015" s="13">
        <f t="shared" si="149"/>
        <v>-31.143050057722707</v>
      </c>
      <c r="O1015" s="15">
        <v>25.620307182313553</v>
      </c>
      <c r="P1015" s="15">
        <f t="shared" si="150"/>
        <v>-25.117295998323023</v>
      </c>
      <c r="Q1015" s="17">
        <v>3.2739909112550052</v>
      </c>
      <c r="R1015" s="17">
        <f t="shared" si="152"/>
        <v>-3.9232633760131503</v>
      </c>
    </row>
    <row r="1016" spans="1:18" x14ac:dyDescent="0.3">
      <c r="A1016">
        <v>1.5757E-6</v>
      </c>
      <c r="B1016" s="3">
        <f t="shared" si="144"/>
        <v>1575.7</v>
      </c>
      <c r="C1016">
        <v>27.538323984634367</v>
      </c>
      <c r="D1016" s="5">
        <f t="shared" si="145"/>
        <v>-27.986785839296417</v>
      </c>
      <c r="E1016" s="5">
        <v>23.080067846056693</v>
      </c>
      <c r="F1016" s="5">
        <f t="shared" si="146"/>
        <v>-24.430734572099976</v>
      </c>
      <c r="G1016" s="7">
        <v>34.665993699067762</v>
      </c>
      <c r="H1016" s="7">
        <f t="shared" si="147"/>
        <v>-33.879148728916334</v>
      </c>
      <c r="I1016" s="9">
        <v>2.7254323084953853</v>
      </c>
      <c r="J1016" s="9">
        <f t="shared" si="151"/>
        <v>-3.2521487516960348</v>
      </c>
      <c r="K1016" s="11">
        <v>33.676491547870732</v>
      </c>
      <c r="L1016" s="11">
        <f t="shared" si="148"/>
        <v>-34.756708897597633</v>
      </c>
      <c r="M1016" s="13">
        <v>28.700134108317933</v>
      </c>
      <c r="N1016" s="13">
        <f t="shared" si="149"/>
        <v>-31.286409499970819</v>
      </c>
      <c r="O1016" s="15">
        <v>24.96153801921367</v>
      </c>
      <c r="P1016" s="15">
        <f t="shared" si="150"/>
        <v>-24.694410628251976</v>
      </c>
      <c r="Q1016" s="17">
        <v>4.1357956664836735</v>
      </c>
      <c r="R1016" s="17">
        <f t="shared" si="152"/>
        <v>-4.0768187336821926</v>
      </c>
    </row>
    <row r="1017" spans="1:18" x14ac:dyDescent="0.3">
      <c r="A1017">
        <v>1.5757500000000001E-6</v>
      </c>
      <c r="B1017" s="3">
        <f t="shared" si="144"/>
        <v>1575.7500000000002</v>
      </c>
      <c r="C1017">
        <v>29.151504739019778</v>
      </c>
      <c r="D1017" s="5">
        <f t="shared" si="145"/>
        <v>-28.070121230224103</v>
      </c>
      <c r="E1017" s="5">
        <v>26.495626901671166</v>
      </c>
      <c r="F1017" s="5">
        <f t="shared" si="146"/>
        <v>-23.943604668610433</v>
      </c>
      <c r="G1017" s="7">
        <v>34.631850717694782</v>
      </c>
      <c r="H1017" s="7">
        <f t="shared" si="147"/>
        <v>-34.153732658833022</v>
      </c>
      <c r="I1017" s="9">
        <v>5.0664853070362526</v>
      </c>
      <c r="J1017" s="9">
        <f t="shared" si="151"/>
        <v>-3.2838185132515587</v>
      </c>
      <c r="K1017" s="11">
        <v>32.371490396458476</v>
      </c>
      <c r="L1017" s="11">
        <f t="shared" si="148"/>
        <v>-33.968363344372513</v>
      </c>
      <c r="M1017" s="13">
        <v>30.502990539860711</v>
      </c>
      <c r="N1017" s="13">
        <f t="shared" si="149"/>
        <v>-31.474419712711629</v>
      </c>
      <c r="O1017" s="15">
        <v>23.205457708292137</v>
      </c>
      <c r="P1017" s="15">
        <f t="shared" si="150"/>
        <v>-24.632182048112487</v>
      </c>
      <c r="Q1017" s="17">
        <v>4.5338248225694073</v>
      </c>
      <c r="R1017" s="17">
        <f t="shared" si="152"/>
        <v>-4.2013427729827439</v>
      </c>
    </row>
    <row r="1018" spans="1:18" x14ac:dyDescent="0.3">
      <c r="A1018">
        <v>1.5758E-6</v>
      </c>
      <c r="B1018" s="3">
        <f t="shared" si="144"/>
        <v>1575.8</v>
      </c>
      <c r="C1018">
        <v>30.298668426893123</v>
      </c>
      <c r="D1018" s="5">
        <f t="shared" si="145"/>
        <v>-28.426445322263426</v>
      </c>
      <c r="E1018" s="5">
        <v>25.802441889509055</v>
      </c>
      <c r="F1018" s="5">
        <f t="shared" si="146"/>
        <v>-23.658400126121965</v>
      </c>
      <c r="G1018" s="7">
        <v>36.640096084315296</v>
      </c>
      <c r="H1018" s="7">
        <f t="shared" si="147"/>
        <v>-34.579413456817981</v>
      </c>
      <c r="I1018" s="9">
        <v>4.6952421013691108</v>
      </c>
      <c r="J1018" s="9">
        <f t="shared" si="151"/>
        <v>-3.2167761088540638</v>
      </c>
      <c r="K1018" s="11">
        <v>37.123056891623712</v>
      </c>
      <c r="L1018" s="11">
        <f t="shared" si="148"/>
        <v>-33.600521043756643</v>
      </c>
      <c r="M1018" s="13">
        <v>34.372972083806268</v>
      </c>
      <c r="N1018" s="13">
        <f t="shared" si="149"/>
        <v>-32.039589832804651</v>
      </c>
      <c r="O1018" s="15">
        <v>27.891251890010444</v>
      </c>
      <c r="P1018" s="15">
        <f t="shared" si="150"/>
        <v>-24.989537874609162</v>
      </c>
      <c r="Q1018" s="17">
        <v>4.8222480389324076</v>
      </c>
      <c r="R1018" s="17">
        <f t="shared" si="152"/>
        <v>-4.1990334887072098</v>
      </c>
    </row>
    <row r="1019" spans="1:18" x14ac:dyDescent="0.3">
      <c r="A1019">
        <v>1.5758499999999999E-6</v>
      </c>
      <c r="B1019" s="3">
        <f t="shared" si="144"/>
        <v>1575.85</v>
      </c>
      <c r="C1019">
        <v>30.070159624304601</v>
      </c>
      <c r="D1019" s="5">
        <f t="shared" si="145"/>
        <v>-28.71476036345625</v>
      </c>
      <c r="E1019" s="5">
        <v>23.857912444443052</v>
      </c>
      <c r="F1019" s="5">
        <f t="shared" si="146"/>
        <v>-23.67977060132737</v>
      </c>
      <c r="G1019" s="7">
        <v>37.053026005118845</v>
      </c>
      <c r="H1019" s="7">
        <f t="shared" si="147"/>
        <v>-35.1502758488379</v>
      </c>
      <c r="I1019" s="9">
        <v>3.4491867401122462</v>
      </c>
      <c r="J1019" s="9">
        <f t="shared" si="151"/>
        <v>-3.0864115687330034</v>
      </c>
      <c r="K1019" s="11">
        <v>36.744624889315041</v>
      </c>
      <c r="L1019" s="11">
        <f t="shared" si="148"/>
        <v>-33.243193761851465</v>
      </c>
      <c r="M1019" s="13">
        <v>33.329360041400811</v>
      </c>
      <c r="N1019" s="13">
        <f t="shared" si="149"/>
        <v>-32.117305063728921</v>
      </c>
      <c r="O1019" s="15">
        <v>27.016776259256837</v>
      </c>
      <c r="P1019" s="15">
        <f t="shared" si="150"/>
        <v>-25.059932358968236</v>
      </c>
      <c r="Q1019" s="17">
        <v>5.2924118358055452</v>
      </c>
      <c r="R1019" s="17">
        <f t="shared" si="152"/>
        <v>-4.1782268453247431</v>
      </c>
    </row>
    <row r="1020" spans="1:18" x14ac:dyDescent="0.3">
      <c r="A1020">
        <v>1.5759E-6</v>
      </c>
      <c r="B1020" s="3">
        <f t="shared" si="144"/>
        <v>1575.9</v>
      </c>
      <c r="C1020">
        <v>27.399070148253912</v>
      </c>
      <c r="D1020" s="5">
        <f t="shared" si="145"/>
        <v>-28.828595881571086</v>
      </c>
      <c r="E1020" s="5">
        <v>22.695286259432557</v>
      </c>
      <c r="F1020" s="5">
        <f t="shared" si="146"/>
        <v>-24.090521420166016</v>
      </c>
      <c r="G1020" s="7">
        <v>34.412541245164746</v>
      </c>
      <c r="H1020" s="7">
        <f t="shared" si="147"/>
        <v>-35.222727882961252</v>
      </c>
      <c r="I1020" s="9">
        <v>2.2286002838927104</v>
      </c>
      <c r="J1020" s="9">
        <f t="shared" si="151"/>
        <v>-2.9951677539996315</v>
      </c>
      <c r="K1020" s="11">
        <v>34.325327422282598</v>
      </c>
      <c r="L1020" s="11">
        <f t="shared" si="148"/>
        <v>-33.225271241720193</v>
      </c>
      <c r="M1020" s="13">
        <v>31.891183918404309</v>
      </c>
      <c r="N1020" s="13">
        <f t="shared" si="149"/>
        <v>-33.07478602848721</v>
      </c>
      <c r="O1020" s="15">
        <v>24.546489020043722</v>
      </c>
      <c r="P1020" s="15">
        <f t="shared" si="150"/>
        <v>-24.944721703248391</v>
      </c>
      <c r="Q1020" s="17">
        <v>3.2023031916319269</v>
      </c>
      <c r="R1020" s="17">
        <f t="shared" si="152"/>
        <v>-4.1143250695182711</v>
      </c>
    </row>
    <row r="1021" spans="1:18" x14ac:dyDescent="0.3">
      <c r="A1021">
        <v>1.5759499999999999E-6</v>
      </c>
      <c r="B1021" s="3">
        <f t="shared" si="144"/>
        <v>1575.9499999999998</v>
      </c>
      <c r="C1021">
        <v>27.816658942792913</v>
      </c>
      <c r="D1021" s="5">
        <f t="shared" si="145"/>
        <v>-29.06034401782173</v>
      </c>
      <c r="E1021" s="5">
        <v>22.453025261330048</v>
      </c>
      <c r="F1021" s="5">
        <f t="shared" si="146"/>
        <v>-24.509979015231295</v>
      </c>
      <c r="G1021" s="7">
        <v>31.523348885551982</v>
      </c>
      <c r="H1021" s="7">
        <f t="shared" si="147"/>
        <v>-35.260003100253513</v>
      </c>
      <c r="I1021" s="9">
        <v>1.4099424839584103</v>
      </c>
      <c r="J1021" s="9">
        <f t="shared" si="151"/>
        <v>-3.1105924079978173</v>
      </c>
      <c r="K1021" s="11">
        <v>31.258931189127182</v>
      </c>
      <c r="L1021" s="11">
        <f t="shared" si="148"/>
        <v>-33.372192740483612</v>
      </c>
      <c r="M1021" s="13">
        <v>31.91885786272087</v>
      </c>
      <c r="N1021" s="13">
        <f t="shared" si="149"/>
        <v>-34.290717803121325</v>
      </c>
      <c r="O1021" s="15">
        <v>22.821046115803789</v>
      </c>
      <c r="P1021" s="15">
        <f t="shared" si="150"/>
        <v>-25.04853831303436</v>
      </c>
      <c r="Q1021" s="17">
        <v>3.9808094447150566</v>
      </c>
      <c r="R1021" s="17">
        <f t="shared" si="152"/>
        <v>-4.153237549903241</v>
      </c>
    </row>
    <row r="1022" spans="1:18" x14ac:dyDescent="0.3">
      <c r="A1022">
        <v>1.576E-6</v>
      </c>
      <c r="B1022" s="3">
        <f t="shared" si="144"/>
        <v>1576</v>
      </c>
      <c r="C1022">
        <v>28.408144900094975</v>
      </c>
      <c r="D1022" s="5">
        <f t="shared" si="145"/>
        <v>-29.092428115872494</v>
      </c>
      <c r="E1022" s="5">
        <v>22.987544936953775</v>
      </c>
      <c r="F1022" s="5">
        <f t="shared" si="146"/>
        <v>-24.358037417252106</v>
      </c>
      <c r="G1022" s="7">
        <v>35.13844551316182</v>
      </c>
      <c r="H1022" s="7">
        <f t="shared" si="147"/>
        <v>-35.323726224725846</v>
      </c>
      <c r="I1022" s="9">
        <v>2.6352687845968887</v>
      </c>
      <c r="J1022" s="9">
        <f t="shared" si="151"/>
        <v>-3.2614926593148157</v>
      </c>
      <c r="K1022" s="11">
        <v>29.960738002452707</v>
      </c>
      <c r="L1022" s="11">
        <f t="shared" si="148"/>
        <v>-33.503149812901711</v>
      </c>
      <c r="M1022" s="13">
        <v>34.23123733598829</v>
      </c>
      <c r="N1022" s="13">
        <f t="shared" si="149"/>
        <v>-35.034391847304029</v>
      </c>
      <c r="O1022" s="15">
        <v>24.10313237920203</v>
      </c>
      <c r="P1022" s="15">
        <f t="shared" si="150"/>
        <v>-25.243814642599713</v>
      </c>
      <c r="Q1022" s="17">
        <v>3.2664276532554624</v>
      </c>
      <c r="R1022" s="17">
        <f t="shared" si="152"/>
        <v>-4.1383430043748319</v>
      </c>
    </row>
    <row r="1023" spans="1:18" x14ac:dyDescent="0.3">
      <c r="A1023">
        <v>1.5760499999999999E-6</v>
      </c>
      <c r="B1023" s="3">
        <f t="shared" si="144"/>
        <v>1576.05</v>
      </c>
      <c r="C1023">
        <v>29.725949944279634</v>
      </c>
      <c r="D1023" s="5">
        <f t="shared" si="145"/>
        <v>-28.960756425395417</v>
      </c>
      <c r="E1023" s="5">
        <v>23.648167065438031</v>
      </c>
      <c r="F1023" s="5">
        <f t="shared" si="146"/>
        <v>-24.13760478627135</v>
      </c>
      <c r="G1023" s="7">
        <v>36.127917186343325</v>
      </c>
      <c r="H1023" s="7">
        <f t="shared" si="147"/>
        <v>-35.153737586301865</v>
      </c>
      <c r="I1023" s="9">
        <v>3.3772438480338494</v>
      </c>
      <c r="J1023" s="9">
        <f t="shared" si="151"/>
        <v>-3.4534684092590036</v>
      </c>
      <c r="K1023" s="11">
        <v>31.583012838242354</v>
      </c>
      <c r="L1023" s="11">
        <f t="shared" si="148"/>
        <v>-32.931450511671571</v>
      </c>
      <c r="M1023" s="13">
        <v>36.109276324518177</v>
      </c>
      <c r="N1023" s="13">
        <f t="shared" si="149"/>
        <v>-34.87462471604519</v>
      </c>
      <c r="O1023" s="15">
        <v>25.868943166093715</v>
      </c>
      <c r="P1023" s="15">
        <f t="shared" si="150"/>
        <v>-24.871002413402845</v>
      </c>
      <c r="Q1023" s="17">
        <v>4.5294205942934482</v>
      </c>
      <c r="R1023" s="17">
        <f t="shared" si="152"/>
        <v>-4.278904334314924</v>
      </c>
    </row>
    <row r="1024" spans="1:18" x14ac:dyDescent="0.3">
      <c r="A1024">
        <v>1.5761E-6</v>
      </c>
      <c r="B1024" s="3">
        <f t="shared" si="144"/>
        <v>1576.1000000000001</v>
      </c>
      <c r="C1024">
        <v>29.048882223866485</v>
      </c>
      <c r="D1024" s="5">
        <f t="shared" si="145"/>
        <v>-28.753431575992256</v>
      </c>
      <c r="E1024" s="5">
        <v>25.794620176659762</v>
      </c>
      <c r="F1024" s="5">
        <f t="shared" si="146"/>
        <v>-23.923774972587204</v>
      </c>
      <c r="G1024" s="7">
        <v>36.941519529212471</v>
      </c>
      <c r="H1024" s="7">
        <f t="shared" si="147"/>
        <v>-34.769276076042168</v>
      </c>
      <c r="I1024" s="9">
        <v>5.3810150227491533</v>
      </c>
      <c r="J1024" s="9">
        <f t="shared" si="151"/>
        <v>-3.4835338135767886</v>
      </c>
      <c r="K1024" s="11">
        <v>30.996972875602722</v>
      </c>
      <c r="L1024" s="11">
        <f t="shared" si="148"/>
        <v>-32.160894043322102</v>
      </c>
      <c r="M1024" s="13">
        <v>32.266703209465064</v>
      </c>
      <c r="N1024" s="13">
        <f t="shared" si="149"/>
        <v>-34.823408645699459</v>
      </c>
      <c r="O1024" s="15">
        <v>24.564381849452445</v>
      </c>
      <c r="P1024" s="15">
        <f t="shared" si="150"/>
        <v>-24.392359463297574</v>
      </c>
      <c r="Q1024" s="17">
        <v>4.3491489302460806</v>
      </c>
      <c r="R1024" s="17">
        <f t="shared" si="152"/>
        <v>-4.3152795897854377</v>
      </c>
    </row>
    <row r="1025" spans="1:18" x14ac:dyDescent="0.3">
      <c r="A1025">
        <v>1.5761499999999999E-6</v>
      </c>
      <c r="B1025" s="3">
        <f t="shared" si="144"/>
        <v>1576.1499999999999</v>
      </c>
      <c r="C1025">
        <v>29.624057210890143</v>
      </c>
      <c r="D1025" s="5">
        <f t="shared" si="145"/>
        <v>-28.790199474100802</v>
      </c>
      <c r="E1025" s="5">
        <v>26.855186201644173</v>
      </c>
      <c r="F1025" s="5">
        <f t="shared" si="146"/>
        <v>-23.999131918044029</v>
      </c>
      <c r="G1025" s="7">
        <v>35.09253996398148</v>
      </c>
      <c r="H1025" s="7">
        <f t="shared" si="147"/>
        <v>-34.833433298900431</v>
      </c>
      <c r="I1025" s="9">
        <v>4.5292447246637266</v>
      </c>
      <c r="J1025" s="9">
        <f t="shared" si="151"/>
        <v>-3.4001623641214236</v>
      </c>
      <c r="K1025" s="11">
        <v>34.212066364226487</v>
      </c>
      <c r="L1025" s="11">
        <f t="shared" si="148"/>
        <v>-31.775031059249034</v>
      </c>
      <c r="M1025" s="13">
        <v>37.425144860389736</v>
      </c>
      <c r="N1025" s="13">
        <f t="shared" si="149"/>
        <v>-35.047256150177759</v>
      </c>
      <c r="O1025" s="15">
        <v>24.468200625115117</v>
      </c>
      <c r="P1025" s="15">
        <f t="shared" si="150"/>
        <v>-24.304484550539261</v>
      </c>
      <c r="Q1025" s="17">
        <v>5.5254558996481933</v>
      </c>
      <c r="R1025" s="17">
        <f t="shared" si="152"/>
        <v>-4.2983342918596765</v>
      </c>
    </row>
    <row r="1026" spans="1:18" x14ac:dyDescent="0.3">
      <c r="A1026">
        <v>1.5762E-6</v>
      </c>
      <c r="B1026" s="3">
        <f t="shared" si="144"/>
        <v>1576.2</v>
      </c>
      <c r="C1026">
        <v>29.440261621476701</v>
      </c>
      <c r="D1026" s="5">
        <f t="shared" si="145"/>
        <v>-28.832317260197726</v>
      </c>
      <c r="E1026" s="5">
        <v>25.128152519858489</v>
      </c>
      <c r="F1026" s="5">
        <f t="shared" si="146"/>
        <v>-24.259011529118098</v>
      </c>
      <c r="G1026" s="7">
        <v>35.038745871990365</v>
      </c>
      <c r="H1026" s="7">
        <f t="shared" si="147"/>
        <v>-35.708806092028752</v>
      </c>
      <c r="I1026" s="9">
        <v>3.4265620790262972</v>
      </c>
      <c r="J1026" s="9">
        <f t="shared" si="151"/>
        <v>-3.2121444179642165</v>
      </c>
      <c r="K1026" s="11">
        <v>35.145706535504807</v>
      </c>
      <c r="L1026" s="11">
        <f t="shared" si="148"/>
        <v>-31.837654804673967</v>
      </c>
      <c r="M1026" s="13">
        <v>40.859451854659078</v>
      </c>
      <c r="N1026" s="13">
        <f t="shared" si="149"/>
        <v>-35.591482215652626</v>
      </c>
      <c r="O1026" s="15">
        <v>25.999704117073343</v>
      </c>
      <c r="P1026" s="15">
        <f t="shared" si="150"/>
        <v>-24.581883916089886</v>
      </c>
      <c r="Q1026" s="17">
        <v>5.1788512744070019</v>
      </c>
      <c r="R1026" s="17">
        <f t="shared" si="152"/>
        <v>-4.2840222832241688</v>
      </c>
    </row>
    <row r="1027" spans="1:18" x14ac:dyDescent="0.3">
      <c r="A1027">
        <v>1.5762499999999999E-6</v>
      </c>
      <c r="B1027" s="3">
        <f t="shared" ref="B1027:B1090" si="153">A1027*1000000000</f>
        <v>1576.25</v>
      </c>
      <c r="C1027">
        <v>29.113623212599329</v>
      </c>
      <c r="D1027" s="5">
        <f t="shared" si="145"/>
        <v>-28.981588855536497</v>
      </c>
      <c r="E1027" s="5">
        <v>23.818548210682252</v>
      </c>
      <c r="F1027" s="5">
        <f t="shared" si="146"/>
        <v>-24.730476613991545</v>
      </c>
      <c r="G1027" s="7">
        <v>35.269081962418092</v>
      </c>
      <c r="H1027" s="7">
        <f t="shared" si="147"/>
        <v>-36.095485292977891</v>
      </c>
      <c r="I1027" s="9">
        <v>2.0415722321907666</v>
      </c>
      <c r="J1027" s="9">
        <f t="shared" si="151"/>
        <v>-3.1402179167772211</v>
      </c>
      <c r="K1027" s="11">
        <v>33.681061120639491</v>
      </c>
      <c r="L1027" s="11">
        <f t="shared" si="148"/>
        <v>-32.223085779209342</v>
      </c>
      <c r="M1027" s="13">
        <v>37.939730981687667</v>
      </c>
      <c r="N1027" s="13">
        <f t="shared" si="149"/>
        <v>-35.741158072433343</v>
      </c>
      <c r="O1027" s="15">
        <v>25.158221003945677</v>
      </c>
      <c r="P1027" s="15">
        <f t="shared" si="150"/>
        <v>-24.666831035997824</v>
      </c>
      <c r="Q1027" s="17">
        <v>3.4289429543898251</v>
      </c>
      <c r="R1027" s="17">
        <f t="shared" si="152"/>
        <v>-4.2558539376214863</v>
      </c>
    </row>
    <row r="1028" spans="1:18" x14ac:dyDescent="0.3">
      <c r="A1028">
        <v>1.5763000000000001E-6</v>
      </c>
      <c r="B1028" s="3">
        <f t="shared" si="153"/>
        <v>1576.3</v>
      </c>
      <c r="C1028">
        <v>28.204235979676191</v>
      </c>
      <c r="D1028" s="5">
        <f t="shared" si="145"/>
        <v>-29.007935666079213</v>
      </c>
      <c r="E1028" s="5">
        <v>21.933444121285753</v>
      </c>
      <c r="F1028" s="5">
        <f t="shared" si="146"/>
        <v>-25.04782957619755</v>
      </c>
      <c r="G1028" s="7">
        <v>34.940209700075521</v>
      </c>
      <c r="H1028" s="7">
        <f t="shared" si="147"/>
        <v>-36.179548204469931</v>
      </c>
      <c r="I1028" s="9">
        <v>1.2132250514098999</v>
      </c>
      <c r="J1028" s="9">
        <f t="shared" si="151"/>
        <v>-3.2700355851509202</v>
      </c>
      <c r="K1028" s="11">
        <v>31.406063879322367</v>
      </c>
      <c r="L1028" s="11">
        <f t="shared" si="148"/>
        <v>-32.345540042919389</v>
      </c>
      <c r="M1028" s="13">
        <v>32.775300771217935</v>
      </c>
      <c r="N1028" s="13">
        <f t="shared" si="149"/>
        <v>-35.580260499825485</v>
      </c>
      <c r="O1028" s="15">
        <v>24.163129598041785</v>
      </c>
      <c r="P1028" s="15">
        <f t="shared" si="150"/>
        <v>-24.41422299885226</v>
      </c>
      <c r="Q1028" s="17">
        <v>3.9836865433644135</v>
      </c>
      <c r="R1028" s="17">
        <f t="shared" si="152"/>
        <v>-4.2528466723438045</v>
      </c>
    </row>
    <row r="1029" spans="1:18" x14ac:dyDescent="0.3">
      <c r="A1029">
        <v>1.57635E-6</v>
      </c>
      <c r="B1029" s="3">
        <f t="shared" si="153"/>
        <v>1576.35</v>
      </c>
      <c r="C1029">
        <v>27.729981231230859</v>
      </c>
      <c r="D1029" s="5">
        <f t="shared" si="145"/>
        <v>-28.880373690581287</v>
      </c>
      <c r="E1029" s="5">
        <v>23.373498768543946</v>
      </c>
      <c r="F1029" s="5">
        <f t="shared" si="146"/>
        <v>-25.051004288038516</v>
      </c>
      <c r="G1029" s="7">
        <v>33.208410902521869</v>
      </c>
      <c r="H1029" s="7">
        <f t="shared" si="147"/>
        <v>-36.008609435319578</v>
      </c>
      <c r="I1029" s="9">
        <v>2.1135888519624828</v>
      </c>
      <c r="J1029" s="9">
        <f t="shared" si="151"/>
        <v>-3.4556322512102011</v>
      </c>
      <c r="K1029" s="11">
        <v>29.039060205820313</v>
      </c>
      <c r="L1029" s="11">
        <f t="shared" si="148"/>
        <v>-32.388807162378193</v>
      </c>
      <c r="M1029" s="13">
        <v>32.817199337943457</v>
      </c>
      <c r="N1029" s="13">
        <f t="shared" si="149"/>
        <v>-35.730899458554219</v>
      </c>
      <c r="O1029" s="15">
        <v>22.230346758204099</v>
      </c>
      <c r="P1029" s="15">
        <f t="shared" si="150"/>
        <v>-24.147704146299002</v>
      </c>
      <c r="Q1029" s="17">
        <v>3.7571712102712098</v>
      </c>
      <c r="R1029" s="17">
        <f t="shared" si="152"/>
        <v>-4.2220134035522898</v>
      </c>
    </row>
    <row r="1030" spans="1:18" x14ac:dyDescent="0.3">
      <c r="A1030">
        <v>1.5764000000000001E-6</v>
      </c>
      <c r="B1030" s="3">
        <f t="shared" si="153"/>
        <v>1576.4</v>
      </c>
      <c r="C1030">
        <v>28.195719017665276</v>
      </c>
      <c r="D1030" s="5">
        <f t="shared" si="145"/>
        <v>-28.526202943065716</v>
      </c>
      <c r="E1030" s="5">
        <v>24.791941760996671</v>
      </c>
      <c r="F1030" s="5">
        <f t="shared" si="146"/>
        <v>-24.732388789478385</v>
      </c>
      <c r="G1030" s="7">
        <v>35.054113473747442</v>
      </c>
      <c r="H1030" s="7">
        <f t="shared" si="147"/>
        <v>-36.222949602302577</v>
      </c>
      <c r="I1030" s="9">
        <v>3.4586896516018655</v>
      </c>
      <c r="J1030" s="9">
        <f t="shared" si="151"/>
        <v>-3.6470050381946408</v>
      </c>
      <c r="K1030" s="11">
        <v>30.466697581551919</v>
      </c>
      <c r="L1030" s="11">
        <f t="shared" si="148"/>
        <v>-32.2010244121998</v>
      </c>
      <c r="M1030" s="13">
        <v>34.129658963187318</v>
      </c>
      <c r="N1030" s="13">
        <f t="shared" si="149"/>
        <v>-35.66960523496423</v>
      </c>
      <c r="O1030" s="15">
        <v>23.667739892460624</v>
      </c>
      <c r="P1030" s="15">
        <f t="shared" si="150"/>
        <v>-24.198332365644351</v>
      </c>
      <c r="Q1030" s="17">
        <v>4.811684738935682</v>
      </c>
      <c r="R1030" s="17">
        <f t="shared" si="152"/>
        <v>-4.3160031461766852</v>
      </c>
    </row>
    <row r="1031" spans="1:18" x14ac:dyDescent="0.3">
      <c r="A1031">
        <v>1.57645E-6</v>
      </c>
      <c r="B1031" s="3">
        <f t="shared" si="153"/>
        <v>1576.45</v>
      </c>
      <c r="C1031">
        <v>29.751589258143888</v>
      </c>
      <c r="D1031" s="5">
        <f t="shared" ref="D1031:D1094" si="154">-AVERAGE(C1027:C1035)</f>
        <v>-28.294520303701194</v>
      </c>
      <c r="E1031" s="5">
        <v>27.230730700814824</v>
      </c>
      <c r="F1031" s="5">
        <f t="shared" ref="F1031:F1094" si="155">-AVERAGE(E1027:E1035)</f>
        <v>-24.458328131949354</v>
      </c>
      <c r="G1031" s="7">
        <v>40.277076816835098</v>
      </c>
      <c r="H1031" s="7">
        <f t="shared" ref="H1031:H1094" si="156">-AVERAGE(G1027:G1036)</f>
        <v>-36.635214718288637</v>
      </c>
      <c r="I1031" s="9">
        <v>5.7874262081710839</v>
      </c>
      <c r="J1031" s="9">
        <f t="shared" si="151"/>
        <v>-3.6609661669676483</v>
      </c>
      <c r="K1031" s="11">
        <v>31.88516864337651</v>
      </c>
      <c r="L1031" s="11">
        <f t="shared" ref="L1031:L1094" si="157">-AVERAGE(K1027:K1036)</f>
        <v>-31.934234155804443</v>
      </c>
      <c r="M1031" s="13">
        <v>37.361118517469571</v>
      </c>
      <c r="N1031" s="13">
        <f t="shared" ref="N1031:N1094" si="158">-AVERAGE(M1027:M1036)</f>
        <v>-35.184874796549934</v>
      </c>
      <c r="O1031" s="15">
        <v>25.595039771309999</v>
      </c>
      <c r="P1031" s="15">
        <f t="shared" ref="P1031:P1094" si="159">-AVERAGE(O1027:O1036)</f>
        <v>-24.194519632685051</v>
      </c>
      <c r="Q1031" s="17">
        <v>4.5819438180338565</v>
      </c>
      <c r="R1031" s="17">
        <f t="shared" si="152"/>
        <v>-4.3011208738298157</v>
      </c>
    </row>
    <row r="1032" spans="1:18" x14ac:dyDescent="0.3">
      <c r="A1032">
        <v>1.5765000000000001E-6</v>
      </c>
      <c r="B1032" s="3">
        <f t="shared" si="153"/>
        <v>1576.5</v>
      </c>
      <c r="C1032">
        <v>29.963071239164051</v>
      </c>
      <c r="D1032" s="5">
        <f t="shared" si="154"/>
        <v>-28.301424360661091</v>
      </c>
      <c r="E1032" s="5">
        <v>26.504343725292074</v>
      </c>
      <c r="F1032" s="5">
        <f t="shared" si="155"/>
        <v>-24.293812405240466</v>
      </c>
      <c r="G1032" s="7">
        <v>39.005237522653175</v>
      </c>
      <c r="H1032" s="7">
        <f t="shared" si="156"/>
        <v>-36.943330942279758</v>
      </c>
      <c r="I1032" s="9">
        <v>5.4763882984075138</v>
      </c>
      <c r="J1032" s="9">
        <f t="shared" si="151"/>
        <v>-3.5725449534150981</v>
      </c>
      <c r="K1032" s="11">
        <v>33.815047747806418</v>
      </c>
      <c r="L1032" s="11">
        <f t="shared" si="157"/>
        <v>-31.743058450047464</v>
      </c>
      <c r="M1032" s="13">
        <v>35.727995903795431</v>
      </c>
      <c r="N1032" s="13">
        <f t="shared" si="158"/>
        <v>-34.856722374758796</v>
      </c>
      <c r="O1032" s="15">
        <v>24.952603578281455</v>
      </c>
      <c r="P1032" s="15">
        <f t="shared" si="159"/>
        <v>-24.171214971912399</v>
      </c>
      <c r="Q1032" s="17">
        <v>5.345184092629566</v>
      </c>
      <c r="R1032" s="17">
        <f t="shared" si="152"/>
        <v>-4.2969069307315655</v>
      </c>
    </row>
    <row r="1033" spans="1:18" x14ac:dyDescent="0.3">
      <c r="A1033">
        <v>1.57655E-6</v>
      </c>
      <c r="B1033" s="3">
        <f t="shared" si="153"/>
        <v>1576.55</v>
      </c>
      <c r="C1033">
        <v>27.90082444438513</v>
      </c>
      <c r="D1033" s="5">
        <f t="shared" si="154"/>
        <v>-28.273805157364134</v>
      </c>
      <c r="E1033" s="5">
        <v>25.823192583228426</v>
      </c>
      <c r="F1033" s="5">
        <f t="shared" si="155"/>
        <v>-24.515228308208272</v>
      </c>
      <c r="G1033" s="7">
        <v>36.968546301263849</v>
      </c>
      <c r="H1033" s="7">
        <f t="shared" si="156"/>
        <v>-37.34183475211502</v>
      </c>
      <c r="I1033" s="9">
        <v>4.6361647148549494</v>
      </c>
      <c r="J1033" s="9">
        <f t="shared" si="151"/>
        <v>-3.4084313743243468</v>
      </c>
      <c r="K1033" s="11">
        <v>32.807555475342859</v>
      </c>
      <c r="L1033" s="11">
        <f t="shared" si="157"/>
        <v>-31.700876758850292</v>
      </c>
      <c r="M1033" s="13">
        <v>34.500300598439587</v>
      </c>
      <c r="N1033" s="13">
        <f t="shared" si="158"/>
        <v>-35.033208662914753</v>
      </c>
      <c r="O1033" s="15">
        <v>23.34286279463803</v>
      </c>
      <c r="P1033" s="15">
        <f t="shared" si="159"/>
        <v>-24.127279380531839</v>
      </c>
      <c r="Q1033" s="17">
        <v>3.9910105850555482</v>
      </c>
      <c r="R1033" s="17">
        <f t="shared" si="152"/>
        <v>-4.2680179339392428</v>
      </c>
    </row>
    <row r="1034" spans="1:18" x14ac:dyDescent="0.3">
      <c r="A1034">
        <v>1.5766000000000001E-6</v>
      </c>
      <c r="B1034" s="3">
        <f t="shared" si="153"/>
        <v>1576.6000000000001</v>
      </c>
      <c r="C1034">
        <v>26.436520483250021</v>
      </c>
      <c r="D1034" s="5">
        <f t="shared" si="154"/>
        <v>-28.508991537571269</v>
      </c>
      <c r="E1034" s="5">
        <v>23.987646714603017</v>
      </c>
      <c r="F1034" s="5">
        <f t="shared" si="155"/>
        <v>-24.851256958267694</v>
      </c>
      <c r="G1034" s="7">
        <v>35.232131837708863</v>
      </c>
      <c r="H1034" s="7">
        <f t="shared" si="156"/>
        <v>-38.478637215740811</v>
      </c>
      <c r="I1034" s="9">
        <v>2.5358637654263916</v>
      </c>
      <c r="J1034" s="9">
        <f t="shared" si="151"/>
        <v>-3.3878923773581713</v>
      </c>
      <c r="K1034" s="11">
        <v>31.429644070190776</v>
      </c>
      <c r="L1034" s="11">
        <f t="shared" si="157"/>
        <v>-32.264196519056185</v>
      </c>
      <c r="M1034" s="13">
        <v>33.773092796752323</v>
      </c>
      <c r="N1034" s="13">
        <f t="shared" si="158"/>
        <v>-35.649168183559858</v>
      </c>
      <c r="O1034" s="15">
        <v>21.899193323919889</v>
      </c>
      <c r="P1034" s="15">
        <f t="shared" si="159"/>
        <v>-24.529032591008253</v>
      </c>
      <c r="Q1034" s="17">
        <v>2.9520302506655227</v>
      </c>
      <c r="R1034" s="17">
        <f t="shared" si="152"/>
        <v>-4.2713493762335695</v>
      </c>
    </row>
    <row r="1035" spans="1:18" x14ac:dyDescent="0.3">
      <c r="A1035">
        <v>1.57665E-6</v>
      </c>
      <c r="B1035" s="3">
        <f t="shared" si="153"/>
        <v>1576.6499999999999</v>
      </c>
      <c r="C1035">
        <v>27.355117867195993</v>
      </c>
      <c r="D1035" s="5">
        <f t="shared" si="154"/>
        <v>-28.834454544102911</v>
      </c>
      <c r="E1035" s="5">
        <v>22.661606602097194</v>
      </c>
      <c r="F1035" s="5">
        <f t="shared" si="155"/>
        <v>-24.966549288618126</v>
      </c>
      <c r="G1035" s="7">
        <v>37.235941633811457</v>
      </c>
      <c r="H1035" s="7">
        <f t="shared" si="156"/>
        <v>-39.085040121398094</v>
      </c>
      <c r="I1035" s="9">
        <v>1.1413747688434412</v>
      </c>
      <c r="J1035" s="9">
        <f t="shared" ref="J1035:J1098" si="160">-AVERAGE(I1027:I1045)</f>
        <v>-3.5486406402309232</v>
      </c>
      <c r="K1035" s="11">
        <v>32.334238862442568</v>
      </c>
      <c r="L1035" s="11">
        <f t="shared" si="157"/>
        <v>-32.486570642808957</v>
      </c>
      <c r="M1035" s="13">
        <v>36.812202624489863</v>
      </c>
      <c r="N1035" s="13">
        <f t="shared" si="158"/>
        <v>-36.028402813786286</v>
      </c>
      <c r="O1035" s="15">
        <v>24.974482818568596</v>
      </c>
      <c r="P1035" s="15">
        <f t="shared" si="159"/>
        <v>-24.641272784721529</v>
      </c>
      <c r="Q1035" s="17">
        <v>3.8638675024090574</v>
      </c>
      <c r="R1035" s="17">
        <f t="shared" si="152"/>
        <v>-4.2632333857639555</v>
      </c>
    </row>
    <row r="1036" spans="1:18" x14ac:dyDescent="0.3">
      <c r="A1036">
        <v>1.5767000000000001E-6</v>
      </c>
      <c r="B1036" s="3">
        <f t="shared" si="153"/>
        <v>1576.7</v>
      </c>
      <c r="C1036">
        <v>29.175759725238407</v>
      </c>
      <c r="D1036" s="5">
        <f t="shared" si="154"/>
        <v>-28.894023614446674</v>
      </c>
      <c r="E1036" s="5">
        <v>22.337906670302253</v>
      </c>
      <c r="F1036" s="5">
        <f t="shared" si="155"/>
        <v>-24.692819546720372</v>
      </c>
      <c r="G1036" s="7">
        <v>39.16139703185101</v>
      </c>
      <c r="H1036" s="7">
        <f t="shared" si="156"/>
        <v>-38.555359608328985</v>
      </c>
      <c r="I1036" s="9">
        <v>1.4941443300493233</v>
      </c>
      <c r="J1036" s="9">
        <f t="shared" si="160"/>
        <v>-3.7744100565875569</v>
      </c>
      <c r="K1036" s="11">
        <v>32.477803971551182</v>
      </c>
      <c r="L1036" s="11">
        <f t="shared" si="157"/>
        <v>-32.438025499950328</v>
      </c>
      <c r="M1036" s="13">
        <v>36.012147470516126</v>
      </c>
      <c r="N1036" s="13">
        <f t="shared" si="158"/>
        <v>-35.800162328642699</v>
      </c>
      <c r="O1036" s="15">
        <v>25.961576787480382</v>
      </c>
      <c r="P1036" s="15">
        <f t="shared" si="159"/>
        <v>-24.362864392312865</v>
      </c>
      <c r="Q1036" s="17">
        <v>3.9986262561184418</v>
      </c>
      <c r="R1036" s="17">
        <f t="shared" ref="R1036:R1099" si="161">-AVERAGE(Q1027:Q1045)</f>
        <v>-4.2833762891219971</v>
      </c>
    </row>
    <row r="1037" spans="1:18" x14ac:dyDescent="0.3">
      <c r="A1037">
        <v>1.57675E-6</v>
      </c>
      <c r="B1037" s="3">
        <f t="shared" si="153"/>
        <v>1576.75</v>
      </c>
      <c r="C1037">
        <v>27.955663150003573</v>
      </c>
      <c r="D1037" s="5">
        <f t="shared" si="154"/>
        <v>-28.653652315605825</v>
      </c>
      <c r="E1037" s="5">
        <v>23.926187247996033</v>
      </c>
      <c r="F1037" s="5">
        <f t="shared" si="155"/>
        <v>-24.249929306849463</v>
      </c>
      <c r="G1037" s="7">
        <v>38.350244202329364</v>
      </c>
      <c r="H1037" s="7">
        <f t="shared" si="156"/>
        <v>-38.033084912983846</v>
      </c>
      <c r="I1037" s="9">
        <v>3.3286385788161965</v>
      </c>
      <c r="J1037" s="9">
        <f t="shared" si="160"/>
        <v>-3.9844370125169619</v>
      </c>
      <c r="K1037" s="11">
        <v>31.769304063069654</v>
      </c>
      <c r="L1037" s="11">
        <f t="shared" si="157"/>
        <v>-32.135243197520197</v>
      </c>
      <c r="M1037" s="13">
        <v>34.658206763776278</v>
      </c>
      <c r="N1037" s="13">
        <f t="shared" si="158"/>
        <v>-35.51986163259793</v>
      </c>
      <c r="O1037" s="15">
        <v>24.925174396219191</v>
      </c>
      <c r="P1037" s="15">
        <f t="shared" si="159"/>
        <v>-24.103911714320464</v>
      </c>
      <c r="Q1037" s="17">
        <v>4.7651099986564489</v>
      </c>
      <c r="R1037" s="17">
        <f t="shared" si="161"/>
        <v>-4.3805310461217628</v>
      </c>
    </row>
    <row r="1038" spans="1:18" x14ac:dyDescent="0.3">
      <c r="A1038">
        <v>1.5768000000000001E-6</v>
      </c>
      <c r="B1038" s="3">
        <f t="shared" si="153"/>
        <v>1576.8000000000002</v>
      </c>
      <c r="C1038">
        <v>29.846658653095041</v>
      </c>
      <c r="D1038" s="5">
        <f t="shared" si="154"/>
        <v>-28.59258672834974</v>
      </c>
      <c r="E1038" s="5">
        <v>26.397756619078741</v>
      </c>
      <c r="F1038" s="5">
        <f t="shared" si="155"/>
        <v>-23.788776067215395</v>
      </c>
      <c r="G1038" s="7">
        <v>38.925247798428053</v>
      </c>
      <c r="H1038" s="7">
        <f t="shared" si="156"/>
        <v>-38.064529827945442</v>
      </c>
      <c r="I1038" s="9">
        <v>5.91572243921253</v>
      </c>
      <c r="J1038" s="9">
        <f t="shared" si="160"/>
        <v>-4.0365668811890432</v>
      </c>
      <c r="K1038" s="11">
        <v>30.984246967350707</v>
      </c>
      <c r="L1038" s="11">
        <f t="shared" si="157"/>
        <v>-32.063662879141461</v>
      </c>
      <c r="M1038" s="13">
        <v>34.540163652777601</v>
      </c>
      <c r="N1038" s="13">
        <f t="shared" si="158"/>
        <v>-35.371118665764797</v>
      </c>
      <c r="O1038" s="15">
        <v>23.723773684236114</v>
      </c>
      <c r="P1038" s="15">
        <f t="shared" si="159"/>
        <v>-24.099198448607314</v>
      </c>
      <c r="Q1038" s="17">
        <v>4.7065797287667763</v>
      </c>
      <c r="R1038" s="17">
        <f t="shared" si="161"/>
        <v>-4.3806067629890109</v>
      </c>
    </row>
    <row r="1039" spans="1:18" x14ac:dyDescent="0.3">
      <c r="A1039">
        <v>1.57685E-6</v>
      </c>
      <c r="B1039" s="3">
        <f t="shared" si="153"/>
        <v>1576.85</v>
      </c>
      <c r="C1039">
        <v>31.12488607645011</v>
      </c>
      <c r="D1039" s="5">
        <f t="shared" si="154"/>
        <v>-28.850667927719282</v>
      </c>
      <c r="E1039" s="5">
        <v>25.82957273415056</v>
      </c>
      <c r="F1039" s="5">
        <f t="shared" si="155"/>
        <v>-23.60309329523697</v>
      </c>
      <c r="G1039" s="7">
        <v>44.576435538779791</v>
      </c>
      <c r="H1039" s="7">
        <f t="shared" si="156"/>
        <v>-38.459842533780929</v>
      </c>
      <c r="I1039" s="9">
        <v>5.7549369390190535</v>
      </c>
      <c r="J1039" s="9">
        <f t="shared" si="160"/>
        <v>-3.9729912874697781</v>
      </c>
      <c r="K1039" s="11">
        <v>34.672257807879234</v>
      </c>
      <c r="L1039" s="11">
        <f t="shared" si="157"/>
        <v>-32.190532241015234</v>
      </c>
      <c r="M1039" s="13">
        <v>38.976794544394551</v>
      </c>
      <c r="N1039" s="13">
        <f t="shared" si="158"/>
        <v>-35.631325702707798</v>
      </c>
      <c r="O1039" s="15">
        <v>26.247878862968264</v>
      </c>
      <c r="P1039" s="15">
        <f t="shared" si="159"/>
        <v>-24.39730319392449</v>
      </c>
      <c r="Q1039" s="17">
        <v>4.9881083014954228</v>
      </c>
      <c r="R1039" s="17">
        <f t="shared" si="161"/>
        <v>-4.3633173470226225</v>
      </c>
    </row>
    <row r="1040" spans="1:18" x14ac:dyDescent="0.3">
      <c r="A1040">
        <v>1.5769000000000001E-6</v>
      </c>
      <c r="B1040" s="3">
        <f t="shared" si="153"/>
        <v>1576.9</v>
      </c>
      <c r="C1040">
        <v>30.28771089123773</v>
      </c>
      <c r="D1040" s="5">
        <f t="shared" si="154"/>
        <v>-29.157841840914031</v>
      </c>
      <c r="E1040" s="5">
        <v>24.767163023735066</v>
      </c>
      <c r="F1040" s="5">
        <f t="shared" si="155"/>
        <v>-23.761587287028309</v>
      </c>
      <c r="G1040" s="7">
        <v>41.118142530320291</v>
      </c>
      <c r="H1040" s="7">
        <f t="shared" si="156"/>
        <v>-38.429577836558238</v>
      </c>
      <c r="I1040" s="9">
        <v>5.0460254366627666</v>
      </c>
      <c r="J1040" s="9">
        <f t="shared" si="160"/>
        <v>-3.8050647904617443</v>
      </c>
      <c r="K1040" s="11">
        <v>32.690438819079638</v>
      </c>
      <c r="L1040" s="11">
        <f t="shared" si="157"/>
        <v>-32.117307231029699</v>
      </c>
      <c r="M1040" s="13">
        <v>37.922005265451496</v>
      </c>
      <c r="N1040" s="13">
        <f t="shared" si="158"/>
        <v>-35.677879510076295</v>
      </c>
      <c r="O1040" s="15">
        <v>24.790141829593409</v>
      </c>
      <c r="P1040" s="15">
        <f t="shared" si="159"/>
        <v>-24.297223765203231</v>
      </c>
      <c r="Q1040" s="17">
        <v>3.6980462701245287</v>
      </c>
      <c r="R1040" s="17">
        <f t="shared" si="161"/>
        <v>-4.3295538865569734</v>
      </c>
    </row>
    <row r="1041" spans="1:18" x14ac:dyDescent="0.3">
      <c r="A1041">
        <v>1.57695E-6</v>
      </c>
      <c r="B1041" s="3">
        <f t="shared" si="153"/>
        <v>1576.95</v>
      </c>
      <c r="C1041">
        <v>27.799729549596428</v>
      </c>
      <c r="D1041" s="5">
        <f t="shared" si="154"/>
        <v>-29.262198243428049</v>
      </c>
      <c r="E1041" s="5">
        <v>22.518331566453853</v>
      </c>
      <c r="F1041" s="5">
        <f t="shared" si="155"/>
        <v>-24.14519156187761</v>
      </c>
      <c r="G1041" s="7">
        <v>34.980271686143958</v>
      </c>
      <c r="H1041" s="7">
        <f t="shared" si="156"/>
        <v>-38.406939450843865</v>
      </c>
      <c r="I1041" s="9">
        <v>2.9005302312840158</v>
      </c>
      <c r="J1041" s="9">
        <f t="shared" si="160"/>
        <v>-3.7748415846874561</v>
      </c>
      <c r="K1041" s="11">
        <v>31.399717214790265</v>
      </c>
      <c r="L1041" s="11">
        <f t="shared" si="157"/>
        <v>-32.20123390633465</v>
      </c>
      <c r="M1041" s="13">
        <v>35.078713666033728</v>
      </c>
      <c r="N1041" s="13">
        <f t="shared" si="158"/>
        <v>-35.674780560953707</v>
      </c>
      <c r="O1041" s="15">
        <v>22.810955847223312</v>
      </c>
      <c r="P1041" s="15">
        <f t="shared" si="159"/>
        <v>-24.023592515883792</v>
      </c>
      <c r="Q1041" s="17">
        <v>3.1863627343887231</v>
      </c>
      <c r="R1041" s="17">
        <f t="shared" si="161"/>
        <v>-4.3203355902827347</v>
      </c>
    </row>
    <row r="1042" spans="1:18" x14ac:dyDescent="0.3">
      <c r="A1042">
        <v>1.5770000000000001E-6</v>
      </c>
      <c r="B1042" s="3">
        <f t="shared" si="153"/>
        <v>1577</v>
      </c>
      <c r="C1042">
        <v>27.35123415908037</v>
      </c>
      <c r="D1042" s="5">
        <f t="shared" si="154"/>
        <v>-29.535787493744593</v>
      </c>
      <c r="E1042" s="5">
        <v>21.672813426521813</v>
      </c>
      <c r="F1042" s="5">
        <f t="shared" si="155"/>
        <v>-24.364784098465293</v>
      </c>
      <c r="G1042" s="7">
        <v>33.782490569201791</v>
      </c>
      <c r="H1042" s="7">
        <f t="shared" si="156"/>
        <v>-38.531008796943809</v>
      </c>
      <c r="I1042" s="9">
        <v>1.6972407905353961</v>
      </c>
      <c r="J1042" s="9">
        <f t="shared" si="160"/>
        <v>-3.9065277552722968</v>
      </c>
      <c r="K1042" s="11">
        <v>30.787224723505112</v>
      </c>
      <c r="L1042" s="11">
        <f t="shared" si="157"/>
        <v>-32.296961907748212</v>
      </c>
      <c r="M1042" s="13">
        <v>32.924988943347806</v>
      </c>
      <c r="N1042" s="13">
        <f t="shared" si="158"/>
        <v>-35.705161745970031</v>
      </c>
      <c r="O1042" s="15">
        <v>22.363076798357447</v>
      </c>
      <c r="P1042" s="15">
        <f t="shared" si="159"/>
        <v>-23.769211736756759</v>
      </c>
      <c r="Q1042" s="17">
        <v>3.9805296552393017</v>
      </c>
      <c r="R1042" s="17">
        <f t="shared" si="161"/>
        <v>-4.3336526892314966</v>
      </c>
    </row>
    <row r="1043" spans="1:18" x14ac:dyDescent="0.3">
      <c r="A1043">
        <v>1.57705E-6</v>
      </c>
      <c r="B1043" s="3">
        <f t="shared" si="153"/>
        <v>1577.05</v>
      </c>
      <c r="C1043">
        <v>28.759251277575899</v>
      </c>
      <c r="D1043" s="5">
        <f t="shared" si="154"/>
        <v>-29.443427009764477</v>
      </c>
      <c r="E1043" s="5">
        <v>22.316501766797209</v>
      </c>
      <c r="F1043" s="5">
        <f t="shared" si="155"/>
        <v>-24.228676330082017</v>
      </c>
      <c r="G1043" s="7">
        <v>37.28299545087981</v>
      </c>
      <c r="H1043" s="7">
        <f t="shared" si="156"/>
        <v>-38.337203189628369</v>
      </c>
      <c r="I1043" s="9">
        <v>2.2628570200248959</v>
      </c>
      <c r="J1043" s="9">
        <f t="shared" si="160"/>
        <v>-4.150420642444109</v>
      </c>
      <c r="K1043" s="11">
        <v>32.091752291555437</v>
      </c>
      <c r="L1043" s="11">
        <f t="shared" si="157"/>
        <v>-32.554408233662535</v>
      </c>
      <c r="M1043" s="13">
        <v>33.012870930108264</v>
      </c>
      <c r="N1043" s="13">
        <f t="shared" si="158"/>
        <v>-36.04602687448677</v>
      </c>
      <c r="O1043" s="15">
        <v>23.29573013750651</v>
      </c>
      <c r="P1043" s="15">
        <f t="shared" si="159"/>
        <v>-23.744845819716126</v>
      </c>
      <c r="Q1043" s="17">
        <v>4.4124463338382895</v>
      </c>
      <c r="R1043" s="17">
        <f t="shared" si="161"/>
        <v>-4.4262099122542526</v>
      </c>
    </row>
    <row r="1044" spans="1:18" x14ac:dyDescent="0.3">
      <c r="A1044">
        <v>1.5771000000000001E-6</v>
      </c>
      <c r="B1044" s="3">
        <f t="shared" si="153"/>
        <v>1577.1000000000001</v>
      </c>
      <c r="C1044">
        <v>30.119683085948751</v>
      </c>
      <c r="D1044" s="5">
        <f t="shared" si="154"/>
        <v>-29.287087899699447</v>
      </c>
      <c r="E1044" s="5">
        <v>24.088052528219208</v>
      </c>
      <c r="F1044" s="5">
        <f t="shared" si="155"/>
        <v>-23.976463496238964</v>
      </c>
      <c r="G1044" s="7">
        <v>39.185258896063857</v>
      </c>
      <c r="H1044" s="7">
        <f t="shared" si="156"/>
        <v>-37.092664542441057</v>
      </c>
      <c r="I1044" s="9">
        <v>4.139003782306375</v>
      </c>
      <c r="J1044" s="9">
        <f t="shared" si="160"/>
        <v>-4.3849482371816793</v>
      </c>
      <c r="K1044" s="11">
        <v>32.698337688928504</v>
      </c>
      <c r="L1044" s="11">
        <f t="shared" si="157"/>
        <v>-32.284130968976356</v>
      </c>
      <c r="M1044" s="13">
        <v>36.375163166182233</v>
      </c>
      <c r="N1044" s="13">
        <f t="shared" si="158"/>
        <v>-35.872513594917336</v>
      </c>
      <c r="O1044" s="15">
        <v>24.880240777091686</v>
      </c>
      <c r="P1044" s="15">
        <f t="shared" si="159"/>
        <v>-23.424791731101976</v>
      </c>
      <c r="Q1044" s="17">
        <v>5.3712520807255331</v>
      </c>
      <c r="R1044" s="17">
        <f t="shared" si="161"/>
        <v>-4.5800686689782006</v>
      </c>
    </row>
    <row r="1045" spans="1:18" x14ac:dyDescent="0.3">
      <c r="A1045">
        <v>1.57715E-6</v>
      </c>
      <c r="B1045" s="3">
        <f t="shared" si="153"/>
        <v>1577.15</v>
      </c>
      <c r="C1045">
        <v>30.114967347864543</v>
      </c>
      <c r="D1045" s="5">
        <f t="shared" si="154"/>
        <v>-29.210013004080395</v>
      </c>
      <c r="E1045" s="5">
        <v>25.790345143945977</v>
      </c>
      <c r="F1045" s="5">
        <f t="shared" si="155"/>
        <v>-23.619763391430148</v>
      </c>
      <c r="G1045" s="7">
        <v>36.933294661584462</v>
      </c>
      <c r="H1045" s="7">
        <f t="shared" si="156"/>
        <v>-36.231352541228496</v>
      </c>
      <c r="I1045" s="9">
        <v>6.4807790736085948</v>
      </c>
      <c r="J1045" s="9">
        <f t="shared" si="160"/>
        <v>-4.4997891087895496</v>
      </c>
      <c r="K1045" s="11">
        <v>31.601988762587204</v>
      </c>
      <c r="L1045" s="11">
        <f t="shared" si="157"/>
        <v>-32.194973305217921</v>
      </c>
      <c r="M1045" s="13">
        <v>37.277740698174789</v>
      </c>
      <c r="N1045" s="13">
        <f t="shared" si="158"/>
        <v>-35.712937542722749</v>
      </c>
      <c r="O1045" s="15">
        <v>23.973688531356039</v>
      </c>
      <c r="P1045" s="15">
        <f t="shared" si="159"/>
        <v>-23.23243814717701</v>
      </c>
      <c r="Q1045" s="17">
        <v>5.5615664382098018</v>
      </c>
      <c r="R1045" s="17">
        <f t="shared" si="161"/>
        <v>-4.6128134525342439</v>
      </c>
    </row>
    <row r="1046" spans="1:18" x14ac:dyDescent="0.3">
      <c r="A1046">
        <v>1.5771999999999999E-6</v>
      </c>
      <c r="B1046" s="3">
        <f t="shared" si="153"/>
        <v>1577.1999999999998</v>
      </c>
      <c r="C1046">
        <v>30.4179664028525</v>
      </c>
      <c r="D1046" s="5">
        <f t="shared" si="154"/>
        <v>-29.298179993260835</v>
      </c>
      <c r="E1046" s="5">
        <v>25.902520077285189</v>
      </c>
      <c r="F1046" s="5">
        <f t="shared" si="155"/>
        <v>-23.545591736406276</v>
      </c>
      <c r="G1046" s="7">
        <v>38.935013174707265</v>
      </c>
      <c r="H1046" s="7">
        <f t="shared" si="156"/>
        <v>-36.363217424342253</v>
      </c>
      <c r="I1046" s="9">
        <v>6.3311911429668086</v>
      </c>
      <c r="J1046" s="9">
        <f t="shared" si="160"/>
        <v>-4.4772876475990939</v>
      </c>
      <c r="K1046" s="11">
        <v>33.317070724600725</v>
      </c>
      <c r="L1046" s="11">
        <f t="shared" si="157"/>
        <v>-32.272613448550693</v>
      </c>
      <c r="M1046" s="13">
        <v>35.981157979290302</v>
      </c>
      <c r="N1046" s="13">
        <f t="shared" si="158"/>
        <v>-35.906189079040288</v>
      </c>
      <c r="O1046" s="15">
        <v>23.22526429428595</v>
      </c>
      <c r="P1046" s="15">
        <f t="shared" si="159"/>
        <v>-23.377689436479749</v>
      </c>
      <c r="Q1046" s="17">
        <v>5.2748833373853543</v>
      </c>
      <c r="R1046" s="17">
        <f t="shared" si="161"/>
        <v>-4.6125560211522743</v>
      </c>
    </row>
    <row r="1047" spans="1:18" x14ac:dyDescent="0.3">
      <c r="A1047">
        <v>1.57725E-6</v>
      </c>
      <c r="B1047" s="3">
        <f t="shared" si="153"/>
        <v>1577.25</v>
      </c>
      <c r="C1047">
        <v>29.015414297274027</v>
      </c>
      <c r="D1047" s="5">
        <f t="shared" si="154"/>
        <v>-29.601254923070858</v>
      </c>
      <c r="E1047" s="5">
        <v>25.172786703629235</v>
      </c>
      <c r="F1047" s="5">
        <f t="shared" si="155"/>
        <v>-23.850637810391909</v>
      </c>
      <c r="G1047" s="7">
        <v>39.590937663328795</v>
      </c>
      <c r="H1047" s="7">
        <f t="shared" si="156"/>
        <v>-36.86129349515177</v>
      </c>
      <c r="I1047" s="9">
        <v>5.2037372140685818</v>
      </c>
      <c r="J1047" s="9">
        <f t="shared" si="160"/>
        <v>-4.3471860731865508</v>
      </c>
      <c r="K1047" s="11">
        <v>32.726584077205253</v>
      </c>
      <c r="L1047" s="11">
        <f t="shared" si="157"/>
        <v>-32.427827401470694</v>
      </c>
      <c r="M1047" s="13">
        <v>34.962018613939527</v>
      </c>
      <c r="N1047" s="13">
        <f t="shared" si="158"/>
        <v>-36.781651244565751</v>
      </c>
      <c r="O1047" s="15">
        <v>22.381366604948909</v>
      </c>
      <c r="P1047" s="15">
        <f t="shared" si="159"/>
        <v>-23.718895862243677</v>
      </c>
      <c r="Q1047" s="17">
        <v>3.9851251638421559</v>
      </c>
      <c r="R1047" s="17">
        <f t="shared" si="161"/>
        <v>-4.5963307289135846</v>
      </c>
    </row>
    <row r="1048" spans="1:18" x14ac:dyDescent="0.3">
      <c r="A1048">
        <v>1.5772999999999999E-6</v>
      </c>
      <c r="B1048" s="3">
        <f t="shared" si="153"/>
        <v>1577.3</v>
      </c>
      <c r="C1048">
        <v>29.717834085864808</v>
      </c>
      <c r="D1048" s="5">
        <f t="shared" si="154"/>
        <v>-29.969007502337163</v>
      </c>
      <c r="E1048" s="5">
        <v>23.559657229563115</v>
      </c>
      <c r="F1048" s="5">
        <f t="shared" si="155"/>
        <v>-24.399942422104392</v>
      </c>
      <c r="G1048" s="7">
        <v>36.987191725273661</v>
      </c>
      <c r="H1048" s="7">
        <f t="shared" si="156"/>
        <v>-36.615586658502579</v>
      </c>
      <c r="I1048" s="9">
        <v>3.1040563567320518</v>
      </c>
      <c r="J1048" s="9">
        <f t="shared" si="160"/>
        <v>-4.3399048472845871</v>
      </c>
      <c r="K1048" s="11">
        <v>33.558710226493972</v>
      </c>
      <c r="L1048" s="11">
        <f t="shared" si="157"/>
        <v>-32.646324559899497</v>
      </c>
      <c r="M1048" s="13">
        <v>37.948814937945045</v>
      </c>
      <c r="N1048" s="13">
        <f t="shared" si="158"/>
        <v>-37.611200083714003</v>
      </c>
      <c r="O1048" s="15">
        <v>23.480114513829747</v>
      </c>
      <c r="P1048" s="15">
        <f t="shared" si="159"/>
        <v>-23.796243089842839</v>
      </c>
      <c r="Q1048" s="17">
        <v>3.4286723069098031</v>
      </c>
      <c r="R1048" s="17">
        <f t="shared" si="161"/>
        <v>-4.5967976838595703</v>
      </c>
    </row>
    <row r="1049" spans="1:18" x14ac:dyDescent="0.3">
      <c r="A1049">
        <v>1.57735E-6</v>
      </c>
      <c r="B1049" s="3">
        <f t="shared" si="153"/>
        <v>1577.3500000000001</v>
      </c>
      <c r="C1049">
        <v>29.594036830666226</v>
      </c>
      <c r="D1049" s="5">
        <f t="shared" si="154"/>
        <v>-30.220943015541064</v>
      </c>
      <c r="E1049" s="5">
        <v>21.556862080455716</v>
      </c>
      <c r="F1049" s="5">
        <f t="shared" si="155"/>
        <v>-24.68124308126994</v>
      </c>
      <c r="G1049" s="7">
        <v>32.131049066906684</v>
      </c>
      <c r="H1049" s="7">
        <f t="shared" si="156"/>
        <v>-36.044060228149519</v>
      </c>
      <c r="I1049" s="9">
        <v>2.2507533709358043</v>
      </c>
      <c r="J1049" s="9">
        <f t="shared" si="160"/>
        <v>-4.46508308314991</v>
      </c>
      <c r="K1049" s="11">
        <v>31.969485161017474</v>
      </c>
      <c r="L1049" s="11">
        <f t="shared" si="157"/>
        <v>-32.579763708849022</v>
      </c>
      <c r="M1049" s="13">
        <v>37.241661748700182</v>
      </c>
      <c r="N1049" s="13">
        <f t="shared" si="158"/>
        <v>-37.820045675971414</v>
      </c>
      <c r="O1049" s="15">
        <v>23.047337976826768</v>
      </c>
      <c r="P1049" s="15">
        <f t="shared" si="159"/>
        <v>-23.524617282593454</v>
      </c>
      <c r="Q1049" s="17">
        <v>4.1701789900883739</v>
      </c>
      <c r="R1049" s="17">
        <f t="shared" si="161"/>
        <v>-4.6518561948773183</v>
      </c>
    </row>
    <row r="1050" spans="1:18" x14ac:dyDescent="0.3">
      <c r="A1050">
        <v>1.5773999999999999E-6</v>
      </c>
      <c r="B1050" s="3">
        <f t="shared" si="153"/>
        <v>1577.3999999999999</v>
      </c>
      <c r="C1050">
        <v>28.593232452220406</v>
      </c>
      <c r="D1050" s="5">
        <f t="shared" si="154"/>
        <v>-29.997843177299803</v>
      </c>
      <c r="E1050" s="5">
        <v>21.850786671239014</v>
      </c>
      <c r="F1050" s="5">
        <f t="shared" si="155"/>
        <v>-24.577809152309094</v>
      </c>
      <c r="G1050" s="7">
        <v>32.505022518194721</v>
      </c>
      <c r="H1050" s="7">
        <f t="shared" si="156"/>
        <v>-35.762636143000137</v>
      </c>
      <c r="I1050" s="9">
        <v>2.5968227650184517</v>
      </c>
      <c r="J1050" s="9">
        <f t="shared" si="160"/>
        <v>-4.7072434388085442</v>
      </c>
      <c r="K1050" s="11">
        <v>31.798862181495309</v>
      </c>
      <c r="L1050" s="11">
        <f t="shared" si="157"/>
        <v>-32.525377532072056</v>
      </c>
      <c r="M1050" s="13">
        <v>36.32624474350564</v>
      </c>
      <c r="N1050" s="13">
        <f t="shared" si="158"/>
        <v>-37.81911735328525</v>
      </c>
      <c r="O1050" s="15">
        <v>22.866605990343729</v>
      </c>
      <c r="P1050" s="15">
        <f t="shared" si="159"/>
        <v>-23.273558101900104</v>
      </c>
      <c r="Q1050" s="17">
        <v>4.4067961888233071</v>
      </c>
      <c r="R1050" s="17">
        <f t="shared" si="161"/>
        <v>-4.7704605413340282</v>
      </c>
    </row>
    <row r="1051" spans="1:18" x14ac:dyDescent="0.3">
      <c r="A1051">
        <v>1.57745E-6</v>
      </c>
      <c r="B1051" s="3">
        <f t="shared" si="153"/>
        <v>1577.45</v>
      </c>
      <c r="C1051">
        <v>30.078908527370594</v>
      </c>
      <c r="D1051" s="5">
        <f t="shared" si="154"/>
        <v>-29.734338909154715</v>
      </c>
      <c r="E1051" s="5">
        <v>24.418228092392518</v>
      </c>
      <c r="F1051" s="5">
        <f t="shared" si="155"/>
        <v>-24.356846363187355</v>
      </c>
      <c r="G1051" s="7">
        <v>36.298920517281438</v>
      </c>
      <c r="H1051" s="7">
        <f t="shared" si="156"/>
        <v>-35.838590266530865</v>
      </c>
      <c r="I1051" s="9">
        <v>4.9021473886960152</v>
      </c>
      <c r="J1051" s="9">
        <f t="shared" si="160"/>
        <v>-4.9273539857395843</v>
      </c>
      <c r="K1051" s="11">
        <v>32.176118648117928</v>
      </c>
      <c r="L1051" s="11">
        <f t="shared" si="157"/>
        <v>-32.235036577938288</v>
      </c>
      <c r="M1051" s="13">
        <v>37.011229029208984</v>
      </c>
      <c r="N1051" s="13">
        <f t="shared" si="158"/>
        <v>-37.991795207235157</v>
      </c>
      <c r="O1051" s="15">
        <v>24.263468740250723</v>
      </c>
      <c r="P1051" s="15">
        <f t="shared" si="159"/>
        <v>-23.419312714097519</v>
      </c>
      <c r="Q1051" s="17">
        <v>5.5982089726560602</v>
      </c>
      <c r="R1051" s="17">
        <f t="shared" si="161"/>
        <v>-4.9391881247870488</v>
      </c>
    </row>
    <row r="1052" spans="1:18" x14ac:dyDescent="0.3">
      <c r="A1052">
        <v>1.5774999999999999E-6</v>
      </c>
      <c r="B1052" s="3">
        <f t="shared" si="153"/>
        <v>1577.5</v>
      </c>
      <c r="C1052">
        <v>32.069024490972566</v>
      </c>
      <c r="D1052" s="5">
        <f t="shared" si="154"/>
        <v>-29.650188285851712</v>
      </c>
      <c r="E1052" s="5">
        <v>27.26024327220955</v>
      </c>
      <c r="F1052" s="5">
        <f t="shared" si="155"/>
        <v>-24.13128588109042</v>
      </c>
      <c r="G1052" s="7">
        <v>38.763251277296987</v>
      </c>
      <c r="H1052" s="7">
        <f t="shared" si="156"/>
        <v>-35.345742485118521</v>
      </c>
      <c r="I1052" s="9">
        <v>7.1382019559669487</v>
      </c>
      <c r="J1052" s="9">
        <f t="shared" si="160"/>
        <v>-5.0256733234544804</v>
      </c>
      <c r="K1052" s="11">
        <v>32.339364252705124</v>
      </c>
      <c r="L1052" s="11">
        <f t="shared" si="157"/>
        <v>-32.046591071537016</v>
      </c>
      <c r="M1052" s="13">
        <v>41.679610598602522</v>
      </c>
      <c r="N1052" s="13">
        <f t="shared" si="158"/>
        <v>-38.280572002531898</v>
      </c>
      <c r="O1052" s="15">
        <v>25.775141055996755</v>
      </c>
      <c r="P1052" s="15">
        <f t="shared" si="159"/>
        <v>-23.626832922095804</v>
      </c>
      <c r="Q1052" s="17">
        <v>5.7495978224878783</v>
      </c>
      <c r="R1052" s="17">
        <f t="shared" si="161"/>
        <v>-4.9942309985790434</v>
      </c>
    </row>
    <row r="1053" spans="1:18" x14ac:dyDescent="0.3">
      <c r="A1053">
        <v>1.57755E-6</v>
      </c>
      <c r="B1053" s="3">
        <f t="shared" si="153"/>
        <v>1577.55</v>
      </c>
      <c r="C1053">
        <v>32.387102704783842</v>
      </c>
      <c r="D1053" s="5">
        <f t="shared" si="154"/>
        <v>-29.56823008707817</v>
      </c>
      <c r="E1053" s="5">
        <v>26.61975846070915</v>
      </c>
      <c r="F1053" s="5">
        <f t="shared" si="155"/>
        <v>-24.077767029632437</v>
      </c>
      <c r="G1053" s="7">
        <v>34.825927084387985</v>
      </c>
      <c r="H1053" s="7">
        <f t="shared" si="156"/>
        <v>-34.964720872496926</v>
      </c>
      <c r="I1053" s="9">
        <v>7.1698286216908258</v>
      </c>
      <c r="J1053" s="9">
        <f t="shared" si="160"/>
        <v>-5.005829956252243</v>
      </c>
      <c r="K1053" s="11">
        <v>34.276723875843516</v>
      </c>
      <c r="L1053" s="11">
        <f t="shared" si="157"/>
        <v>-31.728361232665879</v>
      </c>
      <c r="M1053" s="13">
        <v>41.3083593215907</v>
      </c>
      <c r="N1053" s="13">
        <f t="shared" si="158"/>
        <v>-38.244547315399757</v>
      </c>
      <c r="O1053" s="15">
        <v>24.069202413498097</v>
      </c>
      <c r="P1053" s="15">
        <f t="shared" si="159"/>
        <v>-23.705145294900106</v>
      </c>
      <c r="Q1053" s="17">
        <v>5.8753466284205516</v>
      </c>
      <c r="R1053" s="17">
        <f t="shared" si="161"/>
        <v>-5.0191970800871237</v>
      </c>
    </row>
    <row r="1054" spans="1:18" x14ac:dyDescent="0.3">
      <c r="A1054">
        <v>1.5775999999999999E-6</v>
      </c>
      <c r="B1054" s="3">
        <f t="shared" si="153"/>
        <v>1577.6</v>
      </c>
      <c r="C1054">
        <v>28.107068803693252</v>
      </c>
      <c r="D1054" s="5">
        <f t="shared" si="154"/>
        <v>-29.533689703237371</v>
      </c>
      <c r="E1054" s="5">
        <v>24.859439783298356</v>
      </c>
      <c r="F1054" s="5">
        <f t="shared" si="155"/>
        <v>-24.405045620696328</v>
      </c>
      <c r="G1054" s="7">
        <v>33.469994592533155</v>
      </c>
      <c r="H1054" s="7">
        <f t="shared" si="156"/>
        <v>-35.926342512807636</v>
      </c>
      <c r="I1054" s="9">
        <v>5.5973990688572712</v>
      </c>
      <c r="J1054" s="9">
        <f t="shared" si="160"/>
        <v>-4.9151718653659744</v>
      </c>
      <c r="K1054" s="11">
        <v>32.032729178423736</v>
      </c>
      <c r="L1054" s="11">
        <f t="shared" si="157"/>
        <v>-31.710223378088479</v>
      </c>
      <c r="M1054" s="13">
        <v>38.463619088756474</v>
      </c>
      <c r="N1054" s="13">
        <f t="shared" si="158"/>
        <v>-38.366649001908449</v>
      </c>
      <c r="O1054" s="15">
        <v>22.163982704597828</v>
      </c>
      <c r="P1054" s="15">
        <f t="shared" si="159"/>
        <v>-23.926974645900476</v>
      </c>
      <c r="Q1054" s="17">
        <v>4.4860183899738857</v>
      </c>
      <c r="R1054" s="17">
        <f t="shared" si="161"/>
        <v>-4.9983840955281265</v>
      </c>
    </row>
    <row r="1055" spans="1:18" x14ac:dyDescent="0.3">
      <c r="A1055">
        <v>1.57765E-6</v>
      </c>
      <c r="B1055" s="3">
        <f t="shared" si="153"/>
        <v>1577.65</v>
      </c>
      <c r="C1055">
        <v>28.046427989546693</v>
      </c>
      <c r="D1055" s="5">
        <f t="shared" si="154"/>
        <v>-29.882337959824262</v>
      </c>
      <c r="E1055" s="5">
        <v>23.913854975189544</v>
      </c>
      <c r="F1055" s="5">
        <f t="shared" si="155"/>
        <v>-24.973316598206541</v>
      </c>
      <c r="G1055" s="7">
        <v>34.119053810090612</v>
      </c>
      <c r="H1055" s="7">
        <f t="shared" si="156"/>
        <v>-36.54829464759554</v>
      </c>
      <c r="I1055" s="9">
        <v>3.6761208905988596</v>
      </c>
      <c r="J1055" s="9">
        <f t="shared" si="160"/>
        <v>-4.9386292070212221</v>
      </c>
      <c r="K1055" s="11">
        <v>31.058126994817464</v>
      </c>
      <c r="L1055" s="11">
        <f t="shared" si="157"/>
        <v>-31.803006603786507</v>
      </c>
      <c r="M1055" s="13">
        <v>37.268457471313162</v>
      </c>
      <c r="N1055" s="13">
        <f t="shared" si="158"/>
        <v>-38.743601528228368</v>
      </c>
      <c r="O1055" s="15">
        <v>21.463096724422542</v>
      </c>
      <c r="P1055" s="15">
        <f t="shared" si="159"/>
        <v>-24.344475519911221</v>
      </c>
      <c r="Q1055" s="17">
        <v>3.9937350598610237</v>
      </c>
      <c r="R1055" s="17">
        <f t="shared" si="161"/>
        <v>-5.001701897471194</v>
      </c>
    </row>
    <row r="1056" spans="1:18" x14ac:dyDescent="0.3">
      <c r="A1056">
        <v>1.5776999999999999E-6</v>
      </c>
      <c r="B1056" s="3">
        <f t="shared" si="153"/>
        <v>1577.7</v>
      </c>
      <c r="C1056">
        <v>28.258058687547006</v>
      </c>
      <c r="D1056" s="5">
        <f t="shared" si="154"/>
        <v>-30.20262387436642</v>
      </c>
      <c r="E1056" s="5">
        <v>23.142742364756828</v>
      </c>
      <c r="F1056" s="5">
        <f t="shared" si="155"/>
        <v>-25.205495051690704</v>
      </c>
      <c r="G1056" s="7">
        <v>39.694554410014646</v>
      </c>
      <c r="H1056" s="7">
        <f t="shared" si="156"/>
        <v>-36.39677113509142</v>
      </c>
      <c r="I1056" s="9">
        <v>2.901110816197523</v>
      </c>
      <c r="J1056" s="9">
        <f t="shared" si="160"/>
        <v>-5.0987791625888308</v>
      </c>
      <c r="K1056" s="11">
        <v>30.413661183263088</v>
      </c>
      <c r="L1056" s="11">
        <f t="shared" si="157"/>
        <v>-31.641740999864858</v>
      </c>
      <c r="M1056" s="13">
        <v>37.707936518789381</v>
      </c>
      <c r="N1056" s="13">
        <f t="shared" si="158"/>
        <v>-38.896396058847095</v>
      </c>
      <c r="O1056" s="15">
        <v>24.682810416260082</v>
      </c>
      <c r="P1056" s="15">
        <f t="shared" si="159"/>
        <v>-24.403107436017155</v>
      </c>
      <c r="Q1056" s="17">
        <v>4.4568294461213469</v>
      </c>
      <c r="R1056" s="17">
        <f t="shared" si="161"/>
        <v>-5.0907179471233261</v>
      </c>
    </row>
    <row r="1057" spans="1:18" x14ac:dyDescent="0.3">
      <c r="A1057">
        <v>1.5777500000000001E-6</v>
      </c>
      <c r="B1057" s="3">
        <f t="shared" si="153"/>
        <v>1577.75</v>
      </c>
      <c r="C1057">
        <v>28.98021029690296</v>
      </c>
      <c r="D1057" s="5">
        <f t="shared" si="154"/>
        <v>-29.959694254717231</v>
      </c>
      <c r="E1057" s="5">
        <v>23.077987566441273</v>
      </c>
      <c r="F1057" s="5">
        <f t="shared" si="155"/>
        <v>-24.909404736084937</v>
      </c>
      <c r="G1057" s="7">
        <v>34.66245984920527</v>
      </c>
      <c r="H1057" s="7">
        <f t="shared" si="156"/>
        <v>-35.542021769416863</v>
      </c>
      <c r="I1057" s="9">
        <v>3.4437925253742208</v>
      </c>
      <c r="J1057" s="9">
        <f t="shared" si="160"/>
        <v>-5.3784182526621542</v>
      </c>
      <c r="K1057" s="11">
        <v>30.842129013192512</v>
      </c>
      <c r="L1057" s="11">
        <f t="shared" si="157"/>
        <v>-31.350622402268026</v>
      </c>
      <c r="M1057" s="13">
        <v>37.849786566906864</v>
      </c>
      <c r="N1057" s="13">
        <f t="shared" si="158"/>
        <v>-38.308687425456604</v>
      </c>
      <c r="O1057" s="15">
        <v>24.456568684931774</v>
      </c>
      <c r="P1057" s="15">
        <f t="shared" si="159"/>
        <v>-24.053819441624128</v>
      </c>
      <c r="Q1057" s="17">
        <v>4.7154518727404948</v>
      </c>
      <c r="R1057" s="17">
        <f t="shared" si="161"/>
        <v>-5.2614786292240519</v>
      </c>
    </row>
    <row r="1058" spans="1:18" x14ac:dyDescent="0.3">
      <c r="A1058">
        <v>1.5778E-6</v>
      </c>
      <c r="B1058" s="3">
        <f t="shared" si="153"/>
        <v>1577.8</v>
      </c>
      <c r="C1058">
        <v>29.283173376099036</v>
      </c>
      <c r="D1058" s="5">
        <f t="shared" si="154"/>
        <v>-29.470923033335655</v>
      </c>
      <c r="E1058" s="5">
        <v>24.502369400030751</v>
      </c>
      <c r="F1058" s="5">
        <f t="shared" si="155"/>
        <v>-24.473751840477163</v>
      </c>
      <c r="G1058" s="7">
        <v>33.176975599057776</v>
      </c>
      <c r="H1058" s="7">
        <f t="shared" si="156"/>
        <v>-35.291437366155741</v>
      </c>
      <c r="I1058" s="9">
        <v>5.6165936468817321</v>
      </c>
      <c r="J1058" s="9">
        <f t="shared" si="160"/>
        <v>-5.6230248808142491</v>
      </c>
      <c r="K1058" s="11">
        <v>30.376411837782662</v>
      </c>
      <c r="L1058" s="11">
        <f t="shared" si="157"/>
        <v>-30.837671174471627</v>
      </c>
      <c r="M1058" s="13">
        <v>37.588568066623658</v>
      </c>
      <c r="N1058" s="13">
        <f t="shared" si="158"/>
        <v>-37.600052428117863</v>
      </c>
      <c r="O1058" s="15">
        <v>24.263238241872777</v>
      </c>
      <c r="P1058" s="15">
        <f t="shared" si="159"/>
        <v>-23.907185991818089</v>
      </c>
      <c r="Q1058" s="17">
        <v>6.0342200108326196</v>
      </c>
      <c r="R1058" s="17">
        <f t="shared" si="161"/>
        <v>-5.4697988268301181</v>
      </c>
    </row>
    <row r="1059" spans="1:18" x14ac:dyDescent="0.3">
      <c r="A1059">
        <v>1.5778500000000001E-6</v>
      </c>
      <c r="B1059" s="3">
        <f t="shared" si="153"/>
        <v>1577.8500000000001</v>
      </c>
      <c r="C1059">
        <v>31.731066761502426</v>
      </c>
      <c r="D1059" s="5">
        <f t="shared" si="154"/>
        <v>-29.458679600420265</v>
      </c>
      <c r="E1059" s="5">
        <v>26.965225468830901</v>
      </c>
      <c r="F1059" s="5">
        <f t="shared" si="155"/>
        <v>-24.204300626941652</v>
      </c>
      <c r="G1059" s="7">
        <v>41.747265470013737</v>
      </c>
      <c r="H1059" s="7">
        <f t="shared" si="156"/>
        <v>-35.394190235673079</v>
      </c>
      <c r="I1059" s="9">
        <v>7.424411918103921</v>
      </c>
      <c r="J1059" s="9">
        <f t="shared" si="160"/>
        <v>-5.7575417774839135</v>
      </c>
      <c r="K1059" s="11">
        <v>31.788106615243443</v>
      </c>
      <c r="L1059" s="11">
        <f t="shared" si="157"/>
        <v>-30.62043681855971</v>
      </c>
      <c r="M1059" s="13">
        <v>38.462678613787126</v>
      </c>
      <c r="N1059" s="13">
        <f t="shared" si="158"/>
        <v>-37.232024602661831</v>
      </c>
      <c r="O1059" s="15">
        <v>25.265631486830436</v>
      </c>
      <c r="P1059" s="15">
        <f t="shared" si="159"/>
        <v>-24.083711559850755</v>
      </c>
      <c r="Q1059" s="17">
        <v>5.9515288528020207</v>
      </c>
      <c r="R1059" s="17">
        <f t="shared" si="161"/>
        <v>-5.5632126900470098</v>
      </c>
    </row>
    <row r="1060" spans="1:18" x14ac:dyDescent="0.3">
      <c r="A1060">
        <v>1.5779E-6</v>
      </c>
      <c r="B1060" s="3">
        <f t="shared" si="153"/>
        <v>1577.8999999999999</v>
      </c>
      <c r="C1060">
        <v>32.961481758249995</v>
      </c>
      <c r="D1060" s="5">
        <f t="shared" si="154"/>
        <v>-29.74198492497165</v>
      </c>
      <c r="E1060" s="5">
        <v>26.507834173750005</v>
      </c>
      <c r="F1060" s="5">
        <f t="shared" si="155"/>
        <v>-24.133148076155628</v>
      </c>
      <c r="G1060" s="7">
        <v>38.724543866073809</v>
      </c>
      <c r="H1060" s="7">
        <f t="shared" si="156"/>
        <v>-35.509474030889237</v>
      </c>
      <c r="I1060" s="9">
        <v>7.5015769887980639</v>
      </c>
      <c r="J1060" s="9">
        <f t="shared" si="160"/>
        <v>-5.7314960287960588</v>
      </c>
      <c r="K1060" s="11">
        <v>32.726694438475612</v>
      </c>
      <c r="L1060" s="11">
        <f t="shared" si="157"/>
        <v>-30.554632859374948</v>
      </c>
      <c r="M1060" s="13">
        <v>40.095770006704747</v>
      </c>
      <c r="N1060" s="13">
        <f t="shared" si="158"/>
        <v>-37.252603425533501</v>
      </c>
      <c r="O1060" s="15">
        <v>27.041614730451165</v>
      </c>
      <c r="P1060" s="15">
        <f t="shared" si="159"/>
        <v>-24.536364118098867</v>
      </c>
      <c r="Q1060" s="17">
        <v>6.3921868199961267</v>
      </c>
      <c r="R1060" s="17">
        <f t="shared" si="161"/>
        <v>-5.6295256829333207</v>
      </c>
    </row>
    <row r="1061" spans="1:18" x14ac:dyDescent="0.3">
      <c r="A1061">
        <v>1.5779500000000001E-6</v>
      </c>
      <c r="B1061" s="3">
        <f t="shared" si="153"/>
        <v>1577.95</v>
      </c>
      <c r="C1061">
        <v>29.882657914129823</v>
      </c>
      <c r="D1061" s="5">
        <f t="shared" si="154"/>
        <v>-30.138746891397798</v>
      </c>
      <c r="E1061" s="5">
        <v>24.595430431757649</v>
      </c>
      <c r="F1061" s="5">
        <f t="shared" si="155"/>
        <v>-24.332717408165315</v>
      </c>
      <c r="G1061" s="7">
        <v>34.783685392240216</v>
      </c>
      <c r="H1061" s="7">
        <f t="shared" si="156"/>
        <v>-34.909305697287223</v>
      </c>
      <c r="I1061" s="9">
        <v>5.8793411822251684</v>
      </c>
      <c r="J1061" s="9">
        <f t="shared" si="160"/>
        <v>-5.6367045692985824</v>
      </c>
      <c r="K1061" s="11">
        <v>30.563462608901446</v>
      </c>
      <c r="L1061" s="11">
        <f t="shared" si="157"/>
        <v>-30.62519284926217</v>
      </c>
      <c r="M1061" s="13">
        <v>38.539174335396282</v>
      </c>
      <c r="N1061" s="13">
        <f t="shared" si="158"/>
        <v>-37.188644509007162</v>
      </c>
      <c r="O1061" s="15">
        <v>24.849787901310094</v>
      </c>
      <c r="P1061" s="15">
        <f t="shared" si="159"/>
        <v>-24.448383361764296</v>
      </c>
      <c r="Q1061" s="17">
        <v>5.0263442572871995</v>
      </c>
      <c r="R1061" s="17">
        <f t="shared" si="161"/>
        <v>-5.6050552114774828</v>
      </c>
    </row>
    <row r="1062" spans="1:18" x14ac:dyDescent="0.3">
      <c r="A1062">
        <v>1.578E-6</v>
      </c>
      <c r="B1062" s="3">
        <f t="shared" si="153"/>
        <v>1578</v>
      </c>
      <c r="C1062">
        <v>27.988161712349751</v>
      </c>
      <c r="D1062" s="5">
        <f t="shared" si="154"/>
        <v>-30.559814573417889</v>
      </c>
      <c r="E1062" s="5">
        <v>22.698882400239142</v>
      </c>
      <c r="F1062" s="5">
        <f t="shared" si="155"/>
        <v>-24.596571965926543</v>
      </c>
      <c r="G1062" s="7">
        <v>30.215757620551386</v>
      </c>
      <c r="H1062" s="7">
        <f t="shared" si="156"/>
        <v>-34.993791096434741</v>
      </c>
      <c r="I1062" s="9">
        <v>4.1309244366078985</v>
      </c>
      <c r="J1062" s="9">
        <f t="shared" si="160"/>
        <v>-5.6491772508945317</v>
      </c>
      <c r="K1062" s="11">
        <v>29.428178276736759</v>
      </c>
      <c r="L1062" s="11">
        <f t="shared" si="157"/>
        <v>-30.718146916028768</v>
      </c>
      <c r="M1062" s="13">
        <v>35.802524264697666</v>
      </c>
      <c r="N1062" s="13">
        <f t="shared" si="158"/>
        <v>-37.014909962054745</v>
      </c>
      <c r="O1062" s="15">
        <v>22.2822611120665</v>
      </c>
      <c r="P1062" s="15">
        <f t="shared" si="159"/>
        <v>-24.417400055652394</v>
      </c>
      <c r="Q1062" s="17">
        <v>4.8868018824918309</v>
      </c>
      <c r="R1062" s="17">
        <f t="shared" si="161"/>
        <v>-5.6071295436942732</v>
      </c>
    </row>
    <row r="1063" spans="1:18" x14ac:dyDescent="0.3">
      <c r="A1063">
        <v>1.5780500000000001E-6</v>
      </c>
      <c r="B1063" s="3">
        <f t="shared" si="153"/>
        <v>1578.0500000000002</v>
      </c>
      <c r="C1063">
        <v>27.996877907454696</v>
      </c>
      <c r="D1063" s="5">
        <f t="shared" si="154"/>
        <v>-30.984087088834194</v>
      </c>
      <c r="E1063" s="5">
        <v>22.434378861478756</v>
      </c>
      <c r="F1063" s="5">
        <f t="shared" si="155"/>
        <v>-24.729432961434885</v>
      </c>
      <c r="G1063" s="7">
        <v>32.320083051776813</v>
      </c>
      <c r="H1063" s="7">
        <f t="shared" si="156"/>
        <v>-35.397017036928091</v>
      </c>
      <c r="I1063" s="9">
        <v>3.7619798054638736</v>
      </c>
      <c r="J1063" s="9">
        <f t="shared" si="160"/>
        <v>-5.8159637940974109</v>
      </c>
      <c r="K1063" s="11">
        <v>29.147211597879583</v>
      </c>
      <c r="L1063" s="11">
        <f t="shared" si="157"/>
        <v>-30.792650441758518</v>
      </c>
      <c r="M1063" s="13">
        <v>34.222009348203279</v>
      </c>
      <c r="N1063" s="13">
        <f t="shared" si="158"/>
        <v>-36.82739637899801</v>
      </c>
      <c r="O1063" s="15">
        <v>22.602867915437692</v>
      </c>
      <c r="P1063" s="15">
        <f t="shared" si="159"/>
        <v>-24.449091257708204</v>
      </c>
      <c r="Q1063" s="17">
        <v>4.9758053741045742</v>
      </c>
      <c r="R1063" s="17">
        <f t="shared" si="161"/>
        <v>-5.6760713586994198</v>
      </c>
    </row>
    <row r="1064" spans="1:18" x14ac:dyDescent="0.3">
      <c r="A1064">
        <v>1.5781E-6</v>
      </c>
      <c r="B1064" s="3">
        <f t="shared" si="153"/>
        <v>1578.1</v>
      </c>
      <c r="C1064">
        <v>30.596175910509153</v>
      </c>
      <c r="D1064" s="5">
        <f t="shared" si="154"/>
        <v>-31.075321751627584</v>
      </c>
      <c r="E1064" s="5">
        <v>23.273482018115352</v>
      </c>
      <c r="F1064" s="5">
        <f t="shared" si="155"/>
        <v>-24.475269926946901</v>
      </c>
      <c r="G1064" s="7">
        <v>34.497523287706507</v>
      </c>
      <c r="H1064" s="7">
        <f t="shared" si="156"/>
        <v>-34.502070039973425</v>
      </c>
      <c r="I1064" s="9">
        <v>4.7582753467694587</v>
      </c>
      <c r="J1064" s="9">
        <f t="shared" si="160"/>
        <v>-6.0859091919847712</v>
      </c>
      <c r="K1064" s="11">
        <v>29.860385619304488</v>
      </c>
      <c r="L1064" s="11">
        <f t="shared" si="157"/>
        <v>-30.832229159107225</v>
      </c>
      <c r="M1064" s="13">
        <v>34.783340834196132</v>
      </c>
      <c r="N1064" s="13">
        <f t="shared" si="158"/>
        <v>-36.600695604264672</v>
      </c>
      <c r="O1064" s="15">
        <v>23.92923838492451</v>
      </c>
      <c r="P1064" s="15">
        <f t="shared" si="159"/>
        <v>-24.404808338532234</v>
      </c>
      <c r="Q1064" s="17">
        <v>5.6246046751281042</v>
      </c>
      <c r="R1064" s="17">
        <f t="shared" si="161"/>
        <v>-5.8618981007060107</v>
      </c>
    </row>
    <row r="1065" spans="1:18" x14ac:dyDescent="0.3">
      <c r="A1065">
        <v>1.5781500000000001E-6</v>
      </c>
      <c r="B1065" s="3">
        <f t="shared" si="153"/>
        <v>1578.15</v>
      </c>
      <c r="C1065">
        <v>31.828916385382357</v>
      </c>
      <c r="D1065" s="5">
        <f t="shared" si="154"/>
        <v>-30.938430027033476</v>
      </c>
      <c r="E1065" s="5">
        <v>24.938866352844016</v>
      </c>
      <c r="F1065" s="5">
        <f t="shared" si="155"/>
        <v>-24.067037561645378</v>
      </c>
      <c r="G1065" s="7">
        <v>35.271891762252224</v>
      </c>
      <c r="H1065" s="7">
        <f t="shared" si="156"/>
        <v>-33.585870278959462</v>
      </c>
      <c r="I1065" s="9">
        <v>6.7768806344165355</v>
      </c>
      <c r="J1065" s="9">
        <f t="shared" si="160"/>
        <v>-6.3150921972765603</v>
      </c>
      <c r="K1065" s="11">
        <v>30.400087402969845</v>
      </c>
      <c r="L1065" s="11">
        <f t="shared" si="157"/>
        <v>-30.807193295642612</v>
      </c>
      <c r="M1065" s="13">
        <v>37.47424570002984</v>
      </c>
      <c r="N1065" s="13">
        <f t="shared" si="158"/>
        <v>-36.240018935045775</v>
      </c>
      <c r="O1065" s="15">
        <v>25.989622306903669</v>
      </c>
      <c r="P1065" s="15">
        <f t="shared" si="159"/>
        <v>-23.956071669726885</v>
      </c>
      <c r="Q1065" s="17">
        <v>6.9661882807758744</v>
      </c>
      <c r="R1065" s="17">
        <f t="shared" si="161"/>
        <v>-6.0920581657081287</v>
      </c>
    </row>
    <row r="1066" spans="1:18" x14ac:dyDescent="0.3">
      <c r="A1066">
        <v>1.5782E-6</v>
      </c>
      <c r="B1066" s="3">
        <f t="shared" si="153"/>
        <v>1578.2</v>
      </c>
      <c r="C1066">
        <v>32.769819435083804</v>
      </c>
      <c r="D1066" s="5">
        <f t="shared" si="154"/>
        <v>-31.071879290122361</v>
      </c>
      <c r="E1066" s="5">
        <v>25.452678586292336</v>
      </c>
      <c r="F1066" s="5">
        <f t="shared" si="155"/>
        <v>-23.718580315117649</v>
      </c>
      <c r="G1066" s="7">
        <v>33.69287107399451</v>
      </c>
      <c r="H1066" s="7">
        <f t="shared" si="156"/>
        <v>-33.149309735305216</v>
      </c>
      <c r="I1066" s="9">
        <v>8.2465863698531479</v>
      </c>
      <c r="J1066" s="9">
        <f t="shared" si="160"/>
        <v>-6.453956195821176</v>
      </c>
      <c r="K1066" s="11">
        <v>31.119261082135296</v>
      </c>
      <c r="L1066" s="11">
        <f t="shared" si="157"/>
        <v>-30.997210352990898</v>
      </c>
      <c r="M1066" s="13">
        <v>37.068347353526079</v>
      </c>
      <c r="N1066" s="13">
        <f t="shared" si="158"/>
        <v>-35.884875820670509</v>
      </c>
      <c r="O1066" s="15">
        <v>23.803002852914375</v>
      </c>
      <c r="P1066" s="15">
        <f t="shared" si="159"/>
        <v>-23.768204089380376</v>
      </c>
      <c r="Q1066" s="17">
        <v>7.2295781237559353</v>
      </c>
      <c r="R1066" s="17">
        <f t="shared" si="161"/>
        <v>-6.2037998476464464</v>
      </c>
    </row>
    <row r="1067" spans="1:18" x14ac:dyDescent="0.3">
      <c r="A1067">
        <v>1.5782500000000001E-6</v>
      </c>
      <c r="B1067" s="3">
        <f t="shared" si="153"/>
        <v>1578.25</v>
      </c>
      <c r="C1067">
        <v>33.10162601484577</v>
      </c>
      <c r="D1067" s="5">
        <f t="shared" si="154"/>
        <v>-31.268530008861237</v>
      </c>
      <c r="E1067" s="5">
        <v>25.69811835960585</v>
      </c>
      <c r="F1067" s="5">
        <f t="shared" si="155"/>
        <v>-23.664120162971557</v>
      </c>
      <c r="G1067" s="7">
        <v>35.507313840680403</v>
      </c>
      <c r="H1067" s="7">
        <f t="shared" si="156"/>
        <v>-33.814743800666271</v>
      </c>
      <c r="I1067" s="9">
        <v>8.4171990681251998</v>
      </c>
      <c r="J1067" s="9">
        <f t="shared" si="160"/>
        <v>-6.4488454701504345</v>
      </c>
      <c r="K1067" s="11">
        <v>31.771669680858544</v>
      </c>
      <c r="L1067" s="11">
        <f t="shared" si="157"/>
        <v>-31.275270780447965</v>
      </c>
      <c r="M1067" s="13">
        <v>36.11244109738265</v>
      </c>
      <c r="N1067" s="13">
        <f t="shared" si="158"/>
        <v>-35.84012876272476</v>
      </c>
      <c r="O1067" s="15">
        <v>24.146735623812738</v>
      </c>
      <c r="P1067" s="15">
        <f t="shared" si="159"/>
        <v>-24.233510031118396</v>
      </c>
      <c r="Q1067" s="17">
        <v>7.3867560614250536</v>
      </c>
      <c r="R1067" s="17">
        <f t="shared" si="161"/>
        <v>-6.2676621017660787</v>
      </c>
    </row>
    <row r="1068" spans="1:18" x14ac:dyDescent="0.3">
      <c r="A1068">
        <v>1.5783E-6</v>
      </c>
      <c r="B1068" s="3">
        <f t="shared" si="153"/>
        <v>1578.3</v>
      </c>
      <c r="C1068">
        <v>32.552178726642893</v>
      </c>
      <c r="D1068" s="5">
        <f t="shared" si="154"/>
        <v>-31.860858809258858</v>
      </c>
      <c r="E1068" s="5">
        <v>24.677758158439005</v>
      </c>
      <c r="F1068" s="5">
        <f t="shared" si="155"/>
        <v>-23.943262962812558</v>
      </c>
      <c r="G1068" s="7">
        <v>37.20923500399131</v>
      </c>
      <c r="H1068" s="7">
        <f t="shared" si="156"/>
        <v>-34.334641198345103</v>
      </c>
      <c r="I1068" s="9">
        <v>6.8982793058256107</v>
      </c>
      <c r="J1068" s="9">
        <f t="shared" si="160"/>
        <v>-6.387137796418183</v>
      </c>
      <c r="K1068" s="11">
        <v>31.121447095080214</v>
      </c>
      <c r="L1068" s="11">
        <f t="shared" si="157"/>
        <v>-31.763882605344747</v>
      </c>
      <c r="M1068" s="13">
        <v>35.713432236056306</v>
      </c>
      <c r="N1068" s="13">
        <f t="shared" si="158"/>
        <v>-36.166056958735503</v>
      </c>
      <c r="O1068" s="15">
        <v>24.580150262430877</v>
      </c>
      <c r="P1068" s="15">
        <f t="shared" si="159"/>
        <v>-24.598541027664815</v>
      </c>
      <c r="Q1068" s="17">
        <v>5.9450423912093129</v>
      </c>
      <c r="R1068" s="17">
        <f t="shared" si="161"/>
        <v>-6.2491796455565174</v>
      </c>
    </row>
    <row r="1069" spans="1:18" x14ac:dyDescent="0.3">
      <c r="A1069">
        <v>1.5783500000000001E-6</v>
      </c>
      <c r="B1069" s="3">
        <f t="shared" si="153"/>
        <v>1578.3500000000001</v>
      </c>
      <c r="C1069">
        <v>31.729456236903019</v>
      </c>
      <c r="D1069" s="5">
        <f t="shared" si="154"/>
        <v>-32.482427431983211</v>
      </c>
      <c r="E1069" s="5">
        <v>22.833742886036333</v>
      </c>
      <c r="F1069" s="5">
        <f t="shared" si="155"/>
        <v>-24.192294185678989</v>
      </c>
      <c r="G1069" s="7">
        <v>32.797795500467075</v>
      </c>
      <c r="H1069" s="7">
        <f t="shared" si="156"/>
        <v>-34.50355305956073</v>
      </c>
      <c r="I1069" s="9">
        <v>5.152643801742073</v>
      </c>
      <c r="J1069" s="9">
        <f t="shared" si="160"/>
        <v>-6.415077537481519</v>
      </c>
      <c r="K1069" s="11">
        <v>32.183893788730501</v>
      </c>
      <c r="L1069" s="11">
        <f t="shared" si="157"/>
        <v>-32.058850335236215</v>
      </c>
      <c r="M1069" s="13">
        <v>36.195670866453753</v>
      </c>
      <c r="N1069" s="13">
        <f t="shared" si="158"/>
        <v>-36.478367124368617</v>
      </c>
      <c r="O1069" s="15">
        <v>24.82280229507073</v>
      </c>
      <c r="P1069" s="15">
        <f t="shared" si="159"/>
        <v>-24.790860154438924</v>
      </c>
      <c r="Q1069" s="17">
        <v>5.6667430536632111</v>
      </c>
      <c r="R1069" s="17">
        <f t="shared" si="161"/>
        <v>-6.2876727621046467</v>
      </c>
    </row>
    <row r="1070" spans="1:18" x14ac:dyDescent="0.3">
      <c r="A1070">
        <v>1.5784E-6</v>
      </c>
      <c r="B1070" s="3">
        <f t="shared" si="153"/>
        <v>1578.4</v>
      </c>
      <c r="C1070">
        <v>31.083701281929798</v>
      </c>
      <c r="D1070" s="5">
        <f t="shared" si="154"/>
        <v>-32.78439587031226</v>
      </c>
      <c r="E1070" s="5">
        <v>21.459315213008075</v>
      </c>
      <c r="F1070" s="5">
        <f t="shared" si="155"/>
        <v>-24.282980058266425</v>
      </c>
      <c r="G1070" s="7">
        <v>29.562546255934144</v>
      </c>
      <c r="H1070" s="7">
        <f t="shared" si="156"/>
        <v>-34.178671375738432</v>
      </c>
      <c r="I1070" s="9">
        <v>4.4072781636267848</v>
      </c>
      <c r="J1070" s="9">
        <f t="shared" si="160"/>
        <v>-6.6057742197609004</v>
      </c>
      <c r="K1070" s="11">
        <v>32.476335803829478</v>
      </c>
      <c r="L1070" s="11">
        <f t="shared" si="157"/>
        <v>-32.198009226726825</v>
      </c>
      <c r="M1070" s="13">
        <v>36.489003314515763</v>
      </c>
      <c r="N1070" s="13">
        <f t="shared" si="158"/>
        <v>-36.36263154283931</v>
      </c>
      <c r="O1070" s="15">
        <v>22.554248042397667</v>
      </c>
      <c r="P1070" s="15">
        <f t="shared" si="159"/>
        <v>-24.47450637413327</v>
      </c>
      <c r="Q1070" s="17">
        <v>5.1332700149951265</v>
      </c>
      <c r="R1070" s="17">
        <f t="shared" si="161"/>
        <v>-6.3531973823476093</v>
      </c>
    </row>
    <row r="1071" spans="1:18" x14ac:dyDescent="0.3">
      <c r="A1071">
        <v>1.5784500000000001E-6</v>
      </c>
      <c r="B1071" s="3">
        <f t="shared" si="153"/>
        <v>1578.45</v>
      </c>
      <c r="C1071">
        <v>29.75801818099962</v>
      </c>
      <c r="D1071" s="5">
        <f t="shared" si="154"/>
        <v>-32.594110824563053</v>
      </c>
      <c r="E1071" s="5">
        <v>22.208741030924308</v>
      </c>
      <c r="F1071" s="5">
        <f t="shared" si="155"/>
        <v>-24.159636955360952</v>
      </c>
      <c r="G1071" s="7">
        <v>30.418079955697799</v>
      </c>
      <c r="H1071" s="7">
        <f t="shared" si="156"/>
        <v>-34.21558694632121</v>
      </c>
      <c r="I1071" s="9">
        <v>5.3371642255149041</v>
      </c>
      <c r="J1071" s="9">
        <f t="shared" si="160"/>
        <v>-6.8789785903861684</v>
      </c>
      <c r="K1071" s="11">
        <v>32.463633182384235</v>
      </c>
      <c r="L1071" s="11">
        <f t="shared" si="157"/>
        <v>-32.323490746691462</v>
      </c>
      <c r="M1071" s="13">
        <v>34.987743191643638</v>
      </c>
      <c r="N1071" s="13">
        <f t="shared" si="158"/>
        <v>-36.166450516578792</v>
      </c>
      <c r="O1071" s="15">
        <v>22.971112097845001</v>
      </c>
      <c r="P1071" s="15">
        <f t="shared" si="159"/>
        <v>-24.60899227998798</v>
      </c>
      <c r="Q1071" s="17">
        <v>5.7890101346069187</v>
      </c>
      <c r="R1071" s="17">
        <f t="shared" si="161"/>
        <v>-6.5320204989086195</v>
      </c>
    </row>
    <row r="1072" spans="1:18" x14ac:dyDescent="0.3">
      <c r="A1072">
        <v>1.5785E-6</v>
      </c>
      <c r="B1072" s="3">
        <f t="shared" si="153"/>
        <v>1578.5</v>
      </c>
      <c r="C1072">
        <v>33.327837111033261</v>
      </c>
      <c r="D1072" s="5">
        <f t="shared" si="154"/>
        <v>-32.304214279477435</v>
      </c>
      <c r="E1072" s="5">
        <v>24.946664060047723</v>
      </c>
      <c r="F1072" s="5">
        <f t="shared" si="155"/>
        <v>-23.815886264149686</v>
      </c>
      <c r="G1072" s="7">
        <v>36.870098274161847</v>
      </c>
      <c r="H1072" s="7">
        <f t="shared" si="156"/>
        <v>-34.308240673174382</v>
      </c>
      <c r="I1072" s="9">
        <v>7.4068095720138487</v>
      </c>
      <c r="J1072" s="9">
        <f t="shared" si="160"/>
        <v>-7.0837031245217101</v>
      </c>
      <c r="K1072" s="11">
        <v>32.208782551307507</v>
      </c>
      <c r="L1072" s="11">
        <f t="shared" si="157"/>
        <v>-32.492425403171445</v>
      </c>
      <c r="M1072" s="13">
        <v>35.355053685240151</v>
      </c>
      <c r="N1072" s="13">
        <f t="shared" si="158"/>
        <v>-36.141854231901974</v>
      </c>
      <c r="O1072" s="15">
        <v>26.935320529446685</v>
      </c>
      <c r="P1072" s="15">
        <f t="shared" si="159"/>
        <v>-24.725822806646022</v>
      </c>
      <c r="Q1072" s="17">
        <v>7.185241113518309</v>
      </c>
      <c r="R1072" s="17">
        <f t="shared" si="161"/>
        <v>-6.7179045501479289</v>
      </c>
    </row>
    <row r="1073" spans="1:18" x14ac:dyDescent="0.3">
      <c r="A1073">
        <v>1.5785499999999999E-6</v>
      </c>
      <c r="B1073" s="3">
        <f t="shared" si="153"/>
        <v>1578.55</v>
      </c>
      <c r="C1073">
        <v>36.190293515028358</v>
      </c>
      <c r="D1073" s="5">
        <f t="shared" si="154"/>
        <v>-32.086576161047248</v>
      </c>
      <c r="E1073" s="5">
        <v>25.514763023913233</v>
      </c>
      <c r="F1073" s="5">
        <f t="shared" si="155"/>
        <v>-23.501266729805373</v>
      </c>
      <c r="G1073" s="7">
        <v>37.519057028565243</v>
      </c>
      <c r="H1073" s="7">
        <f t="shared" si="156"/>
        <v>-34.036648206880457</v>
      </c>
      <c r="I1073" s="9">
        <v>8.7663433897119631</v>
      </c>
      <c r="J1073" s="9">
        <f t="shared" si="160"/>
        <v>-7.182585938636973</v>
      </c>
      <c r="K1073" s="11">
        <v>34.033329846847366</v>
      </c>
      <c r="L1073" s="11">
        <f t="shared" si="157"/>
        <v>-32.629698167630082</v>
      </c>
      <c r="M1073" s="13">
        <v>37.481291308310759</v>
      </c>
      <c r="N1073" s="13">
        <f t="shared" si="158"/>
        <v>-36.247809836237145</v>
      </c>
      <c r="O1073" s="15">
        <v>26.253177880901944</v>
      </c>
      <c r="P1073" s="15">
        <f t="shared" si="159"/>
        <v>-24.682154394370556</v>
      </c>
      <c r="Q1073" s="17">
        <v>8.0167264880991382</v>
      </c>
      <c r="R1073" s="17">
        <f t="shared" si="161"/>
        <v>-6.8300053443843014</v>
      </c>
    </row>
    <row r="1074" spans="1:18" x14ac:dyDescent="0.3">
      <c r="A1074">
        <v>1.5786E-6</v>
      </c>
      <c r="B1074" s="3">
        <f t="shared" si="153"/>
        <v>1578.6</v>
      </c>
      <c r="C1074">
        <v>34.546632330343805</v>
      </c>
      <c r="D1074" s="5">
        <f t="shared" si="154"/>
        <v>-31.782060640946092</v>
      </c>
      <c r="E1074" s="5">
        <v>25.755039206130924</v>
      </c>
      <c r="F1074" s="5">
        <f t="shared" si="155"/>
        <v>-23.519240682396791</v>
      </c>
      <c r="G1074" s="7">
        <v>36.186641899862742</v>
      </c>
      <c r="H1074" s="7">
        <f t="shared" si="156"/>
        <v>-33.979307895572795</v>
      </c>
      <c r="I1074" s="9">
        <v>8.8050834504587243</v>
      </c>
      <c r="J1074" s="9">
        <f t="shared" si="160"/>
        <v>-7.1557190138023943</v>
      </c>
      <c r="K1074" s="11">
        <v>32.810062918219209</v>
      </c>
      <c r="L1074" s="11">
        <f t="shared" si="157"/>
        <v>-32.461193457254232</v>
      </c>
      <c r="M1074" s="13">
        <v>37.906442490527262</v>
      </c>
      <c r="N1074" s="13">
        <f t="shared" si="158"/>
        <v>-36.27437445877149</v>
      </c>
      <c r="O1074" s="15">
        <v>25.852429652665542</v>
      </c>
      <c r="P1074" s="15">
        <f t="shared" si="159"/>
        <v>-24.563948052028955</v>
      </c>
      <c r="Q1074" s="17">
        <v>8.3667762949012499</v>
      </c>
      <c r="R1074" s="17">
        <f t="shared" si="161"/>
        <v>-6.8593013295804433</v>
      </c>
    </row>
    <row r="1075" spans="1:18" x14ac:dyDescent="0.3">
      <c r="A1075">
        <v>1.5786499999999999E-6</v>
      </c>
      <c r="B1075" s="3">
        <f t="shared" si="153"/>
        <v>1578.6499999999999</v>
      </c>
      <c r="C1075">
        <v>31.057254023340967</v>
      </c>
      <c r="D1075" s="5">
        <f t="shared" si="154"/>
        <v>-31.823041004401173</v>
      </c>
      <c r="E1075" s="5">
        <v>24.342590660143081</v>
      </c>
      <c r="F1075" s="5">
        <f t="shared" si="155"/>
        <v>-23.849793288993233</v>
      </c>
      <c r="G1075" s="7">
        <v>32.023074924029309</v>
      </c>
      <c r="H1075" s="7">
        <f t="shared" si="156"/>
        <v>-34.831006421887288</v>
      </c>
      <c r="I1075" s="9">
        <v>7.2555879167415114</v>
      </c>
      <c r="J1075" s="9">
        <f t="shared" si="160"/>
        <v>-7.0889893774191011</v>
      </c>
      <c r="K1075" s="11">
        <v>31.79167631787589</v>
      </c>
      <c r="L1075" s="11">
        <f t="shared" si="157"/>
        <v>-32.421016543070962</v>
      </c>
      <c r="M1075" s="13">
        <v>36.31688988473676</v>
      </c>
      <c r="N1075" s="13">
        <f t="shared" si="158"/>
        <v>-36.296992082788734</v>
      </c>
      <c r="O1075" s="15">
        <v>22.826084503847113</v>
      </c>
      <c r="P1075" s="15">
        <f t="shared" si="159"/>
        <v>-25.105181710294175</v>
      </c>
      <c r="Q1075" s="17">
        <v>6.5799214029493882</v>
      </c>
      <c r="R1075" s="17">
        <f t="shared" si="161"/>
        <v>-6.7989946762602509</v>
      </c>
    </row>
    <row r="1076" spans="1:18" x14ac:dyDescent="0.3">
      <c r="A1076">
        <v>1.5787E-6</v>
      </c>
      <c r="B1076" s="3">
        <f t="shared" si="153"/>
        <v>1578.7</v>
      </c>
      <c r="C1076">
        <v>30.49255710907515</v>
      </c>
      <c r="D1076" s="5">
        <f t="shared" si="154"/>
        <v>-32.316652877624563</v>
      </c>
      <c r="E1076" s="5">
        <v>22.604362138704488</v>
      </c>
      <c r="F1076" s="5">
        <f t="shared" si="155"/>
        <v>-24.233378019105199</v>
      </c>
      <c r="G1076" s="7">
        <v>34.062026779822233</v>
      </c>
      <c r="H1076" s="7">
        <f t="shared" si="156"/>
        <v>-35.652359320695822</v>
      </c>
      <c r="I1076" s="9">
        <v>6.082208497721922</v>
      </c>
      <c r="J1076" s="9">
        <f t="shared" si="160"/>
        <v>-7.091479384590059</v>
      </c>
      <c r="K1076" s="11">
        <v>32.374076281781711</v>
      </c>
      <c r="L1076" s="11">
        <f t="shared" si="157"/>
        <v>-32.344059011245008</v>
      </c>
      <c r="M1076" s="13">
        <v>35.106537090920853</v>
      </c>
      <c r="N1076" s="13">
        <f t="shared" si="158"/>
        <v>-36.506206280776091</v>
      </c>
      <c r="O1076" s="15">
        <v>25.14786191146149</v>
      </c>
      <c r="P1076" s="15">
        <f t="shared" si="159"/>
        <v>-25.651543329094871</v>
      </c>
      <c r="Q1076" s="17">
        <v>5.9288347010134927</v>
      </c>
      <c r="R1076" s="17">
        <f t="shared" si="161"/>
        <v>-6.7925652625505464</v>
      </c>
    </row>
    <row r="1077" spans="1:18" x14ac:dyDescent="0.3">
      <c r="A1077">
        <v>1.5787499999999999E-6</v>
      </c>
      <c r="B1077" s="3">
        <f t="shared" si="153"/>
        <v>1578.75</v>
      </c>
      <c r="C1077">
        <v>30.593435660771235</v>
      </c>
      <c r="D1077" s="5">
        <f t="shared" si="154"/>
        <v>-32.539191238170204</v>
      </c>
      <c r="E1077" s="5">
        <v>21.846182349340182</v>
      </c>
      <c r="F1077" s="5">
        <f t="shared" si="155"/>
        <v>-24.308028338643389</v>
      </c>
      <c r="G1077" s="7">
        <v>36.433851109212156</v>
      </c>
      <c r="H1077" s="7">
        <f t="shared" si="156"/>
        <v>-35.500612697555411</v>
      </c>
      <c r="I1077" s="9">
        <v>5.5194898591376571</v>
      </c>
      <c r="J1077" s="9">
        <f t="shared" si="160"/>
        <v>-7.2712563642316352</v>
      </c>
      <c r="K1077" s="11">
        <v>33.461016245658328</v>
      </c>
      <c r="L1077" s="11">
        <f t="shared" si="157"/>
        <v>-32.39814816700661</v>
      </c>
      <c r="M1077" s="13">
        <v>35.866478250614477</v>
      </c>
      <c r="N1077" s="13">
        <f t="shared" si="158"/>
        <v>-36.69762725965181</v>
      </c>
      <c r="O1077" s="15">
        <v>25.315040890393149</v>
      </c>
      <c r="P1077" s="15">
        <f t="shared" si="159"/>
        <v>-25.260435024957381</v>
      </c>
      <c r="Q1077" s="17">
        <v>5.6830533428509753</v>
      </c>
      <c r="R1077" s="17">
        <f t="shared" si="161"/>
        <v>-6.8424674075146363</v>
      </c>
    </row>
    <row r="1078" spans="1:18" x14ac:dyDescent="0.3">
      <c r="A1078">
        <v>1.5788E-6</v>
      </c>
      <c r="B1078" s="3">
        <f t="shared" si="153"/>
        <v>1578.8</v>
      </c>
      <c r="C1078">
        <v>28.988816555992663</v>
      </c>
      <c r="D1078" s="5">
        <f t="shared" si="154"/>
        <v>-31.973168028637581</v>
      </c>
      <c r="E1078" s="5">
        <v>22.995508459359122</v>
      </c>
      <c r="F1078" s="5">
        <f t="shared" si="155"/>
        <v>-24.175106279261698</v>
      </c>
      <c r="G1078" s="7">
        <v>34.493310341052087</v>
      </c>
      <c r="H1078" s="7">
        <f t="shared" si="156"/>
        <v>-34.939837724157584</v>
      </c>
      <c r="I1078" s="9">
        <v>6.2519661171911309</v>
      </c>
      <c r="J1078" s="9">
        <f t="shared" si="160"/>
        <v>-7.5333514733579223</v>
      </c>
      <c r="K1078" s="11">
        <v>32.494174739666668</v>
      </c>
      <c r="L1078" s="11">
        <f t="shared" si="157"/>
        <v>-32.163580337093933</v>
      </c>
      <c r="M1078" s="13">
        <v>36.772988279408004</v>
      </c>
      <c r="N1078" s="13">
        <f t="shared" si="158"/>
        <v>-36.552798543410681</v>
      </c>
      <c r="O1078" s="15">
        <v>24.143466139676228</v>
      </c>
      <c r="P1078" s="15">
        <f t="shared" si="159"/>
        <v>-24.692616035650929</v>
      </c>
      <c r="Q1078" s="17">
        <v>6.6828980672164491</v>
      </c>
      <c r="R1078" s="17">
        <f t="shared" si="161"/>
        <v>-7.0155476528729466</v>
      </c>
    </row>
    <row r="1079" spans="1:18" x14ac:dyDescent="0.3">
      <c r="A1079">
        <v>1.5788499999999999E-6</v>
      </c>
      <c r="B1079" s="3">
        <f t="shared" si="153"/>
        <v>1578.85</v>
      </c>
      <c r="C1079">
        <v>31.452524553025484</v>
      </c>
      <c r="D1079" s="5">
        <f t="shared" si="154"/>
        <v>-31.428815451377446</v>
      </c>
      <c r="E1079" s="5">
        <v>24.434288672376013</v>
      </c>
      <c r="F1079" s="5">
        <f t="shared" si="155"/>
        <v>-23.736703136548321</v>
      </c>
      <c r="G1079" s="7">
        <v>32.224392387390381</v>
      </c>
      <c r="H1079" s="7">
        <f t="shared" si="156"/>
        <v>-34.527642252425764</v>
      </c>
      <c r="I1079" s="9">
        <v>8.0324320690014446</v>
      </c>
      <c r="J1079" s="9">
        <f t="shared" si="160"/>
        <v>-7.7525601150364762</v>
      </c>
      <c r="K1079" s="11">
        <v>30.498846684971909</v>
      </c>
      <c r="L1079" s="11">
        <f t="shared" si="157"/>
        <v>-32.08385595705554</v>
      </c>
      <c r="M1079" s="13">
        <v>36.461317091797198</v>
      </c>
      <c r="N1079" s="13">
        <f t="shared" si="158"/>
        <v>-36.431045212295047</v>
      </c>
      <c r="O1079" s="15">
        <v>23.640738871654762</v>
      </c>
      <c r="P1079" s="15">
        <f t="shared" si="159"/>
        <v>-24.19893670811711</v>
      </c>
      <c r="Q1079" s="17">
        <v>7.6371546046124337</v>
      </c>
      <c r="R1079" s="17">
        <f t="shared" si="161"/>
        <v>-7.1884569732636807</v>
      </c>
    </row>
    <row r="1080" spans="1:18" x14ac:dyDescent="0.3">
      <c r="A1080">
        <v>1.5789E-6</v>
      </c>
      <c r="B1080" s="3">
        <f t="shared" si="153"/>
        <v>1578.9</v>
      </c>
      <c r="C1080">
        <v>34.200525040010163</v>
      </c>
      <c r="D1080" s="5">
        <f t="shared" si="154"/>
        <v>-31.295629891584795</v>
      </c>
      <c r="E1080" s="5">
        <v>25.661003601932038</v>
      </c>
      <c r="F1080" s="5">
        <f t="shared" si="155"/>
        <v>-23.419305562525285</v>
      </c>
      <c r="G1080" s="7">
        <v>38.079531519079069</v>
      </c>
      <c r="H1080" s="7">
        <f t="shared" si="156"/>
        <v>-34.991947390839314</v>
      </c>
      <c r="I1080" s="9">
        <v>9.5025781455334339</v>
      </c>
      <c r="J1080" s="9">
        <f t="shared" si="160"/>
        <v>-7.8472767149870259</v>
      </c>
      <c r="K1080" s="11">
        <v>32.074566661996855</v>
      </c>
      <c r="L1080" s="11">
        <f t="shared" si="157"/>
        <v>-31.964406433662141</v>
      </c>
      <c r="M1080" s="13">
        <v>36.715179554688262</v>
      </c>
      <c r="N1080" s="13">
        <f t="shared" si="158"/>
        <v>-36.426663097193767</v>
      </c>
      <c r="O1080" s="15">
        <v>27.966584625049862</v>
      </c>
      <c r="P1080" s="15">
        <f t="shared" si="159"/>
        <v>-24.395757198422167</v>
      </c>
      <c r="Q1080" s="17">
        <v>8.4239834719463857</v>
      </c>
      <c r="R1080" s="17">
        <f t="shared" si="161"/>
        <v>-7.3531638178198211</v>
      </c>
    </row>
    <row r="1081" spans="1:18" x14ac:dyDescent="0.3">
      <c r="A1081">
        <v>1.5789499999999999E-6</v>
      </c>
      <c r="B1081" s="3">
        <f t="shared" si="153"/>
        <v>1578.95</v>
      </c>
      <c r="C1081">
        <v>35.330682355944035</v>
      </c>
      <c r="D1081" s="5">
        <f t="shared" si="154"/>
        <v>-31.643041888618875</v>
      </c>
      <c r="E1081" s="5">
        <v>25.618516935891449</v>
      </c>
      <c r="F1081" s="5">
        <f t="shared" si="155"/>
        <v>-23.478648811345849</v>
      </c>
      <c r="G1081" s="7">
        <v>38.631608943783192</v>
      </c>
      <c r="H1081" s="7">
        <f t="shared" si="156"/>
        <v>-34.979861446141541</v>
      </c>
      <c r="I1081" s="9">
        <v>9.3218074784879974</v>
      </c>
      <c r="J1081" s="9">
        <f t="shared" si="160"/>
        <v>-7.8126158720509018</v>
      </c>
      <c r="K1081" s="11">
        <v>31.694057864124602</v>
      </c>
      <c r="L1081" s="11">
        <f t="shared" si="157"/>
        <v>-31.765280778492276</v>
      </c>
      <c r="M1081" s="13">
        <v>37.079885171517233</v>
      </c>
      <c r="N1081" s="13">
        <f t="shared" si="158"/>
        <v>-36.679095538539983</v>
      </c>
      <c r="O1081" s="15">
        <v>28.434728285851918</v>
      </c>
      <c r="P1081" s="15">
        <f t="shared" si="159"/>
        <v>-24.146214993444396</v>
      </c>
      <c r="Q1081" s="17">
        <v>8.4185988560387131</v>
      </c>
      <c r="R1081" s="17">
        <f t="shared" si="161"/>
        <v>-7.4283936592478055</v>
      </c>
    </row>
    <row r="1082" spans="1:18" x14ac:dyDescent="0.3">
      <c r="A1082">
        <v>1.579E-6</v>
      </c>
      <c r="B1082" s="3">
        <f t="shared" si="153"/>
        <v>1579</v>
      </c>
      <c r="C1082">
        <v>31.096084629234703</v>
      </c>
      <c r="D1082" s="5">
        <f t="shared" si="154"/>
        <v>-32.290509730390646</v>
      </c>
      <c r="E1082" s="5">
        <v>24.318464489477954</v>
      </c>
      <c r="F1082" s="5">
        <f t="shared" si="155"/>
        <v>-23.760635303086762</v>
      </c>
      <c r="G1082" s="7">
        <v>35.35263204275774</v>
      </c>
      <c r="H1082" s="7">
        <f t="shared" si="156"/>
        <v>-34.944057137294891</v>
      </c>
      <c r="I1082" s="9">
        <v>7.6517459540391712</v>
      </c>
      <c r="J1082" s="9">
        <f t="shared" si="160"/>
        <v>-7.7798083734139443</v>
      </c>
      <c r="K1082" s="11">
        <v>32.749674108923578</v>
      </c>
      <c r="L1082" s="11">
        <f t="shared" si="157"/>
        <v>-31.633737156866225</v>
      </c>
      <c r="M1082" s="13">
        <v>37.269263473997334</v>
      </c>
      <c r="N1082" s="13">
        <f t="shared" si="158"/>
        <v>-36.90109113133834</v>
      </c>
      <c r="O1082" s="15">
        <v>23.024237488071826</v>
      </c>
      <c r="P1082" s="15">
        <f t="shared" si="159"/>
        <v>-23.974134364552299</v>
      </c>
      <c r="Q1082" s="17">
        <v>7.105720464595656</v>
      </c>
      <c r="R1082" s="17">
        <f t="shared" si="161"/>
        <v>-7.3944383602410992</v>
      </c>
    </row>
    <row r="1083" spans="1:18" x14ac:dyDescent="0.3">
      <c r="A1083">
        <v>1.5790499999999999E-6</v>
      </c>
      <c r="B1083" s="3">
        <f t="shared" si="153"/>
        <v>1579.05</v>
      </c>
      <c r="C1083">
        <v>29.64745913500262</v>
      </c>
      <c r="D1083" s="5">
        <f t="shared" si="154"/>
        <v>-33.297337025222589</v>
      </c>
      <c r="E1083" s="5">
        <v>21.809410921710551</v>
      </c>
      <c r="F1083" s="5">
        <f t="shared" si="155"/>
        <v>-24.023413559624988</v>
      </c>
      <c r="G1083" s="7">
        <v>31.911307294586948</v>
      </c>
      <c r="H1083" s="7">
        <f t="shared" si="156"/>
        <v>-35.183547085126953</v>
      </c>
      <c r="I1083" s="9">
        <v>6.6370488149594138</v>
      </c>
      <c r="J1083" s="9">
        <f t="shared" si="160"/>
        <v>-7.8179224060976908</v>
      </c>
      <c r="K1083" s="11">
        <v>31.687651547720606</v>
      </c>
      <c r="L1083" s="11">
        <f t="shared" si="157"/>
        <v>-31.544902994230107</v>
      </c>
      <c r="M1083" s="13">
        <v>36.03300414589944</v>
      </c>
      <c r="N1083" s="13">
        <f t="shared" si="158"/>
        <v>-37.019557106151822</v>
      </c>
      <c r="O1083" s="15">
        <v>20.574987987837403</v>
      </c>
      <c r="P1083" s="15">
        <f t="shared" si="159"/>
        <v>-23.943640144617017</v>
      </c>
      <c r="Q1083" s="17">
        <v>6.1812283938547736</v>
      </c>
      <c r="R1083" s="17">
        <f t="shared" si="161"/>
        <v>-7.3802615720475684</v>
      </c>
    </row>
    <row r="1084" spans="1:18" x14ac:dyDescent="0.3">
      <c r="A1084">
        <v>1.5791000000000001E-6</v>
      </c>
      <c r="B1084" s="3">
        <f t="shared" si="153"/>
        <v>1579.1000000000001</v>
      </c>
      <c r="C1084">
        <v>29.858583985207105</v>
      </c>
      <c r="D1084" s="5">
        <f t="shared" si="154"/>
        <v>-34.024444714285728</v>
      </c>
      <c r="E1084" s="5">
        <v>21.486012493935789</v>
      </c>
      <c r="F1084" s="5">
        <f t="shared" si="155"/>
        <v>-24.082341802445224</v>
      </c>
      <c r="G1084" s="7">
        <v>32.064687182544588</v>
      </c>
      <c r="H1084" s="7">
        <f t="shared" si="156"/>
        <v>-35.841902017164003</v>
      </c>
      <c r="I1084" s="9">
        <v>6.2664090625595819</v>
      </c>
      <c r="J1084" s="9">
        <f t="shared" si="160"/>
        <v>-8.0158681133191045</v>
      </c>
      <c r="K1084" s="11">
        <v>32.012819117835278</v>
      </c>
      <c r="L1084" s="11">
        <f t="shared" si="157"/>
        <v>-31.922898153763413</v>
      </c>
      <c r="M1084" s="13">
        <v>36.688909179370896</v>
      </c>
      <c r="N1084" s="13">
        <f t="shared" si="158"/>
        <v>-36.993110345391401</v>
      </c>
      <c r="O1084" s="15">
        <v>20.915636377327338</v>
      </c>
      <c r="P1084" s="15">
        <f t="shared" si="159"/>
        <v>-24.094497739676108</v>
      </c>
      <c r="Q1084" s="17">
        <v>5.8203618676922275</v>
      </c>
      <c r="R1084" s="17">
        <f t="shared" si="161"/>
        <v>-7.4287959581562877</v>
      </c>
    </row>
    <row r="1085" spans="1:18" x14ac:dyDescent="0.3">
      <c r="A1085">
        <v>1.5791499999999999E-6</v>
      </c>
      <c r="B1085" s="3">
        <f t="shared" si="153"/>
        <v>1579.1499999999999</v>
      </c>
      <c r="C1085">
        <v>33.619265082381879</v>
      </c>
      <c r="D1085" s="5">
        <f t="shared" si="154"/>
        <v>-33.948376343425181</v>
      </c>
      <c r="E1085" s="5">
        <v>23.138451378089535</v>
      </c>
      <c r="F1085" s="5">
        <f t="shared" si="155"/>
        <v>-23.952823317194774</v>
      </c>
      <c r="G1085" s="7">
        <v>36.666126308164756</v>
      </c>
      <c r="H1085" s="7">
        <f t="shared" si="156"/>
        <v>-35.394885081493214</v>
      </c>
      <c r="I1085" s="9">
        <v>6.9787232785705555</v>
      </c>
      <c r="J1085" s="9">
        <f t="shared" si="160"/>
        <v>-8.2614636437511635</v>
      </c>
      <c r="K1085" s="11">
        <v>30.597181083941827</v>
      </c>
      <c r="L1085" s="11">
        <f t="shared" si="157"/>
        <v>-31.853403886294785</v>
      </c>
      <c r="M1085" s="13">
        <v>36.273068733723939</v>
      </c>
      <c r="N1085" s="13">
        <f t="shared" si="158"/>
        <v>-36.972660682734691</v>
      </c>
      <c r="O1085" s="15">
        <v>24.794289406897697</v>
      </c>
      <c r="P1085" s="15">
        <f t="shared" si="159"/>
        <v>-23.371417913479778</v>
      </c>
      <c r="Q1085" s="17">
        <v>7.1074192632715878</v>
      </c>
      <c r="R1085" s="17">
        <f t="shared" si="161"/>
        <v>-7.6367524415870447</v>
      </c>
    </row>
    <row r="1086" spans="1:18" x14ac:dyDescent="0.3">
      <c r="A1086">
        <v>1.5792000000000001E-6</v>
      </c>
      <c r="B1086" s="3">
        <f t="shared" si="153"/>
        <v>1579.2</v>
      </c>
      <c r="C1086">
        <v>36.420646236717204</v>
      </c>
      <c r="D1086" s="5">
        <f t="shared" si="154"/>
        <v>-33.463589676804403</v>
      </c>
      <c r="E1086" s="5">
        <v>24.384060775008408</v>
      </c>
      <c r="F1086" s="5">
        <f t="shared" si="155"/>
        <v>-23.607371809396888</v>
      </c>
      <c r="G1086" s="7">
        <v>33.941167332844529</v>
      </c>
      <c r="H1086" s="7">
        <f t="shared" si="156"/>
        <v>-34.916662450684363</v>
      </c>
      <c r="I1086" s="9">
        <v>8.4645092043733854</v>
      </c>
      <c r="J1086" s="9">
        <f t="shared" si="160"/>
        <v>-8.486620862642722</v>
      </c>
      <c r="K1086" s="11">
        <v>30.382819730083099</v>
      </c>
      <c r="L1086" s="11">
        <f t="shared" si="157"/>
        <v>-31.788452954474188</v>
      </c>
      <c r="M1086" s="13">
        <v>37.630861504383077</v>
      </c>
      <c r="N1086" s="13">
        <f t="shared" si="158"/>
        <v>-36.848316437506483</v>
      </c>
      <c r="O1086" s="15">
        <v>22.65243986168381</v>
      </c>
      <c r="P1086" s="15">
        <f t="shared" si="159"/>
        <v>-22.511344153528036</v>
      </c>
      <c r="Q1086" s="17">
        <v>8.3348968157427592</v>
      </c>
      <c r="R1086" s="17">
        <f t="shared" si="161"/>
        <v>-7.8480772067778029</v>
      </c>
    </row>
    <row r="1087" spans="1:18" x14ac:dyDescent="0.3">
      <c r="A1087">
        <v>1.57925E-6</v>
      </c>
      <c r="B1087" s="3">
        <f t="shared" si="153"/>
        <v>1579.25</v>
      </c>
      <c r="C1087">
        <v>38.050262209480088</v>
      </c>
      <c r="D1087" s="5">
        <f t="shared" si="154"/>
        <v>-33.288124831072729</v>
      </c>
      <c r="E1087" s="5">
        <v>25.360512768203129</v>
      </c>
      <c r="F1087" s="5">
        <f t="shared" si="155"/>
        <v>-23.301217371265871</v>
      </c>
      <c r="G1087" s="7">
        <v>36.075808020745619</v>
      </c>
      <c r="H1087" s="7">
        <f t="shared" si="156"/>
        <v>-34.825816536685956</v>
      </c>
      <c r="I1087" s="9">
        <v>10.31404191901558</v>
      </c>
      <c r="J1087" s="9">
        <f t="shared" si="160"/>
        <v>-8.5913141021552679</v>
      </c>
      <c r="K1087" s="11">
        <v>32.145580029397884</v>
      </c>
      <c r="L1087" s="11">
        <f t="shared" si="157"/>
        <v>-31.425557600447398</v>
      </c>
      <c r="M1087" s="13">
        <v>38.086434178597962</v>
      </c>
      <c r="N1087" s="13">
        <f t="shared" si="158"/>
        <v>-36.664122243320264</v>
      </c>
      <c r="O1087" s="15">
        <v>23.594234601472152</v>
      </c>
      <c r="P1087" s="15">
        <f t="shared" si="159"/>
        <v>-22.43203065683262</v>
      </c>
      <c r="Q1087" s="17">
        <v>9.2335670530172038</v>
      </c>
      <c r="R1087" s="17">
        <f t="shared" si="161"/>
        <v>-8.0178948981480591</v>
      </c>
    </row>
    <row r="1088" spans="1:18" x14ac:dyDescent="0.3">
      <c r="A1088">
        <v>1.5793000000000001E-6</v>
      </c>
      <c r="B1088" s="3">
        <f t="shared" si="153"/>
        <v>1579.3</v>
      </c>
      <c r="C1088">
        <v>37.996493754593764</v>
      </c>
      <c r="D1088" s="5">
        <f t="shared" si="154"/>
        <v>-33.650740986384932</v>
      </c>
      <c r="E1088" s="5">
        <v>24.964642857758172</v>
      </c>
      <c r="F1088" s="5">
        <f t="shared" si="155"/>
        <v>-23.38660931050833</v>
      </c>
      <c r="G1088" s="7">
        <v>36.888209819372641</v>
      </c>
      <c r="H1088" s="7">
        <f t="shared" si="156"/>
        <v>-35.520961199006258</v>
      </c>
      <c r="I1088" s="9">
        <v>10.132450875141515</v>
      </c>
      <c r="J1088" s="9">
        <f t="shared" si="160"/>
        <v>-8.5872474176912554</v>
      </c>
      <c r="K1088" s="11">
        <v>31.605833113305458</v>
      </c>
      <c r="L1088" s="11">
        <f t="shared" si="157"/>
        <v>-31.360430872699418</v>
      </c>
      <c r="M1088" s="13">
        <v>37.957648027542838</v>
      </c>
      <c r="N1088" s="13">
        <f t="shared" si="158"/>
        <v>-36.775341875528248</v>
      </c>
      <c r="O1088" s="15">
        <v>23.838523940323412</v>
      </c>
      <c r="P1088" s="15">
        <f t="shared" si="159"/>
        <v>-22.828103286981563</v>
      </c>
      <c r="Q1088" s="17">
        <v>8.9520201410871536</v>
      </c>
      <c r="R1088" s="17">
        <f t="shared" si="161"/>
        <v>-8.1036514778009252</v>
      </c>
    </row>
    <row r="1089" spans="1:18" x14ac:dyDescent="0.3">
      <c r="A1089">
        <v>1.57935E-6</v>
      </c>
      <c r="B1089" s="3">
        <f t="shared" si="153"/>
        <v>1579.35</v>
      </c>
      <c r="C1089">
        <v>33.515909702265212</v>
      </c>
      <c r="D1089" s="5">
        <f t="shared" si="154"/>
        <v>-34.3261346162789</v>
      </c>
      <c r="E1089" s="5">
        <v>24.495337234677955</v>
      </c>
      <c r="F1089" s="5">
        <f t="shared" si="155"/>
        <v>-23.816521971853778</v>
      </c>
      <c r="G1089" s="7">
        <v>38.807941707760968</v>
      </c>
      <c r="H1089" s="7">
        <f t="shared" si="156"/>
        <v>-36.10222510190173</v>
      </c>
      <c r="I1089" s="9">
        <v>8.5722423555193288</v>
      </c>
      <c r="J1089" s="9">
        <f t="shared" si="160"/>
        <v>-8.5692297811884117</v>
      </c>
      <c r="K1089" s="11">
        <v>34.278798280304976</v>
      </c>
      <c r="L1089" s="11">
        <f t="shared" si="157"/>
        <v>-31.498648657006147</v>
      </c>
      <c r="M1089" s="13">
        <v>36.196849484193002</v>
      </c>
      <c r="N1089" s="13">
        <f t="shared" si="158"/>
        <v>-37.052706644136592</v>
      </c>
      <c r="O1089" s="15">
        <v>25.149314822245692</v>
      </c>
      <c r="P1089" s="15">
        <f t="shared" si="159"/>
        <v>-23.183962180082045</v>
      </c>
      <c r="Q1089" s="17">
        <v>8.2627000615617803</v>
      </c>
      <c r="R1089" s="17">
        <f t="shared" si="161"/>
        <v>-8.1316421714804648</v>
      </c>
    </row>
    <row r="1090" spans="1:18" x14ac:dyDescent="0.3">
      <c r="A1090">
        <v>1.5794000000000001E-6</v>
      </c>
      <c r="B1090" s="3">
        <f t="shared" si="153"/>
        <v>1579.4</v>
      </c>
      <c r="C1090">
        <v>30.967602356357062</v>
      </c>
      <c r="D1090" s="5">
        <f t="shared" si="154"/>
        <v>-34.621538042957738</v>
      </c>
      <c r="E1090" s="5">
        <v>22.509453365710471</v>
      </c>
      <c r="F1090" s="5">
        <f t="shared" si="155"/>
        <v>-24.221462427636386</v>
      </c>
      <c r="G1090" s="7">
        <v>33.609362162371156</v>
      </c>
      <c r="H1090" s="7">
        <f t="shared" si="156"/>
        <v>-36.068867634487752</v>
      </c>
      <c r="I1090" s="9">
        <v>7.1367796245753325</v>
      </c>
      <c r="J1090" s="9">
        <f t="shared" si="160"/>
        <v>-8.6284867372236604</v>
      </c>
      <c r="K1090" s="11">
        <v>31.379623987310524</v>
      </c>
      <c r="L1090" s="11">
        <f t="shared" si="157"/>
        <v>-31.740591790095618</v>
      </c>
      <c r="M1090" s="13">
        <v>36.510682928121156</v>
      </c>
      <c r="N1090" s="13">
        <f t="shared" si="158"/>
        <v>-37.353841396625185</v>
      </c>
      <c r="O1090" s="15">
        <v>20.735786363086532</v>
      </c>
      <c r="P1090" s="15">
        <f t="shared" si="159"/>
        <v>-22.975089735209391</v>
      </c>
      <c r="Q1090" s="17">
        <v>7.2183771217386195</v>
      </c>
      <c r="R1090" s="17">
        <f t="shared" si="161"/>
        <v>-8.1322840918136166</v>
      </c>
    </row>
    <row r="1091" spans="1:18" x14ac:dyDescent="0.3">
      <c r="A1091">
        <v>1.57945E-6</v>
      </c>
      <c r="B1091" s="3">
        <f t="shared" ref="B1091:B1154" si="162">A1091*1000000000</f>
        <v>1579.45</v>
      </c>
      <c r="C1091">
        <v>29.516901017649587</v>
      </c>
      <c r="D1091" s="5">
        <f t="shared" si="154"/>
        <v>-34.154551643576696</v>
      </c>
      <c r="E1091" s="5">
        <v>21.563074546298807</v>
      </c>
      <c r="F1091" s="5">
        <f t="shared" si="155"/>
        <v>-24.397758739747509</v>
      </c>
      <c r="G1091" s="7">
        <v>33.849382635694681</v>
      </c>
      <c r="H1091" s="7">
        <f t="shared" si="156"/>
        <v>-36.178014619779923</v>
      </c>
      <c r="I1091" s="9">
        <v>6.748253556227489</v>
      </c>
      <c r="J1091" s="9">
        <f t="shared" si="160"/>
        <v>-8.8522037166905285</v>
      </c>
      <c r="K1091" s="11">
        <v>31.044548545918659</v>
      </c>
      <c r="L1091" s="11">
        <f t="shared" si="157"/>
        <v>-31.972410384098318</v>
      </c>
      <c r="M1091" s="13">
        <v>35.836442719235137</v>
      </c>
      <c r="N1091" s="13">
        <f t="shared" si="158"/>
        <v>-37.281096895885952</v>
      </c>
      <c r="O1091" s="15">
        <v>19.833990686334502</v>
      </c>
      <c r="P1091" s="15">
        <f t="shared" si="159"/>
        <v>-23.080479059423531</v>
      </c>
      <c r="Q1091" s="17">
        <v>6.5400904323908975</v>
      </c>
      <c r="R1091" s="17">
        <f t="shared" si="161"/>
        <v>-8.1933011358600609</v>
      </c>
    </row>
    <row r="1092" spans="1:18" x14ac:dyDescent="0.3">
      <c r="A1092">
        <v>1.5795000000000001E-6</v>
      </c>
      <c r="B1092" s="3">
        <f t="shared" si="162"/>
        <v>1579.5</v>
      </c>
      <c r="C1092">
        <v>32.911004532812484</v>
      </c>
      <c r="D1092" s="5">
        <f t="shared" si="154"/>
        <v>-33.192826881760645</v>
      </c>
      <c r="E1092" s="5">
        <v>22.577938374892682</v>
      </c>
      <c r="F1092" s="5">
        <f t="shared" si="155"/>
        <v>-24.227261421593902</v>
      </c>
      <c r="G1092" s="7">
        <v>34.444172902773701</v>
      </c>
      <c r="H1092" s="7">
        <f t="shared" si="156"/>
        <v>-36.264583247813256</v>
      </c>
      <c r="I1092" s="9">
        <v>8.1430009156097327</v>
      </c>
      <c r="J1092" s="9">
        <f t="shared" si="160"/>
        <v>-9.1047978187259524</v>
      </c>
      <c r="K1092" s="11">
        <v>29.120720568655699</v>
      </c>
      <c r="L1092" s="11">
        <f t="shared" si="157"/>
        <v>-31.681981350028888</v>
      </c>
      <c r="M1092" s="13">
        <v>35.427321532135153</v>
      </c>
      <c r="N1092" s="13">
        <f t="shared" si="158"/>
        <v>-37.117753597472401</v>
      </c>
      <c r="O1092" s="15">
        <v>22.231102521117691</v>
      </c>
      <c r="P1092" s="15">
        <f t="shared" si="159"/>
        <v>-23.141100724530752</v>
      </c>
      <c r="Q1092" s="17">
        <v>7.7473675124220662</v>
      </c>
      <c r="R1092" s="17">
        <f t="shared" si="161"/>
        <v>-8.4099724094446184</v>
      </c>
    </row>
    <row r="1093" spans="1:18" x14ac:dyDescent="0.3">
      <c r="A1093">
        <v>1.57955E-6</v>
      </c>
      <c r="B1093" s="3">
        <f t="shared" si="162"/>
        <v>1579.55</v>
      </c>
      <c r="C1093">
        <v>35.937126654252815</v>
      </c>
      <c r="D1093" s="5">
        <f t="shared" si="154"/>
        <v>-32.094211974630547</v>
      </c>
      <c r="E1093" s="5">
        <v>25.355226446044874</v>
      </c>
      <c r="F1093" s="5">
        <f t="shared" si="155"/>
        <v>-24.045062400323804</v>
      </c>
      <c r="G1093" s="7">
        <v>38.862753917789966</v>
      </c>
      <c r="H1093" s="7">
        <f t="shared" si="156"/>
        <v>-36.202279481747603</v>
      </c>
      <c r="I1093" s="9">
        <v>9.5292500714499511</v>
      </c>
      <c r="J1093" s="9">
        <f t="shared" si="160"/>
        <v>-9.3137712530685022</v>
      </c>
      <c r="K1093" s="11">
        <v>31.036384270240795</v>
      </c>
      <c r="L1093" s="11">
        <f t="shared" si="157"/>
        <v>-31.410268709402338</v>
      </c>
      <c r="M1093" s="13">
        <v>37.145200467979315</v>
      </c>
      <c r="N1093" s="13">
        <f t="shared" si="158"/>
        <v>-36.89894579589749</v>
      </c>
      <c r="O1093" s="15">
        <v>24.535714289326755</v>
      </c>
      <c r="P1093" s="15">
        <f t="shared" si="159"/>
        <v>-23.138146441191825</v>
      </c>
      <c r="Q1093" s="17">
        <v>9.2889296309668836</v>
      </c>
      <c r="R1093" s="17">
        <f t="shared" si="161"/>
        <v>-8.661853781425922</v>
      </c>
    </row>
    <row r="1094" spans="1:18" x14ac:dyDescent="0.3">
      <c r="A1094">
        <v>1.5796000000000001E-6</v>
      </c>
      <c r="B1094" s="3">
        <f t="shared" si="162"/>
        <v>1579.6000000000001</v>
      </c>
      <c r="C1094">
        <v>36.277895922491453</v>
      </c>
      <c r="D1094" s="5">
        <f t="shared" si="154"/>
        <v>-31.405865320225669</v>
      </c>
      <c r="E1094" s="5">
        <v>26.782915480132971</v>
      </c>
      <c r="F1094" s="5">
        <f t="shared" si="155"/>
        <v>-23.901739780894488</v>
      </c>
      <c r="G1094" s="7">
        <v>37.877326211499309</v>
      </c>
      <c r="H1094" s="7">
        <f t="shared" si="156"/>
        <v>-35.708708471115678</v>
      </c>
      <c r="I1094" s="9">
        <v>11.016556353948353</v>
      </c>
      <c r="J1094" s="9">
        <f t="shared" si="160"/>
        <v>-9.4315692523803936</v>
      </c>
      <c r="K1094" s="11">
        <v>33.394996960902589</v>
      </c>
      <c r="L1094" s="11">
        <f t="shared" si="157"/>
        <v>-30.699892867354528</v>
      </c>
      <c r="M1094" s="13">
        <v>39.462556865454346</v>
      </c>
      <c r="N1094" s="13">
        <f t="shared" si="158"/>
        <v>-36.982724789217698</v>
      </c>
      <c r="O1094" s="15">
        <v>24.474225308332208</v>
      </c>
      <c r="P1094" s="15">
        <f t="shared" si="159"/>
        <v>-22.760682694131713</v>
      </c>
      <c r="Q1094" s="17">
        <v>10.531094588133797</v>
      </c>
      <c r="R1094" s="17">
        <f t="shared" si="161"/>
        <v>-8.8135934168702192</v>
      </c>
    </row>
    <row r="1095" spans="1:18" x14ac:dyDescent="0.3">
      <c r="A1095">
        <v>1.57965E-6</v>
      </c>
      <c r="B1095" s="3">
        <f t="shared" si="162"/>
        <v>1579.65</v>
      </c>
      <c r="C1095">
        <v>32.217768642287815</v>
      </c>
      <c r="D1095" s="5">
        <f t="shared" ref="D1095:D1158" si="163">-AVERAGE(C1091:C1099)</f>
        <v>-31.319717635646928</v>
      </c>
      <c r="E1095" s="5">
        <v>25.970727584008507</v>
      </c>
      <c r="F1095" s="5">
        <f t="shared" ref="F1095:F1158" si="164">-AVERAGE(E1091:E1099)</f>
        <v>-24.009767022609044</v>
      </c>
      <c r="G1095" s="7">
        <v>36.332551634024973</v>
      </c>
      <c r="H1095" s="7">
        <f t="shared" ref="H1095:H1158" si="165">-AVERAGE(G1091:G1100)</f>
        <v>-36.122530464307467</v>
      </c>
      <c r="I1095" s="9">
        <v>10.748523575931053</v>
      </c>
      <c r="J1095" s="9">
        <f t="shared" si="160"/>
        <v>-9.4671377150802769</v>
      </c>
      <c r="K1095" s="11">
        <v>33.016612414836437</v>
      </c>
      <c r="L1095" s="11">
        <f t="shared" ref="L1095:L1158" si="166">-AVERAGE(K1091:K1100)</f>
        <v>-30.513896016907829</v>
      </c>
      <c r="M1095" s="13">
        <v>39.284416258609845</v>
      </c>
      <c r="N1095" s="13">
        <f t="shared" ref="N1095:N1158" si="167">-AVERAGE(M1091:M1100)</f>
        <v>-36.983045258575103</v>
      </c>
      <c r="O1095" s="15">
        <v>22.705564958171152</v>
      </c>
      <c r="P1095" s="15">
        <f t="shared" ref="P1095:P1158" si="168">-AVERAGE(O1091:O1100)</f>
        <v>-23.270727507799126</v>
      </c>
      <c r="Q1095" s="17">
        <v>9.9440052396378391</v>
      </c>
      <c r="R1095" s="17">
        <f t="shared" si="161"/>
        <v>-8.8417230951304671</v>
      </c>
    </row>
    <row r="1096" spans="1:18" x14ac:dyDescent="0.3">
      <c r="A1096">
        <v>1.5797000000000001E-6</v>
      </c>
      <c r="B1096" s="3">
        <f t="shared" si="162"/>
        <v>1579.7</v>
      </c>
      <c r="C1096">
        <v>29.394739353135655</v>
      </c>
      <c r="D1096" s="5">
        <f t="shared" si="163"/>
        <v>-31.929865615855491</v>
      </c>
      <c r="E1096" s="5">
        <v>23.826036904820675</v>
      </c>
      <c r="F1096" s="5">
        <f t="shared" si="164"/>
        <v>-24.427194180841177</v>
      </c>
      <c r="G1096" s="7">
        <v>35.032637185766269</v>
      </c>
      <c r="H1096" s="7">
        <f t="shared" si="165"/>
        <v>-36.53765396106607</v>
      </c>
      <c r="I1096" s="9">
        <v>9.7974770180772666</v>
      </c>
      <c r="J1096" s="9">
        <f t="shared" si="160"/>
        <v>-9.3892802007029559</v>
      </c>
      <c r="K1096" s="11">
        <v>32.701005670110099</v>
      </c>
      <c r="L1096" s="11">
        <f t="shared" si="166"/>
        <v>-30.422853039126274</v>
      </c>
      <c r="M1096" s="13">
        <v>36.903416496990751</v>
      </c>
      <c r="N1096" s="13">
        <f t="shared" si="167"/>
        <v>-37.207247525966309</v>
      </c>
      <c r="O1096" s="15">
        <v>23.706333103825223</v>
      </c>
      <c r="P1096" s="15">
        <f t="shared" si="168"/>
        <v>-24.17805731753646</v>
      </c>
      <c r="Q1096" s="17">
        <v>8.9095894788858701</v>
      </c>
      <c r="R1096" s="17">
        <f t="shared" si="161"/>
        <v>-8.8281312629407456</v>
      </c>
    </row>
    <row r="1097" spans="1:18" x14ac:dyDescent="0.3">
      <c r="A1097">
        <v>1.57975E-6</v>
      </c>
      <c r="B1097" s="3">
        <f t="shared" si="162"/>
        <v>1579.75</v>
      </c>
      <c r="C1097">
        <v>28.108959590422856</v>
      </c>
      <c r="D1097" s="5">
        <f t="shared" si="163"/>
        <v>-32.328393665538066</v>
      </c>
      <c r="E1097" s="5">
        <v>23.324851666327305</v>
      </c>
      <c r="F1097" s="5">
        <f t="shared" si="164"/>
        <v>-24.956192407979714</v>
      </c>
      <c r="G1097" s="7">
        <v>36.941494301078961</v>
      </c>
      <c r="H1097" s="7">
        <f t="shared" si="165"/>
        <v>-36.917409141383658</v>
      </c>
      <c r="I1097" s="9">
        <v>8.2411376679295074</v>
      </c>
      <c r="J1097" s="9">
        <f t="shared" si="160"/>
        <v>-9.4312464861178942</v>
      </c>
      <c r="K1097" s="11">
        <v>29.241289688703617</v>
      </c>
      <c r="L1097" s="11">
        <f t="shared" si="166"/>
        <v>-30.584247828620668</v>
      </c>
      <c r="M1097" s="13">
        <v>36.453001194462431</v>
      </c>
      <c r="N1097" s="13">
        <f t="shared" si="167"/>
        <v>-37.622368977960939</v>
      </c>
      <c r="O1097" s="15">
        <v>24.200451252544369</v>
      </c>
      <c r="P1097" s="15">
        <f t="shared" si="168"/>
        <v>-24.635882929110096</v>
      </c>
      <c r="Q1097" s="17">
        <v>8.3122730806209191</v>
      </c>
      <c r="R1097" s="17">
        <f t="shared" si="161"/>
        <v>-8.8370933900089579</v>
      </c>
    </row>
    <row r="1098" spans="1:18" x14ac:dyDescent="0.3">
      <c r="A1098">
        <v>1.5798000000000001E-6</v>
      </c>
      <c r="B1098" s="3">
        <f t="shared" si="162"/>
        <v>1579.8000000000002</v>
      </c>
      <c r="C1098">
        <v>27.320789812621264</v>
      </c>
      <c r="D1098" s="5">
        <f t="shared" si="163"/>
        <v>-31.622795214847518</v>
      </c>
      <c r="E1098" s="5">
        <v>23.205433659814098</v>
      </c>
      <c r="F1098" s="5">
        <f t="shared" si="164"/>
        <v>-25.176704138556506</v>
      </c>
      <c r="G1098" s="7">
        <v>36.265172158716105</v>
      </c>
      <c r="H1098" s="7">
        <f t="shared" si="165"/>
        <v>-36.545104256240819</v>
      </c>
      <c r="I1098" s="9">
        <v>7.9551650641852234</v>
      </c>
      <c r="J1098" s="9">
        <f t="shared" si="160"/>
        <v>-9.6414047104256451</v>
      </c>
      <c r="K1098" s="11">
        <v>28.888706707039994</v>
      </c>
      <c r="L1098" s="11">
        <f t="shared" si="166"/>
        <v>-30.422548964734574</v>
      </c>
      <c r="M1098" s="13">
        <v>35.769570011793768</v>
      </c>
      <c r="N1098" s="13">
        <f t="shared" si="167"/>
        <v>-37.749736473577876</v>
      </c>
      <c r="O1098" s="15">
        <v>23.808981106934105</v>
      </c>
      <c r="P1098" s="15">
        <f t="shared" si="168"/>
        <v>-24.188225875520839</v>
      </c>
      <c r="Q1098" s="17">
        <v>8.168977784523733</v>
      </c>
      <c r="R1098" s="17">
        <f t="shared" si="161"/>
        <v>-8.9033849357329569</v>
      </c>
    </row>
    <row r="1099" spans="1:18" x14ac:dyDescent="0.3">
      <c r="A1099">
        <v>1.57985E-6</v>
      </c>
      <c r="B1099" s="3">
        <f t="shared" si="162"/>
        <v>1579.85</v>
      </c>
      <c r="C1099">
        <v>30.192273195148417</v>
      </c>
      <c r="D1099" s="5">
        <f t="shared" si="163"/>
        <v>-30.545842335661835</v>
      </c>
      <c r="E1099" s="5">
        <v>23.481698541141483</v>
      </c>
      <c r="F1099" s="5">
        <f t="shared" si="164"/>
        <v>-24.821320361294269</v>
      </c>
      <c r="G1099" s="7">
        <v>33.872231601441626</v>
      </c>
      <c r="H1099" s="7">
        <f t="shared" si="165"/>
        <v>-36.130994667347309</v>
      </c>
      <c r="I1099" s="9">
        <v>9.1602430519793572</v>
      </c>
      <c r="J1099" s="9">
        <f t="shared" ref="J1099:J1162" si="169">-AVERAGE(I1091:I1109)</f>
        <v>-9.9175906377720899</v>
      </c>
      <c r="K1099" s="11">
        <v>27.175039859826896</v>
      </c>
      <c r="L1099" s="11">
        <f t="shared" si="166"/>
        <v>-29.800490364389095</v>
      </c>
      <c r="M1099" s="13">
        <v>37.034639417395084</v>
      </c>
      <c r="N1099" s="13">
        <f t="shared" si="167"/>
        <v>-37.451616103977706</v>
      </c>
      <c r="O1099" s="15">
        <v>21.374677351644578</v>
      </c>
      <c r="P1099" s="15">
        <f t="shared" si="168"/>
        <v>-23.726165989938643</v>
      </c>
      <c r="Q1099" s="17">
        <v>8.4361799582762345</v>
      </c>
      <c r="R1099" s="17">
        <f t="shared" si="161"/>
        <v>-9.0668531464618383</v>
      </c>
    </row>
    <row r="1100" spans="1:18" x14ac:dyDescent="0.3">
      <c r="A1100">
        <v>1.5799000000000001E-6</v>
      </c>
      <c r="B1100" s="3">
        <f t="shared" si="162"/>
        <v>1579.9</v>
      </c>
      <c r="C1100">
        <v>35.00823283952662</v>
      </c>
      <c r="D1100" s="5">
        <f t="shared" si="163"/>
        <v>-29.777329183640422</v>
      </c>
      <c r="E1100" s="5">
        <v>25.319918970388024</v>
      </c>
      <c r="F1100" s="5">
        <f t="shared" si="164"/>
        <v>-24.317849211579841</v>
      </c>
      <c r="G1100" s="7">
        <v>37.747582094289051</v>
      </c>
      <c r="H1100" s="7">
        <f t="shared" si="165"/>
        <v>-36.03494518642858</v>
      </c>
      <c r="I1100" s="9">
        <v>10.447689643157744</v>
      </c>
      <c r="J1100" s="9">
        <f t="shared" si="169"/>
        <v>-10.104578555251274</v>
      </c>
      <c r="K1100" s="11">
        <v>29.519655482843497</v>
      </c>
      <c r="L1100" s="11">
        <f t="shared" si="166"/>
        <v>-29.12990405052583</v>
      </c>
      <c r="M1100" s="13">
        <v>36.513887621695211</v>
      </c>
      <c r="N1100" s="13">
        <f t="shared" si="167"/>
        <v>-37.016507031949331</v>
      </c>
      <c r="O1100" s="15">
        <v>25.836234499760685</v>
      </c>
      <c r="P1100" s="15">
        <f t="shared" si="168"/>
        <v>-23.679950086741449</v>
      </c>
      <c r="Q1100" s="17">
        <v>9.5779226929211845</v>
      </c>
      <c r="R1100" s="17">
        <f t="shared" ref="R1100:R1163" si="170">-AVERAGE(Q1091:Q1109)</f>
        <v>-9.2882325188128956</v>
      </c>
    </row>
    <row r="1101" spans="1:18" x14ac:dyDescent="0.3">
      <c r="A1101">
        <v>1.57995E-6</v>
      </c>
      <c r="B1101" s="3">
        <f t="shared" si="162"/>
        <v>1579.95</v>
      </c>
      <c r="C1101">
        <v>36.497756979955668</v>
      </c>
      <c r="D1101" s="5">
        <f t="shared" si="163"/>
        <v>-29.532908182697</v>
      </c>
      <c r="E1101" s="5">
        <v>27.338922419139479</v>
      </c>
      <c r="F1101" s="5">
        <f t="shared" si="164"/>
        <v>-24.116190630675469</v>
      </c>
      <c r="G1101" s="7">
        <v>38.000617603280716</v>
      </c>
      <c r="H1101" s="7">
        <f t="shared" si="165"/>
        <v>-36.147235144333806</v>
      </c>
      <c r="I1101" s="9">
        <v>11.902368563909619</v>
      </c>
      <c r="J1101" s="9">
        <f t="shared" si="169"/>
        <v>-10.14572656009862</v>
      </c>
      <c r="K1101" s="11">
        <v>30.13411876810305</v>
      </c>
      <c r="L1101" s="11">
        <f t="shared" si="166"/>
        <v>-28.452950691478634</v>
      </c>
      <c r="M1101" s="13">
        <v>38.078465393147212</v>
      </c>
      <c r="N1101" s="13">
        <f t="shared" si="167"/>
        <v>-36.985984274042906</v>
      </c>
      <c r="O1101" s="15">
        <v>28.907288783707855</v>
      </c>
      <c r="P1101" s="15">
        <f t="shared" si="168"/>
        <v>-23.821095514779206</v>
      </c>
      <c r="Q1101" s="17">
        <v>11.222474662702247</v>
      </c>
      <c r="R1101" s="17">
        <f t="shared" si="170"/>
        <v>-9.5055187880099492</v>
      </c>
    </row>
    <row r="1102" spans="1:18" x14ac:dyDescent="0.3">
      <c r="A1102">
        <v>1.5800000000000001E-6</v>
      </c>
      <c r="B1102" s="3">
        <f t="shared" si="162"/>
        <v>1580.0000000000002</v>
      </c>
      <c r="C1102">
        <v>29.586740598037849</v>
      </c>
      <c r="D1102" s="5">
        <f t="shared" si="163"/>
        <v>-29.834985866575682</v>
      </c>
      <c r="E1102" s="5">
        <v>27.339832021236006</v>
      </c>
      <c r="F1102" s="5">
        <f t="shared" si="164"/>
        <v>-24.179310764657487</v>
      </c>
      <c r="G1102" s="7">
        <v>38.241724705949579</v>
      </c>
      <c r="H1102" s="7">
        <f t="shared" si="165"/>
        <v>-36.151684845818338</v>
      </c>
      <c r="I1102" s="9">
        <v>11.436336753632496</v>
      </c>
      <c r="J1102" s="9">
        <f t="shared" si="169"/>
        <v>-10.123946769608203</v>
      </c>
      <c r="K1102" s="11">
        <v>30.734668463599732</v>
      </c>
      <c r="L1102" s="11">
        <f t="shared" si="166"/>
        <v>-28.361417224632127</v>
      </c>
      <c r="M1102" s="13">
        <v>39.57853605208139</v>
      </c>
      <c r="N1102" s="13">
        <f t="shared" si="167"/>
        <v>-37.059995101351561</v>
      </c>
      <c r="O1102" s="15">
        <v>26.809358636854071</v>
      </c>
      <c r="P1102" s="15">
        <f t="shared" si="168"/>
        <v>-23.737464694952155</v>
      </c>
      <c r="Q1102" s="17">
        <v>10.966974461499532</v>
      </c>
      <c r="R1102" s="17">
        <f t="shared" si="170"/>
        <v>-9.570670089146617</v>
      </c>
    </row>
    <row r="1103" spans="1:18" x14ac:dyDescent="0.3">
      <c r="A1103">
        <v>1.58005E-6</v>
      </c>
      <c r="B1103" s="3">
        <f t="shared" si="162"/>
        <v>1580.05</v>
      </c>
      <c r="C1103">
        <v>26.585320009820371</v>
      </c>
      <c r="D1103" s="5">
        <f t="shared" si="163"/>
        <v>-30.500386147003343</v>
      </c>
      <c r="E1103" s="5">
        <v>23.584461484772824</v>
      </c>
      <c r="F1103" s="5">
        <f t="shared" si="164"/>
        <v>-24.3207734857166</v>
      </c>
      <c r="G1103" s="7">
        <v>35.139705066361536</v>
      </c>
      <c r="H1103" s="7">
        <f t="shared" si="165"/>
        <v>-36.300686844355369</v>
      </c>
      <c r="I1103" s="9">
        <v>10.236904315068053</v>
      </c>
      <c r="J1103" s="9">
        <f t="shared" si="169"/>
        <v>-10.073895216340082</v>
      </c>
      <c r="K1103" s="11">
        <v>29.419395631379807</v>
      </c>
      <c r="L1103" s="11">
        <f t="shared" si="166"/>
        <v>-28.44331839591398</v>
      </c>
      <c r="M1103" s="13">
        <v>38.418875424148645</v>
      </c>
      <c r="N1103" s="13">
        <f t="shared" si="167"/>
        <v>-37.340587929901346</v>
      </c>
      <c r="O1103" s="15">
        <v>20.059143753434171</v>
      </c>
      <c r="P1103" s="15">
        <f t="shared" si="168"/>
        <v>-23.805948619293588</v>
      </c>
      <c r="Q1103" s="17">
        <v>8.7034149411338788</v>
      </c>
      <c r="R1103" s="17">
        <f t="shared" si="170"/>
        <v>-9.5218790966424507</v>
      </c>
    </row>
    <row r="1104" spans="1:18" x14ac:dyDescent="0.3">
      <c r="A1104">
        <v>1.5800999999999999E-6</v>
      </c>
      <c r="B1104" s="3">
        <f t="shared" si="162"/>
        <v>1580.1</v>
      </c>
      <c r="C1104">
        <v>25.301150274095086</v>
      </c>
      <c r="D1104" s="5">
        <f t="shared" si="163"/>
        <v>-30.947577205982604</v>
      </c>
      <c r="E1104" s="5">
        <v>21.439487236578678</v>
      </c>
      <c r="F1104" s="5">
        <f t="shared" si="164"/>
        <v>-24.574767745119882</v>
      </c>
      <c r="G1104" s="7">
        <v>33.736230322564204</v>
      </c>
      <c r="H1104" s="7">
        <f t="shared" si="165"/>
        <v>-36.683964195625784</v>
      </c>
      <c r="I1104" s="9">
        <v>9.2168852654964866</v>
      </c>
      <c r="J1104" s="9">
        <f t="shared" si="169"/>
        <v>-10.118823844653001</v>
      </c>
      <c r="K1104" s="11">
        <v>27.174410957447812</v>
      </c>
      <c r="L1104" s="11">
        <f t="shared" si="166"/>
        <v>-28.741747047004274</v>
      </c>
      <c r="M1104" s="13">
        <v>36.481353169452696</v>
      </c>
      <c r="N1104" s="13">
        <f t="shared" si="167"/>
        <v>-37.467026610579367</v>
      </c>
      <c r="O1104" s="15">
        <v>19.853626452510206</v>
      </c>
      <c r="P1104" s="15">
        <f t="shared" si="168"/>
        <v>-24.342361837925207</v>
      </c>
      <c r="Q1104" s="17">
        <v>7.6418831502162874</v>
      </c>
      <c r="R1104" s="17">
        <f t="shared" si="170"/>
        <v>-9.5335924122145403</v>
      </c>
    </row>
    <row r="1105" spans="1:18" x14ac:dyDescent="0.3">
      <c r="A1105">
        <v>1.58015E-6</v>
      </c>
      <c r="B1105" s="3">
        <f t="shared" si="162"/>
        <v>1580.15</v>
      </c>
      <c r="C1105">
        <v>27.194950344644845</v>
      </c>
      <c r="D1105" s="5">
        <f t="shared" si="163"/>
        <v>-30.458799500449611</v>
      </c>
      <c r="E1105" s="5">
        <v>22.01110967668135</v>
      </c>
      <c r="F1105" s="5">
        <f t="shared" si="164"/>
        <v>-24.663565678231503</v>
      </c>
      <c r="G1105" s="7">
        <v>35.372056824837721</v>
      </c>
      <c r="H1105" s="7">
        <f t="shared" si="165"/>
        <v>-36.720962652010762</v>
      </c>
      <c r="I1105" s="9">
        <v>9.1403099956711955</v>
      </c>
      <c r="J1105" s="9">
        <f t="shared" si="169"/>
        <v>-10.264234067135662</v>
      </c>
      <c r="K1105" s="11">
        <v>26.310749276203772</v>
      </c>
      <c r="L1105" s="11">
        <f t="shared" si="166"/>
        <v>-28.744822902840657</v>
      </c>
      <c r="M1105" s="13">
        <v>34.933325538326095</v>
      </c>
      <c r="N1105" s="13">
        <f t="shared" si="167"/>
        <v>-37.561301422138094</v>
      </c>
      <c r="O1105" s="15">
        <v>22.243405926199237</v>
      </c>
      <c r="P1105" s="15">
        <f t="shared" si="168"/>
        <v>-24.165839163655363</v>
      </c>
      <c r="Q1105" s="17">
        <v>8.0766520041380474</v>
      </c>
      <c r="R1105" s="17">
        <f t="shared" si="170"/>
        <v>-9.6767269158668032</v>
      </c>
    </row>
    <row r="1106" spans="1:18" x14ac:dyDescent="0.3">
      <c r="A1106">
        <v>1.5801999999999999E-6</v>
      </c>
      <c r="B1106" s="3">
        <f t="shared" si="162"/>
        <v>1580.1999999999998</v>
      </c>
      <c r="C1106">
        <v>30.827658745330993</v>
      </c>
      <c r="D1106" s="5">
        <f t="shared" si="163"/>
        <v>-29.395448464665591</v>
      </c>
      <c r="E1106" s="5">
        <v>23.892932872165431</v>
      </c>
      <c r="F1106" s="5">
        <f t="shared" si="164"/>
        <v>-24.319093327879674</v>
      </c>
      <c r="G1106" s="7">
        <v>36.155536764818535</v>
      </c>
      <c r="H1106" s="7">
        <f t="shared" si="165"/>
        <v>-36.493190360242878</v>
      </c>
      <c r="I1106" s="9">
        <v>8.8347491458464376</v>
      </c>
      <c r="J1106" s="9">
        <f t="shared" si="169"/>
        <v>-10.520449723655744</v>
      </c>
      <c r="K1106" s="11">
        <v>25.931472079638127</v>
      </c>
      <c r="L1106" s="11">
        <f t="shared" si="166"/>
        <v>-28.551956904820816</v>
      </c>
      <c r="M1106" s="13">
        <v>36.598188917926564</v>
      </c>
      <c r="N1106" s="13">
        <f t="shared" si="167"/>
        <v>-37.495910313577802</v>
      </c>
      <c r="O1106" s="15">
        <v>25.117787384202757</v>
      </c>
      <c r="P1106" s="15">
        <f t="shared" si="168"/>
        <v>-23.340017336356173</v>
      </c>
      <c r="Q1106" s="17">
        <v>9.4038474673132058</v>
      </c>
      <c r="R1106" s="17">
        <f t="shared" si="170"/>
        <v>-9.9345133562655761</v>
      </c>
    </row>
    <row r="1107" spans="1:18" x14ac:dyDescent="0.3">
      <c r="A1107">
        <v>1.58025E-6</v>
      </c>
      <c r="B1107" s="3">
        <f t="shared" si="162"/>
        <v>1580.25</v>
      </c>
      <c r="C1107">
        <v>33.309392336470239</v>
      </c>
      <c r="D1107" s="5">
        <f t="shared" si="163"/>
        <v>-28.79728251821853</v>
      </c>
      <c r="E1107" s="5">
        <v>24.478598149346112</v>
      </c>
      <c r="F1107" s="5">
        <f t="shared" si="164"/>
        <v>-23.755932428053669</v>
      </c>
      <c r="G1107" s="7">
        <v>36.985991315924338</v>
      </c>
      <c r="H1107" s="7">
        <f t="shared" si="165"/>
        <v>-36.041026726950534</v>
      </c>
      <c r="I1107" s="9">
        <v>10.929810298025394</v>
      </c>
      <c r="J1107" s="9">
        <f t="shared" si="169"/>
        <v>-10.753775336424575</v>
      </c>
      <c r="K1107" s="11">
        <v>28.325955020238595</v>
      </c>
      <c r="L1107" s="11">
        <f t="shared" si="166"/>
        <v>-28.145036540973997</v>
      </c>
      <c r="M1107" s="13">
        <v>37.193109467548908</v>
      </c>
      <c r="N1107" s="13">
        <f t="shared" si="167"/>
        <v>-37.085755985637007</v>
      </c>
      <c r="O1107" s="15">
        <v>23.364143054273882</v>
      </c>
      <c r="P1107" s="15">
        <f t="shared" si="168"/>
        <v>-22.570626747820057</v>
      </c>
      <c r="Q1107" s="17">
        <v>10.21155950984317</v>
      </c>
      <c r="R1107" s="17">
        <f t="shared" si="170"/>
        <v>-10.147782634019009</v>
      </c>
    </row>
    <row r="1108" spans="1:18" x14ac:dyDescent="0.3">
      <c r="A1108">
        <v>1.5802999999999999E-6</v>
      </c>
      <c r="B1108" s="3">
        <f t="shared" si="162"/>
        <v>1580.3</v>
      </c>
      <c r="C1108">
        <v>34.216992725961788</v>
      </c>
      <c r="D1108" s="5">
        <f t="shared" si="163"/>
        <v>-28.691452693124379</v>
      </c>
      <c r="E1108" s="5">
        <v>25.767646875771064</v>
      </c>
      <c r="F1108" s="5">
        <f t="shared" si="164"/>
        <v>-23.423404344974593</v>
      </c>
      <c r="G1108" s="7">
        <v>37.755192144086351</v>
      </c>
      <c r="H1108" s="7">
        <f t="shared" si="165"/>
        <v>-35.999428441881506</v>
      </c>
      <c r="I1108" s="9">
        <v>12.565248617366535</v>
      </c>
      <c r="J1108" s="9">
        <f t="shared" si="169"/>
        <v>-10.840853378681611</v>
      </c>
      <c r="K1108" s="11">
        <v>29.707718419858509</v>
      </c>
      <c r="L1108" s="11">
        <f t="shared" si="166"/>
        <v>-27.69421463042001</v>
      </c>
      <c r="M1108" s="13">
        <v>38.575498297291674</v>
      </c>
      <c r="N1108" s="13">
        <f t="shared" si="167"/>
        <v>-36.740953906223019</v>
      </c>
      <c r="O1108" s="15">
        <v>24.493820350348429</v>
      </c>
      <c r="P1108" s="15">
        <f t="shared" si="168"/>
        <v>-23.045208150763866</v>
      </c>
      <c r="Q1108" s="17">
        <v>11.368596065410529</v>
      </c>
      <c r="R1108" s="17">
        <f t="shared" si="170"/>
        <v>-10.342293502692694</v>
      </c>
    </row>
    <row r="1109" spans="1:18" x14ac:dyDescent="0.3">
      <c r="A1109">
        <v>1.58035E-6</v>
      </c>
      <c r="B1109" s="3">
        <f t="shared" si="162"/>
        <v>1580.3500000000001</v>
      </c>
      <c r="C1109">
        <v>30.609233489729654</v>
      </c>
      <c r="D1109" s="5">
        <f t="shared" si="163"/>
        <v>-29.19096801257442</v>
      </c>
      <c r="E1109" s="5">
        <v>26.119100368392601</v>
      </c>
      <c r="F1109" s="5">
        <f t="shared" si="164"/>
        <v>-23.661890430662122</v>
      </c>
      <c r="G1109" s="7">
        <v>37.70500511414577</v>
      </c>
      <c r="H1109" s="7">
        <f t="shared" si="165"/>
        <v>-36.275654399268809</v>
      </c>
      <c r="I1109" s="9">
        <v>12.384312244157812</v>
      </c>
      <c r="J1109" s="9">
        <f t="shared" si="169"/>
        <v>-10.819741343154178</v>
      </c>
      <c r="K1109" s="11">
        <v>30.159326370729822</v>
      </c>
      <c r="L1109" s="11">
        <f t="shared" si="166"/>
        <v>-27.689079078902875</v>
      </c>
      <c r="M1109" s="13">
        <v>38.299026224175314</v>
      </c>
      <c r="N1109" s="13">
        <f t="shared" si="167"/>
        <v>-36.775147696273152</v>
      </c>
      <c r="O1109" s="15">
        <v>26.738809537960741</v>
      </c>
      <c r="P1109" s="15">
        <f t="shared" si="168"/>
        <v>-23.764697947424388</v>
      </c>
      <c r="Q1109" s="17">
        <v>11.4245851964087</v>
      </c>
      <c r="R1109" s="17">
        <f t="shared" si="170"/>
        <v>-10.469179095405737</v>
      </c>
    </row>
    <row r="1110" spans="1:18" x14ac:dyDescent="0.3">
      <c r="A1110">
        <v>1.5803999999999999E-6</v>
      </c>
      <c r="B1110" s="3">
        <f t="shared" si="162"/>
        <v>1580.3999999999999</v>
      </c>
      <c r="C1110">
        <v>26.927597657899476</v>
      </c>
      <c r="D1110" s="5">
        <f t="shared" si="163"/>
        <v>-29.739311825370155</v>
      </c>
      <c r="E1110" s="5">
        <v>24.238671265973018</v>
      </c>
      <c r="F1110" s="5">
        <f t="shared" si="164"/>
        <v>-24.126976460847466</v>
      </c>
      <c r="G1110" s="7">
        <v>38.117566658138877</v>
      </c>
      <c r="H1110" s="7">
        <f t="shared" si="165"/>
        <v>-36.301298600450359</v>
      </c>
      <c r="I1110" s="9">
        <v>10.301023988331984</v>
      </c>
      <c r="J1110" s="9">
        <f t="shared" si="169"/>
        <v>-10.843569798603262</v>
      </c>
      <c r="K1110" s="11">
        <v>29.550414041207297</v>
      </c>
      <c r="L1110" s="11">
        <f t="shared" si="166"/>
        <v>-27.890600819911178</v>
      </c>
      <c r="M1110" s="13">
        <v>37.456635737282376</v>
      </c>
      <c r="N1110" s="13">
        <f t="shared" si="167"/>
        <v>-37.081029014414113</v>
      </c>
      <c r="O1110" s="15">
        <v>24.071007757062297</v>
      </c>
      <c r="P1110" s="15">
        <f t="shared" si="168"/>
        <v>-24.352761802728715</v>
      </c>
      <c r="Q1110" s="17">
        <v>10.668529547134909</v>
      </c>
      <c r="R1110" s="17">
        <f t="shared" si="170"/>
        <v>-10.552336458996935</v>
      </c>
    </row>
    <row r="1111" spans="1:18" x14ac:dyDescent="0.3">
      <c r="A1111">
        <v>1.58045E-6</v>
      </c>
      <c r="B1111" s="3">
        <f t="shared" si="162"/>
        <v>1580.45</v>
      </c>
      <c r="C1111">
        <v>24.203247080014293</v>
      </c>
      <c r="D1111" s="5">
        <f t="shared" si="163"/>
        <v>-29.662582927523665</v>
      </c>
      <c r="E1111" s="5">
        <v>22.271383922801945</v>
      </c>
      <c r="F1111" s="5">
        <f t="shared" si="164"/>
        <v>-24.490495795650407</v>
      </c>
      <c r="G1111" s="7">
        <v>35.722894685601872</v>
      </c>
      <c r="H1111" s="7">
        <f t="shared" si="165"/>
        <v>-36.066819319007564</v>
      </c>
      <c r="I1111" s="9">
        <v>8.9248130077093251</v>
      </c>
      <c r="J1111" s="9">
        <f t="shared" si="169"/>
        <v>-10.987329737090873</v>
      </c>
      <c r="K1111" s="11">
        <v>28.205458787904718</v>
      </c>
      <c r="L1111" s="11">
        <f t="shared" si="166"/>
        <v>-28.171555045941613</v>
      </c>
      <c r="M1111" s="13">
        <v>37.424554307544369</v>
      </c>
      <c r="N1111" s="13">
        <f t="shared" si="167"/>
        <v>-37.065412463882737</v>
      </c>
      <c r="O1111" s="15">
        <v>20.649070510715916</v>
      </c>
      <c r="P1111" s="15">
        <f t="shared" si="168"/>
        <v>-24.197274045475446</v>
      </c>
      <c r="Q1111" s="17">
        <v>8.9852422340187559</v>
      </c>
      <c r="R1111" s="17">
        <f t="shared" si="170"/>
        <v>-10.572034333512821</v>
      </c>
    </row>
    <row r="1112" spans="1:18" x14ac:dyDescent="0.3">
      <c r="A1112">
        <v>1.5804999999999999E-6</v>
      </c>
      <c r="B1112" s="3">
        <f t="shared" si="162"/>
        <v>1580.5</v>
      </c>
      <c r="C1112">
        <v>25.632851583973029</v>
      </c>
      <c r="D1112" s="5">
        <f t="shared" si="163"/>
        <v>-28.98008037913414</v>
      </c>
      <c r="E1112" s="5">
        <v>20.591708737061133</v>
      </c>
      <c r="F1112" s="5">
        <f t="shared" si="164"/>
        <v>-24.581632101037833</v>
      </c>
      <c r="G1112" s="7">
        <v>33.720088373026179</v>
      </c>
      <c r="H1112" s="7">
        <f t="shared" si="165"/>
        <v>-35.793033847494399</v>
      </c>
      <c r="I1112" s="9">
        <v>9.1154340521320378</v>
      </c>
      <c r="J1112" s="9">
        <f t="shared" si="169"/>
        <v>-11.242012343618725</v>
      </c>
      <c r="K1112" s="11">
        <v>26.665464825131501</v>
      </c>
      <c r="L1112" s="11">
        <f t="shared" si="166"/>
        <v>-28.013602112446215</v>
      </c>
      <c r="M1112" s="13">
        <v>35.476992772673462</v>
      </c>
      <c r="N1112" s="13">
        <f t="shared" si="167"/>
        <v>-36.810902804192636</v>
      </c>
      <c r="O1112" s="15">
        <v>19.115452751492953</v>
      </c>
      <c r="P1112" s="15">
        <f t="shared" si="168"/>
        <v>-24.294786271943575</v>
      </c>
      <c r="Q1112" s="17">
        <v>8.3619007733877382</v>
      </c>
      <c r="R1112" s="17">
        <f t="shared" si="170"/>
        <v>-10.708349988289461</v>
      </c>
    </row>
    <row r="1113" spans="1:18" x14ac:dyDescent="0.3">
      <c r="A1113">
        <v>1.5805500000000001E-6</v>
      </c>
      <c r="B1113" s="3">
        <f t="shared" si="162"/>
        <v>1580.55</v>
      </c>
      <c r="C1113">
        <v>29.796788149145499</v>
      </c>
      <c r="D1113" s="5">
        <f t="shared" si="163"/>
        <v>-27.997439434959755</v>
      </c>
      <c r="E1113" s="5">
        <v>23.585862007766423</v>
      </c>
      <c r="F1113" s="5">
        <f t="shared" si="164"/>
        <v>-24.412080596132135</v>
      </c>
      <c r="G1113" s="7">
        <v>34.723722215671259</v>
      </c>
      <c r="H1113" s="7">
        <f t="shared" si="165"/>
        <v>-35.252099139753241</v>
      </c>
      <c r="I1113" s="9">
        <v>10.065576841854046</v>
      </c>
      <c r="J1113" s="9">
        <f t="shared" si="169"/>
        <v>-11.510528347632643</v>
      </c>
      <c r="K1113" s="11">
        <v>24.911176525839963</v>
      </c>
      <c r="L1113" s="11">
        <f t="shared" si="166"/>
        <v>-27.596673756655964</v>
      </c>
      <c r="M1113" s="13">
        <v>34.970854630008716</v>
      </c>
      <c r="N1113" s="13">
        <f t="shared" si="167"/>
        <v>-36.224862478735176</v>
      </c>
      <c r="O1113" s="15">
        <v>24.804957782872265</v>
      </c>
      <c r="P1113" s="15">
        <f t="shared" si="168"/>
        <v>-24.252694252301538</v>
      </c>
      <c r="Q1113" s="17">
        <v>10.753647584003488</v>
      </c>
      <c r="R1113" s="17">
        <f t="shared" si="170"/>
        <v>-11.049322922389253</v>
      </c>
    </row>
    <row r="1114" spans="1:18" x14ac:dyDescent="0.3">
      <c r="A1114">
        <v>1.5806E-6</v>
      </c>
      <c r="B1114" s="3">
        <f t="shared" si="162"/>
        <v>1580.6</v>
      </c>
      <c r="C1114">
        <v>32.130044659806451</v>
      </c>
      <c r="D1114" s="5">
        <f t="shared" si="163"/>
        <v>-27.235705944041307</v>
      </c>
      <c r="E1114" s="5">
        <v>26.196883948349459</v>
      </c>
      <c r="F1114" s="5">
        <f t="shared" si="164"/>
        <v>-24.086347622703499</v>
      </c>
      <c r="G1114" s="7">
        <v>36.498489896437214</v>
      </c>
      <c r="H1114" s="7">
        <f t="shared" si="165"/>
        <v>-34.682625137895918</v>
      </c>
      <c r="I1114" s="9">
        <v>11.602167513876516</v>
      </c>
      <c r="J1114" s="9">
        <f t="shared" si="169"/>
        <v>-11.742480062460874</v>
      </c>
      <c r="K1114" s="11">
        <v>27.123055442276474</v>
      </c>
      <c r="L1114" s="11">
        <f t="shared" si="166"/>
        <v>-27.033292149302177</v>
      </c>
      <c r="M1114" s="13">
        <v>36.823291069953989</v>
      </c>
      <c r="N1114" s="13">
        <f t="shared" si="167"/>
        <v>-35.850943149586662</v>
      </c>
      <c r="O1114" s="15">
        <v>27.048524419115402</v>
      </c>
      <c r="P1114" s="15">
        <f t="shared" si="168"/>
        <v>-23.922954655258206</v>
      </c>
      <c r="Q1114" s="17">
        <v>12.663560809030855</v>
      </c>
      <c r="R1114" s="17">
        <f t="shared" si="170"/>
        <v>-11.429616839605099</v>
      </c>
    </row>
    <row r="1115" spans="1:18" x14ac:dyDescent="0.3">
      <c r="A1115">
        <v>1.5806500000000001E-6</v>
      </c>
      <c r="B1115" s="3">
        <f t="shared" si="162"/>
        <v>1580.65</v>
      </c>
      <c r="C1115">
        <v>30.137098664712553</v>
      </c>
      <c r="D1115" s="5">
        <f t="shared" si="163"/>
        <v>-26.775816700592721</v>
      </c>
      <c r="E1115" s="5">
        <v>27.164606885391919</v>
      </c>
      <c r="F1115" s="5">
        <f t="shared" si="164"/>
        <v>-23.976246197579695</v>
      </c>
      <c r="G1115" s="7">
        <v>35.628498836653193</v>
      </c>
      <c r="H1115" s="7">
        <f t="shared" si="165"/>
        <v>-34.118526512334356</v>
      </c>
      <c r="I1115" s="9">
        <v>12.56027124524784</v>
      </c>
      <c r="J1115" s="9">
        <f t="shared" si="169"/>
        <v>-11.926050618348098</v>
      </c>
      <c r="K1115" s="11">
        <v>28.325966686286833</v>
      </c>
      <c r="L1115" s="11">
        <f t="shared" si="166"/>
        <v>-26.407217673603697</v>
      </c>
      <c r="M1115" s="13">
        <v>37.992138719735749</v>
      </c>
      <c r="N1115" s="13">
        <f t="shared" si="167"/>
        <v>-35.629830577774484</v>
      </c>
      <c r="O1115" s="15">
        <v>28.124044479242542</v>
      </c>
      <c r="P1115" s="15">
        <f t="shared" si="168"/>
        <v>-23.767082848597124</v>
      </c>
      <c r="Q1115" s="17">
        <v>13.807531846462538</v>
      </c>
      <c r="R1115" s="17">
        <f t="shared" si="170"/>
        <v>-11.630078891163731</v>
      </c>
    </row>
    <row r="1116" spans="1:18" x14ac:dyDescent="0.3">
      <c r="A1116">
        <v>1.5807E-6</v>
      </c>
      <c r="B1116" s="3">
        <f t="shared" si="162"/>
        <v>1580.7</v>
      </c>
      <c r="C1116">
        <v>27.166869400964501</v>
      </c>
      <c r="D1116" s="5">
        <f t="shared" si="163"/>
        <v>-26.801908640735874</v>
      </c>
      <c r="E1116" s="5">
        <v>25.298824897832915</v>
      </c>
      <c r="F1116" s="5">
        <f t="shared" si="164"/>
        <v>-24.038313682791326</v>
      </c>
      <c r="G1116" s="7">
        <v>33.81074395039056</v>
      </c>
      <c r="H1116" s="7">
        <f t="shared" si="165"/>
        <v>-34.003587268840448</v>
      </c>
      <c r="I1116" s="9">
        <v>13.109235141811055</v>
      </c>
      <c r="J1116" s="9">
        <f t="shared" si="169"/>
        <v>-12.022056162572657</v>
      </c>
      <c r="K1116" s="11">
        <v>28.741014339942481</v>
      </c>
      <c r="L1116" s="11">
        <f t="shared" si="166"/>
        <v>-25.951975778391063</v>
      </c>
      <c r="M1116" s="13">
        <v>36.442023412612784</v>
      </c>
      <c r="N1116" s="13">
        <f t="shared" si="167"/>
        <v>-35.500120917281251</v>
      </c>
      <c r="O1116" s="15">
        <v>23.562909811670025</v>
      </c>
      <c r="P1116" s="15">
        <f t="shared" si="168"/>
        <v>-24.326450500585061</v>
      </c>
      <c r="Q1116" s="17">
        <v>12.364389357936112</v>
      </c>
      <c r="R1116" s="17">
        <f t="shared" si="170"/>
        <v>-11.691562880642145</v>
      </c>
    </row>
    <row r="1117" spans="1:18" x14ac:dyDescent="0.3">
      <c r="A1117">
        <v>1.5807500000000001E-6</v>
      </c>
      <c r="B1117" s="3">
        <f t="shared" si="162"/>
        <v>1580.75</v>
      </c>
      <c r="C1117">
        <v>25.373224228392338</v>
      </c>
      <c r="D1117" s="5">
        <f t="shared" si="163"/>
        <v>-26.983571780788921</v>
      </c>
      <c r="E1117" s="5">
        <v>24.241683331619789</v>
      </c>
      <c r="F1117" s="5">
        <f t="shared" si="164"/>
        <v>-24.604705462225994</v>
      </c>
      <c r="G1117" s="7">
        <v>34.248136600792769</v>
      </c>
      <c r="H1117" s="7">
        <f t="shared" si="165"/>
        <v>-34.192286037853748</v>
      </c>
      <c r="I1117" s="9">
        <v>12.388351706793017</v>
      </c>
      <c r="J1117" s="9">
        <f t="shared" si="169"/>
        <v>-11.999815579826738</v>
      </c>
      <c r="K1117" s="11">
        <v>26.746425685284557</v>
      </c>
      <c r="L1117" s="11">
        <f t="shared" si="166"/>
        <v>-25.752470295059346</v>
      </c>
      <c r="M1117" s="13">
        <v>34.648012870647982</v>
      </c>
      <c r="N1117" s="13">
        <f t="shared" si="167"/>
        <v>-35.668794978682868</v>
      </c>
      <c r="O1117" s="15">
        <v>24.339265318955206</v>
      </c>
      <c r="P1117" s="15">
        <f t="shared" si="168"/>
        <v>-25.25982446139249</v>
      </c>
      <c r="Q1117" s="17">
        <v>11.864684289323783</v>
      </c>
      <c r="R1117" s="17">
        <f t="shared" si="170"/>
        <v>-11.729690371914417</v>
      </c>
    </row>
    <row r="1118" spans="1:18" x14ac:dyDescent="0.3">
      <c r="A1118">
        <v>1.5808E-6</v>
      </c>
      <c r="B1118" s="3">
        <f t="shared" si="162"/>
        <v>1580.8</v>
      </c>
      <c r="C1118">
        <v>23.753632071463649</v>
      </c>
      <c r="D1118" s="5">
        <f t="shared" si="163"/>
        <v>-26.879894053956193</v>
      </c>
      <c r="E1118" s="5">
        <v>23.187503607534914</v>
      </c>
      <c r="F1118" s="5">
        <f t="shared" si="164"/>
        <v>-25.063475805255493</v>
      </c>
      <c r="G1118" s="7">
        <v>32.345845066674691</v>
      </c>
      <c r="H1118" s="7">
        <f t="shared" si="165"/>
        <v>-34.287728908626129</v>
      </c>
      <c r="I1118" s="9">
        <v>10.81472585486307</v>
      </c>
      <c r="J1118" s="9">
        <f t="shared" si="169"/>
        <v>-12.084988732255598</v>
      </c>
      <c r="K1118" s="11">
        <v>25.538434861956013</v>
      </c>
      <c r="L1118" s="11">
        <f t="shared" si="166"/>
        <v>-25.803071687379987</v>
      </c>
      <c r="M1118" s="13">
        <v>32.715095042717017</v>
      </c>
      <c r="N1118" s="13">
        <f t="shared" si="167"/>
        <v>-35.788711431813404</v>
      </c>
      <c r="O1118" s="15">
        <v>24.072900153928039</v>
      </c>
      <c r="P1118" s="15">
        <f t="shared" si="168"/>
        <v>-25.54622895000783</v>
      </c>
      <c r="Q1118" s="17">
        <v>10.847006219824046</v>
      </c>
      <c r="R1118" s="17">
        <f t="shared" si="170"/>
        <v>-11.785440624525966</v>
      </c>
    </row>
    <row r="1119" spans="1:18" x14ac:dyDescent="0.3">
      <c r="A1119">
        <v>1.5808500000000001E-6</v>
      </c>
      <c r="B1119" s="3">
        <f t="shared" si="162"/>
        <v>1580.8500000000001</v>
      </c>
      <c r="C1119">
        <v>22.788594466862193</v>
      </c>
      <c r="D1119" s="5">
        <f t="shared" si="163"/>
        <v>-26.08185103475676</v>
      </c>
      <c r="E1119" s="5">
        <v>23.247758439858714</v>
      </c>
      <c r="F1119" s="5">
        <f t="shared" si="164"/>
        <v>-25.371860954814174</v>
      </c>
      <c r="G1119" s="7">
        <v>32.010265095572564</v>
      </c>
      <c r="H1119" s="7">
        <f t="shared" si="165"/>
        <v>-33.846540041283973</v>
      </c>
      <c r="I1119" s="9">
        <v>10.04656096813649</v>
      </c>
      <c r="J1119" s="9">
        <f t="shared" si="169"/>
        <v>-12.387347465368144</v>
      </c>
      <c r="K1119" s="11">
        <v>24.525510297192</v>
      </c>
      <c r="L1119" s="11">
        <f t="shared" si="166"/>
        <v>-25.555535207261698</v>
      </c>
      <c r="M1119" s="13">
        <v>34.559832932690185</v>
      </c>
      <c r="N1119" s="13">
        <f t="shared" si="167"/>
        <v>-35.603699829646118</v>
      </c>
      <c r="O1119" s="15">
        <v>23.44141356752742</v>
      </c>
      <c r="P1119" s="15">
        <f t="shared" si="168"/>
        <v>-25.02306987671539</v>
      </c>
      <c r="Q1119" s="17">
        <v>11.157912601153932</v>
      </c>
      <c r="R1119" s="17">
        <f t="shared" si="170"/>
        <v>-11.920465508869347</v>
      </c>
    </row>
    <row r="1120" spans="1:18" x14ac:dyDescent="0.3">
      <c r="A1120">
        <v>1.5809E-6</v>
      </c>
      <c r="B1120" s="3">
        <f t="shared" si="162"/>
        <v>1580.8999999999999</v>
      </c>
      <c r="C1120">
        <v>24.438074541302669</v>
      </c>
      <c r="D1120" s="5">
        <f t="shared" si="163"/>
        <v>-25.255036734442776</v>
      </c>
      <c r="E1120" s="5">
        <v>22.829991289706712</v>
      </c>
      <c r="F1120" s="5">
        <f t="shared" si="164"/>
        <v>-25.140892963580079</v>
      </c>
      <c r="G1120" s="7">
        <v>32.476580402523197</v>
      </c>
      <c r="H1120" s="7">
        <f t="shared" si="165"/>
        <v>-33.305541254524471</v>
      </c>
      <c r="I1120" s="9">
        <v>12.355109217442269</v>
      </c>
      <c r="J1120" s="9">
        <f t="shared" si="169"/>
        <v>-12.789194676954507</v>
      </c>
      <c r="K1120" s="11">
        <v>23.289669284222455</v>
      </c>
      <c r="L1120" s="11">
        <f t="shared" si="166"/>
        <v>-25.087558086830267</v>
      </c>
      <c r="M1120" s="13">
        <v>35.245510019160506</v>
      </c>
      <c r="N1120" s="13">
        <f t="shared" si="167"/>
        <v>-35.033273444251584</v>
      </c>
      <c r="O1120" s="15">
        <v>22.512289690451482</v>
      </c>
      <c r="P1120" s="15">
        <f t="shared" si="168"/>
        <v>-24.267524907094373</v>
      </c>
      <c r="Q1120" s="17">
        <v>11.596734278504087</v>
      </c>
      <c r="R1120" s="17">
        <f t="shared" si="170"/>
        <v>-12.157480103100241</v>
      </c>
    </row>
    <row r="1121" spans="1:18" x14ac:dyDescent="0.3">
      <c r="A1121">
        <v>1.5809500000000001E-6</v>
      </c>
      <c r="B1121" s="3">
        <f t="shared" si="162"/>
        <v>1580.95</v>
      </c>
      <c r="C1121">
        <v>27.267819844450393</v>
      </c>
      <c r="D1121" s="5">
        <f t="shared" si="163"/>
        <v>-24.545487994689321</v>
      </c>
      <c r="E1121" s="5">
        <v>25.689234751973068</v>
      </c>
      <c r="F1121" s="5">
        <f t="shared" si="164"/>
        <v>-24.895892765218615</v>
      </c>
      <c r="G1121" s="7">
        <v>34.573502250662834</v>
      </c>
      <c r="H1121" s="7">
        <f t="shared" si="165"/>
        <v>-33.135071632953846</v>
      </c>
      <c r="I1121" s="9">
        <v>14.167775584897079</v>
      </c>
      <c r="J1121" s="9">
        <f t="shared" si="169"/>
        <v>-13.078481486693377</v>
      </c>
      <c r="K1121" s="11">
        <v>23.653039835778394</v>
      </c>
      <c r="L1121" s="11">
        <f t="shared" si="166"/>
        <v>-24.396600391181924</v>
      </c>
      <c r="M1121" s="13">
        <v>36.127457702612126</v>
      </c>
      <c r="N1121" s="13">
        <f t="shared" si="167"/>
        <v>-34.671970742226009</v>
      </c>
      <c r="O1121" s="15">
        <v>26.242747030595247</v>
      </c>
      <c r="P1121" s="15">
        <f t="shared" si="168"/>
        <v>-24.160766724182118</v>
      </c>
      <c r="Q1121" s="17">
        <v>13.556971902255725</v>
      </c>
      <c r="R1121" s="17">
        <f t="shared" si="170"/>
        <v>-12.455271396478429</v>
      </c>
    </row>
    <row r="1122" spans="1:18" x14ac:dyDescent="0.3">
      <c r="A1122">
        <v>1.581E-6</v>
      </c>
      <c r="B1122" s="3">
        <f t="shared" si="162"/>
        <v>1581</v>
      </c>
      <c r="C1122">
        <v>28.863688607651014</v>
      </c>
      <c r="D1122" s="5">
        <f t="shared" si="163"/>
        <v>-24.048372757008959</v>
      </c>
      <c r="E1122" s="5">
        <v>27.714795095032017</v>
      </c>
      <c r="F1122" s="5">
        <f t="shared" si="164"/>
        <v>-24.731422837737174</v>
      </c>
      <c r="G1122" s="7">
        <v>35.60707606315917</v>
      </c>
      <c r="H1122" s="7">
        <f t="shared" si="165"/>
        <v>-32.912002081995027</v>
      </c>
      <c r="I1122" s="9">
        <v>15.075873839097248</v>
      </c>
      <c r="J1122" s="9">
        <f t="shared" si="169"/>
        <v>-13.246632939464622</v>
      </c>
      <c r="K1122" s="11">
        <v>24.670409991814296</v>
      </c>
      <c r="L1122" s="11">
        <f t="shared" si="166"/>
        <v>-23.784180528590223</v>
      </c>
      <c r="M1122" s="13">
        <v>37.163733386689614</v>
      </c>
      <c r="N1122" s="13">
        <f t="shared" si="167"/>
        <v>-34.481210549720842</v>
      </c>
      <c r="O1122" s="15">
        <v>28.449192359567277</v>
      </c>
      <c r="P1122" s="15">
        <f t="shared" si="168"/>
        <v>-24.094521217838075</v>
      </c>
      <c r="Q1122" s="17">
        <v>15.181900689029909</v>
      </c>
      <c r="R1122" s="17">
        <f t="shared" si="170"/>
        <v>-12.72831957358518</v>
      </c>
    </row>
    <row r="1123" spans="1:18" x14ac:dyDescent="0.3">
      <c r="A1123">
        <v>1.5810500000000001E-6</v>
      </c>
      <c r="B1123" s="3">
        <f t="shared" si="162"/>
        <v>1581.0500000000002</v>
      </c>
      <c r="C1123">
        <v>24.947657487011547</v>
      </c>
      <c r="D1123" s="5">
        <f t="shared" si="163"/>
        <v>-23.820428089087876</v>
      </c>
      <c r="E1123" s="5">
        <v>28.972350294377527</v>
      </c>
      <c r="F1123" s="5">
        <f t="shared" si="164"/>
        <v>-24.959893337003795</v>
      </c>
      <c r="G1123" s="7">
        <v>35.678150923395016</v>
      </c>
      <c r="H1123" s="7">
        <f t="shared" si="165"/>
        <v>-32.978159237309669</v>
      </c>
      <c r="I1123" s="9">
        <v>14.318689341760916</v>
      </c>
      <c r="J1123" s="9">
        <f t="shared" si="169"/>
        <v>-13.30992392324265</v>
      </c>
      <c r="K1123" s="11">
        <v>25.417190449046352</v>
      </c>
      <c r="L1123" s="11">
        <f t="shared" si="166"/>
        <v>-23.419574727100532</v>
      </c>
      <c r="M1123" s="13">
        <v>36.170019161314094</v>
      </c>
      <c r="N1123" s="13">
        <f t="shared" si="167"/>
        <v>-34.69758130551746</v>
      </c>
      <c r="O1123" s="15">
        <v>27.669002669025666</v>
      </c>
      <c r="P1123" s="15">
        <f t="shared" si="168"/>
        <v>-24.100658128569798</v>
      </c>
      <c r="Q1123" s="17">
        <v>14.867467577317406</v>
      </c>
      <c r="R1123" s="17">
        <f t="shared" si="170"/>
        <v>-12.849143597753107</v>
      </c>
    </row>
    <row r="1124" spans="1:18" x14ac:dyDescent="0.3">
      <c r="A1124">
        <v>1.5811E-6</v>
      </c>
      <c r="B1124" s="3">
        <f t="shared" si="162"/>
        <v>1581.1</v>
      </c>
      <c r="C1124">
        <v>22.695769961886668</v>
      </c>
      <c r="D1124" s="5">
        <f t="shared" si="163"/>
        <v>-23.778639056598184</v>
      </c>
      <c r="E1124" s="5">
        <v>25.085894964285046</v>
      </c>
      <c r="F1124" s="5">
        <f t="shared" si="164"/>
        <v>-25.283172766257398</v>
      </c>
      <c r="G1124" s="7">
        <v>32.086601223015649</v>
      </c>
      <c r="H1124" s="7">
        <f t="shared" si="165"/>
        <v>-33.26834604604209</v>
      </c>
      <c r="I1124" s="9">
        <v>13.547392577407543</v>
      </c>
      <c r="J1124" s="9">
        <f t="shared" si="169"/>
        <v>-13.338084149529754</v>
      </c>
      <c r="K1124" s="11">
        <v>24.647690641093604</v>
      </c>
      <c r="L1124" s="11">
        <f t="shared" si="166"/>
        <v>-23.303068258096239</v>
      </c>
      <c r="M1124" s="13">
        <v>34.973175048281121</v>
      </c>
      <c r="N1124" s="13">
        <f t="shared" si="167"/>
        <v>-34.957441716218092</v>
      </c>
      <c r="O1124" s="15">
        <v>21.816933686190964</v>
      </c>
      <c r="P1124" s="15">
        <f t="shared" si="168"/>
        <v>-24.263604916427912</v>
      </c>
      <c r="Q1124" s="17">
        <v>11.885430983752023</v>
      </c>
      <c r="R1124" s="17">
        <f t="shared" si="170"/>
        <v>-12.703936076492218</v>
      </c>
    </row>
    <row r="1125" spans="1:18" x14ac:dyDescent="0.3">
      <c r="A1125">
        <v>1.5811500000000001E-6</v>
      </c>
      <c r="B1125" s="3">
        <f t="shared" si="162"/>
        <v>1581.15</v>
      </c>
      <c r="C1125">
        <v>20.780930743183433</v>
      </c>
      <c r="D1125" s="5">
        <f t="shared" si="163"/>
        <v>-23.849093262019295</v>
      </c>
      <c r="E1125" s="5">
        <v>23.09382311257977</v>
      </c>
      <c r="F1125" s="5">
        <f t="shared" si="164"/>
        <v>-25.613226014373776</v>
      </c>
      <c r="G1125" s="7">
        <v>30.218510969058215</v>
      </c>
      <c r="H1125" s="7">
        <f t="shared" si="165"/>
        <v>-33.566382202868056</v>
      </c>
      <c r="I1125" s="9">
        <v>12.322589707703671</v>
      </c>
      <c r="J1125" s="9">
        <f t="shared" si="169"/>
        <v>-13.429897672856804</v>
      </c>
      <c r="K1125" s="11">
        <v>23.646195481972498</v>
      </c>
      <c r="L1125" s="11">
        <f t="shared" si="166"/>
        <v>-23.152534943990396</v>
      </c>
      <c r="M1125" s="13">
        <v>32.287874865790414</v>
      </c>
      <c r="N1125" s="13">
        <f t="shared" si="167"/>
        <v>-35.077045039376046</v>
      </c>
      <c r="O1125" s="15">
        <v>20.56859478303241</v>
      </c>
      <c r="P1125" s="15">
        <f t="shared" si="168"/>
        <v>-24.759182317316238</v>
      </c>
      <c r="Q1125" s="17">
        <v>10.572043267403082</v>
      </c>
      <c r="R1125" s="17">
        <f t="shared" si="170"/>
        <v>-12.604754245039839</v>
      </c>
    </row>
    <row r="1126" spans="1:18" x14ac:dyDescent="0.3">
      <c r="A1126">
        <v>1.5812E-6</v>
      </c>
      <c r="B1126" s="3">
        <f t="shared" si="162"/>
        <v>1581.2</v>
      </c>
      <c r="C1126">
        <v>20.899187089269084</v>
      </c>
      <c r="D1126" s="5">
        <f t="shared" si="163"/>
        <v>-23.74403545481438</v>
      </c>
      <c r="E1126" s="5">
        <v>22.761453984286781</v>
      </c>
      <c r="F1126" s="5">
        <f t="shared" si="164"/>
        <v>-25.865662516779096</v>
      </c>
      <c r="G1126" s="7">
        <v>32.106047734684317</v>
      </c>
      <c r="H1126" s="7">
        <f t="shared" si="165"/>
        <v>-33.367319356226389</v>
      </c>
      <c r="I1126" s="9">
        <v>12.753915638291978</v>
      </c>
      <c r="J1126" s="9">
        <f t="shared" si="169"/>
        <v>-13.579329324021977</v>
      </c>
      <c r="K1126" s="11">
        <v>21.831437383459068</v>
      </c>
      <c r="L1126" s="11">
        <f t="shared" si="166"/>
        <v>-22.89922158879499</v>
      </c>
      <c r="M1126" s="13">
        <v>32.828996392357062</v>
      </c>
      <c r="N1126" s="13">
        <f t="shared" si="167"/>
        <v>-34.800693458327387</v>
      </c>
      <c r="O1126" s="15">
        <v>22.495327982547472</v>
      </c>
      <c r="P1126" s="15">
        <f t="shared" si="168"/>
        <v>-24.767112829829436</v>
      </c>
      <c r="Q1126" s="17">
        <v>10.935981844016375</v>
      </c>
      <c r="R1126" s="17">
        <f t="shared" si="170"/>
        <v>-12.706982460406948</v>
      </c>
    </row>
    <row r="1127" spans="1:18" x14ac:dyDescent="0.3">
      <c r="A1127">
        <v>1.5812500000000001E-6</v>
      </c>
      <c r="B1127" s="3">
        <f t="shared" si="162"/>
        <v>1581.25</v>
      </c>
      <c r="C1127">
        <v>21.702130060173886</v>
      </c>
      <c r="D1127" s="5">
        <f t="shared" si="163"/>
        <v>-23.326318252122416</v>
      </c>
      <c r="E1127" s="5">
        <v>25.243738100934507</v>
      </c>
      <c r="F1127" s="5">
        <f t="shared" si="164"/>
        <v>-25.823121232558297</v>
      </c>
      <c r="G1127" s="7">
        <v>32.017441091204631</v>
      </c>
      <c r="H1127" s="7">
        <f t="shared" si="165"/>
        <v>-33.101957638240016</v>
      </c>
      <c r="I1127" s="9">
        <v>12.142677545194132</v>
      </c>
      <c r="J1127" s="9">
        <f t="shared" si="169"/>
        <v>-13.813143558596996</v>
      </c>
      <c r="K1127" s="11">
        <v>20.622227059367546</v>
      </c>
      <c r="L1127" s="11">
        <f t="shared" si="166"/>
        <v>-22.460142371075477</v>
      </c>
      <c r="M1127" s="13">
        <v>32.740410945596324</v>
      </c>
      <c r="N1127" s="13">
        <f t="shared" si="167"/>
        <v>-34.358857497285591</v>
      </c>
      <c r="O1127" s="15">
        <v>23.676810255514795</v>
      </c>
      <c r="P1127" s="15">
        <f t="shared" si="168"/>
        <v>-24.465882592718458</v>
      </c>
      <c r="Q1127" s="17">
        <v>12.427850865029903</v>
      </c>
      <c r="R1127" s="17">
        <f t="shared" si="170"/>
        <v>-12.952678196863934</v>
      </c>
    </row>
    <row r="1128" spans="1:18" x14ac:dyDescent="0.3">
      <c r="A1128">
        <v>1.5813E-6</v>
      </c>
      <c r="B1128" s="3">
        <f t="shared" si="162"/>
        <v>1581.3</v>
      </c>
      <c r="C1128">
        <v>22.412493174454958</v>
      </c>
      <c r="D1128" s="5">
        <f t="shared" si="163"/>
        <v>-22.660964474589928</v>
      </c>
      <c r="E1128" s="5">
        <v>26.15727330314116</v>
      </c>
      <c r="F1128" s="5">
        <f t="shared" si="164"/>
        <v>-25.485676883304766</v>
      </c>
      <c r="G1128" s="7">
        <v>33.007416619821051</v>
      </c>
      <c r="H1128" s="7">
        <f t="shared" si="165"/>
        <v>-32.448610884837152</v>
      </c>
      <c r="I1128" s="9">
        <v>14.002602140306131</v>
      </c>
      <c r="J1128" s="9">
        <f t="shared" si="169"/>
        <v>-14.074863137620424</v>
      </c>
      <c r="K1128" s="11">
        <v>21.892376847059118</v>
      </c>
      <c r="L1128" s="11">
        <f t="shared" si="166"/>
        <v>-22.017577616241539</v>
      </c>
      <c r="M1128" s="13">
        <v>34.878802600683208</v>
      </c>
      <c r="N1128" s="13">
        <f t="shared" si="167"/>
        <v>-34.146100761362263</v>
      </c>
      <c r="O1128" s="15">
        <v>24.134269261245244</v>
      </c>
      <c r="P1128" s="15">
        <f t="shared" si="168"/>
        <v>-23.549709964442272</v>
      </c>
      <c r="Q1128" s="17">
        <v>13.990057998932947</v>
      </c>
      <c r="R1128" s="17">
        <f t="shared" si="170"/>
        <v>-13.138302319846522</v>
      </c>
    </row>
    <row r="1129" spans="1:18" x14ac:dyDescent="0.3">
      <c r="A1129">
        <v>1.5813500000000001E-6</v>
      </c>
      <c r="B1129" s="3">
        <f t="shared" si="162"/>
        <v>1581.3500000000001</v>
      </c>
      <c r="C1129">
        <v>25.072162390092672</v>
      </c>
      <c r="D1129" s="5">
        <f t="shared" si="163"/>
        <v>-22.226979123825611</v>
      </c>
      <c r="E1129" s="5">
        <v>25.800470522754097</v>
      </c>
      <c r="F1129" s="5">
        <f t="shared" si="164"/>
        <v>-24.971483741885372</v>
      </c>
      <c r="G1129" s="7">
        <v>34.912133182896795</v>
      </c>
      <c r="H1129" s="7">
        <f t="shared" si="165"/>
        <v>-32.322555345160879</v>
      </c>
      <c r="I1129" s="9">
        <v>16.045839917470346</v>
      </c>
      <c r="J1129" s="9">
        <f t="shared" si="169"/>
        <v>-14.181583074422843</v>
      </c>
      <c r="K1129" s="11">
        <v>23.360445607149074</v>
      </c>
      <c r="L1129" s="11">
        <f t="shared" si="166"/>
        <v>-21.473355556518293</v>
      </c>
      <c r="M1129" s="13">
        <v>37.158437039696395</v>
      </c>
      <c r="N1129" s="13">
        <f t="shared" si="167"/>
        <v>-34.129605357565353</v>
      </c>
      <c r="O1129" s="15">
        <v>25.070881446108558</v>
      </c>
      <c r="P1129" s="15">
        <f t="shared" si="168"/>
        <v>-23.513522632084179</v>
      </c>
      <c r="Q1129" s="17">
        <v>15.171806837521871</v>
      </c>
      <c r="R1129" s="17">
        <f t="shared" si="170"/>
        <v>-13.198517859771325</v>
      </c>
    </row>
    <row r="1130" spans="1:18" x14ac:dyDescent="0.3">
      <c r="A1130">
        <v>1.5814E-6</v>
      </c>
      <c r="B1130" s="3">
        <f t="shared" si="162"/>
        <v>1581.4</v>
      </c>
      <c r="C1130">
        <v>26.32229957960616</v>
      </c>
      <c r="D1130" s="5">
        <f t="shared" si="163"/>
        <v>-22.200684738179667</v>
      </c>
      <c r="E1130" s="5">
        <v>27.961163273620947</v>
      </c>
      <c r="F1130" s="5">
        <f t="shared" si="164"/>
        <v>-24.900601662661821</v>
      </c>
      <c r="G1130" s="7">
        <v>35.456941970782857</v>
      </c>
      <c r="H1130" s="7">
        <f t="shared" si="165"/>
        <v>-32.607334051932369</v>
      </c>
      <c r="I1130" s="9">
        <v>16.559910027850265</v>
      </c>
      <c r="J1130" s="9">
        <f t="shared" si="169"/>
        <v>-14.073147277443717</v>
      </c>
      <c r="K1130" s="11">
        <v>21.784336143164012</v>
      </c>
      <c r="L1130" s="11">
        <f t="shared" si="166"/>
        <v>-21.121375882924713</v>
      </c>
      <c r="M1130" s="13">
        <v>36.441543250740075</v>
      </c>
      <c r="N1130" s="13">
        <f t="shared" si="167"/>
        <v>-34.495239128213534</v>
      </c>
      <c r="O1130" s="15">
        <v>27.468063699334742</v>
      </c>
      <c r="P1130" s="15">
        <f t="shared" si="168"/>
        <v>-23.902421259033673</v>
      </c>
      <c r="Q1130" s="17">
        <v>14.64327680820432</v>
      </c>
      <c r="R1130" s="17">
        <f t="shared" si="170"/>
        <v>-13.204103951722738</v>
      </c>
    </row>
    <row r="1131" spans="1:18" x14ac:dyDescent="0.3">
      <c r="A1131">
        <v>1.5814499999999999E-6</v>
      </c>
      <c r="B1131" s="3">
        <f t="shared" si="162"/>
        <v>1581.4499999999998</v>
      </c>
      <c r="C1131">
        <v>25.104233783423332</v>
      </c>
      <c r="D1131" s="5">
        <f t="shared" si="163"/>
        <v>-22.375046692443561</v>
      </c>
      <c r="E1131" s="5">
        <v>27.331923537044851</v>
      </c>
      <c r="F1131" s="5">
        <f t="shared" si="164"/>
        <v>-25.195025667413553</v>
      </c>
      <c r="G1131" s="7">
        <v>32.582873784246168</v>
      </c>
      <c r="H1131" s="7">
        <f t="shared" si="165"/>
        <v>-32.67385675943369</v>
      </c>
      <c r="I1131" s="9">
        <v>14.611883437170547</v>
      </c>
      <c r="J1131" s="9">
        <f t="shared" si="169"/>
        <v>-14.002697868298513</v>
      </c>
      <c r="K1131" s="11">
        <v>21.119906283824356</v>
      </c>
      <c r="L1131" s="11">
        <f t="shared" si="166"/>
        <v>-21.036094214320947</v>
      </c>
      <c r="M1131" s="13">
        <v>33.363941892125617</v>
      </c>
      <c r="N1131" s="13">
        <f t="shared" si="167"/>
        <v>-34.859216223065935</v>
      </c>
      <c r="O1131" s="15">
        <v>26.322052155727242</v>
      </c>
      <c r="P1131" s="15">
        <f t="shared" si="168"/>
        <v>-24.321196249027221</v>
      </c>
      <c r="Q1131" s="17">
        <v>13.549816138416013</v>
      </c>
      <c r="R1131" s="17">
        <f t="shared" si="170"/>
        <v>-13.151770003087792</v>
      </c>
    </row>
    <row r="1132" spans="1:18" x14ac:dyDescent="0.3">
      <c r="A1132">
        <v>1.5815E-6</v>
      </c>
      <c r="B1132" s="3">
        <f t="shared" si="162"/>
        <v>1581.5</v>
      </c>
      <c r="C1132">
        <v>18.959473489219164</v>
      </c>
      <c r="D1132" s="5">
        <f t="shared" si="163"/>
        <v>-22.618479430396789</v>
      </c>
      <c r="E1132" s="5">
        <v>25.935351151095759</v>
      </c>
      <c r="F1132" s="5">
        <f t="shared" si="164"/>
        <v>-25.434710900928181</v>
      </c>
      <c r="G1132" s="7">
        <v>32.953458883295497</v>
      </c>
      <c r="H1132" s="7">
        <f t="shared" si="165"/>
        <v>-32.663882570763903</v>
      </c>
      <c r="I1132" s="9">
        <v>13.260454444507694</v>
      </c>
      <c r="J1132" s="9">
        <f t="shared" si="169"/>
        <v>-14.082472982884729</v>
      </c>
      <c r="K1132" s="11">
        <v>20.279617814619158</v>
      </c>
      <c r="L1132" s="11">
        <f t="shared" si="166"/>
        <v>-21.136770038866572</v>
      </c>
      <c r="M1132" s="13">
        <v>32.745373776271563</v>
      </c>
      <c r="N1132" s="13">
        <f t="shared" si="167"/>
        <v>-35.321411313431383</v>
      </c>
      <c r="O1132" s="15">
        <v>25.43688998845748</v>
      </c>
      <c r="P1132" s="15">
        <f t="shared" si="168"/>
        <v>-24.423810121856608</v>
      </c>
      <c r="Q1132" s="17">
        <v>13.049304043194113</v>
      </c>
      <c r="R1132" s="17">
        <f t="shared" si="170"/>
        <v>-13.053283842822651</v>
      </c>
    </row>
    <row r="1133" spans="1:18" x14ac:dyDescent="0.3">
      <c r="A1133">
        <v>1.5815499999999999E-6</v>
      </c>
      <c r="B1133" s="3">
        <f t="shared" si="162"/>
        <v>1581.55</v>
      </c>
      <c r="C1133">
        <v>18.78990180500783</v>
      </c>
      <c r="D1133" s="5">
        <f t="shared" si="163"/>
        <v>-22.746945647542738</v>
      </c>
      <c r="E1133" s="5">
        <v>20.458156691510524</v>
      </c>
      <c r="F1133" s="5">
        <f t="shared" si="164"/>
        <v>-25.297546618827443</v>
      </c>
      <c r="G1133" s="7">
        <v>29.144683389366392</v>
      </c>
      <c r="H1133" s="7">
        <f t="shared" si="165"/>
        <v>-32.431028437632889</v>
      </c>
      <c r="I1133" s="9">
        <v>12.804696205659027</v>
      </c>
      <c r="J1133" s="9">
        <f t="shared" si="169"/>
        <v>-14.27296606104786</v>
      </c>
      <c r="K1133" s="11">
        <v>20.99154290070696</v>
      </c>
      <c r="L1133" s="11">
        <f t="shared" si="166"/>
        <v>-20.981658418391625</v>
      </c>
      <c r="M1133" s="13">
        <v>34.042451802080862</v>
      </c>
      <c r="N1133" s="13">
        <f t="shared" si="167"/>
        <v>-35.343451681301005</v>
      </c>
      <c r="O1133" s="15">
        <v>18.507276386263776</v>
      </c>
      <c r="P1133" s="15">
        <f t="shared" si="168"/>
        <v>-24.365381601042653</v>
      </c>
      <c r="Q1133" s="17">
        <v>9.9046179050739411</v>
      </c>
      <c r="R1133" s="17">
        <f t="shared" si="170"/>
        <v>-13.040451865366533</v>
      </c>
    </row>
    <row r="1134" spans="1:18" x14ac:dyDescent="0.3">
      <c r="A1134">
        <v>1.5816E-6</v>
      </c>
      <c r="B1134" s="3">
        <f t="shared" si="162"/>
        <v>1581.6000000000001</v>
      </c>
      <c r="C1134">
        <v>20.544281272369943</v>
      </c>
      <c r="D1134" s="5">
        <f t="shared" si="163"/>
        <v>-22.443743773498891</v>
      </c>
      <c r="E1134" s="5">
        <v>22.455884399567751</v>
      </c>
      <c r="F1134" s="5">
        <f t="shared" si="164"/>
        <v>-24.990283939206655</v>
      </c>
      <c r="G1134" s="7">
        <v>30.826045826252894</v>
      </c>
      <c r="H1134" s="7">
        <f t="shared" si="165"/>
        <v>-31.925198301364269</v>
      </c>
      <c r="I1134" s="9">
        <v>13.095315544702835</v>
      </c>
      <c r="J1134" s="9">
        <f t="shared" si="169"/>
        <v>-14.466696383632286</v>
      </c>
      <c r="K1134" s="11">
        <v>19.205470043861126</v>
      </c>
      <c r="L1134" s="11">
        <f t="shared" si="166"/>
        <v>-20.505787511569213</v>
      </c>
      <c r="M1134" s="13">
        <v>34.808221010312096</v>
      </c>
      <c r="N1134" s="13">
        <f t="shared" si="167"/>
        <v>-34.834909109997319</v>
      </c>
      <c r="O1134" s="15">
        <v>21.455060362610027</v>
      </c>
      <c r="P1134" s="15">
        <f t="shared" si="168"/>
        <v>-24.233878940067608</v>
      </c>
      <c r="Q1134" s="17">
        <v>11.923077048867349</v>
      </c>
      <c r="R1134" s="17">
        <f t="shared" si="170"/>
        <v>-13.349934075238759</v>
      </c>
    </row>
    <row r="1135" spans="1:18" x14ac:dyDescent="0.3">
      <c r="A1135">
        <v>1.5816499999999999E-6</v>
      </c>
      <c r="B1135" s="3">
        <f t="shared" si="162"/>
        <v>1581.6499999999999</v>
      </c>
      <c r="C1135">
        <v>22.468444677644094</v>
      </c>
      <c r="D1135" s="5">
        <f t="shared" si="163"/>
        <v>-21.797217438608026</v>
      </c>
      <c r="E1135" s="5">
        <v>25.411270027052375</v>
      </c>
      <c r="F1135" s="5">
        <f t="shared" si="164"/>
        <v>-24.448636933788379</v>
      </c>
      <c r="G1135" s="7">
        <v>33.066298036773127</v>
      </c>
      <c r="H1135" s="7">
        <f t="shared" si="165"/>
        <v>-31.050241050549392</v>
      </c>
      <c r="I1135" s="9">
        <v>14.853692085024974</v>
      </c>
      <c r="J1135" s="9">
        <f t="shared" si="169"/>
        <v>-14.539556420843143</v>
      </c>
      <c r="K1135" s="11">
        <v>20.126398746036713</v>
      </c>
      <c r="L1135" s="11">
        <f t="shared" si="166"/>
        <v>-20.400455596119667</v>
      </c>
      <c r="M1135" s="13">
        <v>35.944212572272185</v>
      </c>
      <c r="N1135" s="13">
        <f t="shared" si="167"/>
        <v>-34.49270449301013</v>
      </c>
      <c r="O1135" s="15">
        <v>24.457581052527395</v>
      </c>
      <c r="P1135" s="15">
        <f t="shared" si="168"/>
        <v>-23.71312024762009</v>
      </c>
      <c r="Q1135" s="17">
        <v>14.306725449911184</v>
      </c>
      <c r="R1135" s="17">
        <f t="shared" si="170"/>
        <v>-13.773066949515751</v>
      </c>
    </row>
    <row r="1136" spans="1:18" x14ac:dyDescent="0.3">
      <c r="A1136">
        <v>1.5817E-6</v>
      </c>
      <c r="B1136" s="3">
        <f t="shared" si="162"/>
        <v>1581.7</v>
      </c>
      <c r="C1136">
        <v>23.893024701752957</v>
      </c>
      <c r="D1136" s="5">
        <f t="shared" si="163"/>
        <v>-21.057922113469651</v>
      </c>
      <c r="E1136" s="5">
        <v>27.400905202566129</v>
      </c>
      <c r="F1136" s="5">
        <f t="shared" si="164"/>
        <v>-23.849499208079546</v>
      </c>
      <c r="G1136" s="7">
        <v>32.771274809697523</v>
      </c>
      <c r="H1136" s="7">
        <f t="shared" si="165"/>
        <v>-30.661981969573695</v>
      </c>
      <c r="I1136" s="9">
        <v>15.227553078931287</v>
      </c>
      <c r="J1136" s="9">
        <f t="shared" si="169"/>
        <v>-14.635934038219046</v>
      </c>
      <c r="K1136" s="11">
        <v>20.978620697421405</v>
      </c>
      <c r="L1136" s="11">
        <f t="shared" si="166"/>
        <v>-20.41709132793698</v>
      </c>
      <c r="M1136" s="13">
        <v>36.468767340881051</v>
      </c>
      <c r="N1136" s="13">
        <f t="shared" si="167"/>
        <v>-34.75898483075531</v>
      </c>
      <c r="O1136" s="15">
        <v>26.683077882482941</v>
      </c>
      <c r="P1136" s="15">
        <f t="shared" si="168"/>
        <v>-23.219265236399053</v>
      </c>
      <c r="Q1136" s="17">
        <v>16.532903282006544</v>
      </c>
      <c r="R1136" s="17">
        <f t="shared" si="170"/>
        <v>-14.059475542472411</v>
      </c>
    </row>
    <row r="1137" spans="1:18" x14ac:dyDescent="0.3">
      <c r="A1137">
        <v>1.5817499999999999E-6</v>
      </c>
      <c r="B1137" s="3">
        <f t="shared" si="162"/>
        <v>1581.75</v>
      </c>
      <c r="C1137">
        <v>23.568689128768476</v>
      </c>
      <c r="D1137" s="5">
        <f t="shared" si="163"/>
        <v>-20.971327819531929</v>
      </c>
      <c r="E1137" s="5">
        <v>24.922794764234574</v>
      </c>
      <c r="F1137" s="5">
        <f t="shared" si="164"/>
        <v>-23.244665304099779</v>
      </c>
      <c r="G1137" s="7">
        <v>31.917699204506739</v>
      </c>
      <c r="H1137" s="7">
        <f t="shared" si="165"/>
        <v>-30.409979862134254</v>
      </c>
      <c r="I1137" s="9">
        <v>15.257196311788469</v>
      </c>
      <c r="J1137" s="9">
        <f t="shared" si="169"/>
        <v>-14.743206253387957</v>
      </c>
      <c r="K1137" s="11">
        <v>21.628985304823807</v>
      </c>
      <c r="L1137" s="11">
        <f t="shared" si="166"/>
        <v>-20.593913496931208</v>
      </c>
      <c r="M1137" s="13">
        <v>37.362361849250838</v>
      </c>
      <c r="N1137" s="13">
        <f t="shared" si="167"/>
        <v>-35.222855235216777</v>
      </c>
      <c r="O1137" s="15">
        <v>24.702948983808646</v>
      </c>
      <c r="P1137" s="15">
        <f t="shared" si="168"/>
        <v>-22.982744689302688</v>
      </c>
      <c r="Q1137" s="17">
        <v>14.37386455649321</v>
      </c>
      <c r="R1137" s="17">
        <f t="shared" si="170"/>
        <v>-14.086868262302271</v>
      </c>
    </row>
    <row r="1138" spans="1:18" x14ac:dyDescent="0.3">
      <c r="A1138">
        <v>1.5818E-6</v>
      </c>
      <c r="B1138" s="3">
        <f t="shared" si="162"/>
        <v>1581.8</v>
      </c>
      <c r="C1138">
        <v>22.343345523698055</v>
      </c>
      <c r="D1138" s="5">
        <f t="shared" si="163"/>
        <v>-21.222885259010241</v>
      </c>
      <c r="E1138" s="5">
        <v>23.035106406166996</v>
      </c>
      <c r="F1138" s="5">
        <f t="shared" si="164"/>
        <v>-23.340627535263057</v>
      </c>
      <c r="G1138" s="7">
        <v>30.678875288510859</v>
      </c>
      <c r="H1138" s="7">
        <f t="shared" si="165"/>
        <v>-30.775191210243094</v>
      </c>
      <c r="I1138" s="9">
        <v>15.019232969581637</v>
      </c>
      <c r="J1138" s="9">
        <f t="shared" si="169"/>
        <v>-14.705813989602598</v>
      </c>
      <c r="K1138" s="11">
        <v>20.341260642309656</v>
      </c>
      <c r="L1138" s="11">
        <f t="shared" si="166"/>
        <v>-20.635819291095629</v>
      </c>
      <c r="M1138" s="13">
        <v>35.099206279379352</v>
      </c>
      <c r="N1138" s="13">
        <f t="shared" si="167"/>
        <v>-35.516026345086367</v>
      </c>
      <c r="O1138" s="15">
        <v>23.549984053105739</v>
      </c>
      <c r="P1138" s="15">
        <f t="shared" si="168"/>
        <v>-23.826430945890451</v>
      </c>
      <c r="Q1138" s="17">
        <v>12.302007859725222</v>
      </c>
      <c r="R1138" s="17">
        <f t="shared" si="170"/>
        <v>-14.094381711719853</v>
      </c>
    </row>
    <row r="1139" spans="1:18" x14ac:dyDescent="0.3">
      <c r="A1139">
        <v>1.5818499999999999E-6</v>
      </c>
      <c r="B1139" s="3">
        <f t="shared" si="162"/>
        <v>1581.85</v>
      </c>
      <c r="C1139">
        <v>20.503562565588368</v>
      </c>
      <c r="D1139" s="5">
        <f t="shared" si="163"/>
        <v>-21.65589048586089</v>
      </c>
      <c r="E1139" s="5">
        <v>23.086340224856485</v>
      </c>
      <c r="F1139" s="5">
        <f t="shared" si="164"/>
        <v>-23.604279772147251</v>
      </c>
      <c r="G1139" s="7">
        <v>29.853831820210658</v>
      </c>
      <c r="H1139" s="7">
        <f t="shared" si="165"/>
        <v>-30.781434822234097</v>
      </c>
      <c r="I1139" s="9">
        <v>14.382788016688217</v>
      </c>
      <c r="J1139" s="9">
        <f t="shared" si="169"/>
        <v>-14.690054980641273</v>
      </c>
      <c r="K1139" s="11">
        <v>18.601736538924932</v>
      </c>
      <c r="L1139" s="11">
        <f t="shared" si="166"/>
        <v>-20.886047352968092</v>
      </c>
      <c r="M1139" s="13">
        <v>32.073011326659554</v>
      </c>
      <c r="N1139" s="13">
        <f t="shared" si="167"/>
        <v>-35.521806305966116</v>
      </c>
      <c r="O1139" s="15">
        <v>23.755854836358097</v>
      </c>
      <c r="P1139" s="15">
        <f t="shared" si="168"/>
        <v>-24.692650055092528</v>
      </c>
      <c r="Q1139" s="17">
        <v>11.702870025580879</v>
      </c>
      <c r="R1139" s="17">
        <f t="shared" si="170"/>
        <v>-14.150485078563998</v>
      </c>
    </row>
    <row r="1140" spans="1:18" x14ac:dyDescent="0.3">
      <c r="A1140">
        <v>1.5819000000000001E-6</v>
      </c>
      <c r="B1140" s="3">
        <f t="shared" si="162"/>
        <v>1581.9</v>
      </c>
      <c r="C1140">
        <v>18.450575857177988</v>
      </c>
      <c r="D1140" s="5">
        <f t="shared" si="163"/>
        <v>-21.893931137960188</v>
      </c>
      <c r="E1140" s="5">
        <v>21.939684005665342</v>
      </c>
      <c r="F1140" s="5">
        <f t="shared" si="164"/>
        <v>-23.81854907518791</v>
      </c>
      <c r="G1140" s="7">
        <v>26.707369462634077</v>
      </c>
      <c r="H1140" s="7">
        <f t="shared" si="165"/>
        <v>-30.303302269473541</v>
      </c>
      <c r="I1140" s="9">
        <v>12.10749544229369</v>
      </c>
      <c r="J1140" s="9">
        <f t="shared" si="169"/>
        <v>-14.874660198443552</v>
      </c>
      <c r="K1140" s="11">
        <v>20.731016988668543</v>
      </c>
      <c r="L1140" s="11">
        <f t="shared" si="166"/>
        <v>-20.927880477468157</v>
      </c>
      <c r="M1140" s="13">
        <v>33.01949708086822</v>
      </c>
      <c r="N1140" s="13">
        <f t="shared" si="167"/>
        <v>-35.29952032919131</v>
      </c>
      <c r="O1140" s="15">
        <v>22.260476774859569</v>
      </c>
      <c r="P1140" s="15">
        <f t="shared" si="168"/>
        <v>-25.012074548367234</v>
      </c>
      <c r="Q1140" s="17">
        <v>12.562626878191772</v>
      </c>
      <c r="R1140" s="17">
        <f t="shared" si="170"/>
        <v>-14.312137157573279</v>
      </c>
    </row>
    <row r="1141" spans="1:18" x14ac:dyDescent="0.3">
      <c r="A1141">
        <v>1.5819499999999999E-6</v>
      </c>
      <c r="B1141" s="3">
        <f t="shared" si="162"/>
        <v>1581.95</v>
      </c>
      <c r="C1141">
        <v>18.180124843779659</v>
      </c>
      <c r="D1141" s="5">
        <f t="shared" si="163"/>
        <v>-21.614996873636997</v>
      </c>
      <c r="E1141" s="5">
        <v>20.491846015277837</v>
      </c>
      <c r="F1141" s="5">
        <f t="shared" si="164"/>
        <v>-23.503745278965525</v>
      </c>
      <c r="G1141" s="7">
        <v>28.70028297448922</v>
      </c>
      <c r="H1141" s="7">
        <f t="shared" si="165"/>
        <v>-29.741385377174471</v>
      </c>
      <c r="I1141" s="9">
        <v>13.737335065338364</v>
      </c>
      <c r="J1141" s="9">
        <f t="shared" si="169"/>
        <v>-15.228318742931128</v>
      </c>
      <c r="K1141" s="11">
        <v>21.286263601997497</v>
      </c>
      <c r="L1141" s="11">
        <f t="shared" si="166"/>
        <v>-20.830498875315815</v>
      </c>
      <c r="M1141" s="13">
        <v>36.02674526957734</v>
      </c>
      <c r="N1141" s="13">
        <f t="shared" si="167"/>
        <v>-35.014881272380883</v>
      </c>
      <c r="O1141" s="15">
        <v>21.383502043516906</v>
      </c>
      <c r="P1141" s="15">
        <f t="shared" si="168"/>
        <v>-24.674808632120381</v>
      </c>
      <c r="Q1141" s="17">
        <v>13.31066364399225</v>
      </c>
      <c r="R1141" s="17">
        <f t="shared" si="170"/>
        <v>-14.585005543878047</v>
      </c>
    </row>
    <row r="1142" spans="1:18" x14ac:dyDescent="0.3">
      <c r="A1142">
        <v>1.5820000000000001E-6</v>
      </c>
      <c r="B1142" s="3">
        <f t="shared" si="162"/>
        <v>1582</v>
      </c>
      <c r="C1142">
        <v>21.053918760312627</v>
      </c>
      <c r="D1142" s="5">
        <f t="shared" si="163"/>
        <v>-21.139552848032078</v>
      </c>
      <c r="E1142" s="5">
        <v>21.321816771980004</v>
      </c>
      <c r="F1142" s="5">
        <f t="shared" si="164"/>
        <v>-23.127815375345019</v>
      </c>
      <c r="G1142" s="7">
        <v>30.433437808901076</v>
      </c>
      <c r="H1142" s="7">
        <f t="shared" si="165"/>
        <v>-29.44342553851309</v>
      </c>
      <c r="I1142" s="9">
        <v>15.834416518899097</v>
      </c>
      <c r="J1142" s="9">
        <f t="shared" si="169"/>
        <v>-15.495453326744443</v>
      </c>
      <c r="K1142" s="11">
        <v>22.047839504561438</v>
      </c>
      <c r="L1142" s="11">
        <f t="shared" si="166"/>
        <v>-20.663173813868507</v>
      </c>
      <c r="M1142" s="13">
        <v>37.384077820886219</v>
      </c>
      <c r="N1142" s="13">
        <f t="shared" si="167"/>
        <v>-34.627177230790132</v>
      </c>
      <c r="O1142" s="15">
        <v>23.071684517493779</v>
      </c>
      <c r="P1142" s="15">
        <f t="shared" si="168"/>
        <v>-24.614261602560461</v>
      </c>
      <c r="Q1142" s="17">
        <v>14.623660005651118</v>
      </c>
      <c r="R1142" s="17">
        <f t="shared" si="170"/>
        <v>-14.921192958582402</v>
      </c>
    </row>
    <row r="1143" spans="1:18" x14ac:dyDescent="0.3">
      <c r="A1143">
        <v>1.58205E-6</v>
      </c>
      <c r="B1143" s="3">
        <f t="shared" si="162"/>
        <v>1582.05</v>
      </c>
      <c r="C1143">
        <v>24.441328314025782</v>
      </c>
      <c r="D1143" s="5">
        <f t="shared" si="163"/>
        <v>-20.739987775437605</v>
      </c>
      <c r="E1143" s="5">
        <v>24.828754531525533</v>
      </c>
      <c r="F1143" s="5">
        <f t="shared" si="164"/>
        <v>-23.042861770227905</v>
      </c>
      <c r="G1143" s="7">
        <v>32.796796870454784</v>
      </c>
      <c r="H1143" s="7">
        <f t="shared" si="165"/>
        <v>-29.253752493540485</v>
      </c>
      <c r="I1143" s="9">
        <v>17.166761062507</v>
      </c>
      <c r="J1143" s="9">
        <f t="shared" si="169"/>
        <v>-15.661178111905935</v>
      </c>
      <c r="K1143" s="11">
        <v>21.410600842351201</v>
      </c>
      <c r="L1143" s="11">
        <f t="shared" si="166"/>
        <v>-20.662694548756239</v>
      </c>
      <c r="M1143" s="13">
        <v>36.974162900776861</v>
      </c>
      <c r="N1143" s="13">
        <f t="shared" si="167"/>
        <v>-34.493161245982208</v>
      </c>
      <c r="O1143" s="15">
        <v>26.944138952141444</v>
      </c>
      <c r="P1143" s="15">
        <f t="shared" si="168"/>
        <v>-24.731302780612499</v>
      </c>
      <c r="Q1143" s="17">
        <v>17.765592971324295</v>
      </c>
      <c r="R1143" s="17">
        <f t="shared" si="170"/>
        <v>-15.368980601157121</v>
      </c>
    </row>
    <row r="1144" spans="1:18" x14ac:dyDescent="0.3">
      <c r="A1144">
        <v>1.5821000000000001E-6</v>
      </c>
      <c r="B1144" s="3">
        <f t="shared" si="162"/>
        <v>1582.1000000000001</v>
      </c>
      <c r="C1144">
        <v>24.61081054653777</v>
      </c>
      <c r="D1144" s="5">
        <f t="shared" si="163"/>
        <v>-20.648840269728638</v>
      </c>
      <c r="E1144" s="5">
        <v>27.339693754418299</v>
      </c>
      <c r="F1144" s="5">
        <f t="shared" si="164"/>
        <v>-23.118241523989358</v>
      </c>
      <c r="G1144" s="7">
        <v>30.888481946162933</v>
      </c>
      <c r="H1144" s="7">
        <f t="shared" si="165"/>
        <v>-29.19777391467165</v>
      </c>
      <c r="I1144" s="9">
        <v>16.00346583680772</v>
      </c>
      <c r="J1144" s="9">
        <f t="shared" si="169"/>
        <v>-15.837280158125978</v>
      </c>
      <c r="K1144" s="11">
        <v>21.707750662585738</v>
      </c>
      <c r="L1144" s="11">
        <f t="shared" si="166"/>
        <v>-21.065466077273911</v>
      </c>
      <c r="M1144" s="13">
        <v>34.866020619109555</v>
      </c>
      <c r="N1144" s="13">
        <f t="shared" si="167"/>
        <v>-34.824209513570125</v>
      </c>
      <c r="O1144" s="15">
        <v>30.117251454630811</v>
      </c>
      <c r="P1144" s="15">
        <f t="shared" si="168"/>
        <v>-24.955967339875833</v>
      </c>
      <c r="Q1144" s="17">
        <v>18.611567878665937</v>
      </c>
      <c r="R1144" s="17">
        <f t="shared" si="170"/>
        <v>-15.685635482394385</v>
      </c>
    </row>
    <row r="1145" spans="1:18" x14ac:dyDescent="0.3">
      <c r="A1145">
        <v>1.58215E-6</v>
      </c>
      <c r="B1145" s="3">
        <f t="shared" si="162"/>
        <v>1582.1499999999999</v>
      </c>
      <c r="C1145">
        <v>21.382616322844221</v>
      </c>
      <c r="D1145" s="5">
        <f t="shared" si="163"/>
        <v>-20.795896491287039</v>
      </c>
      <c r="E1145" s="5">
        <v>24.56767103656464</v>
      </c>
      <c r="F1145" s="5">
        <f t="shared" si="164"/>
        <v>-23.45839642025372</v>
      </c>
      <c r="G1145" s="7">
        <v>28.284972509167538</v>
      </c>
      <c r="H1145" s="7">
        <f t="shared" si="165"/>
        <v>-29.615227455112546</v>
      </c>
      <c r="I1145" s="9">
        <v>14.138256345298245</v>
      </c>
      <c r="J1145" s="9">
        <f t="shared" si="169"/>
        <v>-16.092013600784227</v>
      </c>
      <c r="K1145" s="11">
        <v>20.544729991037336</v>
      </c>
      <c r="L1145" s="11">
        <f t="shared" si="166"/>
        <v>-21.302785018536934</v>
      </c>
      <c r="M1145" s="13">
        <v>33.721352804524024</v>
      </c>
      <c r="N1145" s="13">
        <f t="shared" si="167"/>
        <v>-35.212863281825264</v>
      </c>
      <c r="O1145" s="15">
        <v>27.651825985274421</v>
      </c>
      <c r="P1145" s="15">
        <f t="shared" si="168"/>
        <v>-25.253348811254448</v>
      </c>
      <c r="Q1145" s="17">
        <v>16.377745110192883</v>
      </c>
      <c r="R1145" s="17">
        <f t="shared" si="170"/>
        <v>-15.634499177436268</v>
      </c>
    </row>
    <row r="1146" spans="1:18" x14ac:dyDescent="0.3">
      <c r="A1146">
        <v>1.5822000000000001E-6</v>
      </c>
      <c r="B1146" s="3">
        <f t="shared" si="162"/>
        <v>1582.2</v>
      </c>
      <c r="C1146">
        <v>19.289692898324226</v>
      </c>
      <c r="D1146" s="5">
        <f t="shared" si="163"/>
        <v>-21.10270927905982</v>
      </c>
      <c r="E1146" s="5">
        <v>21.53942563165004</v>
      </c>
      <c r="F1146" s="5">
        <f t="shared" si="164"/>
        <v>-23.859588550122126</v>
      </c>
      <c r="G1146" s="7">
        <v>27.15210588670687</v>
      </c>
      <c r="H1146" s="7">
        <f t="shared" si="165"/>
        <v>-30.179237578403367</v>
      </c>
      <c r="I1146" s="9">
        <v>13.973852275336327</v>
      </c>
      <c r="J1146" s="9">
        <f t="shared" si="169"/>
        <v>-16.447606646984013</v>
      </c>
      <c r="K1146" s="11">
        <v>20.004804675897994</v>
      </c>
      <c r="L1146" s="11">
        <f t="shared" si="166"/>
        <v>-21.28816865170376</v>
      </c>
      <c r="M1146" s="13">
        <v>33.622376772776853</v>
      </c>
      <c r="N1146" s="13">
        <f t="shared" si="167"/>
        <v>-35.187190176551425</v>
      </c>
      <c r="O1146" s="15">
        <v>23.310418720014404</v>
      </c>
      <c r="P1146" s="15">
        <f t="shared" si="168"/>
        <v>-25.925646950150888</v>
      </c>
      <c r="Q1146" s="17">
        <v>12.948312541797264</v>
      </c>
      <c r="R1146" s="17">
        <f t="shared" si="170"/>
        <v>-15.508808227028799</v>
      </c>
    </row>
    <row r="1147" spans="1:18" x14ac:dyDescent="0.3">
      <c r="A1147">
        <v>1.58225E-6</v>
      </c>
      <c r="B1147" s="3">
        <f t="shared" si="162"/>
        <v>1582.25</v>
      </c>
      <c r="C1147">
        <v>18.747259870347804</v>
      </c>
      <c r="D1147" s="5">
        <f t="shared" si="163"/>
        <v>-21.218056377953573</v>
      </c>
      <c r="E1147" s="5">
        <v>22.27052396011301</v>
      </c>
      <c r="F1147" s="5">
        <f t="shared" si="164"/>
        <v>-24.377398154622174</v>
      </c>
      <c r="G1147" s="7">
        <v>28.938100817892888</v>
      </c>
      <c r="H1147" s="7">
        <f t="shared" si="165"/>
        <v>-30.402729412715633</v>
      </c>
      <c r="I1147" s="9">
        <v>16.040774228515488</v>
      </c>
      <c r="J1147" s="9">
        <f t="shared" si="169"/>
        <v>-16.697094694593172</v>
      </c>
      <c r="K1147" s="11">
        <v>19.955734690350752</v>
      </c>
      <c r="L1147" s="11">
        <f t="shared" si="166"/>
        <v>-20.997539563721404</v>
      </c>
      <c r="M1147" s="13">
        <v>33.485321433343273</v>
      </c>
      <c r="N1147" s="13">
        <f t="shared" si="167"/>
        <v>-34.832346740126141</v>
      </c>
      <c r="O1147" s="15">
        <v>24.097478688209435</v>
      </c>
      <c r="P1147" s="15">
        <f t="shared" si="168"/>
        <v>-26.378444090781773</v>
      </c>
      <c r="Q1147" s="17">
        <v>14.132813537867065</v>
      </c>
      <c r="R1147" s="17">
        <f t="shared" si="170"/>
        <v>-15.634943454806645</v>
      </c>
    </row>
    <row r="1148" spans="1:18" x14ac:dyDescent="0.3">
      <c r="A1148">
        <v>1.5823000000000001E-6</v>
      </c>
      <c r="B1148" s="3">
        <f t="shared" si="162"/>
        <v>1582.3000000000002</v>
      </c>
      <c r="C1148">
        <v>19.683235014207675</v>
      </c>
      <c r="D1148" s="5">
        <f t="shared" si="163"/>
        <v>-20.964846599489707</v>
      </c>
      <c r="E1148" s="5">
        <v>23.764758008709556</v>
      </c>
      <c r="F1148" s="5">
        <f t="shared" si="164"/>
        <v>-24.295699161691665</v>
      </c>
      <c r="G1148" s="7">
        <v>28.782144838784824</v>
      </c>
      <c r="H1148" s="7">
        <f t="shared" si="165"/>
        <v>-30.16766195756248</v>
      </c>
      <c r="I1148" s="9">
        <v>15.335386905548461</v>
      </c>
      <c r="J1148" s="9">
        <f t="shared" si="169"/>
        <v>-16.945879041474857</v>
      </c>
      <c r="K1148" s="11">
        <v>20.336467991186929</v>
      </c>
      <c r="L1148" s="11">
        <f t="shared" si="166"/>
        <v>-20.733673601321815</v>
      </c>
      <c r="M1148" s="13">
        <v>33.759046431300128</v>
      </c>
      <c r="N1148" s="13">
        <f t="shared" si="167"/>
        <v>-34.119410673444982</v>
      </c>
      <c r="O1148" s="15">
        <v>24.720395833626107</v>
      </c>
      <c r="P1148" s="15">
        <f t="shared" si="168"/>
        <v>-26.665910663963977</v>
      </c>
      <c r="Q1148" s="17">
        <v>16.237770807560594</v>
      </c>
      <c r="R1148" s="17">
        <f t="shared" si="170"/>
        <v>-16.098749329202004</v>
      </c>
    </row>
    <row r="1149" spans="1:18" x14ac:dyDescent="0.3">
      <c r="A1149">
        <v>1.58235E-6</v>
      </c>
      <c r="B1149" s="3">
        <f t="shared" si="162"/>
        <v>1582.35</v>
      </c>
      <c r="C1149">
        <v>19.774081851203569</v>
      </c>
      <c r="D1149" s="5">
        <f t="shared" si="163"/>
        <v>-20.086767301875639</v>
      </c>
      <c r="E1149" s="5">
        <v>25.001078072044585</v>
      </c>
      <c r="F1149" s="5">
        <f t="shared" si="164"/>
        <v>-24.038567937279854</v>
      </c>
      <c r="G1149" s="7">
        <v>29.294046031522264</v>
      </c>
      <c r="H1149" s="7">
        <f t="shared" si="165"/>
        <v>-30.08989161832011</v>
      </c>
      <c r="I1149" s="9">
        <v>16.260488857585045</v>
      </c>
      <c r="J1149" s="9">
        <f t="shared" si="169"/>
        <v>-17.221238971427784</v>
      </c>
      <c r="K1149" s="11">
        <v>22.629451824101686</v>
      </c>
      <c r="L1149" s="11">
        <f t="shared" si="166"/>
        <v>-20.571421601671904</v>
      </c>
      <c r="M1149" s="13">
        <v>35.383494002538789</v>
      </c>
      <c r="N1149" s="13">
        <f t="shared" si="167"/>
        <v>-33.813006590911662</v>
      </c>
      <c r="O1149" s="15">
        <v>26.002500428991432</v>
      </c>
      <c r="P1149" s="15">
        <f t="shared" si="168"/>
        <v>-25.818475824730466</v>
      </c>
      <c r="Q1149" s="17">
        <v>17.71466630938064</v>
      </c>
      <c r="R1149" s="17">
        <f t="shared" si="170"/>
        <v>-16.586787581651379</v>
      </c>
    </row>
    <row r="1150" spans="1:18" x14ac:dyDescent="0.3">
      <c r="A1150">
        <v>1.5824000000000001E-6</v>
      </c>
      <c r="B1150" s="3">
        <f t="shared" si="162"/>
        <v>1582.4</v>
      </c>
      <c r="C1150">
        <v>20.941439933734664</v>
      </c>
      <c r="D1150" s="5">
        <f t="shared" si="163"/>
        <v>-19.389253699346689</v>
      </c>
      <c r="E1150" s="5">
        <v>24.102575184093517</v>
      </c>
      <c r="F1150" s="5">
        <f t="shared" si="164"/>
        <v>-23.567632215258072</v>
      </c>
      <c r="G1150" s="7">
        <v>30.881904867043097</v>
      </c>
      <c r="H1150" s="7">
        <f t="shared" si="165"/>
        <v>-30.381549097235734</v>
      </c>
      <c r="I1150" s="9">
        <v>18.119382575413894</v>
      </c>
      <c r="J1150" s="9">
        <f t="shared" si="169"/>
        <v>-17.506460999335175</v>
      </c>
      <c r="K1150" s="11">
        <v>23.104206401298732</v>
      </c>
      <c r="L1150" s="11">
        <f t="shared" si="166"/>
        <v>-20.624074183100181</v>
      </c>
      <c r="M1150" s="13">
        <v>36.906034763419605</v>
      </c>
      <c r="N1150" s="13">
        <f t="shared" si="167"/>
        <v>-33.710704006965173</v>
      </c>
      <c r="O1150" s="15">
        <v>25.234291488645773</v>
      </c>
      <c r="P1150" s="15">
        <f t="shared" si="168"/>
        <v>-25.337082098834497</v>
      </c>
      <c r="Q1150" s="17">
        <v>18.734315478206618</v>
      </c>
      <c r="R1150" s="17">
        <f t="shared" si="170"/>
        <v>-16.931078589153259</v>
      </c>
    </row>
    <row r="1151" spans="1:18" x14ac:dyDescent="0.3">
      <c r="A1151">
        <v>1.58245E-6</v>
      </c>
      <c r="B1151" s="3">
        <f t="shared" si="162"/>
        <v>1582.45</v>
      </c>
      <c r="C1151">
        <v>22.092042650356447</v>
      </c>
      <c r="D1151" s="5">
        <f t="shared" si="163"/>
        <v>-19.131430665474802</v>
      </c>
      <c r="E1151" s="5">
        <v>25.982103212480396</v>
      </c>
      <c r="F1151" s="5">
        <f t="shared" si="164"/>
        <v>-23.479685724799136</v>
      </c>
      <c r="G1151" s="7">
        <v>34.340384207397349</v>
      </c>
      <c r="H1151" s="7">
        <f t="shared" si="165"/>
        <v>-30.97470766595314</v>
      </c>
      <c r="I1151" s="9">
        <v>19.979966789771623</v>
      </c>
      <c r="J1151" s="9">
        <f t="shared" si="169"/>
        <v>-17.560389412811617</v>
      </c>
      <c r="K1151" s="11">
        <v>21.140099933665802</v>
      </c>
      <c r="L1151" s="11">
        <f t="shared" si="166"/>
        <v>-20.941754113920602</v>
      </c>
      <c r="M1151" s="13">
        <v>35.770014216838959</v>
      </c>
      <c r="N1151" s="13">
        <f t="shared" si="167"/>
        <v>-33.769156709402885</v>
      </c>
      <c r="O1151" s="15">
        <v>28.106483432481298</v>
      </c>
      <c r="P1151" s="15">
        <f t="shared" si="168"/>
        <v>-25.610581462340001</v>
      </c>
      <c r="Q1151" s="17">
        <v>19.436864922576873</v>
      </c>
      <c r="R1151" s="17">
        <f t="shared" si="170"/>
        <v>-17.117780780037727</v>
      </c>
    </row>
    <row r="1152" spans="1:18" x14ac:dyDescent="0.3">
      <c r="A1152">
        <v>1.5825000000000001E-6</v>
      </c>
      <c r="B1152" s="3">
        <f t="shared" si="162"/>
        <v>1582.5</v>
      </c>
      <c r="C1152">
        <v>22.162440307850972</v>
      </c>
      <c r="D1152" s="5">
        <f t="shared" si="163"/>
        <v>-19.223075218354435</v>
      </c>
      <c r="E1152" s="5">
        <v>24.093463595150951</v>
      </c>
      <c r="F1152" s="5">
        <f t="shared" si="164"/>
        <v>-23.578653916191097</v>
      </c>
      <c r="G1152" s="7">
        <v>32.668356152023776</v>
      </c>
      <c r="H1152" s="7">
        <f t="shared" si="165"/>
        <v>-31.28719899335173</v>
      </c>
      <c r="I1152" s="9">
        <v>17.880253298112059</v>
      </c>
      <c r="J1152" s="9">
        <f t="shared" si="169"/>
        <v>-17.599591914601195</v>
      </c>
      <c r="K1152" s="11">
        <v>19.141548624737858</v>
      </c>
      <c r="L1152" s="11">
        <f t="shared" si="166"/>
        <v>-21.054070163685754</v>
      </c>
      <c r="M1152" s="13">
        <v>33.835643456633392</v>
      </c>
      <c r="N1152" s="13">
        <f t="shared" si="167"/>
        <v>-33.813816044154848</v>
      </c>
      <c r="O1152" s="15">
        <v>27.599655923802658</v>
      </c>
      <c r="P1152" s="15">
        <f t="shared" si="168"/>
        <v>-25.997096942745223</v>
      </c>
      <c r="Q1152" s="17">
        <v>18.412583113993634</v>
      </c>
      <c r="R1152" s="17">
        <f t="shared" si="170"/>
        <v>-17.152329319256584</v>
      </c>
    </row>
    <row r="1153" spans="1:18" x14ac:dyDescent="0.3">
      <c r="A1153">
        <v>1.58255E-6</v>
      </c>
      <c r="B1153" s="3">
        <f t="shared" si="162"/>
        <v>1582.55</v>
      </c>
      <c r="C1153">
        <v>16.708096868011168</v>
      </c>
      <c r="D1153" s="5">
        <f t="shared" si="163"/>
        <v>-19.198293645547128</v>
      </c>
      <c r="E1153" s="5">
        <v>25.025512734712017</v>
      </c>
      <c r="F1153" s="5">
        <f t="shared" si="164"/>
        <v>-23.895991932331654</v>
      </c>
      <c r="G1153" s="7">
        <v>30.446122318923265</v>
      </c>
      <c r="H1153" s="7">
        <f t="shared" si="165"/>
        <v>-31.497059353830196</v>
      </c>
      <c r="I1153" s="9">
        <v>16.244086462771122</v>
      </c>
      <c r="J1153" s="9">
        <f t="shared" si="169"/>
        <v>-17.882033166391555</v>
      </c>
      <c r="K1153" s="11">
        <v>18.771941218355316</v>
      </c>
      <c r="L1153" s="11">
        <f t="shared" si="166"/>
        <v>-21.064215610946714</v>
      </c>
      <c r="M1153" s="13">
        <v>29.844802233965247</v>
      </c>
      <c r="N1153" s="13">
        <f t="shared" si="167"/>
        <v>-33.767603323523545</v>
      </c>
      <c r="O1153" s="15">
        <v>29.818804683963457</v>
      </c>
      <c r="P1153" s="15">
        <f t="shared" si="168"/>
        <v>-26.191141214287928</v>
      </c>
      <c r="Q1153" s="17">
        <v>17.939519792375357</v>
      </c>
      <c r="R1153" s="17">
        <f t="shared" si="170"/>
        <v>-17.035820731436033</v>
      </c>
    </row>
    <row r="1154" spans="1:18" x14ac:dyDescent="0.3">
      <c r="A1154">
        <v>1.5826000000000001E-6</v>
      </c>
      <c r="B1154" s="3">
        <f t="shared" si="162"/>
        <v>1582.6000000000001</v>
      </c>
      <c r="C1154">
        <v>15.104993900083642</v>
      </c>
      <c r="D1154" s="5">
        <f t="shared" si="163"/>
        <v>-19.096590723975154</v>
      </c>
      <c r="E1154" s="5">
        <v>20.329249538368558</v>
      </c>
      <c r="F1154" s="5">
        <f t="shared" si="164"/>
        <v>-23.880153217388095</v>
      </c>
      <c r="G1154" s="7">
        <v>30.110778553739237</v>
      </c>
      <c r="H1154" s="7">
        <f t="shared" si="165"/>
        <v>-31.479017040733254</v>
      </c>
      <c r="I1154" s="9">
        <v>18.199630963205855</v>
      </c>
      <c r="J1154" s="9">
        <f t="shared" si="169"/>
        <v>-18.321139832426976</v>
      </c>
      <c r="K1154" s="11">
        <v>20.085230666086645</v>
      </c>
      <c r="L1154" s="11">
        <f t="shared" si="166"/>
        <v>-20.786128159825132</v>
      </c>
      <c r="M1154" s="13">
        <v>31.801979793776425</v>
      </c>
      <c r="N1154" s="13">
        <f t="shared" si="167"/>
        <v>-33.429157158046607</v>
      </c>
      <c r="O1154" s="15">
        <v>21.642903062295659</v>
      </c>
      <c r="P1154" s="15">
        <f t="shared" si="168"/>
        <v>-26.012057212900281</v>
      </c>
      <c r="Q1154" s="17">
        <v>13.335135655706914</v>
      </c>
      <c r="R1154" s="17">
        <f t="shared" si="170"/>
        <v>-16.944605839997358</v>
      </c>
    </row>
    <row r="1155" spans="1:18" x14ac:dyDescent="0.3">
      <c r="A1155">
        <v>1.58265E-6</v>
      </c>
      <c r="B1155" s="3">
        <f t="shared" ref="B1155:B1218" si="171">A1155*1000000000</f>
        <v>1582.65</v>
      </c>
      <c r="C1155">
        <v>16.969285593477252</v>
      </c>
      <c r="D1155" s="5">
        <f t="shared" si="163"/>
        <v>-18.689368920202</v>
      </c>
      <c r="E1155" s="5">
        <v>20.747907217519661</v>
      </c>
      <c r="F1155" s="5">
        <f t="shared" si="164"/>
        <v>-23.718374944026003</v>
      </c>
      <c r="G1155" s="7">
        <v>31.20154729832381</v>
      </c>
      <c r="H1155" s="7">
        <f t="shared" si="165"/>
        <v>-31.555059816431008</v>
      </c>
      <c r="I1155" s="9">
        <v>20.067488489438055</v>
      </c>
      <c r="J1155" s="9">
        <f t="shared" si="169"/>
        <v>-18.63129298346329</v>
      </c>
      <c r="K1155" s="11">
        <v>21.071255805320099</v>
      </c>
      <c r="L1155" s="11">
        <f t="shared" si="166"/>
        <v>-20.193749983895195</v>
      </c>
      <c r="M1155" s="13">
        <v>32.698326965059145</v>
      </c>
      <c r="N1155" s="13">
        <f t="shared" si="167"/>
        <v>-32.71483113396441</v>
      </c>
      <c r="O1155" s="15">
        <v>22.837888726314752</v>
      </c>
      <c r="P1155" s="15">
        <f t="shared" si="168"/>
        <v>-26.080679554163119</v>
      </c>
      <c r="Q1155" s="17">
        <v>14.144775224264691</v>
      </c>
      <c r="R1155" s="17">
        <f t="shared" si="170"/>
        <v>-17.065700998440679</v>
      </c>
    </row>
    <row r="1156" spans="1:18" x14ac:dyDescent="0.3">
      <c r="A1156">
        <v>1.5827000000000001E-6</v>
      </c>
      <c r="B1156" s="3">
        <f t="shared" si="171"/>
        <v>1582.7</v>
      </c>
      <c r="C1156">
        <v>19.572060846264527</v>
      </c>
      <c r="D1156" s="5">
        <f t="shared" si="163"/>
        <v>-18.143813762378663</v>
      </c>
      <c r="E1156" s="5">
        <v>23.161237682640625</v>
      </c>
      <c r="F1156" s="5">
        <f t="shared" si="164"/>
        <v>-23.28153798999147</v>
      </c>
      <c r="G1156" s="7">
        <v>33.08369157388092</v>
      </c>
      <c r="H1156" s="7">
        <f t="shared" si="165"/>
        <v>-30.832725486067204</v>
      </c>
      <c r="I1156" s="9">
        <v>22.013464189584361</v>
      </c>
      <c r="J1156" s="9">
        <f t="shared" si="169"/>
        <v>-18.761757175092445</v>
      </c>
      <c r="K1156" s="11">
        <v>23.181603984102203</v>
      </c>
      <c r="L1156" s="11">
        <f t="shared" si="166"/>
        <v>-19.904085946950651</v>
      </c>
      <c r="M1156" s="13">
        <v>34.206903797153849</v>
      </c>
      <c r="N1156" s="13">
        <f t="shared" si="167"/>
        <v>-31.89463348129296</v>
      </c>
      <c r="O1156" s="15">
        <v>26.045412355069423</v>
      </c>
      <c r="P1156" s="15">
        <f t="shared" si="168"/>
        <v>-25.652503180306674</v>
      </c>
      <c r="Q1156" s="17">
        <v>16.770433884272279</v>
      </c>
      <c r="R1156" s="17">
        <f t="shared" si="170"/>
        <v>-17.481149978732894</v>
      </c>
    </row>
    <row r="1157" spans="1:18" x14ac:dyDescent="0.3">
      <c r="A1157">
        <v>1.58275E-6</v>
      </c>
      <c r="B1157" s="3">
        <f t="shared" si="171"/>
        <v>1582.75</v>
      </c>
      <c r="C1157">
        <v>19.460200858941924</v>
      </c>
      <c r="D1157" s="5">
        <f t="shared" si="163"/>
        <v>-17.573389352277349</v>
      </c>
      <c r="E1157" s="5">
        <v>26.620800153974514</v>
      </c>
      <c r="F1157" s="5">
        <f t="shared" si="164"/>
        <v>-23.099459518725673</v>
      </c>
      <c r="G1157" s="7">
        <v>32.063014091878713</v>
      </c>
      <c r="H1157" s="7">
        <f t="shared" si="165"/>
        <v>-30.302248283028227</v>
      </c>
      <c r="I1157" s="9">
        <v>19.759505874155671</v>
      </c>
      <c r="J1157" s="9">
        <f t="shared" si="169"/>
        <v>-18.871638412608728</v>
      </c>
      <c r="K1157" s="11">
        <v>21.078895188002264</v>
      </c>
      <c r="L1157" s="11">
        <f t="shared" si="166"/>
        <v>-19.982274850699699</v>
      </c>
      <c r="M1157" s="13">
        <v>33.931914780862968</v>
      </c>
      <c r="N1157" s="13">
        <f t="shared" si="167"/>
        <v>-31.378596639099538</v>
      </c>
      <c r="O1157" s="15">
        <v>27.962633492261659</v>
      </c>
      <c r="P1157" s="15">
        <f t="shared" si="168"/>
        <v>-25.077151240790133</v>
      </c>
      <c r="Q1157" s="17">
        <v>21.114319473237018</v>
      </c>
      <c r="R1157" s="17">
        <f t="shared" si="170"/>
        <v>-17.831201261411788</v>
      </c>
    </row>
    <row r="1158" spans="1:18" x14ac:dyDescent="0.3">
      <c r="A1158">
        <v>1.5827999999999999E-6</v>
      </c>
      <c r="B1158" s="3">
        <f t="shared" si="171"/>
        <v>1582.8</v>
      </c>
      <c r="C1158">
        <v>18.858755557055815</v>
      </c>
      <c r="D1158" s="5">
        <f t="shared" si="163"/>
        <v>-17.514036072492804</v>
      </c>
      <c r="E1158" s="5">
        <v>24.85852963755265</v>
      </c>
      <c r="F1158" s="5">
        <f t="shared" si="164"/>
        <v>-22.81153238680578</v>
      </c>
      <c r="G1158" s="7">
        <v>30.880748443569544</v>
      </c>
      <c r="H1158" s="7">
        <f t="shared" si="165"/>
        <v>-30.260464628803721</v>
      </c>
      <c r="I1158" s="9">
        <v>19.109690607440228</v>
      </c>
      <c r="J1158" s="9">
        <f t="shared" si="169"/>
        <v>-19.037442075166826</v>
      </c>
      <c r="K1158" s="11">
        <v>20.437922463796546</v>
      </c>
      <c r="L1158" s="11">
        <f t="shared" si="166"/>
        <v>-20.334834926739333</v>
      </c>
      <c r="M1158" s="13">
        <v>33.296919224987107</v>
      </c>
      <c r="N1158" s="13">
        <f t="shared" si="167"/>
        <v>-31.529300808578636</v>
      </c>
      <c r="O1158" s="15">
        <v>26.660838549053139</v>
      </c>
      <c r="P1158" s="15">
        <f t="shared" si="168"/>
        <v>-24.392408540905826</v>
      </c>
      <c r="Q1158" s="17">
        <v>20.975596822118952</v>
      </c>
      <c r="R1158" s="17">
        <f t="shared" si="170"/>
        <v>-17.842109884195864</v>
      </c>
    </row>
    <row r="1159" spans="1:18" x14ac:dyDescent="0.3">
      <c r="A1159">
        <v>1.58285E-6</v>
      </c>
      <c r="B1159" s="3">
        <f t="shared" si="171"/>
        <v>1582.85</v>
      </c>
      <c r="C1159">
        <v>17.276443699776223</v>
      </c>
      <c r="D1159" s="5">
        <f t="shared" ref="D1159:D1222" si="172">-AVERAGE(C1155:C1163)</f>
        <v>-17.779513395533023</v>
      </c>
      <c r="E1159" s="5">
        <v>22.646570723834685</v>
      </c>
      <c r="F1159" s="5">
        <f t="shared" ref="F1159:F1222" si="173">-AVERAGE(E1155:E1163)</f>
        <v>-23.147190138768167</v>
      </c>
      <c r="G1159" s="7">
        <v>29.113622900552826</v>
      </c>
      <c r="H1159" s="7">
        <f t="shared" ref="H1159:H1222" si="174">-AVERAGE(G1155:G1164)</f>
        <v>-30.512004826873131</v>
      </c>
      <c r="I1159" s="9">
        <v>17.33933411139931</v>
      </c>
      <c r="J1159" s="9">
        <f t="shared" si="169"/>
        <v>-19.189753185038956</v>
      </c>
      <c r="K1159" s="11">
        <v>19.848577312885837</v>
      </c>
      <c r="L1159" s="11">
        <f t="shared" ref="L1159:L1222" si="175">-AVERAGE(K1155:K1164)</f>
        <v>-20.415577425860526</v>
      </c>
      <c r="M1159" s="13">
        <v>31.999032347769344</v>
      </c>
      <c r="N1159" s="13">
        <f t="shared" ref="N1159:N1222" si="176">-AVERAGE(M1155:M1164)</f>
        <v>-31.621353798514541</v>
      </c>
      <c r="O1159" s="15">
        <v>24.211660415114963</v>
      </c>
      <c r="P1159" s="15">
        <f t="shared" ref="P1159:P1222" si="177">-AVERAGE(O1155:O1164)</f>
        <v>-24.676687241486515</v>
      </c>
      <c r="Q1159" s="17">
        <v>19.104156020727494</v>
      </c>
      <c r="R1159" s="17">
        <f t="shared" si="170"/>
        <v>-17.707765061811156</v>
      </c>
    </row>
    <row r="1160" spans="1:18" x14ac:dyDescent="0.3">
      <c r="A1160">
        <v>1.5828999999999999E-6</v>
      </c>
      <c r="B1160" s="3">
        <f t="shared" si="171"/>
        <v>1582.8999999999999</v>
      </c>
      <c r="C1160">
        <v>17.182046229946458</v>
      </c>
      <c r="D1160" s="5">
        <f t="shared" si="172"/>
        <v>-18.079496469509721</v>
      </c>
      <c r="E1160" s="5">
        <v>22.050570626169552</v>
      </c>
      <c r="F1160" s="5">
        <f t="shared" si="173"/>
        <v>-23.433004944739157</v>
      </c>
      <c r="G1160" s="7">
        <v>31.642332624020661</v>
      </c>
      <c r="H1160" s="7">
        <f t="shared" si="174"/>
        <v>-30.495514400675063</v>
      </c>
      <c r="I1160" s="9">
        <v>19.156553595578821</v>
      </c>
      <c r="J1160" s="9">
        <f t="shared" si="169"/>
        <v>-19.261840522669424</v>
      </c>
      <c r="K1160" s="11">
        <v>17.180424641999373</v>
      </c>
      <c r="L1160" s="11">
        <f t="shared" si="175"/>
        <v>-20.189557728884964</v>
      </c>
      <c r="M1160" s="13">
        <v>29.762774522597631</v>
      </c>
      <c r="N1160" s="13">
        <f t="shared" si="176"/>
        <v>-31.425757066422797</v>
      </c>
      <c r="O1160" s="15">
        <v>25.920514901274167</v>
      </c>
      <c r="P1160" s="15">
        <f t="shared" si="177"/>
        <v>-25.011507005958602</v>
      </c>
      <c r="Q1160" s="17">
        <v>16.858005270797122</v>
      </c>
      <c r="R1160" s="17">
        <f t="shared" si="170"/>
        <v>-17.562487670008352</v>
      </c>
    </row>
    <row r="1161" spans="1:18" x14ac:dyDescent="0.3">
      <c r="A1161">
        <v>1.58295E-6</v>
      </c>
      <c r="B1161" s="3">
        <f t="shared" si="171"/>
        <v>1582.95</v>
      </c>
      <c r="C1161">
        <v>17.028620616939143</v>
      </c>
      <c r="D1161" s="5">
        <f t="shared" si="172"/>
        <v>-18.115572958169544</v>
      </c>
      <c r="E1161" s="5">
        <v>22.454757353758801</v>
      </c>
      <c r="F1161" s="5">
        <f t="shared" si="173"/>
        <v>-23.612544204262221</v>
      </c>
      <c r="G1161" s="7">
        <v>27.117040903759296</v>
      </c>
      <c r="H1161" s="7">
        <f t="shared" si="174"/>
        <v>-30.148415554759218</v>
      </c>
      <c r="I1161" s="9">
        <v>16.859056374951429</v>
      </c>
      <c r="J1161" s="9">
        <f t="shared" si="169"/>
        <v>-19.379202966170539</v>
      </c>
      <c r="K1161" s="11">
        <v>18.243459564220394</v>
      </c>
      <c r="L1161" s="11">
        <f t="shared" si="175"/>
        <v>-19.572330891865654</v>
      </c>
      <c r="M1161" s="13">
        <v>27.568037690124534</v>
      </c>
      <c r="N1161" s="13">
        <f t="shared" si="176"/>
        <v>-30.860356739044768</v>
      </c>
      <c r="O1161" s="15">
        <v>23.824719693916798</v>
      </c>
      <c r="P1161" s="15">
        <f t="shared" si="177"/>
        <v>-24.929350492995429</v>
      </c>
      <c r="Q1161" s="17">
        <v>15.280082250809393</v>
      </c>
      <c r="R1161" s="17">
        <f t="shared" si="170"/>
        <v>-17.508382977981562</v>
      </c>
    </row>
    <row r="1162" spans="1:18" x14ac:dyDescent="0.3">
      <c r="A1162">
        <v>1.5829999999999999E-6</v>
      </c>
      <c r="B1162" s="3">
        <f t="shared" si="171"/>
        <v>1583</v>
      </c>
      <c r="C1162">
        <v>16.17391734995023</v>
      </c>
      <c r="D1162" s="5">
        <f t="shared" si="172"/>
        <v>-17.900654427373599</v>
      </c>
      <c r="E1162" s="5">
        <v>22.434168547432968</v>
      </c>
      <c r="F1162" s="5">
        <f t="shared" si="173"/>
        <v>-23.344850212962932</v>
      </c>
      <c r="G1162" s="7">
        <v>27.363584121633984</v>
      </c>
      <c r="H1162" s="7">
        <f t="shared" si="174"/>
        <v>-29.769244565282321</v>
      </c>
      <c r="I1162" s="9">
        <v>17.911608596509062</v>
      </c>
      <c r="J1162" s="9">
        <f t="shared" si="169"/>
        <v>-19.614274921885375</v>
      </c>
      <c r="K1162" s="11">
        <v>19.923437662228302</v>
      </c>
      <c r="L1162" s="11">
        <f t="shared" si="175"/>
        <v>-19.210329177063972</v>
      </c>
      <c r="M1162" s="13">
        <v>28.675275034699148</v>
      </c>
      <c r="N1162" s="13">
        <f t="shared" si="176"/>
        <v>-30.244133999240983</v>
      </c>
      <c r="O1162" s="15">
        <v>21.846136528637324</v>
      </c>
      <c r="P1162" s="15">
        <f t="shared" si="177"/>
        <v>-24.461947624386095</v>
      </c>
      <c r="Q1162" s="17">
        <v>15.551929802733788</v>
      </c>
      <c r="R1162" s="17">
        <f t="shared" si="170"/>
        <v>-17.533772841415573</v>
      </c>
    </row>
    <row r="1163" spans="1:18" x14ac:dyDescent="0.3">
      <c r="A1163">
        <v>1.58305E-6</v>
      </c>
      <c r="B1163" s="3">
        <f t="shared" si="171"/>
        <v>1583.05</v>
      </c>
      <c r="C1163">
        <v>17.494289807445647</v>
      </c>
      <c r="D1163" s="5">
        <f t="shared" si="172"/>
        <v>-17.739594257097604</v>
      </c>
      <c r="E1163" s="5">
        <v>23.350169306030082</v>
      </c>
      <c r="F1163" s="5">
        <f t="shared" si="173"/>
        <v>-22.893163298161898</v>
      </c>
      <c r="G1163" s="7">
        <v>30.028285776678189</v>
      </c>
      <c r="H1163" s="7">
        <f t="shared" si="174"/>
        <v>-29.518814193425762</v>
      </c>
      <c r="I1163" s="9">
        <v>21.369849620824496</v>
      </c>
      <c r="J1163" s="9">
        <f t="shared" ref="J1163:J1226" si="178">-AVERAGE(I1155:I1173)</f>
        <v>-19.724110201178433</v>
      </c>
      <c r="K1163" s="11">
        <v>22.297541978751667</v>
      </c>
      <c r="L1163" s="11">
        <f t="shared" si="175"/>
        <v>-18.995546319453425</v>
      </c>
      <c r="M1163" s="13">
        <v>31.35184392875621</v>
      </c>
      <c r="N1163" s="13">
        <f t="shared" si="176"/>
        <v>-29.633987874103013</v>
      </c>
      <c r="O1163" s="15">
        <v>22.971377685120373</v>
      </c>
      <c r="P1163" s="15">
        <f t="shared" si="177"/>
        <v>-24.189163227828477</v>
      </c>
      <c r="Q1163" s="17">
        <v>16.878484941331095</v>
      </c>
      <c r="R1163" s="17">
        <f t="shared" si="170"/>
        <v>-17.51001095462534</v>
      </c>
    </row>
    <row r="1164" spans="1:18" x14ac:dyDescent="0.3">
      <c r="A1164">
        <v>1.5830999999999999E-6</v>
      </c>
      <c r="B1164" s="3">
        <f t="shared" si="171"/>
        <v>1583.1</v>
      </c>
      <c r="C1164">
        <v>19.669133259267511</v>
      </c>
      <c r="D1164" s="5">
        <f t="shared" si="172"/>
        <v>-17.86312774594791</v>
      </c>
      <c r="E1164" s="5">
        <v>23.320240471258565</v>
      </c>
      <c r="F1164" s="5">
        <f t="shared" si="173"/>
        <v>-22.689186161140611</v>
      </c>
      <c r="G1164" s="7">
        <v>32.626180534433338</v>
      </c>
      <c r="H1164" s="7">
        <f t="shared" si="174"/>
        <v>-29.611615595320263</v>
      </c>
      <c r="I1164" s="9">
        <v>22.481282999971263</v>
      </c>
      <c r="J1164" s="9">
        <f t="shared" si="178"/>
        <v>-19.557478318943897</v>
      </c>
      <c r="K1164" s="11">
        <v>20.89265565729854</v>
      </c>
      <c r="L1164" s="11">
        <f t="shared" si="175"/>
        <v>-18.842365077981221</v>
      </c>
      <c r="M1164" s="13">
        <v>32.722509693135514</v>
      </c>
      <c r="N1164" s="13">
        <f t="shared" si="176"/>
        <v>-29.129907577048762</v>
      </c>
      <c r="O1164" s="15">
        <v>24.485690068102564</v>
      </c>
      <c r="P1164" s="15">
        <f t="shared" si="177"/>
        <v>-24.279993942875954</v>
      </c>
      <c r="Q1164" s="17">
        <v>18.678553120616137</v>
      </c>
      <c r="R1164" s="17">
        <f t="shared" ref="R1164:R1227" si="179">-AVERAGE(Q1155:Q1173)</f>
        <v>-17.650795948001583</v>
      </c>
    </row>
    <row r="1165" spans="1:18" x14ac:dyDescent="0.3">
      <c r="A1165">
        <v>1.58315E-6</v>
      </c>
      <c r="B1165" s="3">
        <f t="shared" si="171"/>
        <v>1583.15</v>
      </c>
      <c r="C1165">
        <v>19.896749244202923</v>
      </c>
      <c r="D1165" s="5">
        <f t="shared" si="172"/>
        <v>-18.066337227164169</v>
      </c>
      <c r="E1165" s="5">
        <v>24.777091018348194</v>
      </c>
      <c r="F1165" s="5">
        <f t="shared" si="173"/>
        <v>-22.725874390439554</v>
      </c>
      <c r="G1165" s="7">
        <v>31.036643036343158</v>
      </c>
      <c r="H1165" s="7">
        <f t="shared" si="174"/>
        <v>-29.488324573241812</v>
      </c>
      <c r="I1165" s="9">
        <v>19.866762145026236</v>
      </c>
      <c r="J1165" s="9">
        <f t="shared" si="178"/>
        <v>-19.389324969495807</v>
      </c>
      <c r="K1165" s="11">
        <v>18.811058835564488</v>
      </c>
      <c r="L1165" s="11">
        <f t="shared" si="175"/>
        <v>-19.122871353540074</v>
      </c>
      <c r="M1165" s="13">
        <v>30.742359644141693</v>
      </c>
      <c r="N1165" s="13">
        <f t="shared" si="176"/>
        <v>-28.897770765334776</v>
      </c>
      <c r="O1165" s="15">
        <v>26.186086371035636</v>
      </c>
      <c r="P1165" s="15">
        <f t="shared" si="177"/>
        <v>-24.342638101134376</v>
      </c>
      <c r="Q1165" s="17">
        <v>20.84184316734931</v>
      </c>
      <c r="R1165" s="17">
        <f t="shared" si="179"/>
        <v>-17.976760424170479</v>
      </c>
    </row>
    <row r="1166" spans="1:18" x14ac:dyDescent="0.3">
      <c r="A1166">
        <v>1.5831999999999999E-6</v>
      </c>
      <c r="B1166" s="3">
        <f t="shared" si="171"/>
        <v>1583.2</v>
      </c>
      <c r="C1166">
        <v>17.525934081778487</v>
      </c>
      <c r="D1166" s="5">
        <f t="shared" si="172"/>
        <v>-18.320457941153318</v>
      </c>
      <c r="E1166" s="5">
        <v>24.211554232280925</v>
      </c>
      <c r="F1166" s="5">
        <f t="shared" si="173"/>
        <v>-22.993921524755248</v>
      </c>
      <c r="G1166" s="7">
        <v>29.612703114722457</v>
      </c>
      <c r="H1166" s="7">
        <f t="shared" si="174"/>
        <v>-29.716249441144875</v>
      </c>
      <c r="I1166" s="9">
        <v>18.519593869469411</v>
      </c>
      <c r="J1166" s="9">
        <f t="shared" si="178"/>
        <v>-19.316197200223165</v>
      </c>
      <c r="K1166" s="11">
        <v>17.009335613909109</v>
      </c>
      <c r="L1166" s="11">
        <f t="shared" si="175"/>
        <v>-19.597521932578875</v>
      </c>
      <c r="M1166" s="13">
        <v>28.552900523373545</v>
      </c>
      <c r="N1166" s="13">
        <f t="shared" si="176"/>
        <v>-29.236056029979473</v>
      </c>
      <c r="O1166" s="15">
        <v>25.223847225437659</v>
      </c>
      <c r="P1166" s="15">
        <f t="shared" si="177"/>
        <v>-24.307586014305638</v>
      </c>
      <c r="Q1166" s="17">
        <v>20.78378790876608</v>
      </c>
      <c r="R1166" s="17">
        <f t="shared" si="179"/>
        <v>-18.061721534356778</v>
      </c>
    </row>
    <row r="1167" spans="1:18" x14ac:dyDescent="0.3">
      <c r="A1167">
        <v>1.58325E-6</v>
      </c>
      <c r="B1167" s="3">
        <f t="shared" si="171"/>
        <v>1583.25</v>
      </c>
      <c r="C1167">
        <v>17.409214024571817</v>
      </c>
      <c r="D1167" s="5">
        <f t="shared" si="172"/>
        <v>-18.583277232181572</v>
      </c>
      <c r="E1167" s="5">
        <v>20.793347404343343</v>
      </c>
      <c r="F1167" s="5">
        <f t="shared" si="173"/>
        <v>-23.101561435713268</v>
      </c>
      <c r="G1167" s="7">
        <v>28.271304197109778</v>
      </c>
      <c r="H1167" s="7">
        <f t="shared" si="174"/>
        <v>-29.95596679426756</v>
      </c>
      <c r="I1167" s="9">
        <v>17.423130418357857</v>
      </c>
      <c r="J1167" s="9">
        <f t="shared" si="178"/>
        <v>-19.54151883218087</v>
      </c>
      <c r="K1167" s="11">
        <v>17.458878039985414</v>
      </c>
      <c r="L1167" s="11">
        <f t="shared" si="175"/>
        <v>-19.90484678655492</v>
      </c>
      <c r="M1167" s="13">
        <v>27.769687382825104</v>
      </c>
      <c r="N1167" s="13">
        <f t="shared" si="176"/>
        <v>-29.510088884550999</v>
      </c>
      <c r="O1167" s="15">
        <v>23.28860480616833</v>
      </c>
      <c r="P1167" s="15">
        <f t="shared" si="177"/>
        <v>-24.34683182873713</v>
      </c>
      <c r="Q1167" s="17">
        <v>16.445034640458033</v>
      </c>
      <c r="R1167" s="17">
        <f t="shared" si="179"/>
        <v>-17.930636585532273</v>
      </c>
    </row>
    <row r="1168" spans="1:18" x14ac:dyDescent="0.3">
      <c r="A1168">
        <v>1.5832999999999999E-6</v>
      </c>
      <c r="B1168" s="3">
        <f t="shared" si="171"/>
        <v>1583.3</v>
      </c>
      <c r="C1168">
        <v>18.388245099428993</v>
      </c>
      <c r="D1168" s="5">
        <f t="shared" si="172"/>
        <v>-18.55458857359239</v>
      </c>
      <c r="E1168" s="5">
        <v>20.810776490643086</v>
      </c>
      <c r="F1168" s="5">
        <f t="shared" si="173"/>
        <v>-22.917995977833257</v>
      </c>
      <c r="G1168" s="7">
        <v>28.376444725003928</v>
      </c>
      <c r="H1168" s="7">
        <f t="shared" si="174"/>
        <v>-29.90113200288976</v>
      </c>
      <c r="I1168" s="9">
        <v>19.410758446188801</v>
      </c>
      <c r="J1168" s="9">
        <f t="shared" si="178"/>
        <v>-19.90362726373726</v>
      </c>
      <c r="K1168" s="11">
        <v>18.290093887691093</v>
      </c>
      <c r="L1168" s="11">
        <f t="shared" si="175"/>
        <v>-19.702512281693146</v>
      </c>
      <c r="M1168" s="13">
        <v>27.195457973607397</v>
      </c>
      <c r="N1168" s="13">
        <f t="shared" si="176"/>
        <v>-29.4091916588125</v>
      </c>
      <c r="O1168" s="15">
        <v>23.932994583476948</v>
      </c>
      <c r="P1168" s="15">
        <f t="shared" si="177"/>
        <v>-24.157155657026784</v>
      </c>
      <c r="Q1168" s="17">
        <v>15.162114684071128</v>
      </c>
      <c r="R1168" s="17">
        <f t="shared" si="179"/>
        <v>-17.746113420694332</v>
      </c>
    </row>
    <row r="1169" spans="1:18" x14ac:dyDescent="0.3">
      <c r="A1169">
        <v>1.5833500000000001E-6</v>
      </c>
      <c r="B1169" s="3">
        <f t="shared" si="171"/>
        <v>1583.3500000000001</v>
      </c>
      <c r="C1169">
        <v>19.010931560892814</v>
      </c>
      <c r="D1169" s="5">
        <f t="shared" si="172"/>
        <v>-18.407547704222694</v>
      </c>
      <c r="E1169" s="5">
        <v>22.380764689860044</v>
      </c>
      <c r="F1169" s="5">
        <f t="shared" si="173"/>
        <v>-22.573504344793889</v>
      </c>
      <c r="G1169" s="7">
        <v>30.04163691949789</v>
      </c>
      <c r="H1169" s="7">
        <f t="shared" si="174"/>
        <v>-29.522088907664319</v>
      </c>
      <c r="I1169" s="9">
        <v>21.013293662984452</v>
      </c>
      <c r="J1169" s="9">
        <f t="shared" si="178"/>
        <v>-20.048088799525196</v>
      </c>
      <c r="K1169" s="11">
        <v>18.31676489816379</v>
      </c>
      <c r="L1169" s="11">
        <f t="shared" si="175"/>
        <v>-19.424541614712812</v>
      </c>
      <c r="M1169" s="13">
        <v>26.958229377226829</v>
      </c>
      <c r="N1169" s="13">
        <f t="shared" si="176"/>
        <v>-28.78792076631699</v>
      </c>
      <c r="O1169" s="15">
        <v>25.119967565589775</v>
      </c>
      <c r="P1169" s="15">
        <f t="shared" si="177"/>
        <v>-24.312609384660341</v>
      </c>
      <c r="Q1169" s="17">
        <v>15.974045033953409</v>
      </c>
      <c r="R1169" s="17">
        <f t="shared" si="179"/>
        <v>-17.869488863683813</v>
      </c>
    </row>
    <row r="1170" spans="1:18" x14ac:dyDescent="0.3">
      <c r="A1170">
        <v>1.5834E-6</v>
      </c>
      <c r="B1170" s="3">
        <f t="shared" si="171"/>
        <v>1583.3999999999999</v>
      </c>
      <c r="C1170">
        <v>19.315707042841446</v>
      </c>
      <c r="D1170" s="5">
        <f t="shared" si="172"/>
        <v>-18.35879560090655</v>
      </c>
      <c r="E1170" s="5">
        <v>24.867181562600052</v>
      </c>
      <c r="F1170" s="5">
        <f t="shared" si="173"/>
        <v>-22.40687757760023</v>
      </c>
      <c r="G1170" s="7">
        <v>30.409422403236107</v>
      </c>
      <c r="H1170" s="7">
        <f t="shared" si="174"/>
        <v>-29.419077588203805</v>
      </c>
      <c r="I1170" s="9">
        <v>21.349626204750521</v>
      </c>
      <c r="J1170" s="9">
        <f t="shared" si="178"/>
        <v>-20.134960792144216</v>
      </c>
      <c r="K1170" s="11">
        <v>19.985487397587903</v>
      </c>
      <c r="L1170" s="11">
        <f t="shared" si="175"/>
        <v>-19.520844871456752</v>
      </c>
      <c r="M1170" s="13">
        <v>27.441406405457784</v>
      </c>
      <c r="N1170" s="13">
        <f t="shared" si="176"/>
        <v>-28.406363762553021</v>
      </c>
      <c r="O1170" s="15">
        <v>26.546956483858338</v>
      </c>
      <c r="P1170" s="15">
        <f t="shared" si="177"/>
        <v>-24.188855827087217</v>
      </c>
      <c r="Q1170" s="17">
        <v>18.408875774067866</v>
      </c>
      <c r="R1170" s="17">
        <f t="shared" si="179"/>
        <v>-18.113250435510988</v>
      </c>
    </row>
    <row r="1171" spans="1:18" x14ac:dyDescent="0.3">
      <c r="A1171">
        <v>1.5834500000000001E-6</v>
      </c>
      <c r="B1171" s="3">
        <f t="shared" si="171"/>
        <v>1583.45</v>
      </c>
      <c r="C1171">
        <v>18.539290969204494</v>
      </c>
      <c r="D1171" s="5">
        <f t="shared" si="172"/>
        <v>-18.446346280256041</v>
      </c>
      <c r="E1171" s="5">
        <v>23.40292774605512</v>
      </c>
      <c r="F1171" s="5">
        <f t="shared" si="173"/>
        <v>-22.287440457854402</v>
      </c>
      <c r="G1171" s="7">
        <v>29.396289582789883</v>
      </c>
      <c r="H1171" s="7">
        <f t="shared" si="174"/>
        <v>-29.430652407129422</v>
      </c>
      <c r="I1171" s="9">
        <v>20.110139724633278</v>
      </c>
      <c r="J1171" s="9">
        <f t="shared" si="178"/>
        <v>-20.283647552485178</v>
      </c>
      <c r="K1171" s="11">
        <v>22.989965354608422</v>
      </c>
      <c r="L1171" s="11">
        <f t="shared" si="175"/>
        <v>-19.884459895256072</v>
      </c>
      <c r="M1171" s="13">
        <v>30.950890336571511</v>
      </c>
      <c r="N1171" s="13">
        <f t="shared" si="176"/>
        <v>-28.327867155394223</v>
      </c>
      <c r="O1171" s="15">
        <v>23.474198825629422</v>
      </c>
      <c r="P1171" s="15">
        <f t="shared" si="177"/>
        <v>-24.131642578709897</v>
      </c>
      <c r="Q1171" s="17">
        <v>18.894990519239805</v>
      </c>
      <c r="R1171" s="17">
        <f t="shared" si="179"/>
        <v>-18.347642042328278</v>
      </c>
    </row>
    <row r="1172" spans="1:18" x14ac:dyDescent="0.3">
      <c r="A1172">
        <v>1.5835E-6</v>
      </c>
      <c r="B1172" s="3">
        <f t="shared" si="171"/>
        <v>1583.5</v>
      </c>
      <c r="C1172">
        <v>17.236091880143029</v>
      </c>
      <c r="D1172" s="5">
        <f t="shared" si="172"/>
        <v>-18.563833456150835</v>
      </c>
      <c r="E1172" s="5">
        <v>21.698080185109937</v>
      </c>
      <c r="F1172" s="5">
        <f t="shared" si="173"/>
        <v>-22.495448041032009</v>
      </c>
      <c r="G1172" s="7">
        <v>29.760757652860896</v>
      </c>
      <c r="H1172" s="7">
        <f t="shared" si="174"/>
        <v>-30.017139785154018</v>
      </c>
      <c r="I1172" s="9">
        <v>20.710453621353068</v>
      </c>
      <c r="J1172" s="9">
        <f t="shared" si="178"/>
        <v>-20.265619792575229</v>
      </c>
      <c r="K1172" s="11">
        <v>22.996686201988773</v>
      </c>
      <c r="L1172" s="11">
        <f t="shared" si="175"/>
        <v>-20.431229729539474</v>
      </c>
      <c r="M1172" s="13">
        <v>31.415603580414405</v>
      </c>
      <c r="N1172" s="13">
        <f t="shared" si="176"/>
        <v>-28.589646565972931</v>
      </c>
      <c r="O1172" s="15">
        <v>22.238594672952225</v>
      </c>
      <c r="P1172" s="15">
        <f t="shared" si="177"/>
        <v>-24.402281363638906</v>
      </c>
      <c r="Q1172" s="17">
        <v>17.488043943361042</v>
      </c>
      <c r="R1172" s="17">
        <f t="shared" si="179"/>
        <v>-18.601437710003228</v>
      </c>
    </row>
    <row r="1173" spans="1:18" x14ac:dyDescent="0.3">
      <c r="A1173">
        <v>1.5835500000000001E-6</v>
      </c>
      <c r="B1173" s="3">
        <f t="shared" si="171"/>
        <v>1583.55</v>
      </c>
      <c r="C1173">
        <v>18.345765434940262</v>
      </c>
      <c r="D1173" s="5">
        <f t="shared" si="172"/>
        <v>-18.87326771290812</v>
      </c>
      <c r="E1173" s="5">
        <v>20.219815773904301</v>
      </c>
      <c r="F1173" s="5">
        <f t="shared" si="173"/>
        <v>-22.767256211964067</v>
      </c>
      <c r="G1173" s="7">
        <v>29.479937862900201</v>
      </c>
      <c r="H1173" s="7">
        <f t="shared" si="174"/>
        <v>-30.551154167212985</v>
      </c>
      <c r="I1173" s="9">
        <v>20.286501269773964</v>
      </c>
      <c r="J1173" s="9">
        <f t="shared" si="178"/>
        <v>-20.146458423065312</v>
      </c>
      <c r="K1173" s="11">
        <v>20.274196930133897</v>
      </c>
      <c r="L1173" s="11">
        <f t="shared" si="175"/>
        <v>-21.042632844678803</v>
      </c>
      <c r="M1173" s="13">
        <v>30.342871671371185</v>
      </c>
      <c r="N1173" s="13">
        <f t="shared" si="176"/>
        <v>-28.919384580623255</v>
      </c>
      <c r="O1173" s="15">
        <v>21.074615968016914</v>
      </c>
      <c r="P1173" s="15">
        <f t="shared" si="177"/>
        <v>-24.817181834770288</v>
      </c>
      <c r="Q1173" s="17">
        <v>16.010050529855427</v>
      </c>
      <c r="R1173" s="17">
        <f t="shared" si="179"/>
        <v>-18.859725948546902</v>
      </c>
    </row>
    <row r="1174" spans="1:18" x14ac:dyDescent="0.3">
      <c r="A1174">
        <v>1.5836E-6</v>
      </c>
      <c r="B1174" s="3">
        <f t="shared" si="171"/>
        <v>1583.6</v>
      </c>
      <c r="C1174">
        <v>19.457980314357592</v>
      </c>
      <c r="D1174" s="5">
        <f t="shared" si="172"/>
        <v>-19.352680716173708</v>
      </c>
      <c r="E1174" s="5">
        <v>23.277450113605262</v>
      </c>
      <c r="F1174" s="5">
        <f t="shared" si="173"/>
        <v>-23.153645333402022</v>
      </c>
      <c r="G1174" s="7">
        <v>28.835749582178913</v>
      </c>
      <c r="H1174" s="7">
        <f t="shared" si="174"/>
        <v>-30.712253605104298</v>
      </c>
      <c r="I1174" s="9">
        <v>16.901482726981911</v>
      </c>
      <c r="J1174" s="9">
        <f t="shared" si="178"/>
        <v>-20.237633402944795</v>
      </c>
      <c r="K1174" s="11">
        <v>18.112948987495237</v>
      </c>
      <c r="L1174" s="11">
        <f t="shared" si="175"/>
        <v>-21.620601289801147</v>
      </c>
      <c r="M1174" s="13">
        <v>26.509800768180433</v>
      </c>
      <c r="N1174" s="13">
        <f t="shared" si="176"/>
        <v>-29.099347533758181</v>
      </c>
      <c r="O1174" s="15">
        <v>26.040227344438186</v>
      </c>
      <c r="P1174" s="15">
        <f t="shared" si="177"/>
        <v>-25.017825193081194</v>
      </c>
      <c r="Q1174" s="17">
        <v>20.338100271473685</v>
      </c>
      <c r="R1174" s="17">
        <f t="shared" si="179"/>
        <v>-19.092305488430867</v>
      </c>
    </row>
    <row r="1175" spans="1:18" x14ac:dyDescent="0.3">
      <c r="A1175">
        <v>1.5836500000000001E-6</v>
      </c>
      <c r="B1175" s="3">
        <f t="shared" si="171"/>
        <v>1583.65</v>
      </c>
      <c r="C1175">
        <v>18.313890195923932</v>
      </c>
      <c r="D1175" s="5">
        <f t="shared" si="172"/>
        <v>-19.672906348907439</v>
      </c>
      <c r="E1175" s="5">
        <v>23.136620154568476</v>
      </c>
      <c r="F1175" s="5">
        <f t="shared" si="173"/>
        <v>-23.215431138415251</v>
      </c>
      <c r="G1175" s="7">
        <v>30.006529841738029</v>
      </c>
      <c r="H1175" s="7">
        <f t="shared" si="174"/>
        <v>-30.538874415850067</v>
      </c>
      <c r="I1175" s="9">
        <v>18.818550550070597</v>
      </c>
      <c r="J1175" s="9">
        <f t="shared" si="178"/>
        <v>-20.653301316593733</v>
      </c>
      <c r="K1175" s="11">
        <v>19.774091403003894</v>
      </c>
      <c r="L1175" s="11">
        <f t="shared" si="175"/>
        <v>-21.945239842066844</v>
      </c>
      <c r="M1175" s="13">
        <v>26.926789606502012</v>
      </c>
      <c r="N1175" s="13">
        <f t="shared" si="176"/>
        <v>-29.210669184894677</v>
      </c>
      <c r="O1175" s="15">
        <v>24.948550795304385</v>
      </c>
      <c r="P1175" s="15">
        <f t="shared" si="177"/>
        <v>-24.712961177306042</v>
      </c>
      <c r="Q1175" s="17">
        <v>18.384694977811961</v>
      </c>
      <c r="R1175" s="17">
        <f t="shared" si="179"/>
        <v>-19.272218848807238</v>
      </c>
    </row>
    <row r="1176" spans="1:18" x14ac:dyDescent="0.3">
      <c r="A1176">
        <v>1.5837E-6</v>
      </c>
      <c r="B1176" s="3">
        <f t="shared" si="171"/>
        <v>1583.7</v>
      </c>
      <c r="C1176">
        <v>18.466598607624938</v>
      </c>
      <c r="D1176" s="5">
        <f t="shared" si="172"/>
        <v>-19.67941865105718</v>
      </c>
      <c r="E1176" s="5">
        <v>22.665415652941782</v>
      </c>
      <c r="F1176" s="5">
        <f t="shared" si="173"/>
        <v>-23.171548843290477</v>
      </c>
      <c r="G1176" s="7">
        <v>29.728451303978638</v>
      </c>
      <c r="H1176" s="7">
        <f t="shared" si="174"/>
        <v>-30.781630290576448</v>
      </c>
      <c r="I1176" s="9">
        <v>18.370078257975457</v>
      </c>
      <c r="J1176" s="9">
        <f t="shared" si="178"/>
        <v>-21.07350070691837</v>
      </c>
      <c r="K1176" s="11">
        <v>20.645485851902315</v>
      </c>
      <c r="L1176" s="11">
        <f t="shared" si="175"/>
        <v>-21.737526838936787</v>
      </c>
      <c r="M1176" s="13">
        <v>27.767934451785571</v>
      </c>
      <c r="N1176" s="13">
        <f t="shared" si="176"/>
        <v>-29.002418485232358</v>
      </c>
      <c r="O1176" s="15">
        <v>24.65171474166447</v>
      </c>
      <c r="P1176" s="15">
        <f t="shared" si="177"/>
        <v>-24.797479678305038</v>
      </c>
      <c r="Q1176" s="17">
        <v>18.623705445571467</v>
      </c>
      <c r="R1176" s="17">
        <f t="shared" si="179"/>
        <v>-19.317946550330973</v>
      </c>
    </row>
    <row r="1177" spans="1:18" x14ac:dyDescent="0.3">
      <c r="A1177">
        <v>1.5837500000000001E-6</v>
      </c>
      <c r="B1177" s="3">
        <f t="shared" si="171"/>
        <v>1583.75</v>
      </c>
      <c r="C1177">
        <v>21.173153410244581</v>
      </c>
      <c r="D1177" s="5">
        <f t="shared" si="172"/>
        <v>-19.77186080528443</v>
      </c>
      <c r="E1177" s="5">
        <v>23.257050029031618</v>
      </c>
      <c r="F1177" s="5">
        <f t="shared" si="173"/>
        <v>-23.206853153567529</v>
      </c>
      <c r="G1177" s="7">
        <v>34.136177977355715</v>
      </c>
      <c r="H1177" s="7">
        <f t="shared" si="174"/>
        <v>-31.096474597749516</v>
      </c>
      <c r="I1177" s="9">
        <v>23.390801614636572</v>
      </c>
      <c r="J1177" s="9">
        <f t="shared" si="178"/>
        <v>-21.295494264221148</v>
      </c>
      <c r="K1177" s="11">
        <v>22.926576382819363</v>
      </c>
      <c r="L1177" s="11">
        <f t="shared" si="175"/>
        <v>-21.32025962879877</v>
      </c>
      <c r="M1177" s="13">
        <v>30.387481488612181</v>
      </c>
      <c r="N1177" s="13">
        <f t="shared" si="176"/>
        <v>-28.484635602032416</v>
      </c>
      <c r="O1177" s="15">
        <v>25.994992655458375</v>
      </c>
      <c r="P1177" s="15">
        <f t="shared" si="177"/>
        <v>-25.295588420198889</v>
      </c>
      <c r="Q1177" s="17">
        <v>17.469656690198093</v>
      </c>
      <c r="R1177" s="17">
        <f t="shared" si="179"/>
        <v>-19.533595187358831</v>
      </c>
    </row>
    <row r="1178" spans="1:18" x14ac:dyDescent="0.3">
      <c r="A1178">
        <v>1.5838E-6</v>
      </c>
      <c r="B1178" s="3">
        <f t="shared" si="171"/>
        <v>1583.8</v>
      </c>
      <c r="C1178">
        <v>23.325648590283059</v>
      </c>
      <c r="D1178" s="5">
        <f t="shared" si="172"/>
        <v>-19.887431978158279</v>
      </c>
      <c r="E1178" s="5">
        <v>25.858266782801643</v>
      </c>
      <c r="F1178" s="5">
        <f t="shared" si="173"/>
        <v>-23.661974043889202</v>
      </c>
      <c r="G1178" s="7">
        <v>33.716588545593602</v>
      </c>
      <c r="H1178" s="7">
        <f t="shared" si="174"/>
        <v>-31.489252643911033</v>
      </c>
      <c r="I1178" s="9">
        <v>24.219394310970678</v>
      </c>
      <c r="J1178" s="9">
        <f t="shared" si="178"/>
        <v>-21.196977409413876</v>
      </c>
      <c r="K1178" s="11">
        <v>24.404125039084427</v>
      </c>
      <c r="L1178" s="11">
        <f t="shared" si="175"/>
        <v>-21.237622540998721</v>
      </c>
      <c r="M1178" s="13">
        <v>30.492838120110669</v>
      </c>
      <c r="N1178" s="13">
        <f t="shared" si="176"/>
        <v>-28.111700236085209</v>
      </c>
      <c r="O1178" s="15">
        <v>28.081999294790755</v>
      </c>
      <c r="P1178" s="15">
        <f t="shared" si="177"/>
        <v>-25.913026470066274</v>
      </c>
      <c r="Q1178" s="17">
        <v>21.448289437527642</v>
      </c>
      <c r="R1178" s="17">
        <f t="shared" si="179"/>
        <v>-19.782422134096457</v>
      </c>
    </row>
    <row r="1179" spans="1:18" x14ac:dyDescent="0.3">
      <c r="A1179">
        <v>1.5838500000000001E-6</v>
      </c>
      <c r="B1179" s="3">
        <f t="shared" si="171"/>
        <v>1583.8500000000001</v>
      </c>
      <c r="C1179">
        <v>22.197737737445038</v>
      </c>
      <c r="D1179" s="5">
        <f t="shared" si="172"/>
        <v>-20.038259598570267</v>
      </c>
      <c r="E1179" s="5">
        <v>25.423253807719107</v>
      </c>
      <c r="F1179" s="5">
        <f t="shared" si="173"/>
        <v>-23.703379124117344</v>
      </c>
      <c r="G1179" s="7">
        <v>31.652631298410981</v>
      </c>
      <c r="H1179" s="7">
        <f t="shared" si="174"/>
        <v>-31.818114556129508</v>
      </c>
      <c r="I1179" s="9">
        <v>21.901322775549673</v>
      </c>
      <c r="J1179" s="9">
        <f t="shared" si="178"/>
        <v>-21.109726821882813</v>
      </c>
      <c r="K1179" s="11">
        <v>24.096449349387214</v>
      </c>
      <c r="L1179" s="11">
        <f t="shared" si="175"/>
        <v>-21.739998299755694</v>
      </c>
      <c r="M1179" s="13">
        <v>28.757858908576054</v>
      </c>
      <c r="N1179" s="13">
        <f t="shared" si="176"/>
        <v>-28.320304652668177</v>
      </c>
      <c r="O1179" s="15">
        <v>27.126401148698847</v>
      </c>
      <c r="P1179" s="15">
        <f t="shared" si="177"/>
        <v>-26.220776195181326</v>
      </c>
      <c r="Q1179" s="17">
        <v>21.489475135513345</v>
      </c>
      <c r="R1179" s="17">
        <f t="shared" si="179"/>
        <v>-20.145063807486753</v>
      </c>
    </row>
    <row r="1180" spans="1:18" x14ac:dyDescent="0.3">
      <c r="A1180">
        <v>1.5839E-6</v>
      </c>
      <c r="B1180" s="3">
        <f t="shared" si="171"/>
        <v>1583.9</v>
      </c>
      <c r="C1180">
        <v>18.597901688552177</v>
      </c>
      <c r="D1180" s="5">
        <f t="shared" si="172"/>
        <v>-20.243359544683127</v>
      </c>
      <c r="E1180" s="5">
        <v>23.007987089932151</v>
      </c>
      <c r="F1180" s="5">
        <f t="shared" si="173"/>
        <v>-24.141149691930181</v>
      </c>
      <c r="G1180" s="7">
        <v>28.675630510693843</v>
      </c>
      <c r="H1180" s="7">
        <f t="shared" si="174"/>
        <v>-32.19491639418743</v>
      </c>
      <c r="I1180" s="9">
        <v>18.509624234712746</v>
      </c>
      <c r="J1180" s="9">
        <f t="shared" si="178"/>
        <v>-21.07643289720076</v>
      </c>
      <c r="K1180" s="11">
        <v>23.231872920244875</v>
      </c>
      <c r="L1180" s="11">
        <f t="shared" si="175"/>
        <v>-22.426132277034753</v>
      </c>
      <c r="M1180" s="13">
        <v>28.554622916822716</v>
      </c>
      <c r="N1180" s="13">
        <f t="shared" si="176"/>
        <v>-28.762075536561163</v>
      </c>
      <c r="O1180" s="15">
        <v>23.498316326106838</v>
      </c>
      <c r="P1180" s="15">
        <f t="shared" si="177"/>
        <v>-26.443203004056521</v>
      </c>
      <c r="Q1180" s="17">
        <v>19.733522780337928</v>
      </c>
      <c r="R1180" s="17">
        <f t="shared" si="179"/>
        <v>-20.376690380721175</v>
      </c>
    </row>
    <row r="1181" spans="1:18" x14ac:dyDescent="0.3">
      <c r="A1181">
        <v>1.5839500000000001E-6</v>
      </c>
      <c r="B1181" s="3">
        <f t="shared" si="171"/>
        <v>1583.95</v>
      </c>
      <c r="C1181">
        <v>18.068071268188277</v>
      </c>
      <c r="D1181" s="5">
        <f t="shared" si="172"/>
        <v>-20.519072699130991</v>
      </c>
      <c r="E1181" s="5">
        <v>22.015818977603388</v>
      </c>
      <c r="F1181" s="5">
        <f t="shared" si="173"/>
        <v>-24.65054242742929</v>
      </c>
      <c r="G1181" s="7">
        <v>31.823848330053607</v>
      </c>
      <c r="H1181" s="7">
        <f t="shared" si="174"/>
        <v>-32.476477856511472</v>
      </c>
      <c r="I1181" s="9">
        <v>20.736657042987389</v>
      </c>
      <c r="J1181" s="9">
        <f t="shared" si="178"/>
        <v>-21.288064393206195</v>
      </c>
      <c r="K1181" s="11">
        <v>20.912835323307874</v>
      </c>
      <c r="L1181" s="11">
        <f t="shared" si="175"/>
        <v>-22.967927267811771</v>
      </c>
      <c r="M1181" s="13">
        <v>28.868383339948352</v>
      </c>
      <c r="N1181" s="13">
        <f t="shared" si="176"/>
        <v>-29.120852626025982</v>
      </c>
      <c r="O1181" s="15">
        <v>24.319383835619362</v>
      </c>
      <c r="P1181" s="15">
        <f t="shared" si="177"/>
        <v>-26.666050448875144</v>
      </c>
      <c r="Q1181" s="17">
        <v>20.374047488557949</v>
      </c>
      <c r="R1181" s="17">
        <f t="shared" si="179"/>
        <v>-20.534222510849101</v>
      </c>
    </row>
    <row r="1182" spans="1:18" x14ac:dyDescent="0.3">
      <c r="A1182">
        <v>1.584E-6</v>
      </c>
      <c r="B1182" s="3">
        <f t="shared" si="171"/>
        <v>1584</v>
      </c>
      <c r="C1182">
        <v>19.385905990804908</v>
      </c>
      <c r="D1182" s="5">
        <f t="shared" si="172"/>
        <v>-20.561592218410588</v>
      </c>
      <c r="E1182" s="5">
        <v>24.315903786799389</v>
      </c>
      <c r="F1182" s="5">
        <f t="shared" si="173"/>
        <v>-25.04595943026969</v>
      </c>
      <c r="G1182" s="7">
        <v>32.909200724591692</v>
      </c>
      <c r="H1182" s="7">
        <f t="shared" si="174"/>
        <v>-32.070854512025399</v>
      </c>
      <c r="I1182" s="9">
        <v>21.027322182535521</v>
      </c>
      <c r="J1182" s="9">
        <f t="shared" si="178"/>
        <v>-21.625477744977587</v>
      </c>
      <c r="K1182" s="11">
        <v>18.824014100608586</v>
      </c>
      <c r="L1182" s="11">
        <f t="shared" si="175"/>
        <v>-23.026172108914679</v>
      </c>
      <c r="M1182" s="13">
        <v>26.237774748414928</v>
      </c>
      <c r="N1182" s="13">
        <f t="shared" si="176"/>
        <v>-28.893353578545561</v>
      </c>
      <c r="O1182" s="15">
        <v>27.219682091890753</v>
      </c>
      <c r="P1182" s="15">
        <f t="shared" si="177"/>
        <v>-26.709347848659228</v>
      </c>
      <c r="Q1182" s="17">
        <v>21.785961473660841</v>
      </c>
      <c r="R1182" s="17">
        <f t="shared" si="179"/>
        <v>-20.890862639680346</v>
      </c>
    </row>
    <row r="1183" spans="1:18" x14ac:dyDescent="0.3">
      <c r="A1183">
        <v>1.5840500000000001E-6</v>
      </c>
      <c r="B1183" s="3">
        <f t="shared" si="171"/>
        <v>1584.0500000000002</v>
      </c>
      <c r="C1183">
        <v>20.815428898065512</v>
      </c>
      <c r="D1183" s="5">
        <f t="shared" si="172"/>
        <v>-20.089695008534697</v>
      </c>
      <c r="E1183" s="5">
        <v>23.650095835658497</v>
      </c>
      <c r="F1183" s="5">
        <f t="shared" si="173"/>
        <v>-24.867207306549716</v>
      </c>
      <c r="G1183" s="7">
        <v>33.407718324515336</v>
      </c>
      <c r="H1183" s="7">
        <f t="shared" si="174"/>
        <v>-31.527121743154758</v>
      </c>
      <c r="I1183" s="9">
        <v>20.217216979282846</v>
      </c>
      <c r="J1183" s="9">
        <f t="shared" si="178"/>
        <v>-22.041816775470817</v>
      </c>
      <c r="K1183" s="11">
        <v>19.447826052133387</v>
      </c>
      <c r="L1183" s="11">
        <f t="shared" si="175"/>
        <v>-22.707750116547558</v>
      </c>
      <c r="M1183" s="13">
        <v>26.613518011899181</v>
      </c>
      <c r="N1183" s="13">
        <f t="shared" si="176"/>
        <v>-28.521606892908277</v>
      </c>
      <c r="O1183" s="15">
        <v>27.248996466690762</v>
      </c>
      <c r="P1183" s="15">
        <f t="shared" si="177"/>
        <v>-26.341818959428604</v>
      </c>
      <c r="Q1183" s="17">
        <v>23.097564378411512</v>
      </c>
      <c r="R1183" s="17">
        <f t="shared" si="179"/>
        <v>-21.424997339735452</v>
      </c>
    </row>
    <row r="1184" spans="1:18" x14ac:dyDescent="0.3">
      <c r="A1184">
        <v>1.5841E-6</v>
      </c>
      <c r="B1184" s="3">
        <f t="shared" si="171"/>
        <v>1584.1</v>
      </c>
      <c r="C1184">
        <v>20.159789710939663</v>
      </c>
      <c r="D1184" s="5">
        <f t="shared" si="172"/>
        <v>-19.436586438530142</v>
      </c>
      <c r="E1184" s="5">
        <v>27.07655526488405</v>
      </c>
      <c r="F1184" s="5">
        <f t="shared" si="173"/>
        <v>-24.787910780980795</v>
      </c>
      <c r="G1184" s="7">
        <v>32.124368704363647</v>
      </c>
      <c r="H1184" s="7">
        <f t="shared" si="174"/>
        <v>-31.317831143575557</v>
      </c>
      <c r="I1184" s="9">
        <v>21.599086762736434</v>
      </c>
      <c r="J1184" s="9">
        <f t="shared" si="178"/>
        <v>-22.279829399779629</v>
      </c>
      <c r="K1184" s="11">
        <v>23.13670657506502</v>
      </c>
      <c r="L1184" s="11">
        <f t="shared" si="175"/>
        <v>-22.393252838387646</v>
      </c>
      <c r="M1184" s="13">
        <v>28.595844934010117</v>
      </c>
      <c r="N1184" s="13">
        <f t="shared" si="176"/>
        <v>-28.390823372285517</v>
      </c>
      <c r="O1184" s="15">
        <v>29.11772459558874</v>
      </c>
      <c r="P1184" s="15">
        <f t="shared" si="177"/>
        <v>-25.926394175615151</v>
      </c>
      <c r="Q1184" s="17">
        <v>24.260197014500335</v>
      </c>
      <c r="R1184" s="17">
        <f t="shared" si="179"/>
        <v>-21.755798285440168</v>
      </c>
    </row>
    <row r="1185" spans="1:18" x14ac:dyDescent="0.3">
      <c r="A1185">
        <v>1.5841500000000001E-6</v>
      </c>
      <c r="B1185" s="3">
        <f t="shared" si="171"/>
        <v>1584.15</v>
      </c>
      <c r="C1185">
        <v>20.948016997655728</v>
      </c>
      <c r="D1185" s="5">
        <f t="shared" si="172"/>
        <v>-19.120492155452226</v>
      </c>
      <c r="E1185" s="5">
        <v>27.249950272433779</v>
      </c>
      <c r="F1185" s="5">
        <f t="shared" si="173"/>
        <v>-24.919515531987283</v>
      </c>
      <c r="G1185" s="7">
        <v>33.774548222317293</v>
      </c>
      <c r="H1185" s="7">
        <f t="shared" si="174"/>
        <v>-31.291557716294658</v>
      </c>
      <c r="I1185" s="9">
        <v>26.417284228799247</v>
      </c>
      <c r="J1185" s="9">
        <f t="shared" si="178"/>
        <v>-22.595394992512993</v>
      </c>
      <c r="K1185" s="11">
        <v>26.635431175794452</v>
      </c>
      <c r="L1185" s="11">
        <f t="shared" si="175"/>
        <v>-22.355525469042476</v>
      </c>
      <c r="M1185" s="13">
        <v>31.344498445431853</v>
      </c>
      <c r="N1185" s="13">
        <f t="shared" si="176"/>
        <v>-28.391495265743913</v>
      </c>
      <c r="O1185" s="15">
        <v>27.172818884056312</v>
      </c>
      <c r="P1185" s="15">
        <f t="shared" si="177"/>
        <v>-25.843057210712448</v>
      </c>
      <c r="Q1185" s="17">
        <v>21.652614237716975</v>
      </c>
      <c r="R1185" s="17">
        <f t="shared" si="179"/>
        <v>-21.958998958585983</v>
      </c>
    </row>
    <row r="1186" spans="1:18" x14ac:dyDescent="0.3">
      <c r="A1186">
        <v>1.5842E-6</v>
      </c>
      <c r="B1186" s="3">
        <f t="shared" si="171"/>
        <v>1584.2</v>
      </c>
      <c r="C1186">
        <v>21.555829083760933</v>
      </c>
      <c r="D1186" s="5">
        <f t="shared" si="172"/>
        <v>-18.995964498631011</v>
      </c>
      <c r="E1186" s="5">
        <v>26.815803054595172</v>
      </c>
      <c r="F1186" s="5">
        <f t="shared" si="173"/>
        <v>-25.13580033805685</v>
      </c>
      <c r="G1186" s="7">
        <v>32.544065927219002</v>
      </c>
      <c r="H1186" s="7">
        <f t="shared" si="174"/>
        <v>-31.392508675932504</v>
      </c>
      <c r="I1186" s="9">
        <v>25.406918834525875</v>
      </c>
      <c r="J1186" s="9">
        <f t="shared" si="178"/>
        <v>-22.585396888954847</v>
      </c>
      <c r="K1186" s="11">
        <v>26.063435759672494</v>
      </c>
      <c r="L1186" s="11">
        <f t="shared" si="175"/>
        <v>-22.474430678246602</v>
      </c>
      <c r="M1186" s="13">
        <v>31.355705346433773</v>
      </c>
      <c r="N1186" s="13">
        <f t="shared" si="176"/>
        <v>-28.455105024080034</v>
      </c>
      <c r="O1186" s="15">
        <v>26.880189189850661</v>
      </c>
      <c r="P1186" s="15">
        <f t="shared" si="177"/>
        <v>-26.269353089035711</v>
      </c>
      <c r="Q1186" s="17">
        <v>20.542358743987386</v>
      </c>
      <c r="R1186" s="17">
        <f t="shared" si="179"/>
        <v>-21.971651957782406</v>
      </c>
    </row>
    <row r="1187" spans="1:18" x14ac:dyDescent="0.3">
      <c r="A1187">
        <v>1.5842500000000001E-6</v>
      </c>
      <c r="B1187" s="3">
        <f t="shared" si="171"/>
        <v>1584.2500000000002</v>
      </c>
      <c r="C1187">
        <v>19.078573701400067</v>
      </c>
      <c r="D1187" s="5">
        <f t="shared" si="172"/>
        <v>-19.112191886606844</v>
      </c>
      <c r="E1187" s="5">
        <v>24.24949766932189</v>
      </c>
      <c r="F1187" s="5">
        <f t="shared" si="173"/>
        <v>-25.426274424282308</v>
      </c>
      <c r="G1187" s="7">
        <v>30.079944532494942</v>
      </c>
      <c r="H1187" s="7">
        <f t="shared" si="174"/>
        <v>-31.692076149105095</v>
      </c>
      <c r="I1187" s="9">
        <v>23.6286360349417</v>
      </c>
      <c r="J1187" s="9">
        <f t="shared" si="178"/>
        <v>-22.528712798945609</v>
      </c>
      <c r="K1187" s="11">
        <v>23.509024793848418</v>
      </c>
      <c r="L1187" s="11">
        <f t="shared" si="175"/>
        <v>-22.876802723353254</v>
      </c>
      <c r="M1187" s="13">
        <v>28.112491013808004</v>
      </c>
      <c r="N1187" s="13">
        <f t="shared" si="176"/>
        <v>-28.765526338515617</v>
      </c>
      <c r="O1187" s="15">
        <v>26.427966653299229</v>
      </c>
      <c r="P1187" s="15">
        <f t="shared" si="177"/>
        <v>-26.739521336227615</v>
      </c>
      <c r="Q1187" s="17">
        <v>19.88982667208608</v>
      </c>
      <c r="R1187" s="17">
        <f t="shared" si="179"/>
        <v>-22.100573471117411</v>
      </c>
    </row>
    <row r="1188" spans="1:18" x14ac:dyDescent="0.3">
      <c r="A1188">
        <v>1.5843E-6</v>
      </c>
      <c r="B1188" s="3">
        <f t="shared" si="171"/>
        <v>1584.3</v>
      </c>
      <c r="C1188">
        <v>16.319760607404007</v>
      </c>
      <c r="D1188" s="5">
        <f t="shared" si="172"/>
        <v>-19.39489609708636</v>
      </c>
      <c r="E1188" s="5">
        <v>24.709585077598867</v>
      </c>
      <c r="F1188" s="5">
        <f t="shared" si="173"/>
        <v>-26.24157897717226</v>
      </c>
      <c r="G1188" s="7">
        <v>28.279260856887213</v>
      </c>
      <c r="H1188" s="7">
        <f t="shared" si="174"/>
        <v>-31.642683427731622</v>
      </c>
      <c r="I1188" s="9">
        <v>19.141473421646118</v>
      </c>
      <c r="J1188" s="9">
        <f t="shared" si="178"/>
        <v>-22.599380252129443</v>
      </c>
      <c r="K1188" s="11">
        <v>21.219905115413205</v>
      </c>
      <c r="L1188" s="11">
        <f t="shared" si="175"/>
        <v>-23.168533122233857</v>
      </c>
      <c r="M1188" s="13">
        <v>26.775371263737831</v>
      </c>
      <c r="N1188" s="13">
        <f t="shared" si="176"/>
        <v>-29.068575984384353</v>
      </c>
      <c r="O1188" s="15">
        <v>24.406710402484528</v>
      </c>
      <c r="P1188" s="15">
        <f t="shared" si="177"/>
        <v>-27.116074200491386</v>
      </c>
      <c r="Q1188" s="17">
        <v>22.864236828368924</v>
      </c>
      <c r="R1188" s="17">
        <f t="shared" si="179"/>
        <v>-22.115904587996059</v>
      </c>
    </row>
    <row r="1189" spans="1:18" x14ac:dyDescent="0.3">
      <c r="A1189">
        <v>1.5843499999999999E-6</v>
      </c>
      <c r="B1189" s="3">
        <f t="shared" si="171"/>
        <v>1584.35</v>
      </c>
      <c r="C1189">
        <v>15.75305314085093</v>
      </c>
      <c r="D1189" s="5">
        <f t="shared" si="172"/>
        <v>-19.678673832683316</v>
      </c>
      <c r="E1189" s="5">
        <v>24.192429848990521</v>
      </c>
      <c r="F1189" s="5">
        <f t="shared" si="173"/>
        <v>-26.457353726452784</v>
      </c>
      <c r="G1189" s="7">
        <v>29.559725302618979</v>
      </c>
      <c r="H1189" s="7">
        <f t="shared" si="174"/>
        <v>-31.595331250129767</v>
      </c>
      <c r="I1189" s="9">
        <v>19.691865041660385</v>
      </c>
      <c r="J1189" s="9">
        <f t="shared" si="178"/>
        <v>-23.061416693188136</v>
      </c>
      <c r="K1189" s="11">
        <v>20.951476567788127</v>
      </c>
      <c r="L1189" s="11">
        <f t="shared" si="175"/>
        <v>-23.191675292333947</v>
      </c>
      <c r="M1189" s="13">
        <v>27.45002370234841</v>
      </c>
      <c r="N1189" s="13">
        <f t="shared" si="176"/>
        <v>-29.043668558400679</v>
      </c>
      <c r="O1189" s="15">
        <v>22.972153310564316</v>
      </c>
      <c r="P1189" s="15">
        <f t="shared" si="177"/>
        <v>-26.892378999598741</v>
      </c>
      <c r="Q1189" s="17">
        <v>22.809780665521878</v>
      </c>
      <c r="R1189" s="17">
        <f t="shared" si="179"/>
        <v>-22.367041550306752</v>
      </c>
    </row>
    <row r="1190" spans="1:18" x14ac:dyDescent="0.3">
      <c r="A1190">
        <v>1.5844E-6</v>
      </c>
      <c r="B1190" s="3">
        <f t="shared" si="171"/>
        <v>1584.4</v>
      </c>
      <c r="C1190">
        <v>16.947322356797372</v>
      </c>
      <c r="D1190" s="5">
        <f t="shared" si="172"/>
        <v>-19.334498040955939</v>
      </c>
      <c r="E1190" s="5">
        <v>23.962382232229494</v>
      </c>
      <c r="F1190" s="5">
        <f t="shared" si="173"/>
        <v>-26.548222912561791</v>
      </c>
      <c r="G1190" s="7">
        <v>28.412896237884887</v>
      </c>
      <c r="H1190" s="7">
        <f t="shared" si="174"/>
        <v>-31.192360158649365</v>
      </c>
      <c r="I1190" s="9">
        <v>19.477555155674246</v>
      </c>
      <c r="J1190" s="9">
        <f t="shared" si="178"/>
        <v>-23.408740065149335</v>
      </c>
      <c r="K1190" s="11">
        <v>22.854599226793205</v>
      </c>
      <c r="L1190" s="11">
        <f t="shared" si="175"/>
        <v>-22.724074317241957</v>
      </c>
      <c r="M1190" s="13">
        <v>28.561341851406688</v>
      </c>
      <c r="N1190" s="13">
        <f t="shared" si="176"/>
        <v>-28.569973514283383</v>
      </c>
      <c r="O1190" s="15">
        <v>22.664946677079833</v>
      </c>
      <c r="P1190" s="15">
        <f t="shared" si="177"/>
        <v>-26.582880644553438</v>
      </c>
      <c r="Q1190" s="17">
        <v>21.88810099167042</v>
      </c>
      <c r="R1190" s="17">
        <f t="shared" si="179"/>
        <v>-22.693111269886568</v>
      </c>
    </row>
    <row r="1191" spans="1:18" x14ac:dyDescent="0.3">
      <c r="A1191">
        <v>1.5844499999999999E-6</v>
      </c>
      <c r="B1191" s="3">
        <f t="shared" si="171"/>
        <v>1584.4499999999998</v>
      </c>
      <c r="C1191">
        <v>20.431952482587377</v>
      </c>
      <c r="D1191" s="5">
        <f t="shared" si="172"/>
        <v>-18.832358121053009</v>
      </c>
      <c r="E1191" s="5">
        <v>26.930170562828536</v>
      </c>
      <c r="F1191" s="5">
        <f t="shared" si="173"/>
        <v>-26.260019080220232</v>
      </c>
      <c r="G1191" s="7">
        <v>32.833357926432001</v>
      </c>
      <c r="H1191" s="7">
        <f t="shared" si="174"/>
        <v>-30.854952146854608</v>
      </c>
      <c r="I1191" s="9">
        <v>24.731452045456294</v>
      </c>
      <c r="J1191" s="9">
        <f t="shared" si="178"/>
        <v>-23.649498681465229</v>
      </c>
      <c r="K1191" s="11">
        <v>22.101887415349111</v>
      </c>
      <c r="L1191" s="11">
        <f t="shared" si="175"/>
        <v>-22.238332238715223</v>
      </c>
      <c r="M1191" s="13">
        <v>29.504480923309586</v>
      </c>
      <c r="N1191" s="13">
        <f t="shared" si="176"/>
        <v>-28.018263833556414</v>
      </c>
      <c r="O1191" s="15">
        <v>28.582342618851996</v>
      </c>
      <c r="P1191" s="15">
        <f t="shared" si="177"/>
        <v>-26.358948870104843</v>
      </c>
      <c r="Q1191" s="17">
        <v>24.264206391154701</v>
      </c>
      <c r="R1191" s="17">
        <f t="shared" si="179"/>
        <v>-22.971346672308769</v>
      </c>
    </row>
    <row r="1192" spans="1:18" x14ac:dyDescent="0.3">
      <c r="A1192">
        <v>1.5845E-6</v>
      </c>
      <c r="B1192" s="3">
        <f t="shared" si="171"/>
        <v>1584.5</v>
      </c>
      <c r="C1192">
        <v>23.359766792381144</v>
      </c>
      <c r="D1192" s="5">
        <f t="shared" si="172"/>
        <v>-18.751027532426903</v>
      </c>
      <c r="E1192" s="5">
        <v>30.987836811668039</v>
      </c>
      <c r="F1192" s="5">
        <f t="shared" si="173"/>
        <v>-26.280588137234119</v>
      </c>
      <c r="G1192" s="7">
        <v>35.904875456317662</v>
      </c>
      <c r="H1192" s="7">
        <f t="shared" si="174"/>
        <v>-30.782980566415354</v>
      </c>
      <c r="I1192" s="9">
        <v>26.697354953430498</v>
      </c>
      <c r="J1192" s="9">
        <f t="shared" si="178"/>
        <v>-23.709364244227626</v>
      </c>
      <c r="K1192" s="11">
        <v>22.847734551675138</v>
      </c>
      <c r="L1192" s="11">
        <f t="shared" si="175"/>
        <v>-22.15220447349903</v>
      </c>
      <c r="M1192" s="13">
        <v>29.341987892770724</v>
      </c>
      <c r="N1192" s="13">
        <f t="shared" si="176"/>
        <v>-27.896123298686696</v>
      </c>
      <c r="O1192" s="15">
        <v>31.921364563809796</v>
      </c>
      <c r="P1192" s="15">
        <f t="shared" si="177"/>
        <v>-26.273650887602951</v>
      </c>
      <c r="Q1192" s="17">
        <v>26.158609830902471</v>
      </c>
      <c r="R1192" s="17">
        <f t="shared" si="179"/>
        <v>-23.018057046784943</v>
      </c>
    </row>
    <row r="1193" spans="1:18" x14ac:dyDescent="0.3">
      <c r="A1193">
        <v>1.5845499999999999E-6</v>
      </c>
      <c r="B1193" s="3">
        <f t="shared" si="171"/>
        <v>1584.55</v>
      </c>
      <c r="C1193">
        <v>22.713789331312292</v>
      </c>
      <c r="D1193" s="5">
        <f t="shared" si="172"/>
        <v>-18.945457764803571</v>
      </c>
      <c r="E1193" s="5">
        <v>29.018528008408786</v>
      </c>
      <c r="F1193" s="5">
        <f t="shared" si="173"/>
        <v>-26.418106504909161</v>
      </c>
      <c r="G1193" s="7">
        <v>32.9137911107806</v>
      </c>
      <c r="H1193" s="7">
        <f t="shared" si="174"/>
        <v>-31.098298207855407</v>
      </c>
      <c r="I1193" s="9">
        <v>24.811924306353298</v>
      </c>
      <c r="J1193" s="9">
        <f t="shared" si="178"/>
        <v>-23.767575460190073</v>
      </c>
      <c r="K1193" s="11">
        <v>22.365130040939412</v>
      </c>
      <c r="L1193" s="11">
        <f t="shared" si="175"/>
        <v>-22.413355821712937</v>
      </c>
      <c r="M1193" s="13">
        <v>29.644014470586505</v>
      </c>
      <c r="N1193" s="13">
        <f t="shared" si="176"/>
        <v>-28.132012439562743</v>
      </c>
      <c r="O1193" s="15">
        <v>31.014525109328495</v>
      </c>
      <c r="P1193" s="15">
        <f t="shared" si="177"/>
        <v>-26.436042143394651</v>
      </c>
      <c r="Q1193" s="17">
        <v>26.623318239863288</v>
      </c>
      <c r="R1193" s="17">
        <f t="shared" si="179"/>
        <v>-22.843241919306273</v>
      </c>
    </row>
    <row r="1194" spans="1:18" x14ac:dyDescent="0.3">
      <c r="A1194">
        <v>1.5846E-6</v>
      </c>
      <c r="B1194" s="3">
        <f t="shared" si="171"/>
        <v>1584.6000000000001</v>
      </c>
      <c r="C1194">
        <v>17.850434872109318</v>
      </c>
      <c r="D1194" s="5">
        <f t="shared" si="172"/>
        <v>-19.166671224423787</v>
      </c>
      <c r="E1194" s="5">
        <v>28.067772947414788</v>
      </c>
      <c r="F1194" s="5">
        <f t="shared" si="173"/>
        <v>-27.000784688101369</v>
      </c>
      <c r="G1194" s="7">
        <v>31.650846928345068</v>
      </c>
      <c r="H1194" s="7">
        <f t="shared" si="174"/>
        <v>-31.546847011828152</v>
      </c>
      <c r="I1194" s="9">
        <v>23.340790411937995</v>
      </c>
      <c r="J1194" s="9">
        <f t="shared" si="178"/>
        <v>-23.706290248524407</v>
      </c>
      <c r="K1194" s="11">
        <v>23.368128276065953</v>
      </c>
      <c r="L1194" s="11">
        <f t="shared" si="175"/>
        <v>-22.801760634363774</v>
      </c>
      <c r="M1194" s="13">
        <v>28.346770674173406</v>
      </c>
      <c r="N1194" s="13">
        <f t="shared" si="176"/>
        <v>-28.574585263978186</v>
      </c>
      <c r="O1194" s="15">
        <v>26.880772586662211</v>
      </c>
      <c r="P1194" s="15">
        <f t="shared" si="177"/>
        <v>-26.8760537017044</v>
      </c>
      <c r="Q1194" s="17">
        <v>22.24550776758246</v>
      </c>
      <c r="R1194" s="17">
        <f t="shared" si="179"/>
        <v>-22.609960998430182</v>
      </c>
    </row>
    <row r="1195" spans="1:18" x14ac:dyDescent="0.3">
      <c r="A1195">
        <v>1.5846499999999999E-6</v>
      </c>
      <c r="B1195" s="3">
        <f t="shared" si="171"/>
        <v>1584.6499999999999</v>
      </c>
      <c r="C1195">
        <v>17.036569804634588</v>
      </c>
      <c r="D1195" s="5">
        <f t="shared" si="172"/>
        <v>-19.477927781189251</v>
      </c>
      <c r="E1195" s="5">
        <v>24.22196856352118</v>
      </c>
      <c r="F1195" s="5">
        <f t="shared" si="173"/>
        <v>-27.738604476443633</v>
      </c>
      <c r="G1195" s="7">
        <v>29.744837307513286</v>
      </c>
      <c r="H1195" s="7">
        <f t="shared" si="174"/>
        <v>-32.057792292828999</v>
      </c>
      <c r="I1195" s="9">
        <v>24.365824519909459</v>
      </c>
      <c r="J1195" s="9">
        <f t="shared" si="178"/>
        <v>-23.765567458002341</v>
      </c>
      <c r="K1195" s="11">
        <v>21.959421424874542</v>
      </c>
      <c r="L1195" s="11">
        <f t="shared" si="175"/>
        <v>-23.016851511898864</v>
      </c>
      <c r="M1195" s="13">
        <v>26.607548004258895</v>
      </c>
      <c r="N1195" s="13">
        <f t="shared" si="176"/>
        <v>-28.832249833154584</v>
      </c>
      <c r="O1195" s="15">
        <v>24.077835333603325</v>
      </c>
      <c r="P1195" s="15">
        <f t="shared" si="177"/>
        <v>-27.382615767984237</v>
      </c>
      <c r="Q1195" s="17">
        <v>18.864112430303486</v>
      </c>
      <c r="R1195" s="17">
        <f t="shared" si="179"/>
        <v>-22.541742064110885</v>
      </c>
    </row>
    <row r="1196" spans="1:18" x14ac:dyDescent="0.3">
      <c r="A1196">
        <v>1.5847E-6</v>
      </c>
      <c r="B1196" s="3">
        <f t="shared" si="171"/>
        <v>1584.7</v>
      </c>
      <c r="C1196">
        <v>18.346598403765128</v>
      </c>
      <c r="D1196" s="5">
        <f t="shared" si="172"/>
        <v>-19.62284476596033</v>
      </c>
      <c r="E1196" s="5">
        <v>24.434619182446824</v>
      </c>
      <c r="F1196" s="5">
        <f t="shared" si="173"/>
        <v>-28.058436005881713</v>
      </c>
      <c r="G1196" s="7">
        <v>29.169985809271409</v>
      </c>
      <c r="H1196" s="7">
        <f t="shared" si="174"/>
        <v>-31.957746687731166</v>
      </c>
      <c r="I1196" s="9">
        <v>23.200837647031761</v>
      </c>
      <c r="J1196" s="9">
        <f t="shared" si="178"/>
        <v>-23.951531515759513</v>
      </c>
      <c r="K1196" s="11">
        <v>21.206014974405136</v>
      </c>
      <c r="L1196" s="11">
        <f t="shared" si="175"/>
        <v>-22.908810483012466</v>
      </c>
      <c r="M1196" s="13">
        <v>25.838608539164071</v>
      </c>
      <c r="N1196" s="13">
        <f t="shared" si="176"/>
        <v>-28.646058525028444</v>
      </c>
      <c r="O1196" s="15">
        <v>24.640871445364695</v>
      </c>
      <c r="P1196" s="15">
        <f t="shared" si="177"/>
        <v>-27.333428852517322</v>
      </c>
      <c r="Q1196" s="17">
        <v>19.919165443563131</v>
      </c>
      <c r="R1196" s="17">
        <f t="shared" si="179"/>
        <v>-22.645352685048248</v>
      </c>
    </row>
    <row r="1197" spans="1:18" x14ac:dyDescent="0.3">
      <c r="A1197">
        <v>1.5847499999999999E-6</v>
      </c>
      <c r="B1197" s="3">
        <f t="shared" si="171"/>
        <v>1584.75</v>
      </c>
      <c r="C1197">
        <v>18.069632698793946</v>
      </c>
      <c r="D1197" s="5">
        <f t="shared" si="172"/>
        <v>-19.222672927469581</v>
      </c>
      <c r="E1197" s="5">
        <v>25.947250386674263</v>
      </c>
      <c r="F1197" s="5">
        <f t="shared" si="173"/>
        <v>-27.85597030667509</v>
      </c>
      <c r="G1197" s="7">
        <v>29.360228728102406</v>
      </c>
      <c r="H1197" s="7">
        <f t="shared" si="174"/>
        <v>-30.999677189874102</v>
      </c>
      <c r="I1197" s="9">
        <v>23.142396600795102</v>
      </c>
      <c r="J1197" s="9">
        <f t="shared" si="178"/>
        <v>-24.342744365581201</v>
      </c>
      <c r="K1197" s="11">
        <v>22.647747141686473</v>
      </c>
      <c r="L1197" s="11">
        <f t="shared" si="175"/>
        <v>-22.833568592898288</v>
      </c>
      <c r="M1197" s="13">
        <v>26.891085665110815</v>
      </c>
      <c r="N1197" s="13">
        <f t="shared" si="176"/>
        <v>-28.207238892857937</v>
      </c>
      <c r="O1197" s="15">
        <v>25.574986828280295</v>
      </c>
      <c r="P1197" s="15">
        <f t="shared" si="177"/>
        <v>-26.419023550639928</v>
      </c>
      <c r="Q1197" s="17">
        <v>21.739580658221989</v>
      </c>
      <c r="R1197" s="17">
        <f t="shared" si="179"/>
        <v>-23.020363962442797</v>
      </c>
    </row>
    <row r="1198" spans="1:18" x14ac:dyDescent="0.3">
      <c r="A1198">
        <v>1.5848000000000001E-6</v>
      </c>
      <c r="B1198" s="3">
        <f t="shared" si="171"/>
        <v>1584.8</v>
      </c>
      <c r="C1198">
        <v>17.743974277432933</v>
      </c>
      <c r="D1198" s="5">
        <f t="shared" si="172"/>
        <v>-18.752792335056423</v>
      </c>
      <c r="E1198" s="5">
        <v>29.43653349772039</v>
      </c>
      <c r="F1198" s="5">
        <f t="shared" si="173"/>
        <v>-27.676872879228981</v>
      </c>
      <c r="G1198" s="7">
        <v>31.432437271287782</v>
      </c>
      <c r="H1198" s="7">
        <f t="shared" si="174"/>
        <v>-30.481413579689491</v>
      </c>
      <c r="I1198" s="9">
        <v>23.244004386042533</v>
      </c>
      <c r="J1198" s="9">
        <f t="shared" si="178"/>
        <v>-24.642438861807772</v>
      </c>
      <c r="K1198" s="11">
        <v>23.8314185975523</v>
      </c>
      <c r="L1198" s="11">
        <f t="shared" si="175"/>
        <v>-22.839408190985257</v>
      </c>
      <c r="M1198" s="13">
        <v>29.134262672498323</v>
      </c>
      <c r="N1198" s="13">
        <f t="shared" si="176"/>
        <v>-27.729937062391834</v>
      </c>
      <c r="O1198" s="15">
        <v>26.03062296040153</v>
      </c>
      <c r="P1198" s="15">
        <f t="shared" si="177"/>
        <v>-25.67702996948659</v>
      </c>
      <c r="Q1198" s="17">
        <v>26.26107741941648</v>
      </c>
      <c r="R1198" s="17">
        <f t="shared" si="179"/>
        <v>-23.183459732771944</v>
      </c>
    </row>
    <row r="1199" spans="1:18" x14ac:dyDescent="0.3">
      <c r="A1199">
        <v>1.58485E-6</v>
      </c>
      <c r="B1199" s="3">
        <f t="shared" si="171"/>
        <v>1584.85</v>
      </c>
      <c r="C1199">
        <v>19.748631367686528</v>
      </c>
      <c r="D1199" s="5">
        <f t="shared" si="172"/>
        <v>-18.698751708963353</v>
      </c>
      <c r="E1199" s="5">
        <v>30.602760327309923</v>
      </c>
      <c r="F1199" s="5">
        <f t="shared" si="173"/>
        <v>-27.626777681224191</v>
      </c>
      <c r="G1199" s="7">
        <v>34.045213342346429</v>
      </c>
      <c r="H1199" s="7">
        <f t="shared" si="174"/>
        <v>-30.201533647878541</v>
      </c>
      <c r="I1199" s="9">
        <v>27.288316614827991</v>
      </c>
      <c r="J1199" s="9">
        <f t="shared" si="178"/>
        <v>-24.865656261374298</v>
      </c>
      <c r="K1199" s="11">
        <v>24.835524694296481</v>
      </c>
      <c r="L1199" s="11">
        <f t="shared" si="175"/>
        <v>-22.869592873787454</v>
      </c>
      <c r="M1199" s="13">
        <v>31.875751946502859</v>
      </c>
      <c r="N1199" s="13">
        <f t="shared" si="176"/>
        <v>-27.561002445136449</v>
      </c>
      <c r="O1199" s="15">
        <v>27.372268893661797</v>
      </c>
      <c r="P1199" s="15">
        <f t="shared" si="177"/>
        <v>-25.466315519974245</v>
      </c>
      <c r="Q1199" s="17">
        <v>25.928847452354432</v>
      </c>
      <c r="R1199" s="17">
        <f t="shared" si="179"/>
        <v>-23.105652810024676</v>
      </c>
    </row>
    <row r="1200" spans="1:18" x14ac:dyDescent="0.3">
      <c r="A1200">
        <v>1.5849000000000001E-6</v>
      </c>
      <c r="B1200" s="3">
        <f t="shared" si="171"/>
        <v>1584.9</v>
      </c>
      <c r="C1200">
        <v>21.736205345527111</v>
      </c>
      <c r="D1200" s="5">
        <f t="shared" si="172"/>
        <v>-18.754242249823477</v>
      </c>
      <c r="E1200" s="5">
        <v>29.808654327771251</v>
      </c>
      <c r="F1200" s="5">
        <f t="shared" si="173"/>
        <v>-27.957160506259321</v>
      </c>
      <c r="G1200" s="7">
        <v>33.522349047893371</v>
      </c>
      <c r="H1200" s="7">
        <f t="shared" si="174"/>
        <v>-30.358254925624152</v>
      </c>
      <c r="I1200" s="9">
        <v>27.33580111025006</v>
      </c>
      <c r="J1200" s="9">
        <f t="shared" si="178"/>
        <v>-24.822699988012527</v>
      </c>
      <c r="K1200" s="11">
        <v>25.005508002144097</v>
      </c>
      <c r="L1200" s="11">
        <f t="shared" si="175"/>
        <v>-23.112799763484951</v>
      </c>
      <c r="M1200" s="13">
        <v>31.137987543170667</v>
      </c>
      <c r="N1200" s="13">
        <f t="shared" si="176"/>
        <v>-27.810555111149938</v>
      </c>
      <c r="O1200" s="15">
        <v>27.730567339878206</v>
      </c>
      <c r="P1200" s="15">
        <f t="shared" si="177"/>
        <v>-25.742730925875225</v>
      </c>
      <c r="Q1200" s="17">
        <v>25.660520134579826</v>
      </c>
      <c r="R1200" s="17">
        <f t="shared" si="179"/>
        <v>-23.00993844610532</v>
      </c>
    </row>
    <row r="1201" spans="1:18" x14ac:dyDescent="0.3">
      <c r="A1201">
        <v>1.58495E-6</v>
      </c>
      <c r="B1201" s="3">
        <f t="shared" si="171"/>
        <v>1584.95</v>
      </c>
      <c r="C1201">
        <v>19.758220245964395</v>
      </c>
      <c r="D1201" s="5">
        <f t="shared" si="172"/>
        <v>-18.954923528701027</v>
      </c>
      <c r="E1201" s="5">
        <v>29.165645518808432</v>
      </c>
      <c r="F1201" s="5">
        <f t="shared" si="173"/>
        <v>-28.414828156873462</v>
      </c>
      <c r="G1201" s="7">
        <v>31.832901875453658</v>
      </c>
      <c r="H1201" s="7">
        <f t="shared" si="174"/>
        <v>-30.698233569673317</v>
      </c>
      <c r="I1201" s="9">
        <v>25.601735892537576</v>
      </c>
      <c r="J1201" s="9">
        <f t="shared" si="178"/>
        <v>-24.581908656776715</v>
      </c>
      <c r="K1201" s="11">
        <v>21.021477126485124</v>
      </c>
      <c r="L1201" s="11">
        <f t="shared" si="175"/>
        <v>-23.52159667221504</v>
      </c>
      <c r="M1201" s="13">
        <v>27.642567842048209</v>
      </c>
      <c r="N1201" s="13">
        <f t="shared" si="176"/>
        <v>-28.2370347806648</v>
      </c>
      <c r="O1201" s="15">
        <v>28.090473464182907</v>
      </c>
      <c r="P1201" s="15">
        <f t="shared" si="177"/>
        <v>-26.224440533910332</v>
      </c>
      <c r="Q1201" s="17">
        <v>22.673458588708129</v>
      </c>
      <c r="R1201" s="17">
        <f t="shared" si="179"/>
        <v>-22.786395206208493</v>
      </c>
    </row>
    <row r="1202" spans="1:18" x14ac:dyDescent="0.3">
      <c r="A1202">
        <v>1.5850000000000001E-6</v>
      </c>
      <c r="B1202" s="3">
        <f t="shared" si="171"/>
        <v>1585</v>
      </c>
      <c r="C1202">
        <v>18.484863999593877</v>
      </c>
      <c r="D1202" s="5">
        <f t="shared" si="172"/>
        <v>-19.535609822878857</v>
      </c>
      <c r="E1202" s="5">
        <v>27.406651161393761</v>
      </c>
      <c r="F1202" s="5">
        <f t="shared" si="173"/>
        <v>-29.08890575145794</v>
      </c>
      <c r="G1202" s="7">
        <v>26.324180477746999</v>
      </c>
      <c r="H1202" s="7">
        <f t="shared" si="174"/>
        <v>-31.004290413295973</v>
      </c>
      <c r="I1202" s="9">
        <v>21.354662671768317</v>
      </c>
      <c r="J1202" s="9">
        <f t="shared" si="178"/>
        <v>-24.540518058267612</v>
      </c>
      <c r="K1202" s="11">
        <v>22.095315650533372</v>
      </c>
      <c r="L1202" s="11">
        <f t="shared" si="175"/>
        <v>-23.820422536276702</v>
      </c>
      <c r="M1202" s="13">
        <v>24.953791571065615</v>
      </c>
      <c r="N1202" s="13">
        <f t="shared" si="176"/>
        <v>-28.494971608590625</v>
      </c>
      <c r="O1202" s="15">
        <v>22.77731154503585</v>
      </c>
      <c r="P1202" s="15">
        <f t="shared" si="177"/>
        <v>-26.614212040947699</v>
      </c>
      <c r="Q1202" s="17">
        <v>19.77607695631675</v>
      </c>
      <c r="R1202" s="17">
        <f t="shared" si="179"/>
        <v>-22.511574880851271</v>
      </c>
    </row>
    <row r="1203" spans="1:18" x14ac:dyDescent="0.3">
      <c r="A1203">
        <v>1.58505E-6</v>
      </c>
      <c r="B1203" s="3">
        <f t="shared" si="171"/>
        <v>1585.05</v>
      </c>
      <c r="C1203">
        <v>17.364069237271679</v>
      </c>
      <c r="D1203" s="5">
        <f t="shared" si="172"/>
        <v>-19.891676804216996</v>
      </c>
      <c r="E1203" s="5">
        <v>27.616916165371691</v>
      </c>
      <c r="F1203" s="5">
        <f t="shared" si="173"/>
        <v>-29.382254835903002</v>
      </c>
      <c r="G1203" s="7">
        <v>27.731155008934508</v>
      </c>
      <c r="H1203" s="7">
        <f t="shared" si="174"/>
        <v>-30.911870175152483</v>
      </c>
      <c r="I1203" s="9">
        <v>22.705099866022948</v>
      </c>
      <c r="J1203" s="9">
        <f t="shared" si="178"/>
        <v>-24.751466966973663</v>
      </c>
      <c r="K1203" s="11">
        <v>22.423526021809067</v>
      </c>
      <c r="L1203" s="11">
        <f t="shared" si="175"/>
        <v>-23.709826648631072</v>
      </c>
      <c r="M1203" s="13">
        <v>24.870996165925462</v>
      </c>
      <c r="N1203" s="13">
        <f t="shared" si="176"/>
        <v>-28.409824537918507</v>
      </c>
      <c r="O1203" s="15">
        <v>23.59458929779511</v>
      </c>
      <c r="P1203" s="15">
        <f t="shared" si="177"/>
        <v>-26.728238817459538</v>
      </c>
      <c r="Q1203" s="17">
        <v>19.827859517854648</v>
      </c>
      <c r="R1203" s="17">
        <f t="shared" si="179"/>
        <v>-22.171133325297795</v>
      </c>
    </row>
    <row r="1204" spans="1:18" x14ac:dyDescent="0.3">
      <c r="A1204">
        <v>1.5851000000000001E-6</v>
      </c>
      <c r="B1204" s="3">
        <f t="shared" si="171"/>
        <v>1585.1000000000001</v>
      </c>
      <c r="C1204">
        <v>17.535984672375683</v>
      </c>
      <c r="D1204" s="5">
        <f t="shared" si="172"/>
        <v>-20.135129186785445</v>
      </c>
      <c r="E1204" s="5">
        <v>27.195413988837338</v>
      </c>
      <c r="F1204" s="5">
        <f t="shared" si="173"/>
        <v>-29.284826070598839</v>
      </c>
      <c r="G1204" s="7">
        <v>28.852047610235495</v>
      </c>
      <c r="H1204" s="7">
        <f t="shared" si="174"/>
        <v>-30.262730774924762</v>
      </c>
      <c r="I1204" s="9">
        <v>25.252865207151693</v>
      </c>
      <c r="J1204" s="9">
        <f t="shared" si="178"/>
        <v>-24.833411690273067</v>
      </c>
      <c r="K1204" s="11">
        <v>23.669975104087975</v>
      </c>
      <c r="L1204" s="11">
        <f t="shared" si="175"/>
        <v>-23.326950692881759</v>
      </c>
      <c r="M1204" s="13">
        <v>26.657424501619552</v>
      </c>
      <c r="N1204" s="13">
        <f t="shared" si="176"/>
        <v>-27.794994302414722</v>
      </c>
      <c r="O1204" s="15">
        <v>24.773628091538747</v>
      </c>
      <c r="P1204" s="15">
        <f t="shared" si="177"/>
        <v>-26.64460343242839</v>
      </c>
      <c r="Q1204" s="17">
        <v>20.356454485650382</v>
      </c>
      <c r="R1204" s="17">
        <f t="shared" si="179"/>
        <v>-22.126886096212878</v>
      </c>
    </row>
    <row r="1205" spans="1:18" x14ac:dyDescent="0.3">
      <c r="A1205">
        <v>1.58515E-6</v>
      </c>
      <c r="B1205" s="3">
        <f t="shared" si="171"/>
        <v>1585.1499999999999</v>
      </c>
      <c r="C1205">
        <v>20.152729913663087</v>
      </c>
      <c r="D1205" s="5">
        <f t="shared" si="172"/>
        <v>-20.035831749349772</v>
      </c>
      <c r="E1205" s="5">
        <v>28.5536280379741</v>
      </c>
      <c r="F1205" s="5">
        <f t="shared" si="173"/>
        <v>-29.06459286804532</v>
      </c>
      <c r="G1205" s="7">
        <v>31.312050084969506</v>
      </c>
      <c r="H1205" s="7">
        <f t="shared" si="174"/>
        <v>-29.802712983608934</v>
      </c>
      <c r="I1205" s="9">
        <v>26.533185814606604</v>
      </c>
      <c r="J1205" s="9">
        <f t="shared" si="178"/>
        <v>-24.839516559928732</v>
      </c>
      <c r="K1205" s="11">
        <v>24.391490321849467</v>
      </c>
      <c r="L1205" s="11">
        <f t="shared" si="175"/>
        <v>-22.706342203225255</v>
      </c>
      <c r="M1205" s="13">
        <v>29.10307466439378</v>
      </c>
      <c r="N1205" s="13">
        <f t="shared" si="176"/>
        <v>-27.153316470075971</v>
      </c>
      <c r="O1205" s="15">
        <v>26.841989392613137</v>
      </c>
      <c r="P1205" s="15">
        <f t="shared" si="177"/>
        <v>-26.574480050051204</v>
      </c>
      <c r="Q1205" s="17">
        <v>22.510960541797211</v>
      </c>
      <c r="R1205" s="17">
        <f t="shared" si="179"/>
        <v>-22.305380023847441</v>
      </c>
    </row>
    <row r="1206" spans="1:18" x14ac:dyDescent="0.3">
      <c r="A1206">
        <v>1.5852000000000001E-6</v>
      </c>
      <c r="B1206" s="3">
        <f t="shared" si="171"/>
        <v>1585.2</v>
      </c>
      <c r="C1206">
        <v>23.295809346394428</v>
      </c>
      <c r="D1206" s="5">
        <f t="shared" si="172"/>
        <v>-20.206084066643921</v>
      </c>
      <c r="E1206" s="5">
        <v>32.013948737934548</v>
      </c>
      <c r="F1206" s="5">
        <f t="shared" si="173"/>
        <v>-28.984887541892899</v>
      </c>
      <c r="G1206" s="7">
        <v>32.569772249763012</v>
      </c>
      <c r="H1206" s="7">
        <f t="shared" si="174"/>
        <v>-29.2019784441956</v>
      </c>
      <c r="I1206" s="9">
        <v>27.16195313232793</v>
      </c>
      <c r="J1206" s="9">
        <f t="shared" si="178"/>
        <v>-24.922587982139543</v>
      </c>
      <c r="K1206" s="11">
        <v>25.293984061706063</v>
      </c>
      <c r="L1206" s="11">
        <f t="shared" si="175"/>
        <v>-22.724821095071036</v>
      </c>
      <c r="M1206" s="13">
        <v>30.103405234312696</v>
      </c>
      <c r="N1206" s="13">
        <f t="shared" si="176"/>
        <v>-26.80456265921153</v>
      </c>
      <c r="O1206" s="15">
        <v>29.457967525715709</v>
      </c>
      <c r="P1206" s="15">
        <f t="shared" si="177"/>
        <v>-26.331737633608498</v>
      </c>
      <c r="Q1206" s="17">
        <v>27.015040942582452</v>
      </c>
      <c r="R1206" s="17">
        <f t="shared" si="179"/>
        <v>-22.522507239581888</v>
      </c>
    </row>
    <row r="1207" spans="1:18" x14ac:dyDescent="0.3">
      <c r="A1207">
        <v>1.58525E-6</v>
      </c>
      <c r="B1207" s="3">
        <f t="shared" si="171"/>
        <v>1585.25</v>
      </c>
      <c r="C1207">
        <v>20.948577109476162</v>
      </c>
      <c r="D1207" s="5">
        <f t="shared" si="172"/>
        <v>-20.243136543686447</v>
      </c>
      <c r="E1207" s="5">
        <v>32.076675257725924</v>
      </c>
      <c r="F1207" s="5">
        <f t="shared" si="173"/>
        <v>-29.101441767991123</v>
      </c>
      <c r="G1207" s="7">
        <v>32.420797164328988</v>
      </c>
      <c r="H1207" s="7">
        <f t="shared" si="174"/>
        <v>-29.136015859874231</v>
      </c>
      <c r="I1207" s="9">
        <v>26.574517568258145</v>
      </c>
      <c r="J1207" s="9">
        <f t="shared" si="178"/>
        <v>-24.952689796345371</v>
      </c>
      <c r="K1207" s="11">
        <v>25.636005782303101</v>
      </c>
      <c r="L1207" s="11">
        <f t="shared" si="175"/>
        <v>-23.005471112134863</v>
      </c>
      <c r="M1207" s="13">
        <v>29.470453944369083</v>
      </c>
      <c r="N1207" s="13">
        <f t="shared" si="176"/>
        <v>-27.164394836087855</v>
      </c>
      <c r="O1207" s="15">
        <v>29.472701898654066</v>
      </c>
      <c r="P1207" s="15">
        <f t="shared" si="177"/>
        <v>-26.528253353989292</v>
      </c>
      <c r="Q1207" s="17">
        <v>25.963056464622852</v>
      </c>
      <c r="R1207" s="17">
        <f t="shared" si="179"/>
        <v>-22.386049931969495</v>
      </c>
    </row>
    <row r="1208" spans="1:18" x14ac:dyDescent="0.3">
      <c r="A1208">
        <v>1.5853000000000001E-6</v>
      </c>
      <c r="B1208" s="3">
        <f t="shared" si="171"/>
        <v>1585.3000000000002</v>
      </c>
      <c r="C1208">
        <v>21.939702810802579</v>
      </c>
      <c r="D1208" s="5">
        <f t="shared" si="172"/>
        <v>-20.451887538595219</v>
      </c>
      <c r="E1208" s="5">
        <v>29.725901439572517</v>
      </c>
      <c r="F1208" s="5">
        <f t="shared" si="173"/>
        <v>-29.05251481846037</v>
      </c>
      <c r="G1208" s="7">
        <v>30.508234889852893</v>
      </c>
      <c r="H1208" s="7">
        <f t="shared" si="174"/>
        <v>-29.177384141043387</v>
      </c>
      <c r="I1208" s="9">
        <v>25.386060469965308</v>
      </c>
      <c r="J1208" s="9">
        <f t="shared" si="178"/>
        <v>-24.770552490691365</v>
      </c>
      <c r="K1208" s="11">
        <v>22.72545972109598</v>
      </c>
      <c r="L1208" s="11">
        <f t="shared" si="175"/>
        <v>-23.336618796711363</v>
      </c>
      <c r="M1208" s="13">
        <v>28.282791965777143</v>
      </c>
      <c r="N1208" s="13">
        <f t="shared" si="176"/>
        <v>-27.715797681482712</v>
      </c>
      <c r="O1208" s="15">
        <v>27.170890725519861</v>
      </c>
      <c r="P1208" s="15">
        <f t="shared" si="177"/>
        <v>-26.888168389126566</v>
      </c>
      <c r="Q1208" s="17">
        <v>21.331449133323765</v>
      </c>
      <c r="R1208" s="17">
        <f t="shared" si="179"/>
        <v>-21.946432158416126</v>
      </c>
    </row>
    <row r="1209" spans="1:18" x14ac:dyDescent="0.3">
      <c r="A1209">
        <v>1.58535E-6</v>
      </c>
      <c r="B1209" s="3">
        <f t="shared" si="171"/>
        <v>1585.35</v>
      </c>
      <c r="C1209">
        <v>20.842528408606064</v>
      </c>
      <c r="D1209" s="5">
        <f t="shared" si="172"/>
        <v>-20.878278589174709</v>
      </c>
      <c r="E1209" s="5">
        <v>27.826555504789546</v>
      </c>
      <c r="F1209" s="5">
        <f t="shared" si="173"/>
        <v>-29.334369369947257</v>
      </c>
      <c r="G1209" s="7">
        <v>27.553819340069218</v>
      </c>
      <c r="H1209" s="7">
        <f t="shared" si="174"/>
        <v>-29.19086834001186</v>
      </c>
      <c r="I1209" s="9">
        <v>23.718685747438151</v>
      </c>
      <c r="J1209" s="9">
        <f t="shared" si="178"/>
        <v>-24.540355059774825</v>
      </c>
      <c r="K1209" s="11">
        <v>21.006765136803374</v>
      </c>
      <c r="L1209" s="11">
        <f t="shared" si="175"/>
        <v>-23.355689573788844</v>
      </c>
      <c r="M1209" s="13">
        <v>25.727449591464996</v>
      </c>
      <c r="N1209" s="13">
        <f t="shared" si="176"/>
        <v>-28.018527406896204</v>
      </c>
      <c r="O1209" s="15">
        <v>26.535915043350336</v>
      </c>
      <c r="P1209" s="15">
        <f t="shared" si="177"/>
        <v>-27.233251483229736</v>
      </c>
      <c r="Q1209" s="17">
        <v>20.069528077202598</v>
      </c>
      <c r="R1209" s="17">
        <f t="shared" si="179"/>
        <v>-21.588595728424888</v>
      </c>
    </row>
    <row r="1210" spans="1:18" x14ac:dyDescent="0.3">
      <c r="A1210">
        <v>1.5854000000000001E-6</v>
      </c>
      <c r="B1210" s="3">
        <f t="shared" si="171"/>
        <v>1585.4</v>
      </c>
      <c r="C1210">
        <v>21.29049110161175</v>
      </c>
      <c r="D1210" s="5">
        <f t="shared" si="172"/>
        <v>-21.261103008452878</v>
      </c>
      <c r="E1210" s="5">
        <v>28.44829758343667</v>
      </c>
      <c r="F1210" s="5">
        <f t="shared" si="173"/>
        <v>-29.49228519143805</v>
      </c>
      <c r="G1210" s="7">
        <v>28.922171134735066</v>
      </c>
      <c r="H1210" s="7">
        <f t="shared" si="174"/>
        <v>-28.837403543469158</v>
      </c>
      <c r="I1210" s="9">
        <v>23.915282851582688</v>
      </c>
      <c r="J1210" s="9">
        <f t="shared" si="178"/>
        <v>-24.506121281874108</v>
      </c>
      <c r="K1210" s="11">
        <v>18.799423105579038</v>
      </c>
      <c r="L1210" s="11">
        <f t="shared" si="175"/>
        <v>-23.152509559248422</v>
      </c>
      <c r="M1210" s="13">
        <v>24.721209219783191</v>
      </c>
      <c r="N1210" s="13">
        <f t="shared" si="176"/>
        <v>-27.893183314834108</v>
      </c>
      <c r="O1210" s="15">
        <v>27.029333516106306</v>
      </c>
      <c r="P1210" s="15">
        <f t="shared" si="177"/>
        <v>-27.463031730705403</v>
      </c>
      <c r="Q1210" s="17">
        <v>20.016884833115014</v>
      </c>
      <c r="R1210" s="17">
        <f t="shared" si="179"/>
        <v>-21.520712350158295</v>
      </c>
    </row>
    <row r="1211" spans="1:18" x14ac:dyDescent="0.3">
      <c r="A1211">
        <v>1.58545E-6</v>
      </c>
      <c r="B1211" s="3">
        <f t="shared" si="171"/>
        <v>1585.45</v>
      </c>
      <c r="C1211">
        <v>18.818336292976589</v>
      </c>
      <c r="D1211" s="5">
        <f t="shared" si="172"/>
        <v>-21.112937734234961</v>
      </c>
      <c r="E1211" s="5">
        <v>28.455639196277808</v>
      </c>
      <c r="F1211" s="5">
        <f t="shared" si="173"/>
        <v>-29.47071223964193</v>
      </c>
      <c r="G1211" s="7">
        <v>25.825556481320355</v>
      </c>
      <c r="H1211" s="7">
        <f t="shared" si="174"/>
        <v>-28.144276375856784</v>
      </c>
      <c r="I1211" s="9">
        <v>22.122319659950001</v>
      </c>
      <c r="J1211" s="9">
        <f t="shared" si="178"/>
        <v>-24.767631241334502</v>
      </c>
      <c r="K1211" s="11">
        <v>21.206266044942943</v>
      </c>
      <c r="L1211" s="11">
        <f t="shared" si="175"/>
        <v>-22.768634694697656</v>
      </c>
      <c r="M1211" s="13">
        <v>24.155029733403815</v>
      </c>
      <c r="N1211" s="13">
        <f t="shared" si="176"/>
        <v>-27.591334910005052</v>
      </c>
      <c r="O1211" s="15">
        <v>25.663049299755862</v>
      </c>
      <c r="P1211" s="15">
        <f t="shared" si="177"/>
        <v>-27.244446484103737</v>
      </c>
      <c r="Q1211" s="17">
        <v>20.937023649115325</v>
      </c>
      <c r="R1211" s="17">
        <f t="shared" si="179"/>
        <v>-21.663265075204251</v>
      </c>
    </row>
    <row r="1212" spans="1:18" x14ac:dyDescent="0.3">
      <c r="A1212">
        <v>1.5855000000000001E-6</v>
      </c>
      <c r="B1212" s="3">
        <f t="shared" si="171"/>
        <v>1585.5</v>
      </c>
      <c r="C1212">
        <v>19.242828191450648</v>
      </c>
      <c r="D1212" s="5">
        <f t="shared" si="172"/>
        <v>-20.939857173671939</v>
      </c>
      <c r="E1212" s="5">
        <v>27.176573619594869</v>
      </c>
      <c r="F1212" s="5">
        <f t="shared" si="173"/>
        <v>-29.051247911503694</v>
      </c>
      <c r="G1212" s="7">
        <v>25.664554634533282</v>
      </c>
      <c r="H1212" s="7">
        <f t="shared" si="174"/>
        <v>-27.500930855973412</v>
      </c>
      <c r="I1212" s="9">
        <v>24.025502934680368</v>
      </c>
      <c r="J1212" s="9">
        <f t="shared" si="178"/>
        <v>-25.041950155422658</v>
      </c>
      <c r="K1212" s="11">
        <v>24.901815821171589</v>
      </c>
      <c r="L1212" s="11">
        <f t="shared" si="175"/>
        <v>-22.209354825458529</v>
      </c>
      <c r="M1212" s="13">
        <v>28.552113339828828</v>
      </c>
      <c r="N1212" s="13">
        <f t="shared" si="176"/>
        <v>-27.259101041995233</v>
      </c>
      <c r="O1212" s="15">
        <v>24.742468748843812</v>
      </c>
      <c r="P1212" s="15">
        <f t="shared" si="177"/>
        <v>-26.913831154932495</v>
      </c>
      <c r="Q1212" s="17">
        <v>20.154928684347176</v>
      </c>
      <c r="R1212" s="17">
        <f t="shared" si="179"/>
        <v>-21.912144082201827</v>
      </c>
    </row>
    <row r="1213" spans="1:18" x14ac:dyDescent="0.3">
      <c r="A1213">
        <v>1.58555E-6</v>
      </c>
      <c r="B1213" s="3">
        <f t="shared" si="171"/>
        <v>1585.55</v>
      </c>
      <c r="C1213">
        <v>21.37350412759104</v>
      </c>
      <c r="D1213" s="5">
        <f t="shared" si="172"/>
        <v>-20.748067728491296</v>
      </c>
      <c r="E1213" s="5">
        <v>29.732104952219309</v>
      </c>
      <c r="F1213" s="5">
        <f t="shared" si="173"/>
        <v>-28.814036018313502</v>
      </c>
      <c r="G1213" s="7">
        <v>28.144837820626115</v>
      </c>
      <c r="H1213" s="7">
        <f t="shared" si="174"/>
        <v>-27.219135851674444</v>
      </c>
      <c r="I1213" s="9">
        <v>27.348819677352928</v>
      </c>
      <c r="J1213" s="9">
        <f t="shared" si="178"/>
        <v>-25.03955600282454</v>
      </c>
      <c r="K1213" s="11">
        <v>25.735002867574103</v>
      </c>
      <c r="L1213" s="11">
        <f t="shared" si="175"/>
        <v>-21.94832030003376</v>
      </c>
      <c r="M1213" s="13">
        <v>30.385024619874066</v>
      </c>
      <c r="N1213" s="13">
        <f t="shared" si="176"/>
        <v>-27.088776055844704</v>
      </c>
      <c r="O1213" s="15">
        <v>27.193739649167817</v>
      </c>
      <c r="P1213" s="15">
        <f t="shared" si="177"/>
        <v>-26.96202563157172</v>
      </c>
      <c r="Q1213" s="17">
        <v>21.404810414969042</v>
      </c>
      <c r="R1213" s="17">
        <f t="shared" si="179"/>
        <v>-22.162237681052083</v>
      </c>
    </row>
    <row r="1214" spans="1:18" x14ac:dyDescent="0.3">
      <c r="A1214">
        <v>1.5856000000000001E-6</v>
      </c>
      <c r="B1214" s="3">
        <f t="shared" si="171"/>
        <v>1585.6000000000001</v>
      </c>
      <c r="C1214">
        <v>23.598149687166618</v>
      </c>
      <c r="D1214" s="5">
        <f t="shared" si="172"/>
        <v>-20.852543606534166</v>
      </c>
      <c r="E1214" s="5">
        <v>29.974870431391231</v>
      </c>
      <c r="F1214" s="5">
        <f t="shared" si="173"/>
        <v>-28.855880428898374</v>
      </c>
      <c r="G1214" s="7">
        <v>28.986889599920154</v>
      </c>
      <c r="H1214" s="7">
        <f t="shared" si="174"/>
        <v>-27.220565647178745</v>
      </c>
      <c r="I1214" s="9">
        <v>25.922774262598189</v>
      </c>
      <c r="J1214" s="9">
        <f t="shared" si="178"/>
        <v>-24.872521569407251</v>
      </c>
      <c r="K1214" s="11">
        <v>23.860682874862725</v>
      </c>
      <c r="L1214" s="11">
        <f t="shared" si="175"/>
        <v>-22.107923620181868</v>
      </c>
      <c r="M1214" s="13">
        <v>29.684721755754474</v>
      </c>
      <c r="N1214" s="13">
        <f t="shared" si="176"/>
        <v>-27.203604850685593</v>
      </c>
      <c r="O1214" s="15">
        <v>28.224459032570444</v>
      </c>
      <c r="P1214" s="15">
        <f t="shared" si="177"/>
        <v>-27.162444864387805</v>
      </c>
      <c r="Q1214" s="17">
        <v>22.255497055360159</v>
      </c>
      <c r="R1214" s="17">
        <f t="shared" si="179"/>
        <v>-22.331736301289407</v>
      </c>
    </row>
    <row r="1215" spans="1:18" x14ac:dyDescent="0.3">
      <c r="A1215">
        <v>1.58565E-6</v>
      </c>
      <c r="B1215" s="3">
        <f t="shared" si="171"/>
        <v>1585.65</v>
      </c>
      <c r="C1215">
        <v>21.962321878433194</v>
      </c>
      <c r="D1215" s="5">
        <f t="shared" si="172"/>
        <v>-21.082810871096324</v>
      </c>
      <c r="E1215" s="5">
        <v>31.819792171769485</v>
      </c>
      <c r="F1215" s="5">
        <f t="shared" si="173"/>
        <v>-29.087892350747666</v>
      </c>
      <c r="G1215" s="7">
        <v>27.777402119542423</v>
      </c>
      <c r="H1215" s="7">
        <f t="shared" si="174"/>
        <v>-27.221997901651442</v>
      </c>
      <c r="I1215" s="9">
        <v>23.316830170489389</v>
      </c>
      <c r="J1215" s="9">
        <f t="shared" si="178"/>
        <v>-24.815816681538802</v>
      </c>
      <c r="K1215" s="11">
        <v>22.359690176445277</v>
      </c>
      <c r="L1215" s="11">
        <f t="shared" si="175"/>
        <v>-22.64110761901081</v>
      </c>
      <c r="M1215" s="13">
        <v>27.849633743772777</v>
      </c>
      <c r="N1215" s="13">
        <f t="shared" si="176"/>
        <v>-27.507670403087456</v>
      </c>
      <c r="O1215" s="15">
        <v>29.13979186736983</v>
      </c>
      <c r="P1215" s="15">
        <f t="shared" si="177"/>
        <v>-27.414064486922371</v>
      </c>
      <c r="Q1215" s="17">
        <v>24.044582542517652</v>
      </c>
      <c r="R1215" s="17">
        <f t="shared" si="179"/>
        <v>-22.317469400991687</v>
      </c>
    </row>
    <row r="1216" spans="1:18" x14ac:dyDescent="0.3">
      <c r="A1216">
        <v>1.5856999999999999E-6</v>
      </c>
      <c r="B1216" s="3">
        <f t="shared" si="171"/>
        <v>1585.6999999999998</v>
      </c>
      <c r="C1216">
        <v>19.390852064408968</v>
      </c>
      <c r="D1216" s="5">
        <f t="shared" si="172"/>
        <v>-21.595303839192226</v>
      </c>
      <c r="E1216" s="5">
        <v>28.301496304481823</v>
      </c>
      <c r="F1216" s="5">
        <f t="shared" si="173"/>
        <v>-29.462135222416073</v>
      </c>
      <c r="G1216" s="7">
        <v>25.638500573639355</v>
      </c>
      <c r="H1216" s="7">
        <f t="shared" si="174"/>
        <v>-27.357973638924108</v>
      </c>
      <c r="I1216" s="9">
        <v>24.72075362280048</v>
      </c>
      <c r="J1216" s="9">
        <f t="shared" si="178"/>
        <v>-24.975047165175447</v>
      </c>
      <c r="K1216" s="11">
        <v>21.455235416198398</v>
      </c>
      <c r="L1216" s="11">
        <f t="shared" si="175"/>
        <v>-22.887024403617108</v>
      </c>
      <c r="M1216" s="13">
        <v>27.084921186022164</v>
      </c>
      <c r="N1216" s="13">
        <f t="shared" si="176"/>
        <v>-28.099803593333263</v>
      </c>
      <c r="O1216" s="15">
        <v>27.272115059699011</v>
      </c>
      <c r="P1216" s="15">
        <f t="shared" si="177"/>
        <v>-27.745115518373506</v>
      </c>
      <c r="Q1216" s="17">
        <v>19.146891813586485</v>
      </c>
      <c r="R1216" s="17">
        <f t="shared" si="179"/>
        <v>-22.040440058243419</v>
      </c>
    </row>
    <row r="1217" spans="1:18" x14ac:dyDescent="0.3">
      <c r="A1217">
        <v>1.58575E-6</v>
      </c>
      <c r="B1217" s="3">
        <f t="shared" si="171"/>
        <v>1585.75</v>
      </c>
      <c r="C1217">
        <v>20.213597804176786</v>
      </c>
      <c r="D1217" s="5">
        <f t="shared" si="172"/>
        <v>-22.053447148482778</v>
      </c>
      <c r="E1217" s="5">
        <v>27.590994400860794</v>
      </c>
      <c r="F1217" s="5">
        <f t="shared" si="173"/>
        <v>-29.825341917912269</v>
      </c>
      <c r="G1217" s="7">
        <v>25.987341965495261</v>
      </c>
      <c r="H1217" s="7">
        <f t="shared" si="174"/>
        <v>-27.842800410330661</v>
      </c>
      <c r="I1217" s="9">
        <v>23.815938855953277</v>
      </c>
      <c r="J1217" s="9">
        <f t="shared" si="178"/>
        <v>-25.265522052933285</v>
      </c>
      <c r="K1217" s="11">
        <v>20.043207089911832</v>
      </c>
      <c r="L1217" s="11">
        <f t="shared" si="175"/>
        <v>-22.437688280206668</v>
      </c>
      <c r="M1217" s="13">
        <v>26.148115264270885</v>
      </c>
      <c r="N1217" s="13">
        <f t="shared" si="176"/>
        <v>-28.090627962095471</v>
      </c>
      <c r="O1217" s="15">
        <v>26.166548606941646</v>
      </c>
      <c r="P1217" s="15">
        <f t="shared" si="177"/>
        <v>-28.41221317693843</v>
      </c>
      <c r="Q1217" s="17">
        <v>17.908339721902507</v>
      </c>
      <c r="R1217" s="17">
        <f t="shared" si="179"/>
        <v>-21.855610852876517</v>
      </c>
    </row>
    <row r="1218" spans="1:18" x14ac:dyDescent="0.3">
      <c r="A1218">
        <v>1.5857999999999999E-6</v>
      </c>
      <c r="B1218" s="3">
        <f t="shared" si="171"/>
        <v>1585.8</v>
      </c>
      <c r="C1218">
        <v>21.782811310991931</v>
      </c>
      <c r="D1218" s="5">
        <f t="shared" si="172"/>
        <v>-22.181753649689888</v>
      </c>
      <c r="E1218" s="5">
        <v>28.203155200053416</v>
      </c>
      <c r="F1218" s="5">
        <f t="shared" si="173"/>
        <v>-29.955897904136165</v>
      </c>
      <c r="G1218" s="7">
        <v>27.690284846863221</v>
      </c>
      <c r="H1218" s="7">
        <f t="shared" si="174"/>
        <v>-28.083552433154019</v>
      </c>
      <c r="I1218" s="9">
        <v>23.827707807401822</v>
      </c>
      <c r="J1218" s="9">
        <f t="shared" si="178"/>
        <v>-25.486300104872456</v>
      </c>
      <c r="K1218" s="11">
        <v>20.115114466848283</v>
      </c>
      <c r="L1218" s="11">
        <f t="shared" si="175"/>
        <v>-21.705108402107687</v>
      </c>
      <c r="M1218" s="13">
        <v>26.579542104271823</v>
      </c>
      <c r="N1218" s="13">
        <f t="shared" si="176"/>
        <v>-27.589010218127477</v>
      </c>
      <c r="O1218" s="15">
        <v>27.652835491912128</v>
      </c>
      <c r="P1218" s="15">
        <f t="shared" si="177"/>
        <v>-28.598411979674069</v>
      </c>
      <c r="Q1218" s="17">
        <v>19.129955282520882</v>
      </c>
      <c r="R1218" s="17">
        <f t="shared" si="179"/>
        <v>-22.016300072909278</v>
      </c>
    </row>
    <row r="1219" spans="1:18" x14ac:dyDescent="0.3">
      <c r="A1219">
        <v>1.58585E-6</v>
      </c>
      <c r="B1219" s="3">
        <f t="shared" ref="B1219:B1282" si="180">A1219*1000000000</f>
        <v>1585.8500000000001</v>
      </c>
      <c r="C1219">
        <v>23.362896482671154</v>
      </c>
      <c r="D1219" s="5">
        <f t="shared" si="172"/>
        <v>-21.882772071668953</v>
      </c>
      <c r="E1219" s="5">
        <v>30.536404880080276</v>
      </c>
      <c r="F1219" s="5">
        <f t="shared" si="173"/>
        <v>-29.801610562585477</v>
      </c>
      <c r="G1219" s="7">
        <v>27.568117295112224</v>
      </c>
      <c r="H1219" s="7">
        <f t="shared" si="174"/>
        <v>-28.037813399916825</v>
      </c>
      <c r="I1219" s="9">
        <v>22.962049922835881</v>
      </c>
      <c r="J1219" s="9">
        <f t="shared" si="178"/>
        <v>-25.791999767273513</v>
      </c>
      <c r="K1219" s="11">
        <v>22.602798338284465</v>
      </c>
      <c r="L1219" s="11">
        <f t="shared" si="175"/>
        <v>-21.072488825751773</v>
      </c>
      <c r="M1219" s="13">
        <v>26.875737539873917</v>
      </c>
      <c r="N1219" s="13">
        <f t="shared" si="176"/>
        <v>-26.964776412658694</v>
      </c>
      <c r="O1219" s="15">
        <v>28.540107371511191</v>
      </c>
      <c r="P1219" s="15">
        <f t="shared" si="177"/>
        <v>-28.503516728796377</v>
      </c>
      <c r="Q1219" s="17">
        <v>24.370735947514497</v>
      </c>
      <c r="R1219" s="17">
        <f t="shared" si="179"/>
        <v>-22.422854813517443</v>
      </c>
    </row>
    <row r="1220" spans="1:18" x14ac:dyDescent="0.3">
      <c r="A1220">
        <v>1.5858999999999999E-6</v>
      </c>
      <c r="B1220" s="3">
        <f t="shared" si="180"/>
        <v>1585.8999999999999</v>
      </c>
      <c r="C1220">
        <v>23.430773005839747</v>
      </c>
      <c r="D1220" s="5">
        <f t="shared" si="172"/>
        <v>-21.665245401907057</v>
      </c>
      <c r="E1220" s="5">
        <v>31.823825041293425</v>
      </c>
      <c r="F1220" s="5">
        <f t="shared" si="173"/>
        <v>-29.395110177246845</v>
      </c>
      <c r="G1220" s="7">
        <v>28.936493679462011</v>
      </c>
      <c r="H1220" s="7">
        <f t="shared" si="174"/>
        <v>-28.103813072485746</v>
      </c>
      <c r="I1220" s="9">
        <v>24.951294112423987</v>
      </c>
      <c r="J1220" s="9">
        <f t="shared" si="178"/>
        <v>-26.092975189736194</v>
      </c>
      <c r="K1220" s="11">
        <v>24.131263093868462</v>
      </c>
      <c r="L1220" s="11">
        <f t="shared" si="175"/>
        <v>-20.736397793621851</v>
      </c>
      <c r="M1220" s="13">
        <v>27.76186474380183</v>
      </c>
      <c r="N1220" s="13">
        <f t="shared" si="176"/>
        <v>-26.767247540368992</v>
      </c>
      <c r="O1220" s="15">
        <v>29.545529741451936</v>
      </c>
      <c r="P1220" s="15">
        <f t="shared" si="177"/>
        <v>-28.350891517522683</v>
      </c>
      <c r="Q1220" s="17">
        <v>25.381960364581325</v>
      </c>
      <c r="R1220" s="17">
        <f t="shared" si="179"/>
        <v>-22.685735023998376</v>
      </c>
    </row>
    <row r="1221" spans="1:18" x14ac:dyDescent="0.3">
      <c r="A1221">
        <v>1.58595E-6</v>
      </c>
      <c r="B1221" s="3">
        <f t="shared" si="180"/>
        <v>1585.95</v>
      </c>
      <c r="C1221">
        <v>23.366117975065578</v>
      </c>
      <c r="D1221" s="5">
        <f t="shared" si="172"/>
        <v>-21.779811975200182</v>
      </c>
      <c r="E1221" s="5">
        <v>30.445433879060687</v>
      </c>
      <c r="F1221" s="5">
        <f t="shared" si="173"/>
        <v>-29.455302558478714</v>
      </c>
      <c r="G1221" s="7">
        <v>27.18531385404701</v>
      </c>
      <c r="H1221" s="7">
        <f t="shared" si="174"/>
        <v>-28.586558108373907</v>
      </c>
      <c r="I1221" s="9">
        <v>26.323351901515821</v>
      </c>
      <c r="J1221" s="9">
        <f t="shared" si="178"/>
        <v>-26.303399047351224</v>
      </c>
      <c r="K1221" s="11">
        <v>23.665433891005975</v>
      </c>
      <c r="L1221" s="11">
        <f t="shared" si="175"/>
        <v>-20.609489562817661</v>
      </c>
      <c r="M1221" s="13">
        <v>30.0763616358619</v>
      </c>
      <c r="N1221" s="13">
        <f t="shared" si="176"/>
        <v>-26.934325593900361</v>
      </c>
      <c r="O1221" s="15">
        <v>28.973559614267259</v>
      </c>
      <c r="P1221" s="15">
        <f t="shared" si="177"/>
        <v>-28.546419269135839</v>
      </c>
      <c r="Q1221" s="17">
        <v>24.504778089270772</v>
      </c>
      <c r="R1221" s="17">
        <f t="shared" si="179"/>
        <v>-22.775740418962894</v>
      </c>
    </row>
    <row r="1222" spans="1:18" x14ac:dyDescent="0.3">
      <c r="A1222">
        <v>1.5859999999999999E-6</v>
      </c>
      <c r="B1222" s="3">
        <f t="shared" si="180"/>
        <v>1586</v>
      </c>
      <c r="C1222">
        <v>22.528262638455033</v>
      </c>
      <c r="D1222" s="5">
        <f t="shared" si="172"/>
        <v>-22.007693765840742</v>
      </c>
      <c r="E1222" s="5">
        <v>30.907108828234342</v>
      </c>
      <c r="F1222" s="5">
        <f t="shared" si="173"/>
        <v>-29.765825987181017</v>
      </c>
      <c r="G1222" s="7">
        <v>30.512822348598817</v>
      </c>
      <c r="H1222" s="7">
        <f t="shared" si="174"/>
        <v>-29.28259263446866</v>
      </c>
      <c r="I1222" s="9">
        <v>27.917159233697888</v>
      </c>
      <c r="J1222" s="9">
        <f t="shared" si="178"/>
        <v>-26.341927161438697</v>
      </c>
      <c r="K1222" s="11">
        <v>20.408454587067169</v>
      </c>
      <c r="L1222" s="11">
        <f t="shared" si="175"/>
        <v>-20.819605850816707</v>
      </c>
      <c r="M1222" s="13">
        <v>28.460357027450868</v>
      </c>
      <c r="N1222" s="13">
        <f t="shared" si="176"/>
        <v>-27.365393260635802</v>
      </c>
      <c r="O1222" s="15">
        <v>31.413445334492977</v>
      </c>
      <c r="P1222" s="15">
        <f t="shared" si="177"/>
        <v>-29.074503257942933</v>
      </c>
      <c r="Q1222" s="17">
        <v>24.579637896009515</v>
      </c>
      <c r="R1222" s="17">
        <f t="shared" si="179"/>
        <v>-22.878642493791542</v>
      </c>
    </row>
    <row r="1223" spans="1:18" x14ac:dyDescent="0.3">
      <c r="A1223">
        <v>1.58605E-6</v>
      </c>
      <c r="B1223" s="3">
        <f t="shared" si="180"/>
        <v>1586.05</v>
      </c>
      <c r="C1223">
        <v>20.907315484978163</v>
      </c>
      <c r="D1223" s="5">
        <f t="shared" ref="D1223:D1286" si="181">-AVERAGE(C1219:C1227)</f>
        <v>-22.371814550425611</v>
      </c>
      <c r="E1223" s="5">
        <v>28.586284357435055</v>
      </c>
      <c r="F1223" s="5">
        <f t="shared" ref="F1223:F1286" si="182">-AVERAGE(E1219:E1227)</f>
        <v>-30.081771418123694</v>
      </c>
      <c r="G1223" s="7">
        <v>30.552358048859666</v>
      </c>
      <c r="H1223" s="7">
        <f t="shared" ref="H1223:H1286" si="183">-AVERAGE(G1219:G1228)</f>
        <v>-29.614427800102476</v>
      </c>
      <c r="I1223" s="9">
        <v>25.20737630778742</v>
      </c>
      <c r="J1223" s="9">
        <f t="shared" si="178"/>
        <v>-26.562420028013729</v>
      </c>
      <c r="K1223" s="11">
        <v>18.409204086584275</v>
      </c>
      <c r="L1223" s="11">
        <f t="shared" ref="L1223:L1286" si="184">-AVERAGE(K1219:K1228)</f>
        <v>-20.971537603274744</v>
      </c>
      <c r="M1223" s="13">
        <v>25.368847180194116</v>
      </c>
      <c r="N1223" s="13">
        <f t="shared" ref="N1223:N1286" si="185">-AVERAGE(M1219:M1228)</f>
        <v>-27.46390964461262</v>
      </c>
      <c r="O1223" s="15">
        <v>29.055727676524278</v>
      </c>
      <c r="P1223" s="15">
        <f t="shared" ref="P1223:P1286" si="186">-AVERAGE(O1219:O1228)</f>
        <v>-29.612818168548195</v>
      </c>
      <c r="Q1223" s="17">
        <v>23.576928270159506</v>
      </c>
      <c r="R1223" s="17">
        <f t="shared" si="179"/>
        <v>-23.082770519628831</v>
      </c>
    </row>
    <row r="1224" spans="1:18" x14ac:dyDescent="0.3">
      <c r="A1224">
        <v>1.5860999999999999E-6</v>
      </c>
      <c r="B1224" s="3">
        <f t="shared" si="180"/>
        <v>1586.1</v>
      </c>
      <c r="C1224">
        <v>20.00458185057613</v>
      </c>
      <c r="D1224" s="5">
        <f t="shared" si="181"/>
        <v>-22.263025865567727</v>
      </c>
      <c r="E1224" s="5">
        <v>28.161288703721794</v>
      </c>
      <c r="F1224" s="5">
        <f t="shared" si="182"/>
        <v>-30.196032494858603</v>
      </c>
      <c r="G1224" s="7">
        <v>28.529499267548246</v>
      </c>
      <c r="H1224" s="7">
        <f t="shared" si="183"/>
        <v>-29.831032332645101</v>
      </c>
      <c r="I1224" s="9">
        <v>23.359531579678219</v>
      </c>
      <c r="J1224" s="9">
        <f t="shared" si="178"/>
        <v>-27.08139230902098</v>
      </c>
      <c r="K1224" s="11">
        <v>17.534487111303605</v>
      </c>
      <c r="L1224" s="11">
        <f t="shared" si="184"/>
        <v>-20.721666733510347</v>
      </c>
      <c r="M1224" s="13">
        <v>23.442383701066674</v>
      </c>
      <c r="N1224" s="13">
        <f t="shared" si="185"/>
        <v>-27.566856795171663</v>
      </c>
      <c r="O1224" s="15">
        <v>27.275506523793553</v>
      </c>
      <c r="P1224" s="15">
        <f t="shared" si="186"/>
        <v>-29.773468073215419</v>
      </c>
      <c r="Q1224" s="17">
        <v>22.23988943614053</v>
      </c>
      <c r="R1224" s="17">
        <f t="shared" si="179"/>
        <v>-23.301716335275188</v>
      </c>
    </row>
    <row r="1225" spans="1:18" x14ac:dyDescent="0.3">
      <c r="A1225">
        <v>1.5861500000000001E-6</v>
      </c>
      <c r="B1225" s="3">
        <f t="shared" si="180"/>
        <v>1586.15</v>
      </c>
      <c r="C1225">
        <v>20.421951224047135</v>
      </c>
      <c r="D1225" s="5">
        <f t="shared" si="181"/>
        <v>-21.918035454684457</v>
      </c>
      <c r="E1225" s="5">
        <v>28.843227735568647</v>
      </c>
      <c r="F1225" s="5">
        <f t="shared" si="182"/>
        <v>-30.174910092937971</v>
      </c>
      <c r="G1225" s="7">
        <v>28.437398845231598</v>
      </c>
      <c r="H1225" s="7">
        <f t="shared" si="183"/>
        <v>-29.80536413004241</v>
      </c>
      <c r="I1225" s="9">
        <v>26.08456026282731</v>
      </c>
      <c r="J1225" s="9">
        <f t="shared" si="178"/>
        <v>-27.325428982095399</v>
      </c>
      <c r="K1225" s="11">
        <v>18.99877985514604</v>
      </c>
      <c r="L1225" s="11">
        <f t="shared" si="184"/>
        <v>-20.158114046469024</v>
      </c>
      <c r="M1225" s="13">
        <v>25.874345020875737</v>
      </c>
      <c r="N1225" s="13">
        <f t="shared" si="185"/>
        <v>-27.437725858202594</v>
      </c>
      <c r="O1225" s="15">
        <v>27.613539754632839</v>
      </c>
      <c r="P1225" s="15">
        <f t="shared" si="186"/>
        <v>-29.643395231820374</v>
      </c>
      <c r="Q1225" s="17">
        <v>21.751483430365482</v>
      </c>
      <c r="R1225" s="17">
        <f t="shared" si="179"/>
        <v>-23.442157655410092</v>
      </c>
    </row>
    <row r="1226" spans="1:18" x14ac:dyDescent="0.3">
      <c r="A1226">
        <v>1.5861999999999999E-6</v>
      </c>
      <c r="B1226" s="3">
        <f t="shared" si="180"/>
        <v>1586.2</v>
      </c>
      <c r="C1226">
        <v>22.264533919941776</v>
      </c>
      <c r="D1226" s="5">
        <f t="shared" si="181"/>
        <v>-21.392245029448937</v>
      </c>
      <c r="E1226" s="5">
        <v>30.385705259181542</v>
      </c>
      <c r="F1226" s="5">
        <f t="shared" si="182"/>
        <v>-29.982203195249568</v>
      </c>
      <c r="G1226" s="7">
        <v>30.465950932520947</v>
      </c>
      <c r="H1226" s="7">
        <f t="shared" si="183"/>
        <v>-30.019498085601448</v>
      </c>
      <c r="I1226" s="9">
        <v>29.599896757354351</v>
      </c>
      <c r="J1226" s="9">
        <f t="shared" si="178"/>
        <v>-27.479423828106885</v>
      </c>
      <c r="K1226" s="11">
        <v>20.186153108156482</v>
      </c>
      <c r="L1226" s="11">
        <f t="shared" si="184"/>
        <v>-19.506604081115121</v>
      </c>
      <c r="M1226" s="13">
        <v>28.755701721335846</v>
      </c>
      <c r="N1226" s="13">
        <f t="shared" si="185"/>
        <v>-27.048464323516804</v>
      </c>
      <c r="O1226" s="15">
        <v>29.227392575830613</v>
      </c>
      <c r="P1226" s="15">
        <f t="shared" si="186"/>
        <v>-29.564352282521504</v>
      </c>
      <c r="Q1226" s="17">
        <v>22.451301562651629</v>
      </c>
      <c r="R1226" s="17">
        <f t="shared" si="179"/>
        <v>-23.80482830396782</v>
      </c>
    </row>
    <row r="1227" spans="1:18" x14ac:dyDescent="0.3">
      <c r="A1227">
        <v>1.5862500000000001E-6</v>
      </c>
      <c r="B1227" s="3">
        <f t="shared" si="180"/>
        <v>1586.25</v>
      </c>
      <c r="C1227">
        <v>25.059898372255823</v>
      </c>
      <c r="D1227" s="5">
        <f t="shared" si="181"/>
        <v>-21.069156699523244</v>
      </c>
      <c r="E1227" s="5">
        <v>31.046664078537482</v>
      </c>
      <c r="F1227" s="5">
        <f t="shared" si="182"/>
        <v>-29.617977737727472</v>
      </c>
      <c r="G1227" s="7">
        <v>32.947687226442831</v>
      </c>
      <c r="H1227" s="7">
        <f t="shared" si="183"/>
        <v>-30.154388967679999</v>
      </c>
      <c r="I1227" s="9">
        <v>30.905083337364253</v>
      </c>
      <c r="J1227" s="9">
        <f t="shared" ref="J1227:J1290" si="187">-AVERAGE(I1219:I1237)</f>
        <v>-27.590294137998519</v>
      </c>
      <c r="K1227" s="11">
        <v>22.144369969902293</v>
      </c>
      <c r="L1227" s="11">
        <f t="shared" si="184"/>
        <v>-19.090143777475326</v>
      </c>
      <c r="M1227" s="13">
        <v>30.458791931625292</v>
      </c>
      <c r="N1227" s="13">
        <f t="shared" si="185"/>
        <v>-26.531659789186239</v>
      </c>
      <c r="O1227" s="15">
        <v>31.447388495012554</v>
      </c>
      <c r="P1227" s="15">
        <f t="shared" si="186"/>
        <v>-29.439297295100602</v>
      </c>
      <c r="Q1227" s="17">
        <v>24.384544313946257</v>
      </c>
      <c r="R1227" s="17">
        <f t="shared" si="179"/>
        <v>-24.24675099274188</v>
      </c>
    </row>
    <row r="1228" spans="1:18" x14ac:dyDescent="0.3">
      <c r="A1228">
        <v>1.5863E-6</v>
      </c>
      <c r="B1228" s="3">
        <f t="shared" si="180"/>
        <v>1586.3</v>
      </c>
      <c r="C1228">
        <v>22.383798318950163</v>
      </c>
      <c r="D1228" s="5">
        <f t="shared" si="181"/>
        <v>-21.0806981971709</v>
      </c>
      <c r="E1228" s="5">
        <v>31.564754570694454</v>
      </c>
      <c r="F1228" s="5">
        <f t="shared" si="182"/>
        <v>-29.568528409460253</v>
      </c>
      <c r="G1228" s="7">
        <v>31.008636503201465</v>
      </c>
      <c r="H1228" s="7">
        <f t="shared" si="183"/>
        <v>-30.342229508884873</v>
      </c>
      <c r="I1228" s="9">
        <v>27.913468734282368</v>
      </c>
      <c r="J1228" s="9">
        <f t="shared" si="187"/>
        <v>-27.823398355974099</v>
      </c>
      <c r="K1228" s="11">
        <v>21.634431991428663</v>
      </c>
      <c r="L1228" s="11">
        <f t="shared" si="184"/>
        <v>-19.068498469755294</v>
      </c>
      <c r="M1228" s="13">
        <v>27.564705944040021</v>
      </c>
      <c r="N1228" s="13">
        <f t="shared" si="185"/>
        <v>-26.493178876134277</v>
      </c>
      <c r="O1228" s="15">
        <v>33.03598459796472</v>
      </c>
      <c r="P1228" s="15">
        <f t="shared" si="186"/>
        <v>-29.540849566621212</v>
      </c>
      <c r="Q1228" s="17">
        <v>27.794068148757667</v>
      </c>
      <c r="R1228" s="17">
        <f t="shared" ref="R1228:R1291" si="188">-AVERAGE(Q1219:Q1237)</f>
        <v>-24.58580318041373</v>
      </c>
    </row>
    <row r="1229" spans="1:18" x14ac:dyDescent="0.3">
      <c r="A1229">
        <v>1.5863500000000001E-6</v>
      </c>
      <c r="B1229" s="3">
        <f t="shared" si="180"/>
        <v>1586.3500000000001</v>
      </c>
      <c r="C1229">
        <v>20.325859307890305</v>
      </c>
      <c r="D1229" s="5">
        <f t="shared" si="181"/>
        <v>-21.33949211165617</v>
      </c>
      <c r="E1229" s="5">
        <v>31.63372342400779</v>
      </c>
      <c r="F1229" s="5">
        <f t="shared" si="182"/>
        <v>-29.893539252978574</v>
      </c>
      <c r="G1229" s="7">
        <v>29.734162620538349</v>
      </c>
      <c r="H1229" s="7">
        <f t="shared" si="183"/>
        <v>-30.765104144278986</v>
      </c>
      <c r="I1229" s="9">
        <v>29.723576437202759</v>
      </c>
      <c r="J1229" s="9">
        <f t="shared" si="187"/>
        <v>-28.070358138559953</v>
      </c>
      <c r="K1229" s="11">
        <v>20.104089640640503</v>
      </c>
      <c r="L1229" s="11">
        <f t="shared" si="184"/>
        <v>-19.399343831218864</v>
      </c>
      <c r="M1229" s="13">
        <v>27.905209045464353</v>
      </c>
      <c r="N1229" s="13">
        <f t="shared" si="185"/>
        <v>-27.01872678092721</v>
      </c>
      <c r="O1229" s="15">
        <v>30.146606418183488</v>
      </c>
      <c r="P1229" s="15">
        <f t="shared" si="186"/>
        <v>-30.045122077801437</v>
      </c>
      <c r="Q1229" s="17">
        <v>25.011608832252769</v>
      </c>
      <c r="R1229" s="17">
        <f t="shared" si="188"/>
        <v>-24.49717136979903</v>
      </c>
    </row>
    <row r="1230" spans="1:18" x14ac:dyDescent="0.3">
      <c r="A1230">
        <v>1.5864E-6</v>
      </c>
      <c r="B1230" s="3">
        <f t="shared" si="180"/>
        <v>1586.3999999999999</v>
      </c>
      <c r="C1230">
        <v>18.63400414794588</v>
      </c>
      <c r="D1230" s="5">
        <f t="shared" si="181"/>
        <v>-21.625998381160112</v>
      </c>
      <c r="E1230" s="5">
        <v>28.711071799864989</v>
      </c>
      <c r="F1230" s="5">
        <f t="shared" si="182"/>
        <v>-30.313411929608655</v>
      </c>
      <c r="G1230" s="7">
        <v>28.679811653435145</v>
      </c>
      <c r="H1230" s="7">
        <f t="shared" si="183"/>
        <v>-31.107033888846651</v>
      </c>
      <c r="I1230" s="9">
        <v>27.840852686740881</v>
      </c>
      <c r="J1230" s="9">
        <f t="shared" si="187"/>
        <v>-28.344594217441742</v>
      </c>
      <c r="K1230" s="11">
        <v>18.495736223455218</v>
      </c>
      <c r="L1230" s="11">
        <f t="shared" si="184"/>
        <v>-19.425025787079118</v>
      </c>
      <c r="M1230" s="13">
        <v>26.470555374111164</v>
      </c>
      <c r="N1230" s="13">
        <f t="shared" si="185"/>
        <v>-27.316922456028841</v>
      </c>
      <c r="O1230" s="15">
        <v>28.244801327501456</v>
      </c>
      <c r="P1230" s="15">
        <f t="shared" si="186"/>
        <v>-30.471305148193515</v>
      </c>
      <c r="Q1230" s="17">
        <v>22.647126153441086</v>
      </c>
      <c r="R1230" s="17">
        <f t="shared" si="188"/>
        <v>-24.228269178715774</v>
      </c>
    </row>
    <row r="1231" spans="1:18" x14ac:dyDescent="0.3">
      <c r="A1231">
        <v>1.5864500000000001E-6</v>
      </c>
      <c r="B1231" s="3">
        <f t="shared" si="180"/>
        <v>1586.45</v>
      </c>
      <c r="C1231">
        <v>19.620467669123798</v>
      </c>
      <c r="D1231" s="5">
        <f t="shared" si="181"/>
        <v>-21.661624416036911</v>
      </c>
      <c r="E1231" s="5">
        <v>27.629079710535493</v>
      </c>
      <c r="F1231" s="5">
        <f t="shared" si="182"/>
        <v>-30.389578887160571</v>
      </c>
      <c r="G1231" s="7">
        <v>29.326653409637402</v>
      </c>
      <c r="H1231" s="7">
        <f t="shared" si="183"/>
        <v>-30.992902721529607</v>
      </c>
      <c r="I1231" s="9">
        <v>28.023556229365923</v>
      </c>
      <c r="J1231" s="9">
        <f t="shared" si="187"/>
        <v>-28.597203895719804</v>
      </c>
      <c r="K1231" s="11">
        <v>17.15033423746695</v>
      </c>
      <c r="L1231" s="11">
        <f t="shared" si="184"/>
        <v>-19.086006262596918</v>
      </c>
      <c r="M1231" s="13">
        <v>26.183746289003963</v>
      </c>
      <c r="N1231" s="13">
        <f t="shared" si="185"/>
        <v>-26.967230825754029</v>
      </c>
      <c r="O1231" s="15">
        <v>28.183130121278523</v>
      </c>
      <c r="P1231" s="15">
        <f t="shared" si="186"/>
        <v>-30.560275962307792</v>
      </c>
      <c r="Q1231" s="17">
        <v>22.110068106091575</v>
      </c>
      <c r="R1231" s="17">
        <f t="shared" si="188"/>
        <v>-24.167283281574868</v>
      </c>
    </row>
    <row r="1232" spans="1:18" x14ac:dyDescent="0.3">
      <c r="A1232">
        <v>1.5865E-6</v>
      </c>
      <c r="B1232" s="3">
        <f t="shared" si="180"/>
        <v>1586.5</v>
      </c>
      <c r="C1232">
        <v>21.011188963807079</v>
      </c>
      <c r="D1232" s="5">
        <f t="shared" si="181"/>
        <v>-21.227740844353182</v>
      </c>
      <c r="E1232" s="5">
        <v>28.141240403030118</v>
      </c>
      <c r="F1232" s="5">
        <f t="shared" si="182"/>
        <v>-30.385354142769497</v>
      </c>
      <c r="G1232" s="7">
        <v>31.861731169384392</v>
      </c>
      <c r="H1232" s="7">
        <f t="shared" si="183"/>
        <v>-30.462359978441935</v>
      </c>
      <c r="I1232" s="9">
        <v>28.080853845014921</v>
      </c>
      <c r="J1232" s="9">
        <f t="shared" si="187"/>
        <v>-28.776590695851905</v>
      </c>
      <c r="K1232" s="11">
        <v>16.243851550669227</v>
      </c>
      <c r="L1232" s="11">
        <f t="shared" si="184"/>
        <v>-18.417371012519133</v>
      </c>
      <c r="M1232" s="13">
        <v>23.292311684145282</v>
      </c>
      <c r="N1232" s="13">
        <f t="shared" si="185"/>
        <v>-26.296918664562451</v>
      </c>
      <c r="O1232" s="15">
        <v>30.162895460283984</v>
      </c>
      <c r="P1232" s="15">
        <f t="shared" si="186"/>
        <v>-30.327619084534994</v>
      </c>
      <c r="Q1232" s="17">
        <v>25.283242905877493</v>
      </c>
      <c r="R1232" s="17">
        <f t="shared" si="188"/>
        <v>-24.284581375914314</v>
      </c>
    </row>
    <row r="1233" spans="1:18" x14ac:dyDescent="0.3">
      <c r="A1233">
        <v>1.5865500000000001E-6</v>
      </c>
      <c r="B1233" s="3">
        <f t="shared" si="180"/>
        <v>1586.5500000000002</v>
      </c>
      <c r="C1233">
        <v>22.333727080943554</v>
      </c>
      <c r="D1233" s="5">
        <f t="shared" si="181"/>
        <v>-20.732362221725239</v>
      </c>
      <c r="E1233" s="5">
        <v>31.086386295386667</v>
      </c>
      <c r="F1233" s="5">
        <f t="shared" si="182"/>
        <v>-30.11842458934553</v>
      </c>
      <c r="G1233" s="7">
        <v>32.430763460908359</v>
      </c>
      <c r="H1233" s="7">
        <f t="shared" si="183"/>
        <v>-30.200983385258944</v>
      </c>
      <c r="I1233" s="9">
        <v>30.112138727523821</v>
      </c>
      <c r="J1233" s="9">
        <f t="shared" si="187"/>
        <v>-28.972149233001357</v>
      </c>
      <c r="K1233" s="11">
        <v>18.192751009383962</v>
      </c>
      <c r="L1233" s="11">
        <f t="shared" si="184"/>
        <v>-17.744446246668677</v>
      </c>
      <c r="M1233" s="13">
        <v>24.984038049674488</v>
      </c>
      <c r="N1233" s="13">
        <f t="shared" si="185"/>
        <v>-26.007727502122918</v>
      </c>
      <c r="O1233" s="15">
        <v>30.071250391730338</v>
      </c>
      <c r="P1233" s="15">
        <f t="shared" si="186"/>
        <v>-29.676645536108424</v>
      </c>
      <c r="Q1233" s="17">
        <v>26.415467552640955</v>
      </c>
      <c r="R1233" s="17">
        <f t="shared" si="188"/>
        <v>-24.383546057532659</v>
      </c>
    </row>
    <row r="1234" spans="1:18" x14ac:dyDescent="0.3">
      <c r="A1234">
        <v>1.5866E-6</v>
      </c>
      <c r="B1234" s="3">
        <f t="shared" si="180"/>
        <v>1586.6</v>
      </c>
      <c r="C1234">
        <v>23.000507649582595</v>
      </c>
      <c r="D1234" s="5">
        <f t="shared" si="181"/>
        <v>-20.352144768428701</v>
      </c>
      <c r="E1234" s="5">
        <v>32.622081825239356</v>
      </c>
      <c r="F1234" s="5">
        <f t="shared" si="182"/>
        <v>-29.825031985436777</v>
      </c>
      <c r="G1234" s="7">
        <v>32.758245621489401</v>
      </c>
      <c r="H1234" s="7">
        <f t="shared" si="183"/>
        <v>-30.477680215053351</v>
      </c>
      <c r="I1234" s="9">
        <v>33.177303509627116</v>
      </c>
      <c r="J1234" s="9">
        <f t="shared" si="187"/>
        <v>-28.918710057730227</v>
      </c>
      <c r="K1234" s="11">
        <v>20.842940725939293</v>
      </c>
      <c r="L1234" s="11">
        <f t="shared" si="184"/>
        <v>-17.189772253842627</v>
      </c>
      <c r="M1234" s="13">
        <v>28.697862748995966</v>
      </c>
      <c r="N1234" s="13">
        <f t="shared" si="185"/>
        <v>-25.868280756486467</v>
      </c>
      <c r="O1234" s="15">
        <v>32.318231635595829</v>
      </c>
      <c r="P1234" s="15">
        <f t="shared" si="186"/>
        <v>-29.552825595751337</v>
      </c>
      <c r="Q1234" s="17">
        <v>26.712967625080829</v>
      </c>
      <c r="R1234" s="17">
        <f t="shared" si="188"/>
        <v>-24.453194383169567</v>
      </c>
    </row>
    <row r="1235" spans="1:18" x14ac:dyDescent="0.3">
      <c r="A1235">
        <v>1.5866500000000001E-6</v>
      </c>
      <c r="B1235" s="3">
        <f t="shared" si="180"/>
        <v>1586.65</v>
      </c>
      <c r="C1235">
        <v>22.585168233832988</v>
      </c>
      <c r="D1235" s="5">
        <f t="shared" si="181"/>
        <v>-20.173737567744986</v>
      </c>
      <c r="E1235" s="5">
        <v>31.071207877148836</v>
      </c>
      <c r="F1235" s="5">
        <f t="shared" si="182"/>
        <v>-29.601220453247052</v>
      </c>
      <c r="G1235" s="7">
        <v>31.856696290908218</v>
      </c>
      <c r="H1235" s="7">
        <f t="shared" si="183"/>
        <v>-30.841827261581319</v>
      </c>
      <c r="I1235" s="9">
        <v>29.357450411214515</v>
      </c>
      <c r="J1235" s="9">
        <f t="shared" si="187"/>
        <v>-28.662663074861836</v>
      </c>
      <c r="K1235" s="11">
        <v>19.255599413748598</v>
      </c>
      <c r="L1235" s="11">
        <f t="shared" si="184"/>
        <v>-17.004931771506307</v>
      </c>
      <c r="M1235" s="13">
        <v>28.856301771891992</v>
      </c>
      <c r="N1235" s="13">
        <f t="shared" si="185"/>
        <v>-26.150543106027619</v>
      </c>
      <c r="O1235" s="15">
        <v>31.875370458553647</v>
      </c>
      <c r="P1235" s="15">
        <f t="shared" si="186"/>
        <v>-29.710094652430193</v>
      </c>
      <c r="Q1235" s="17">
        <v>26.037634136183385</v>
      </c>
      <c r="R1235" s="17">
        <f t="shared" si="188"/>
        <v>-24.461166900880425</v>
      </c>
    </row>
    <row r="1236" spans="1:18" x14ac:dyDescent="0.3">
      <c r="A1236">
        <v>1.5867E-6</v>
      </c>
      <c r="B1236" s="3">
        <f t="shared" si="180"/>
        <v>1586.7</v>
      </c>
      <c r="C1236">
        <v>21.154946227102251</v>
      </c>
      <c r="D1236" s="5">
        <f t="shared" si="181"/>
        <v>-20.233059785521</v>
      </c>
      <c r="E1236" s="5">
        <v>31.008641379017796</v>
      </c>
      <c r="F1236" s="5">
        <f t="shared" si="182"/>
        <v>-29.753410608967467</v>
      </c>
      <c r="G1236" s="7">
        <v>29.324639259350498</v>
      </c>
      <c r="H1236" s="7">
        <f t="shared" si="183"/>
        <v>-31.319838707389188</v>
      </c>
      <c r="I1236" s="9">
        <v>26.741840930171556</v>
      </c>
      <c r="J1236" s="9">
        <f t="shared" si="187"/>
        <v>-28.486486490202548</v>
      </c>
      <c r="K1236" s="11">
        <v>16.795957863334515</v>
      </c>
      <c r="L1236" s="11">
        <f t="shared" si="184"/>
        <v>-17.065657729771846</v>
      </c>
      <c r="M1236" s="13">
        <v>25.258785418587756</v>
      </c>
      <c r="N1236" s="13">
        <f t="shared" si="185"/>
        <v>-26.255064845840273</v>
      </c>
      <c r="O1236" s="15">
        <v>30.117100716973432</v>
      </c>
      <c r="P1236" s="15">
        <f t="shared" si="186"/>
        <v>-30.227711002598589</v>
      </c>
      <c r="Q1236" s="17">
        <v>26.304870808609614</v>
      </c>
      <c r="R1236" s="17">
        <f t="shared" si="188"/>
        <v>-24.487071625651573</v>
      </c>
    </row>
    <row r="1237" spans="1:18" x14ac:dyDescent="0.3">
      <c r="A1237">
        <v>1.5867500000000001E-6</v>
      </c>
      <c r="B1237" s="3">
        <f t="shared" si="180"/>
        <v>1586.75</v>
      </c>
      <c r="C1237">
        <v>17.925390715298718</v>
      </c>
      <c r="D1237" s="5">
        <f t="shared" si="181"/>
        <v>-20.356916335049792</v>
      </c>
      <c r="E1237" s="5">
        <v>29.162388589878717</v>
      </c>
      <c r="F1237" s="5">
        <f t="shared" si="182"/>
        <v>-30.217698590384046</v>
      </c>
      <c r="G1237" s="7">
        <v>27.642259795566147</v>
      </c>
      <c r="H1237" s="7">
        <f t="shared" si="183"/>
        <v>-31.004268508738534</v>
      </c>
      <c r="I1237" s="9">
        <v>25.934243695342786</v>
      </c>
      <c r="J1237" s="9">
        <f t="shared" si="187"/>
        <v>-28.610877590517998</v>
      </c>
      <c r="K1237" s="11">
        <v>15.458017469124442</v>
      </c>
      <c r="L1237" s="11">
        <f t="shared" si="184"/>
        <v>-17.258919181454804</v>
      </c>
      <c r="M1237" s="13">
        <v>23.755670319709537</v>
      </c>
      <c r="N1237" s="13">
        <f t="shared" si="185"/>
        <v>-26.730443431557905</v>
      </c>
      <c r="O1237" s="15">
        <v>29.120819717284505</v>
      </c>
      <c r="P1237" s="15">
        <f t="shared" si="186"/>
        <v>-30.279923875788551</v>
      </c>
      <c r="Q1237" s="17">
        <v>25.571946848285947</v>
      </c>
      <c r="R1237" s="17">
        <f t="shared" si="188"/>
        <v>-24.316277521868194</v>
      </c>
    </row>
    <row r="1238" spans="1:18" x14ac:dyDescent="0.3">
      <c r="A1238">
        <v>1.5868E-6</v>
      </c>
      <c r="B1238" s="3">
        <f t="shared" si="180"/>
        <v>1586.8</v>
      </c>
      <c r="C1238">
        <v>16.903902228221433</v>
      </c>
      <c r="D1238" s="5">
        <f t="shared" si="181"/>
        <v>-20.232287538885274</v>
      </c>
      <c r="E1238" s="5">
        <v>28.993189988829023</v>
      </c>
      <c r="F1238" s="5">
        <f t="shared" si="182"/>
        <v>-30.250968197496434</v>
      </c>
      <c r="G1238" s="7">
        <v>28.394870571371548</v>
      </c>
      <c r="H1238" s="7">
        <f t="shared" si="183"/>
        <v>-30.616292108178857</v>
      </c>
      <c r="I1238" s="9">
        <v>27.391030064371954</v>
      </c>
      <c r="J1238" s="9">
        <f t="shared" si="187"/>
        <v>-28.745419237377046</v>
      </c>
      <c r="K1238" s="11">
        <v>14.905184332924058</v>
      </c>
      <c r="L1238" s="11">
        <f t="shared" si="184"/>
        <v>-17.065580717965339</v>
      </c>
      <c r="M1238" s="13">
        <v>24.672794319644701</v>
      </c>
      <c r="N1238" s="13">
        <f t="shared" si="185"/>
        <v>-27.052822604742708</v>
      </c>
      <c r="O1238" s="15">
        <v>26.526249113699059</v>
      </c>
      <c r="P1238" s="15">
        <f t="shared" si="186"/>
        <v>-30.127362124856198</v>
      </c>
      <c r="Q1238" s="17">
        <v>22.686731545835208</v>
      </c>
      <c r="R1238" s="17">
        <f t="shared" si="188"/>
        <v>-24.07047319142653</v>
      </c>
    </row>
    <row r="1239" spans="1:18" x14ac:dyDescent="0.3">
      <c r="A1239">
        <v>1.5868500000000001E-6</v>
      </c>
      <c r="B1239" s="3">
        <f t="shared" si="180"/>
        <v>1586.8500000000001</v>
      </c>
      <c r="C1239">
        <v>17.028339341792474</v>
      </c>
      <c r="D1239" s="5">
        <f t="shared" si="181"/>
        <v>-19.77311640266046</v>
      </c>
      <c r="E1239" s="5">
        <v>26.696768010157484</v>
      </c>
      <c r="F1239" s="5">
        <f t="shared" si="182"/>
        <v>-29.715969403047083</v>
      </c>
      <c r="G1239" s="7">
        <v>32.501130918482403</v>
      </c>
      <c r="H1239" s="7">
        <f t="shared" si="183"/>
        <v>-29.996211592041693</v>
      </c>
      <c r="I1239" s="9">
        <v>29.643529981555261</v>
      </c>
      <c r="J1239" s="9">
        <f t="shared" si="187"/>
        <v>-28.862230835753891</v>
      </c>
      <c r="K1239" s="11">
        <v>14.557349712380017</v>
      </c>
      <c r="L1239" s="11">
        <f t="shared" si="184"/>
        <v>-16.33831492782458</v>
      </c>
      <c r="M1239" s="13">
        <v>26.51074158909978</v>
      </c>
      <c r="N1239" s="13">
        <f t="shared" si="185"/>
        <v>-26.907022798665686</v>
      </c>
      <c r="O1239" s="15">
        <v>28.90840701461255</v>
      </c>
      <c r="P1239" s="15">
        <f t="shared" si="186"/>
        <v>-29.58551013512573</v>
      </c>
      <c r="Q1239" s="17">
        <v>20.272818733999472</v>
      </c>
      <c r="R1239" s="17">
        <f t="shared" si="188"/>
        <v>-23.988028791545005</v>
      </c>
    </row>
    <row r="1240" spans="1:18" x14ac:dyDescent="0.3">
      <c r="A1240">
        <v>1.5869E-6</v>
      </c>
      <c r="B1240" s="3">
        <f t="shared" si="180"/>
        <v>1586.9</v>
      </c>
      <c r="C1240">
        <v>20.154367629107938</v>
      </c>
      <c r="D1240" s="5">
        <f t="shared" si="181"/>
        <v>-19.138428132396381</v>
      </c>
      <c r="E1240" s="5">
        <v>28.998791112019219</v>
      </c>
      <c r="F1240" s="5">
        <f t="shared" si="182"/>
        <v>-28.998317363565402</v>
      </c>
      <c r="G1240" s="7">
        <v>32.321282118714834</v>
      </c>
      <c r="H1240" s="7">
        <f t="shared" si="183"/>
        <v>-29.49572358578455</v>
      </c>
      <c r="I1240" s="9">
        <v>31.533837400269746</v>
      </c>
      <c r="J1240" s="9">
        <f t="shared" si="187"/>
        <v>-28.836134695338782</v>
      </c>
      <c r="K1240" s="11">
        <v>16.647331400092028</v>
      </c>
      <c r="L1240" s="11">
        <f t="shared" si="184"/>
        <v>-15.597751715473638</v>
      </c>
      <c r="M1240" s="13">
        <v>29.29317886952272</v>
      </c>
      <c r="N1240" s="13">
        <f t="shared" si="185"/>
        <v>-26.364434036067024</v>
      </c>
      <c r="O1240" s="15">
        <v>29.817491894290072</v>
      </c>
      <c r="P1240" s="15">
        <f t="shared" si="186"/>
        <v>-29.129596403676906</v>
      </c>
      <c r="Q1240" s="17">
        <v>23.346046043593589</v>
      </c>
      <c r="R1240" s="17">
        <f t="shared" si="188"/>
        <v>-24.209894960512212</v>
      </c>
    </row>
    <row r="1241" spans="1:18" x14ac:dyDescent="0.3">
      <c r="A1241">
        <v>1.5869500000000001E-6</v>
      </c>
      <c r="B1241" s="3">
        <f t="shared" si="180"/>
        <v>1586.95</v>
      </c>
      <c r="C1241">
        <v>22.125897909566191</v>
      </c>
      <c r="D1241" s="5">
        <f t="shared" si="181"/>
        <v>-18.581327143990006</v>
      </c>
      <c r="E1241" s="5">
        <v>32.319832235779316</v>
      </c>
      <c r="F1241" s="5">
        <f t="shared" si="182"/>
        <v>-28.487207588605308</v>
      </c>
      <c r="G1241" s="7">
        <v>34.106767867716073</v>
      </c>
      <c r="H1241" s="7">
        <f t="shared" si="183"/>
        <v>-29.326661734580767</v>
      </c>
      <c r="I1241" s="9">
        <v>32.716743120981178</v>
      </c>
      <c r="J1241" s="9">
        <f t="shared" si="187"/>
        <v>-28.669205280792301</v>
      </c>
      <c r="K1241" s="11">
        <v>17.757593820122338</v>
      </c>
      <c r="L1241" s="11">
        <f t="shared" si="184"/>
        <v>-15.158492357637607</v>
      </c>
      <c r="M1241" s="13">
        <v>27.228963687130488</v>
      </c>
      <c r="N1241" s="13">
        <f t="shared" si="185"/>
        <v>-26.173813189441443</v>
      </c>
      <c r="O1241" s="15">
        <v>33.359293622962511</v>
      </c>
      <c r="P1241" s="15">
        <f t="shared" si="186"/>
        <v>-28.756955181213261</v>
      </c>
      <c r="Q1241" s="17">
        <v>26.808301688458968</v>
      </c>
      <c r="R1241" s="17">
        <f t="shared" si="188"/>
        <v>-24.37297784840203</v>
      </c>
    </row>
    <row r="1242" spans="1:18" x14ac:dyDescent="0.3">
      <c r="A1242">
        <v>1.587E-6</v>
      </c>
      <c r="B1242" s="3">
        <f t="shared" si="180"/>
        <v>1587</v>
      </c>
      <c r="C1242">
        <v>21.21206791546291</v>
      </c>
      <c r="D1242" s="5">
        <f t="shared" si="181"/>
        <v>-18.357332955710941</v>
      </c>
      <c r="E1242" s="5">
        <v>31.385812759398178</v>
      </c>
      <c r="F1242" s="5">
        <f t="shared" si="182"/>
        <v>-28.262165124287325</v>
      </c>
      <c r="G1242" s="7">
        <v>28.706029182877856</v>
      </c>
      <c r="H1242" s="7">
        <f t="shared" si="183"/>
        <v>-29.534171306155695</v>
      </c>
      <c r="I1242" s="9">
        <v>28.615725510297281</v>
      </c>
      <c r="J1242" s="9">
        <f t="shared" si="187"/>
        <v>-28.354348531956141</v>
      </c>
      <c r="K1242" s="11">
        <v>18.176466067498794</v>
      </c>
      <c r="L1242" s="11">
        <f t="shared" si="184"/>
        <v>-15.026398581165306</v>
      </c>
      <c r="M1242" s="13">
        <v>28.046097541321615</v>
      </c>
      <c r="N1242" s="13">
        <f t="shared" si="185"/>
        <v>-26.459089405668738</v>
      </c>
      <c r="O1242" s="15">
        <v>30.685024192183533</v>
      </c>
      <c r="P1242" s="15">
        <f t="shared" si="186"/>
        <v>-28.720195329702442</v>
      </c>
      <c r="Q1242" s="17">
        <v>25.457257220907934</v>
      </c>
      <c r="R1242" s="17">
        <f t="shared" si="188"/>
        <v>-24.256803818113855</v>
      </c>
    </row>
    <row r="1243" spans="1:18" x14ac:dyDescent="0.3">
      <c r="A1243">
        <v>1.5870499999999999E-6</v>
      </c>
      <c r="B1243" s="3">
        <f t="shared" si="180"/>
        <v>1587.05</v>
      </c>
      <c r="C1243">
        <v>18.867967423559236</v>
      </c>
      <c r="D1243" s="5">
        <f t="shared" si="181"/>
        <v>-18.48361874169467</v>
      </c>
      <c r="E1243" s="5">
        <v>27.807092675195221</v>
      </c>
      <c r="F1243" s="5">
        <f t="shared" si="182"/>
        <v>-28.394696178304567</v>
      </c>
      <c r="G1243" s="7">
        <v>28.550999455311555</v>
      </c>
      <c r="H1243" s="7">
        <f t="shared" si="183"/>
        <v>-29.935798977231848</v>
      </c>
      <c r="I1243" s="9">
        <v>27.075143785517895</v>
      </c>
      <c r="J1243" s="9">
        <f t="shared" si="187"/>
        <v>-27.938612244730191</v>
      </c>
      <c r="K1243" s="11">
        <v>16.259366374489346</v>
      </c>
      <c r="L1243" s="11">
        <f t="shared" si="184"/>
        <v>-15.18192498981829</v>
      </c>
      <c r="M1243" s="13">
        <v>28.207829781522534</v>
      </c>
      <c r="N1243" s="13">
        <f t="shared" si="185"/>
        <v>-27.169289524218811</v>
      </c>
      <c r="O1243" s="15">
        <v>28.545632882406849</v>
      </c>
      <c r="P1243" s="15">
        <f t="shared" si="186"/>
        <v>-29.169968992648649</v>
      </c>
      <c r="Q1243" s="17">
        <v>23.56320762324178</v>
      </c>
      <c r="R1243" s="17">
        <f t="shared" si="188"/>
        <v>-24.051819800249266</v>
      </c>
    </row>
    <row r="1244" spans="1:18" x14ac:dyDescent="0.3">
      <c r="A1244">
        <v>1.5871E-6</v>
      </c>
      <c r="B1244" s="3">
        <f t="shared" si="180"/>
        <v>1587.1</v>
      </c>
      <c r="C1244">
        <v>16.87297380145629</v>
      </c>
      <c r="D1244" s="5">
        <f t="shared" si="181"/>
        <v>-18.938358888598387</v>
      </c>
      <c r="E1244" s="5">
        <v>24.612339521813702</v>
      </c>
      <c r="F1244" s="5">
        <f t="shared" si="182"/>
        <v>-28.758451827380568</v>
      </c>
      <c r="G1244" s="7">
        <v>26.557440460117782</v>
      </c>
      <c r="H1244" s="7">
        <f t="shared" si="183"/>
        <v>-29.801179696872243</v>
      </c>
      <c r="I1244" s="9">
        <v>25.069215932675796</v>
      </c>
      <c r="J1244" s="9">
        <f t="shared" si="187"/>
        <v>-27.858960409338607</v>
      </c>
      <c r="K1244" s="11">
        <v>13.57028282453166</v>
      </c>
      <c r="L1244" s="11">
        <f t="shared" si="184"/>
        <v>-15.379654990533339</v>
      </c>
      <c r="M1244" s="13">
        <v>27.239864688225701</v>
      </c>
      <c r="N1244" s="13">
        <f t="shared" si="185"/>
        <v>-27.315170517879231</v>
      </c>
      <c r="O1244" s="15">
        <v>26.899711738291082</v>
      </c>
      <c r="P1244" s="15">
        <f t="shared" si="186"/>
        <v>-29.51668929579035</v>
      </c>
      <c r="Q1244" s="17">
        <v>21.90296126687182</v>
      </c>
      <c r="R1244" s="17">
        <f t="shared" si="188"/>
        <v>-23.908950238931173</v>
      </c>
    </row>
    <row r="1245" spans="1:18" x14ac:dyDescent="0.3">
      <c r="A1245">
        <v>1.5871499999999999E-6</v>
      </c>
      <c r="B1245" s="3">
        <f t="shared" si="180"/>
        <v>1587.1499999999999</v>
      </c>
      <c r="C1245">
        <v>16.141037331444871</v>
      </c>
      <c r="D1245" s="5">
        <f t="shared" si="181"/>
        <v>-19.100255046814713</v>
      </c>
      <c r="E1245" s="5">
        <v>26.408653404376913</v>
      </c>
      <c r="F1245" s="5">
        <f t="shared" si="182"/>
        <v>-29.06771422235682</v>
      </c>
      <c r="G1245" s="7">
        <v>26.85181622833678</v>
      </c>
      <c r="H1245" s="7">
        <f t="shared" si="183"/>
        <v>-29.363157348167345</v>
      </c>
      <c r="I1245" s="9">
        <v>24.735004082854864</v>
      </c>
      <c r="J1245" s="9">
        <f t="shared" si="187"/>
        <v>-28.402110616614515</v>
      </c>
      <c r="K1245" s="11">
        <v>11.849967290239157</v>
      </c>
      <c r="L1245" s="11">
        <f t="shared" si="184"/>
        <v>-15.173800546874634</v>
      </c>
      <c r="M1245" s="13">
        <v>23.430414145905395</v>
      </c>
      <c r="N1245" s="13">
        <f t="shared" si="185"/>
        <v>-26.977268122091488</v>
      </c>
      <c r="O1245" s="15">
        <v>27.316233144065471</v>
      </c>
      <c r="P1245" s="15">
        <f t="shared" si="186"/>
        <v>-29.406035448035642</v>
      </c>
      <c r="Q1245" s="17">
        <v>22.943491333303477</v>
      </c>
      <c r="R1245" s="17">
        <f t="shared" si="188"/>
        <v>-23.941056996555524</v>
      </c>
    </row>
    <row r="1246" spans="1:18" x14ac:dyDescent="0.3">
      <c r="A1246">
        <v>1.5872E-6</v>
      </c>
      <c r="B1246" s="3">
        <f t="shared" si="180"/>
        <v>1587.2</v>
      </c>
      <c r="C1246">
        <v>15.909443020787144</v>
      </c>
      <c r="D1246" s="5">
        <f t="shared" si="181"/>
        <v>-18.80366922710472</v>
      </c>
      <c r="E1246" s="5">
        <v>27.137006411016877</v>
      </c>
      <c r="F1246" s="5">
        <f t="shared" si="182"/>
        <v>-28.879650056995438</v>
      </c>
      <c r="G1246" s="7">
        <v>27.634020747312725</v>
      </c>
      <c r="H1246" s="7">
        <f t="shared" si="183"/>
        <v>-28.668701328105811</v>
      </c>
      <c r="I1246" s="9">
        <v>27.557728228837881</v>
      </c>
      <c r="J1246" s="9">
        <f t="shared" si="187"/>
        <v>-28.759743795628669</v>
      </c>
      <c r="K1246" s="11">
        <v>12.403364284974217</v>
      </c>
      <c r="L1246" s="11">
        <f t="shared" si="184"/>
        <v>-14.669472947553036</v>
      </c>
      <c r="M1246" s="13">
        <v>23.352576952331951</v>
      </c>
      <c r="N1246" s="13">
        <f t="shared" si="185"/>
        <v>-26.691370488716036</v>
      </c>
      <c r="O1246" s="15">
        <v>26.390688492336956</v>
      </c>
      <c r="P1246" s="15">
        <f t="shared" si="186"/>
        <v>-28.67723563733718</v>
      </c>
      <c r="Q1246" s="17">
        <v>21.139456342061983</v>
      </c>
      <c r="R1246" s="17">
        <f t="shared" si="188"/>
        <v>-23.895304822453962</v>
      </c>
    </row>
    <row r="1247" spans="1:18" x14ac:dyDescent="0.3">
      <c r="A1247">
        <v>1.5872499999999999E-6</v>
      </c>
      <c r="B1247" s="3">
        <f t="shared" si="180"/>
        <v>1587.25</v>
      </c>
      <c r="C1247">
        <v>18.040474302074998</v>
      </c>
      <c r="D1247" s="5">
        <f t="shared" si="181"/>
        <v>-18.231718819166097</v>
      </c>
      <c r="E1247" s="5">
        <v>30.185969474984205</v>
      </c>
      <c r="F1247" s="5">
        <f t="shared" si="182"/>
        <v>-28.513021731862668</v>
      </c>
      <c r="G1247" s="7">
        <v>29.717355511315361</v>
      </c>
      <c r="H1247" s="7">
        <f t="shared" si="183"/>
        <v>-28.503240782765232</v>
      </c>
      <c r="I1247" s="9">
        <v>30.276899640275786</v>
      </c>
      <c r="J1247" s="9">
        <f t="shared" si="187"/>
        <v>-29.021463577691527</v>
      </c>
      <c r="K1247" s="11">
        <v>14.137079704401472</v>
      </c>
      <c r="L1247" s="11">
        <f t="shared" si="184"/>
        <v>-14.098583624757822</v>
      </c>
      <c r="M1247" s="13">
        <v>26.608432481982462</v>
      </c>
      <c r="N1247" s="13">
        <f t="shared" si="185"/>
        <v>-26.654116892622017</v>
      </c>
      <c r="O1247" s="15">
        <v>28.753221202176334</v>
      </c>
      <c r="P1247" s="15">
        <f t="shared" si="186"/>
        <v>-28.177661686148475</v>
      </c>
      <c r="Q1247" s="17">
        <v>23.123785870366049</v>
      </c>
      <c r="R1247" s="17">
        <f t="shared" si="188"/>
        <v>-23.84621948038308</v>
      </c>
    </row>
    <row r="1248" spans="1:18" x14ac:dyDescent="0.3">
      <c r="A1248">
        <v>1.5873E-6</v>
      </c>
      <c r="B1248" s="3">
        <f t="shared" si="180"/>
        <v>1587.3</v>
      </c>
      <c r="C1248">
        <v>21.121000663925898</v>
      </c>
      <c r="D1248" s="5">
        <f t="shared" si="181"/>
        <v>-17.736274991034314</v>
      </c>
      <c r="E1248" s="5">
        <v>29.970568851841463</v>
      </c>
      <c r="F1248" s="5">
        <f t="shared" si="182"/>
        <v>-28.116899005960715</v>
      </c>
      <c r="G1248" s="7">
        <v>32.411147282133072</v>
      </c>
      <c r="H1248" s="7">
        <f t="shared" si="183"/>
        <v>-28.442389520321626</v>
      </c>
      <c r="I1248" s="9">
        <v>32.279867727524717</v>
      </c>
      <c r="J1248" s="9">
        <f t="shared" si="187"/>
        <v>-28.992273491579173</v>
      </c>
      <c r="K1248" s="11">
        <v>16.460448419453876</v>
      </c>
      <c r="L1248" s="11">
        <f t="shared" si="184"/>
        <v>-13.728278644629878</v>
      </c>
      <c r="M1248" s="13">
        <v>31.774795505145434</v>
      </c>
      <c r="N1248" s="13">
        <f t="shared" si="185"/>
        <v>-26.656133774013608</v>
      </c>
      <c r="O1248" s="15">
        <v>31.023985743161091</v>
      </c>
      <c r="P1248" s="15">
        <f t="shared" si="186"/>
        <v>-28.149158895149377</v>
      </c>
      <c r="Q1248" s="17">
        <v>23.445165234503847</v>
      </c>
      <c r="R1248" s="17">
        <f t="shared" si="188"/>
        <v>-23.777569380733059</v>
      </c>
    </row>
    <row r="1249" spans="1:18" x14ac:dyDescent="0.3">
      <c r="A1249">
        <v>1.5873499999999999E-6</v>
      </c>
      <c r="B1249" s="3">
        <f t="shared" si="180"/>
        <v>1587.35</v>
      </c>
      <c r="C1249">
        <v>21.611433053054924</v>
      </c>
      <c r="D1249" s="5">
        <f t="shared" si="181"/>
        <v>-17.4868993015454</v>
      </c>
      <c r="E1249" s="5">
        <v>31.782152666805544</v>
      </c>
      <c r="F1249" s="5">
        <f t="shared" si="182"/>
        <v>-28.259924262621951</v>
      </c>
      <c r="G1249" s="7">
        <v>31.154938114886434</v>
      </c>
      <c r="H1249" s="7">
        <f t="shared" si="183"/>
        <v>-28.783935883013065</v>
      </c>
      <c r="I1249" s="9">
        <v>30.06027305590095</v>
      </c>
      <c r="J1249" s="9">
        <f t="shared" si="187"/>
        <v>-28.635532519769384</v>
      </c>
      <c r="K1249" s="11">
        <v>16.534649719530499</v>
      </c>
      <c r="L1249" s="11">
        <f t="shared" si="184"/>
        <v>-13.747926078263223</v>
      </c>
      <c r="M1249" s="13">
        <v>27.969551525703992</v>
      </c>
      <c r="N1249" s="13">
        <f t="shared" si="185"/>
        <v>-26.707488199845464</v>
      </c>
      <c r="O1249" s="15">
        <v>32.375610046029635</v>
      </c>
      <c r="P1249" s="15">
        <f t="shared" si="186"/>
        <v>-28.515278250108075</v>
      </c>
      <c r="Q1249" s="17">
        <v>26.862583363818104</v>
      </c>
      <c r="R1249" s="17">
        <f t="shared" si="188"/>
        <v>-23.815901940837847</v>
      </c>
    </row>
    <row r="1250" spans="1:18" x14ac:dyDescent="0.3">
      <c r="A1250">
        <v>1.5874E-6</v>
      </c>
      <c r="B1250" s="3">
        <f t="shared" si="180"/>
        <v>1587.4</v>
      </c>
      <c r="C1250">
        <v>19.456625532176183</v>
      </c>
      <c r="D1250" s="5">
        <f t="shared" si="181"/>
        <v>-17.625344274710862</v>
      </c>
      <c r="E1250" s="5">
        <v>30.627254747526884</v>
      </c>
      <c r="F1250" s="5">
        <f t="shared" si="182"/>
        <v>-28.541448781894548</v>
      </c>
      <c r="G1250" s="7">
        <v>27.941058631665861</v>
      </c>
      <c r="H1250" s="7">
        <f t="shared" si="183"/>
        <v>-29.548993811187739</v>
      </c>
      <c r="I1250" s="9">
        <v>27.527729561478886</v>
      </c>
      <c r="J1250" s="9">
        <f t="shared" si="187"/>
        <v>-28.259608217710149</v>
      </c>
      <c r="K1250" s="11">
        <v>14.588786963504951</v>
      </c>
      <c r="L1250" s="11">
        <f t="shared" si="184"/>
        <v>-14.139834555314602</v>
      </c>
      <c r="M1250" s="13">
        <v>25.914154911645333</v>
      </c>
      <c r="N1250" s="13">
        <f t="shared" si="185"/>
        <v>-27.319546132005645</v>
      </c>
      <c r="O1250" s="15">
        <v>28.710953416742974</v>
      </c>
      <c r="P1250" s="15">
        <f t="shared" si="186"/>
        <v>-28.944204621950682</v>
      </c>
      <c r="Q1250" s="17">
        <v>25.20864297599811</v>
      </c>
      <c r="R1250" s="17">
        <f t="shared" si="188"/>
        <v>-23.8760851782665</v>
      </c>
    </row>
    <row r="1251" spans="1:18" x14ac:dyDescent="0.3">
      <c r="A1251">
        <v>1.5874499999999999E-6</v>
      </c>
      <c r="B1251" s="3">
        <f t="shared" si="180"/>
        <v>1587.45</v>
      </c>
      <c r="C1251">
        <v>16.064514244015321</v>
      </c>
      <c r="D1251" s="5">
        <f t="shared" si="181"/>
        <v>-18.021105348858597</v>
      </c>
      <c r="E1251" s="5">
        <v>28.086157833203252</v>
      </c>
      <c r="F1251" s="5">
        <f t="shared" si="182"/>
        <v>-29.346195768253697</v>
      </c>
      <c r="G1251" s="7">
        <v>27.162207667100681</v>
      </c>
      <c r="H1251" s="7">
        <f t="shared" si="183"/>
        <v>-30.175646638667537</v>
      </c>
      <c r="I1251" s="9">
        <v>24.909194968631688</v>
      </c>
      <c r="J1251" s="9">
        <f t="shared" si="187"/>
        <v>-28.227430750359783</v>
      </c>
      <c r="K1251" s="11">
        <v>12.714317826906388</v>
      </c>
      <c r="L1251" s="11">
        <f t="shared" si="184"/>
        <v>-14.545953418863382</v>
      </c>
      <c r="M1251" s="13">
        <v>24.36998735337594</v>
      </c>
      <c r="N1251" s="13">
        <f t="shared" si="185"/>
        <v>-28.198931201242704</v>
      </c>
      <c r="O1251" s="15">
        <v>26.071295515977873</v>
      </c>
      <c r="P1251" s="15">
        <f t="shared" si="186"/>
        <v>-29.443018591944281</v>
      </c>
      <c r="Q1251" s="17">
        <v>23.075936330402207</v>
      </c>
      <c r="R1251" s="17">
        <f t="shared" si="188"/>
        <v>-23.774413116846432</v>
      </c>
    </row>
    <row r="1252" spans="1:18" x14ac:dyDescent="0.3">
      <c r="A1252">
        <v>1.5875E-6</v>
      </c>
      <c r="B1252" s="3">
        <f t="shared" si="180"/>
        <v>1587.5</v>
      </c>
      <c r="C1252">
        <v>14.408972970373213</v>
      </c>
      <c r="D1252" s="5">
        <f t="shared" si="181"/>
        <v>-18.150262688038573</v>
      </c>
      <c r="E1252" s="5">
        <v>24.241988142077616</v>
      </c>
      <c r="F1252" s="5">
        <f t="shared" si="182"/>
        <v>-29.453670963907125</v>
      </c>
      <c r="G1252" s="7">
        <v>27.051423729472091</v>
      </c>
      <c r="H1252" s="7">
        <f t="shared" si="183"/>
        <v>-30.365908250589378</v>
      </c>
      <c r="I1252" s="9">
        <v>24.129860499636877</v>
      </c>
      <c r="J1252" s="9">
        <f t="shared" si="187"/>
        <v>-28.55796028978914</v>
      </c>
      <c r="K1252" s="11">
        <v>12.467572839546662</v>
      </c>
      <c r="L1252" s="11">
        <f t="shared" si="184"/>
        <v>-14.53730436496684</v>
      </c>
      <c r="M1252" s="13">
        <v>27.673561580381417</v>
      </c>
      <c r="N1252" s="13">
        <f t="shared" si="185"/>
        <v>-28.623184569528838</v>
      </c>
      <c r="O1252" s="15">
        <v>25.68928468029651</v>
      </c>
      <c r="P1252" s="15">
        <f t="shared" si="186"/>
        <v>-29.441045320044271</v>
      </c>
      <c r="Q1252" s="17">
        <v>22.520771213213749</v>
      </c>
      <c r="R1252" s="17">
        <f t="shared" si="188"/>
        <v>-23.788622375383259</v>
      </c>
    </row>
    <row r="1253" spans="1:18" x14ac:dyDescent="0.3">
      <c r="A1253">
        <v>1.5875499999999999E-6</v>
      </c>
      <c r="B1253" s="3">
        <f t="shared" si="180"/>
        <v>1587.55</v>
      </c>
      <c r="C1253">
        <v>14.628592596056038</v>
      </c>
      <c r="D1253" s="5">
        <f t="shared" si="181"/>
        <v>-17.685286441942058</v>
      </c>
      <c r="E1253" s="5">
        <v>25.899566831764801</v>
      </c>
      <c r="F1253" s="5">
        <f t="shared" si="182"/>
        <v>-29.310172608174057</v>
      </c>
      <c r="G1253" s="7">
        <v>27.942486830875424</v>
      </c>
      <c r="H1253" s="7">
        <f t="shared" si="183"/>
        <v>-30.272556057660381</v>
      </c>
      <c r="I1253" s="9">
        <v>25.27831405233394</v>
      </c>
      <c r="J1253" s="9">
        <f t="shared" si="187"/>
        <v>-29.195197077702154</v>
      </c>
      <c r="K1253" s="11">
        <v>12.556316573209912</v>
      </c>
      <c r="L1253" s="11">
        <f t="shared" si="184"/>
        <v>-14.07429178228449</v>
      </c>
      <c r="M1253" s="13">
        <v>28.22799859543845</v>
      </c>
      <c r="N1253" s="13">
        <f t="shared" si="185"/>
        <v>-28.071737041220025</v>
      </c>
      <c r="O1253" s="15">
        <v>28.260604972415905</v>
      </c>
      <c r="P1253" s="15">
        <f t="shared" si="186"/>
        <v>-29.086263730547859</v>
      </c>
      <c r="Q1253" s="17">
        <v>23.998445960037088</v>
      </c>
      <c r="R1253" s="17">
        <f t="shared" si="188"/>
        <v>-23.958805563523288</v>
      </c>
    </row>
    <row r="1254" spans="1:18" x14ac:dyDescent="0.3">
      <c r="A1254">
        <v>1.5876000000000001E-6</v>
      </c>
      <c r="B1254" s="3">
        <f t="shared" si="180"/>
        <v>1587.6000000000001</v>
      </c>
      <c r="C1254">
        <v>17.387042089934027</v>
      </c>
      <c r="D1254" s="5">
        <f t="shared" si="181"/>
        <v>-16.995569591293403</v>
      </c>
      <c r="E1254" s="5">
        <v>28.942374077830294</v>
      </c>
      <c r="F1254" s="5">
        <f t="shared" si="182"/>
        <v>-28.84813153100291</v>
      </c>
      <c r="G1254" s="7">
        <v>29.972904087032276</v>
      </c>
      <c r="H1254" s="7">
        <f t="shared" si="183"/>
        <v>-30.005067474748291</v>
      </c>
      <c r="I1254" s="9">
        <v>27.844065538774458</v>
      </c>
      <c r="J1254" s="9">
        <f t="shared" si="187"/>
        <v>-29.564954759665397</v>
      </c>
      <c r="K1254" s="11">
        <v>13.76675716086509</v>
      </c>
      <c r="L1254" s="11">
        <f t="shared" si="184"/>
        <v>-13.503548644543145</v>
      </c>
      <c r="M1254" s="13">
        <v>27.753408946544241</v>
      </c>
      <c r="N1254" s="13">
        <f t="shared" si="185"/>
        <v>-27.664264393715797</v>
      </c>
      <c r="O1254" s="15">
        <v>30.560905287877986</v>
      </c>
      <c r="P1254" s="15">
        <f t="shared" si="186"/>
        <v>-28.36324368702979</v>
      </c>
      <c r="Q1254" s="17">
        <v>26.647662531045995</v>
      </c>
      <c r="R1254" s="17">
        <f t="shared" si="188"/>
        <v>-24.220437915079682</v>
      </c>
    </row>
    <row r="1255" spans="1:18" x14ac:dyDescent="0.3">
      <c r="A1255">
        <v>1.58765E-6</v>
      </c>
      <c r="B1255" s="3">
        <f t="shared" si="180"/>
        <v>1587.6499999999999</v>
      </c>
      <c r="C1255">
        <v>19.471292688116755</v>
      </c>
      <c r="D1255" s="5">
        <f t="shared" si="181"/>
        <v>-16.450069004993281</v>
      </c>
      <c r="E1255" s="5">
        <v>34.379729288249187</v>
      </c>
      <c r="F1255" s="5">
        <f t="shared" si="182"/>
        <v>-28.606766889636145</v>
      </c>
      <c r="G1255" s="7">
        <v>34.502395510083495</v>
      </c>
      <c r="H1255" s="7">
        <f t="shared" si="183"/>
        <v>-29.964131946323484</v>
      </c>
      <c r="I1255" s="9">
        <v>37.061694868413731</v>
      </c>
      <c r="J1255" s="9">
        <f t="shared" si="187"/>
        <v>-29.904193526029363</v>
      </c>
      <c r="K1255" s="11">
        <v>15.769052060752962</v>
      </c>
      <c r="L1255" s="11">
        <f t="shared" si="184"/>
        <v>-13.157001405264761</v>
      </c>
      <c r="M1255" s="13">
        <v>29.550993467507162</v>
      </c>
      <c r="N1255" s="13">
        <f t="shared" si="185"/>
        <v>-27.523660991603755</v>
      </c>
      <c r="O1255" s="15">
        <v>31.60549686249157</v>
      </c>
      <c r="P1255" s="15">
        <f t="shared" si="186"/>
        <v>-28.013512316329319</v>
      </c>
      <c r="Q1255" s="17">
        <v>25.435579500679999</v>
      </c>
      <c r="R1255" s="17">
        <f t="shared" si="188"/>
        <v>-24.338248352359447</v>
      </c>
    </row>
    <row r="1256" spans="1:18" x14ac:dyDescent="0.3">
      <c r="A1256">
        <v>1.5877000000000001E-6</v>
      </c>
      <c r="B1256" s="3">
        <f t="shared" si="180"/>
        <v>1587.7</v>
      </c>
      <c r="C1256">
        <v>19.202890354694802</v>
      </c>
      <c r="D1256" s="5">
        <f t="shared" si="181"/>
        <v>-16.238110472851588</v>
      </c>
      <c r="E1256" s="5">
        <v>31.153246235865097</v>
      </c>
      <c r="F1256" s="5">
        <f t="shared" si="182"/>
        <v>-28.54253183576672</v>
      </c>
      <c r="G1256" s="7">
        <v>33.900549022110667</v>
      </c>
      <c r="H1256" s="7">
        <f t="shared" si="183"/>
        <v>-30.36084301564258</v>
      </c>
      <c r="I1256" s="9">
        <v>32.729274096611775</v>
      </c>
      <c r="J1256" s="9">
        <f t="shared" si="187"/>
        <v>-29.761707820808613</v>
      </c>
      <c r="K1256" s="11">
        <v>16.464552920462012</v>
      </c>
      <c r="L1256" s="11">
        <f t="shared" si="184"/>
        <v>-13.234591520442688</v>
      </c>
      <c r="M1256" s="13">
        <v>32.146427644702541</v>
      </c>
      <c r="N1256" s="13">
        <f t="shared" si="185"/>
        <v>-27.943858851668683</v>
      </c>
      <c r="O1256" s="15">
        <v>31.378828192272891</v>
      </c>
      <c r="P1256" s="15">
        <f t="shared" si="186"/>
        <v>-28.032110182395478</v>
      </c>
      <c r="Q1256" s="17">
        <v>24.639325348939195</v>
      </c>
      <c r="R1256" s="17">
        <f t="shared" si="188"/>
        <v>-24.281987406956567</v>
      </c>
    </row>
    <row r="1257" spans="1:18" x14ac:dyDescent="0.3">
      <c r="A1257">
        <v>1.58775E-6</v>
      </c>
      <c r="B1257" s="3">
        <f t="shared" si="180"/>
        <v>1587.75</v>
      </c>
      <c r="C1257">
        <v>16.936214449057239</v>
      </c>
      <c r="D1257" s="5">
        <f t="shared" si="181"/>
        <v>-16.304329929314314</v>
      </c>
      <c r="E1257" s="5">
        <v>28.679083650243875</v>
      </c>
      <c r="F1257" s="5">
        <f t="shared" si="182"/>
        <v>-29.09946258262276</v>
      </c>
      <c r="G1257" s="7">
        <v>31.619971630533747</v>
      </c>
      <c r="H1257" s="7">
        <f t="shared" si="183"/>
        <v>-31.082595805885074</v>
      </c>
      <c r="I1257" s="9">
        <v>32.363705923566279</v>
      </c>
      <c r="J1257" s="9">
        <f t="shared" si="187"/>
        <v>-29.578256084438085</v>
      </c>
      <c r="K1257" s="11">
        <v>14.050589165436072</v>
      </c>
      <c r="L1257" s="11">
        <f t="shared" si="184"/>
        <v>-13.598795881838146</v>
      </c>
      <c r="M1257" s="13">
        <v>30.850966164843861</v>
      </c>
      <c r="N1257" s="13">
        <f t="shared" si="185"/>
        <v>-28.483624963168172</v>
      </c>
      <c r="O1257" s="15">
        <v>28.733488483176323</v>
      </c>
      <c r="P1257" s="15">
        <f t="shared" si="186"/>
        <v>-28.542909485306502</v>
      </c>
      <c r="Q1257" s="17">
        <v>21.382379652484765</v>
      </c>
      <c r="R1257" s="17">
        <f t="shared" si="188"/>
        <v>-24.062170477060072</v>
      </c>
    </row>
    <row r="1258" spans="1:18" x14ac:dyDescent="0.3">
      <c r="A1258">
        <v>1.5878000000000001E-6</v>
      </c>
      <c r="B1258" s="3">
        <f t="shared" si="180"/>
        <v>1587.8000000000002</v>
      </c>
      <c r="C1258">
        <v>15.403981397217045</v>
      </c>
      <c r="D1258" s="5">
        <f t="shared" si="181"/>
        <v>-16.638082239167733</v>
      </c>
      <c r="E1258" s="5">
        <v>27.623782972265182</v>
      </c>
      <c r="F1258" s="5">
        <f t="shared" si="182"/>
        <v>-29.917171690988621</v>
      </c>
      <c r="G1258" s="7">
        <v>31.477625352843141</v>
      </c>
      <c r="H1258" s="7">
        <f t="shared" si="183"/>
        <v>-32.229373653785423</v>
      </c>
      <c r="I1258" s="9">
        <v>29.088918345420559</v>
      </c>
      <c r="J1258" s="9">
        <f t="shared" si="187"/>
        <v>-29.51661033921852</v>
      </c>
      <c r="K1258" s="11">
        <v>11.830322592630353</v>
      </c>
      <c r="L1258" s="11">
        <f t="shared" si="184"/>
        <v>-13.915523292701446</v>
      </c>
      <c r="M1258" s="13">
        <v>26.26032022205731</v>
      </c>
      <c r="N1258" s="13">
        <f t="shared" si="185"/>
        <v>-28.754165728227143</v>
      </c>
      <c r="O1258" s="15">
        <v>27.476169848196911</v>
      </c>
      <c r="P1258" s="15">
        <f t="shared" si="186"/>
        <v>-28.813829648211435</v>
      </c>
      <c r="Q1258" s="17">
        <v>21.001137375990474</v>
      </c>
      <c r="R1258" s="17">
        <f t="shared" si="188"/>
        <v>-23.773633738135182</v>
      </c>
    </row>
    <row r="1259" spans="1:18" x14ac:dyDescent="0.3">
      <c r="A1259">
        <v>1.58785E-6</v>
      </c>
      <c r="B1259" s="3">
        <f t="shared" si="180"/>
        <v>1587.85</v>
      </c>
      <c r="C1259">
        <v>14.547120255475065</v>
      </c>
      <c r="D1259" s="5">
        <f t="shared" si="181"/>
        <v>-16.771078741400714</v>
      </c>
      <c r="E1259" s="5">
        <v>28.454972975225957</v>
      </c>
      <c r="F1259" s="5">
        <f t="shared" si="182"/>
        <v>-30.208594370514341</v>
      </c>
      <c r="G1259" s="7">
        <v>28.48005228576551</v>
      </c>
      <c r="H1259" s="7">
        <f t="shared" si="183"/>
        <v>-32.477298767153428</v>
      </c>
      <c r="I1259" s="9">
        <v>24.755758935883733</v>
      </c>
      <c r="J1259" s="9">
        <f t="shared" si="187"/>
        <v>-29.739181799061203</v>
      </c>
      <c r="K1259" s="11">
        <v>10.827218342117064</v>
      </c>
      <c r="L1259" s="11">
        <f t="shared" si="184"/>
        <v>-13.854765590949322</v>
      </c>
      <c r="M1259" s="13">
        <v>23.894825050661694</v>
      </c>
      <c r="N1259" s="13">
        <f t="shared" si="185"/>
        <v>-28.833366294657573</v>
      </c>
      <c r="O1259" s="15">
        <v>25.145409610848972</v>
      </c>
      <c r="P1259" s="15">
        <f t="shared" si="186"/>
        <v>-28.654930381453035</v>
      </c>
      <c r="Q1259" s="17">
        <v>24.489527554738018</v>
      </c>
      <c r="R1259" s="17">
        <f t="shared" si="188"/>
        <v>-23.610678937590446</v>
      </c>
    </row>
    <row r="1260" spans="1:18" x14ac:dyDescent="0.3">
      <c r="A1260">
        <v>1.5879000000000001E-6</v>
      </c>
      <c r="B1260" s="3">
        <f t="shared" si="180"/>
        <v>1587.9</v>
      </c>
      <c r="C1260">
        <v>14.156887454740108</v>
      </c>
      <c r="D1260" s="5">
        <f t="shared" si="181"/>
        <v>-16.407672507755112</v>
      </c>
      <c r="E1260" s="5">
        <v>27.508042348378446</v>
      </c>
      <c r="F1260" s="5">
        <f t="shared" si="182"/>
        <v>-29.719893806318865</v>
      </c>
      <c r="G1260" s="7">
        <v>27.531703347417839</v>
      </c>
      <c r="H1260" s="7">
        <f t="shared" si="183"/>
        <v>-32.040151639994086</v>
      </c>
      <c r="I1260" s="9">
        <v>25.574181381855887</v>
      </c>
      <c r="J1260" s="9">
        <f t="shared" si="187"/>
        <v>-30.152603343834027</v>
      </c>
      <c r="K1260" s="11">
        <v>11.123314570721114</v>
      </c>
      <c r="L1260" s="11">
        <f t="shared" si="184"/>
        <v>-13.373323361069591</v>
      </c>
      <c r="M1260" s="13">
        <v>24.508120890524957</v>
      </c>
      <c r="N1260" s="13">
        <f t="shared" si="185"/>
        <v>-28.611053324254716</v>
      </c>
      <c r="O1260" s="15">
        <v>25.213639709738253</v>
      </c>
      <c r="P1260" s="15">
        <f t="shared" si="186"/>
        <v>-27.962978633503177</v>
      </c>
      <c r="Q1260" s="17">
        <v>24.876532521477536</v>
      </c>
      <c r="R1260" s="17">
        <f t="shared" si="188"/>
        <v>-23.758469235689962</v>
      </c>
    </row>
    <row r="1261" spans="1:18" x14ac:dyDescent="0.3">
      <c r="A1261">
        <v>1.58795E-6</v>
      </c>
      <c r="B1261" s="3">
        <f t="shared" si="180"/>
        <v>1587.95</v>
      </c>
      <c r="C1261">
        <v>15.004948078537751</v>
      </c>
      <c r="D1261" s="5">
        <f t="shared" si="181"/>
        <v>-15.748520643601031</v>
      </c>
      <c r="E1261" s="5">
        <v>29.254364863782001</v>
      </c>
      <c r="F1261" s="5">
        <f t="shared" si="182"/>
        <v>-29.208062595559966</v>
      </c>
      <c r="G1261" s="7">
        <v>31.12931836029162</v>
      </c>
      <c r="H1261" s="7">
        <f t="shared" si="183"/>
        <v>-31.477566743532758</v>
      </c>
      <c r="I1261" s="9">
        <v>28.004353630640168</v>
      </c>
      <c r="J1261" s="9">
        <f t="shared" si="187"/>
        <v>-30.405378060426038</v>
      </c>
      <c r="K1261" s="11">
        <v>13.490218978685633</v>
      </c>
      <c r="L1261" s="11">
        <f t="shared" si="184"/>
        <v>-12.781991147054724</v>
      </c>
      <c r="M1261" s="13">
        <v>28.57196595402516</v>
      </c>
      <c r="N1261" s="13">
        <f t="shared" si="185"/>
        <v>-28.386020265891354</v>
      </c>
      <c r="O1261" s="15">
        <v>26.257274176639456</v>
      </c>
      <c r="P1261" s="15">
        <f t="shared" si="186"/>
        <v>-27.279136484454369</v>
      </c>
      <c r="Q1261" s="17">
        <v>25.727233133107759</v>
      </c>
      <c r="R1261" s="17">
        <f t="shared" si="188"/>
        <v>-23.953505579028523</v>
      </c>
    </row>
    <row r="1262" spans="1:18" x14ac:dyDescent="0.3">
      <c r="A1262">
        <v>1.5880000000000001E-6</v>
      </c>
      <c r="B1262" s="3">
        <f t="shared" si="180"/>
        <v>1588</v>
      </c>
      <c r="C1262">
        <v>17.632363384736827</v>
      </c>
      <c r="D1262" s="5">
        <f t="shared" si="181"/>
        <v>-15.197211313556933</v>
      </c>
      <c r="E1262" s="5">
        <v>33.258948807057543</v>
      </c>
      <c r="F1262" s="5">
        <f t="shared" si="182"/>
        <v>-29.079783912164487</v>
      </c>
      <c r="G1262" s="7">
        <v>34.268951631897004</v>
      </c>
      <c r="H1262" s="7">
        <f t="shared" si="183"/>
        <v>-31.225416082058086</v>
      </c>
      <c r="I1262" s="9">
        <v>33.355205034675699</v>
      </c>
      <c r="J1262" s="9">
        <f t="shared" si="187"/>
        <v>-30.651091198682725</v>
      </c>
      <c r="K1262" s="11">
        <v>16.109616453501218</v>
      </c>
      <c r="L1262" s="11">
        <f t="shared" si="184"/>
        <v>-12.400419477913774</v>
      </c>
      <c r="M1262" s="13">
        <v>33.071222695376299</v>
      </c>
      <c r="N1262" s="13">
        <f t="shared" si="185"/>
        <v>-27.989668703589068</v>
      </c>
      <c r="O1262" s="15">
        <v>30.797277709406707</v>
      </c>
      <c r="P1262" s="15">
        <f t="shared" si="186"/>
        <v>-26.808930178263608</v>
      </c>
      <c r="Q1262" s="17">
        <v>26.796688197902263</v>
      </c>
      <c r="R1262" s="17">
        <f t="shared" si="188"/>
        <v>-24.065176255257331</v>
      </c>
    </row>
    <row r="1263" spans="1:18" x14ac:dyDescent="0.3">
      <c r="A1263">
        <v>1.58805E-6</v>
      </c>
      <c r="B1263" s="3">
        <f t="shared" si="180"/>
        <v>1588.05</v>
      </c>
      <c r="C1263">
        <v>18.584010610030845</v>
      </c>
      <c r="D1263" s="5">
        <f t="shared" si="181"/>
        <v>-14.824913719290903</v>
      </c>
      <c r="E1263" s="5">
        <v>31.565178193561778</v>
      </c>
      <c r="F1263" s="5">
        <f t="shared" si="182"/>
        <v>-29.129522295203181</v>
      </c>
      <c r="G1263" s="7">
        <v>39.410265309878923</v>
      </c>
      <c r="H1263" s="7">
        <f t="shared" si="183"/>
        <v>-31.07874394835564</v>
      </c>
      <c r="I1263" s="9">
        <v>37.176714903022983</v>
      </c>
      <c r="J1263" s="9">
        <f t="shared" si="187"/>
        <v>-30.802362367292684</v>
      </c>
      <c r="K1263" s="11">
        <v>15.723590681842929</v>
      </c>
      <c r="L1263" s="11">
        <f t="shared" si="184"/>
        <v>-12.390952874360046</v>
      </c>
      <c r="M1263" s="13">
        <v>30.933406246028213</v>
      </c>
      <c r="N1263" s="13">
        <f t="shared" si="185"/>
        <v>-28.373259666776086</v>
      </c>
      <c r="O1263" s="15">
        <v>30.969806601465194</v>
      </c>
      <c r="P1263" s="15">
        <f t="shared" si="186"/>
        <v>-26.738319188661809</v>
      </c>
      <c r="Q1263" s="17">
        <v>26.873975946443394</v>
      </c>
      <c r="R1263" s="17">
        <f t="shared" si="188"/>
        <v>-23.966394623481438</v>
      </c>
    </row>
    <row r="1264" spans="1:18" x14ac:dyDescent="0.3">
      <c r="A1264">
        <v>1.5881000000000001E-6</v>
      </c>
      <c r="B1264" s="3">
        <f t="shared" si="180"/>
        <v>1588.1000000000001</v>
      </c>
      <c r="C1264">
        <v>16.200636585306313</v>
      </c>
      <c r="D1264" s="5">
        <f t="shared" si="181"/>
        <v>-14.734204603558794</v>
      </c>
      <c r="E1264" s="5">
        <v>29.981424210489891</v>
      </c>
      <c r="F1264" s="5">
        <f t="shared" si="182"/>
        <v>-29.112783312292397</v>
      </c>
      <c r="G1264" s="7">
        <v>32.452155220712328</v>
      </c>
      <c r="H1264" s="7">
        <f t="shared" si="183"/>
        <v>-31.402145259079436</v>
      </c>
      <c r="I1264" s="9">
        <v>31.760400040156441</v>
      </c>
      <c r="J1264" s="9">
        <f t="shared" si="187"/>
        <v>-30.347411311189347</v>
      </c>
      <c r="K1264" s="11">
        <v>13.159180143343868</v>
      </c>
      <c r="L1264" s="11">
        <f t="shared" si="184"/>
        <v>-12.716071658907079</v>
      </c>
      <c r="M1264" s="13">
        <v>28.545414610848525</v>
      </c>
      <c r="N1264" s="13">
        <f t="shared" si="185"/>
        <v>-29.16151731195967</v>
      </c>
      <c r="O1264" s="15">
        <v>28.971912620294077</v>
      </c>
      <c r="P1264" s="15">
        <f t="shared" si="186"/>
        <v>-26.95540594010447</v>
      </c>
      <c r="Q1264" s="17">
        <v>25.181889641618952</v>
      </c>
      <c r="R1264" s="17">
        <f t="shared" si="188"/>
        <v>-23.6786489884961</v>
      </c>
    </row>
    <row r="1265" spans="1:18" x14ac:dyDescent="0.3">
      <c r="A1265">
        <v>1.58815E-6</v>
      </c>
      <c r="B1265" s="3">
        <f t="shared" si="180"/>
        <v>1588.15</v>
      </c>
      <c r="C1265">
        <v>13.270523577308076</v>
      </c>
      <c r="D1265" s="5">
        <f t="shared" si="181"/>
        <v>-14.879520030654655</v>
      </c>
      <c r="E1265" s="5">
        <v>26.546765339034998</v>
      </c>
      <c r="F1265" s="5">
        <f t="shared" si="182"/>
        <v>-29.307020680656503</v>
      </c>
      <c r="G1265" s="7">
        <v>30.130924238490074</v>
      </c>
      <c r="H1265" s="7">
        <f t="shared" si="183"/>
        <v>-31.863858068649272</v>
      </c>
      <c r="I1265" s="9">
        <v>34.003264789753253</v>
      </c>
      <c r="J1265" s="9">
        <f t="shared" si="187"/>
        <v>-30.252345987622061</v>
      </c>
      <c r="K1265" s="11">
        <v>10.954629761955658</v>
      </c>
      <c r="L1265" s="11">
        <f t="shared" si="184"/>
        <v>-13.162192529910078</v>
      </c>
      <c r="M1265" s="13">
        <v>27.327863763478625</v>
      </c>
      <c r="N1265" s="13">
        <f t="shared" si="185"/>
        <v>-29.98964058605959</v>
      </c>
      <c r="O1265" s="15">
        <v>24.685979382993004</v>
      </c>
      <c r="P1265" s="15">
        <f t="shared" si="186"/>
        <v>-27.293161112230887</v>
      </c>
      <c r="Q1265" s="17">
        <v>20.070498379407233</v>
      </c>
      <c r="R1265" s="17">
        <f t="shared" si="188"/>
        <v>-23.465025899322384</v>
      </c>
    </row>
    <row r="1266" spans="1:18" x14ac:dyDescent="0.3">
      <c r="A1266">
        <v>1.5882000000000001E-6</v>
      </c>
      <c r="B1266" s="3">
        <f t="shared" si="180"/>
        <v>1588.2</v>
      </c>
      <c r="C1266">
        <v>11.974430478660373</v>
      </c>
      <c r="D1266" s="5">
        <f t="shared" si="181"/>
        <v>-15.02080617819086</v>
      </c>
      <c r="E1266" s="5">
        <v>27.524575499684623</v>
      </c>
      <c r="F1266" s="5">
        <f t="shared" si="182"/>
        <v>-29.563892874251351</v>
      </c>
      <c r="G1266" s="7">
        <v>28.274700057497377</v>
      </c>
      <c r="H1266" s="7">
        <f t="shared" si="183"/>
        <v>-31.718172465927971</v>
      </c>
      <c r="I1266" s="9">
        <v>27.569671241081558</v>
      </c>
      <c r="J1266" s="9">
        <f t="shared" si="187"/>
        <v>-30.203970816923981</v>
      </c>
      <c r="K1266" s="11">
        <v>10.551230780313333</v>
      </c>
      <c r="L1266" s="11">
        <f t="shared" si="184"/>
        <v>-13.131347522065948</v>
      </c>
      <c r="M1266" s="13">
        <v>29.896097061068893</v>
      </c>
      <c r="N1266" s="13">
        <f t="shared" si="185"/>
        <v>-30.039771310181557</v>
      </c>
      <c r="O1266" s="15">
        <v>24.540406701784825</v>
      </c>
      <c r="P1266" s="15">
        <f t="shared" si="186"/>
        <v>-27.34199257231802</v>
      </c>
      <c r="Q1266" s="17">
        <v>18.947264202332697</v>
      </c>
      <c r="R1266" s="17">
        <f t="shared" si="188"/>
        <v>-23.23681876260137</v>
      </c>
    </row>
    <row r="1267" spans="1:18" x14ac:dyDescent="0.3">
      <c r="A1267">
        <v>1.58825E-6</v>
      </c>
      <c r="B1267" s="3">
        <f t="shared" si="180"/>
        <v>1588.25</v>
      </c>
      <c r="C1267">
        <v>12.053303048822791</v>
      </c>
      <c r="D1267" s="5">
        <f t="shared" si="181"/>
        <v>-14.489165677757391</v>
      </c>
      <c r="E1267" s="5">
        <v>28.071428419613419</v>
      </c>
      <c r="F1267" s="5">
        <f t="shared" si="182"/>
        <v>-29.111265295322799</v>
      </c>
      <c r="G1267" s="7">
        <v>29.098465015787021</v>
      </c>
      <c r="H1267" s="7">
        <f t="shared" si="183"/>
        <v>-31.068050830744493</v>
      </c>
      <c r="I1267" s="9">
        <v>28.794284736484819</v>
      </c>
      <c r="J1267" s="9">
        <f t="shared" si="187"/>
        <v>-30.607314445376502</v>
      </c>
      <c r="K1267" s="11">
        <v>10.23487247402656</v>
      </c>
      <c r="L1267" s="11">
        <f t="shared" si="184"/>
        <v>-12.549806890277909</v>
      </c>
      <c r="M1267" s="13">
        <v>26.887450541821032</v>
      </c>
      <c r="N1267" s="13">
        <f t="shared" si="185"/>
        <v>-29.519739645118086</v>
      </c>
      <c r="O1267" s="15">
        <v>24.031425421268672</v>
      </c>
      <c r="P1267" s="15">
        <f t="shared" si="186"/>
        <v>-26.8062301135786</v>
      </c>
      <c r="Q1267" s="17">
        <v>17.962967194930833</v>
      </c>
      <c r="R1267" s="17">
        <f t="shared" si="188"/>
        <v>-23.483640700314698</v>
      </c>
    </row>
    <row r="1268" spans="1:18" x14ac:dyDescent="0.3">
      <c r="A1268">
        <v>1.5883000000000001E-6</v>
      </c>
      <c r="B1268" s="3">
        <f t="shared" si="180"/>
        <v>1588.3000000000002</v>
      </c>
      <c r="C1268">
        <v>13.730738213886063</v>
      </c>
      <c r="D1268" s="5">
        <f t="shared" si="181"/>
        <v>-13.694710719931198</v>
      </c>
      <c r="E1268" s="5">
        <v>28.304322129028847</v>
      </c>
      <c r="F1268" s="5">
        <f t="shared" si="182"/>
        <v>-28.609672027649701</v>
      </c>
      <c r="G1268" s="7">
        <v>30.010904015818724</v>
      </c>
      <c r="H1268" s="7">
        <f t="shared" si="183"/>
        <v>-29.757372930274283</v>
      </c>
      <c r="I1268" s="9">
        <v>28.889003896729136</v>
      </c>
      <c r="J1268" s="9">
        <f t="shared" si="187"/>
        <v>-31.007974629653123</v>
      </c>
      <c r="K1268" s="11">
        <v>11.73565655709308</v>
      </c>
      <c r="L1268" s="11">
        <f t="shared" si="184"/>
        <v>-11.796900175911272</v>
      </c>
      <c r="M1268" s="13">
        <v>30.09622985392744</v>
      </c>
      <c r="N1268" s="13">
        <f t="shared" si="185"/>
        <v>-29.115673067233786</v>
      </c>
      <c r="O1268" s="15">
        <v>26.770059952178954</v>
      </c>
      <c r="P1268" s="15">
        <f t="shared" si="186"/>
        <v>-26.27290958892155</v>
      </c>
      <c r="Q1268" s="17">
        <v>23.766442153468162</v>
      </c>
      <c r="R1268" s="17">
        <f t="shared" si="188"/>
        <v>-23.980408571805587</v>
      </c>
    </row>
    <row r="1269" spans="1:18" x14ac:dyDescent="0.3">
      <c r="A1269">
        <v>1.58835E-6</v>
      </c>
      <c r="B1269" s="3">
        <f t="shared" si="180"/>
        <v>1588.35</v>
      </c>
      <c r="C1269">
        <v>15.464726298602876</v>
      </c>
      <c r="D1269" s="5">
        <f t="shared" si="181"/>
        <v>-13.089336062187916</v>
      </c>
      <c r="E1269" s="5">
        <v>29.25617866365544</v>
      </c>
      <c r="F1269" s="5">
        <f t="shared" si="182"/>
        <v>-27.861318864583975</v>
      </c>
      <c r="G1269" s="7">
        <v>31.714065393003487</v>
      </c>
      <c r="H1269" s="7">
        <f t="shared" si="183"/>
        <v>-29.253681874832154</v>
      </c>
      <c r="I1269" s="9">
        <v>31.756587298489912</v>
      </c>
      <c r="J1269" s="9">
        <f t="shared" si="187"/>
        <v>-31.421266205556329</v>
      </c>
      <c r="K1269" s="11">
        <v>14.078406187587426</v>
      </c>
      <c r="L1269" s="11">
        <f t="shared" si="184"/>
        <v>-11.365246735355711</v>
      </c>
      <c r="M1269" s="13">
        <v>31.777401502497518</v>
      </c>
      <c r="N1269" s="13">
        <f t="shared" si="185"/>
        <v>-28.987338605276193</v>
      </c>
      <c r="O1269" s="15">
        <v>27.316277125275555</v>
      </c>
      <c r="P1269" s="15">
        <f t="shared" si="186"/>
        <v>-25.881245541681142</v>
      </c>
      <c r="Q1269" s="17">
        <v>28.016658639888924</v>
      </c>
      <c r="R1269" s="17">
        <f t="shared" si="188"/>
        <v>-24.158913395866694</v>
      </c>
    </row>
    <row r="1270" spans="1:18" x14ac:dyDescent="0.3">
      <c r="A1270">
        <v>1.5883999999999999E-6</v>
      </c>
      <c r="B1270" s="3">
        <f t="shared" si="180"/>
        <v>1588.3999999999999</v>
      </c>
      <c r="C1270">
        <v>16.276523406363594</v>
      </c>
      <c r="D1270" s="5">
        <f t="shared" si="181"/>
        <v>-12.894860177279579</v>
      </c>
      <c r="E1270" s="5">
        <v>31.566214606135638</v>
      </c>
      <c r="F1270" s="5">
        <f t="shared" si="182"/>
        <v>-27.51323095263303</v>
      </c>
      <c r="G1270" s="7">
        <v>32.148831443116187</v>
      </c>
      <c r="H1270" s="7">
        <f t="shared" si="183"/>
        <v>-29.16929886904175</v>
      </c>
      <c r="I1270" s="9">
        <v>32.764204319315503</v>
      </c>
      <c r="J1270" s="9">
        <f t="shared" si="187"/>
        <v>-31.460917061899931</v>
      </c>
      <c r="K1270" s="11">
        <v>15.584523280751078</v>
      </c>
      <c r="L1270" s="11">
        <f t="shared" si="184"/>
        <v>-11.316648050058706</v>
      </c>
      <c r="M1270" s="13">
        <v>32.789353631524214</v>
      </c>
      <c r="N1270" s="13">
        <f t="shared" si="185"/>
        <v>-29.165421839362988</v>
      </c>
      <c r="O1270" s="15">
        <v>28.591191431002436</v>
      </c>
      <c r="P1270" s="15">
        <f t="shared" si="186"/>
        <v>-25.94312162530208</v>
      </c>
      <c r="Q1270" s="17">
        <v>26.781626853834815</v>
      </c>
      <c r="R1270" s="17">
        <f t="shared" si="188"/>
        <v>-23.984603042993388</v>
      </c>
    </row>
    <row r="1271" spans="1:18" x14ac:dyDescent="0.3">
      <c r="A1271">
        <v>1.58845E-6</v>
      </c>
      <c r="B1271" s="3">
        <f t="shared" si="180"/>
        <v>1588.45</v>
      </c>
      <c r="C1271">
        <v>12.847598880835591</v>
      </c>
      <c r="D1271" s="5">
        <f t="shared" si="181"/>
        <v>-12.86204970892986</v>
      </c>
      <c r="E1271" s="5">
        <v>29.185300596700507</v>
      </c>
      <c r="F1271" s="5">
        <f t="shared" si="182"/>
        <v>-27.321294441141831</v>
      </c>
      <c r="G1271" s="7">
        <v>29.67246233307862</v>
      </c>
      <c r="H1271" s="7">
        <f t="shared" si="183"/>
        <v>-29.392429714305432</v>
      </c>
      <c r="I1271" s="9">
        <v>28.932580114884964</v>
      </c>
      <c r="J1271" s="9">
        <f t="shared" si="187"/>
        <v>-31.185142556532966</v>
      </c>
      <c r="K1271" s="11">
        <v>13.181768900244307</v>
      </c>
      <c r="L1271" s="11">
        <f t="shared" si="184"/>
        <v>-11.57740654214923</v>
      </c>
      <c r="M1271" s="13">
        <v>29.073273195244774</v>
      </c>
      <c r="N1271" s="13">
        <f t="shared" si="185"/>
        <v>-29.568887249231381</v>
      </c>
      <c r="O1271" s="15">
        <v>26.74558877751074</v>
      </c>
      <c r="P1271" s="15">
        <f t="shared" si="186"/>
        <v>-26.483252946451778</v>
      </c>
      <c r="Q1271" s="17">
        <v>24.642514061561108</v>
      </c>
      <c r="R1271" s="17">
        <f t="shared" si="188"/>
        <v>-23.601848209168921</v>
      </c>
    </row>
    <row r="1272" spans="1:18" x14ac:dyDescent="0.3">
      <c r="A1272">
        <v>1.5885000000000001E-6</v>
      </c>
      <c r="B1272" s="3">
        <f t="shared" si="180"/>
        <v>1588.5000000000002</v>
      </c>
      <c r="C1272">
        <v>11.433915989595093</v>
      </c>
      <c r="D1272" s="5">
        <f t="shared" si="181"/>
        <v>-13.062126366991404</v>
      </c>
      <c r="E1272" s="5">
        <v>27.050838784503902</v>
      </c>
      <c r="F1272" s="5">
        <f t="shared" si="182"/>
        <v>-27.63357971875422</v>
      </c>
      <c r="G1272" s="7">
        <v>27.767735280062205</v>
      </c>
      <c r="H1272" s="7">
        <f t="shared" si="183"/>
        <v>-29.730153256606048</v>
      </c>
      <c r="I1272" s="9">
        <v>29.946863679210928</v>
      </c>
      <c r="J1272" s="9">
        <f t="shared" si="187"/>
        <v>-30.788944597651014</v>
      </c>
      <c r="K1272" s="11">
        <v>10.29421013562083</v>
      </c>
      <c r="L1272" s="11">
        <f t="shared" si="184"/>
        <v>-12.015488423765154</v>
      </c>
      <c r="M1272" s="13">
        <v>27.870906044741595</v>
      </c>
      <c r="N1272" s="13">
        <f t="shared" si="185"/>
        <v>-30.313603115830652</v>
      </c>
      <c r="O1272" s="15">
        <v>25.439653122012594</v>
      </c>
      <c r="P1272" s="15">
        <f t="shared" si="186"/>
        <v>-27.332949152528187</v>
      </c>
      <c r="Q1272" s="17">
        <v>22.121594956295077</v>
      </c>
      <c r="R1272" s="17">
        <f t="shared" si="188"/>
        <v>-23.212946534876185</v>
      </c>
    </row>
    <row r="1273" spans="1:18" x14ac:dyDescent="0.3">
      <c r="A1273">
        <v>1.58855E-6</v>
      </c>
      <c r="B1273" s="3">
        <f t="shared" si="180"/>
        <v>1588.55</v>
      </c>
      <c r="C1273">
        <v>10.752264665616778</v>
      </c>
      <c r="D1273" s="5">
        <f t="shared" si="181"/>
        <v>-13.301822953366502</v>
      </c>
      <c r="E1273" s="5">
        <v>23.24624574289841</v>
      </c>
      <c r="F1273" s="5">
        <f t="shared" si="182"/>
        <v>-27.895184228201071</v>
      </c>
      <c r="G1273" s="7">
        <v>26.303486305176776</v>
      </c>
      <c r="H1273" s="7">
        <f t="shared" si="183"/>
        <v>-29.619022560113507</v>
      </c>
      <c r="I1273" s="9">
        <v>30.718217742363606</v>
      </c>
      <c r="J1273" s="9">
        <f t="shared" si="187"/>
        <v>-30.760382993408893</v>
      </c>
      <c r="K1273" s="11">
        <v>8.1945235381765897</v>
      </c>
      <c r="L1273" s="11">
        <f t="shared" si="184"/>
        <v>-12.009041269256199</v>
      </c>
      <c r="M1273" s="13">
        <v>26.89274046718522</v>
      </c>
      <c r="N1273" s="13">
        <f t="shared" si="185"/>
        <v>-30.429392822162743</v>
      </c>
      <c r="O1273" s="15">
        <v>25.636601354894637</v>
      </c>
      <c r="P1273" s="15">
        <f t="shared" si="186"/>
        <v>-27.470136372865834</v>
      </c>
      <c r="Q1273" s="17">
        <v>21.180495466324587</v>
      </c>
      <c r="R1273" s="17">
        <f t="shared" si="188"/>
        <v>-22.939666686835864</v>
      </c>
    </row>
    <row r="1274" spans="1:18" x14ac:dyDescent="0.3">
      <c r="A1274">
        <v>1.5885999999999999E-6</v>
      </c>
      <c r="B1274" s="3">
        <f t="shared" si="180"/>
        <v>1588.6</v>
      </c>
      <c r="C1274">
        <v>11.520240613133048</v>
      </c>
      <c r="D1274" s="5">
        <f t="shared" si="181"/>
        <v>-12.976628911570426</v>
      </c>
      <c r="E1274" s="5">
        <v>23.4139741314765</v>
      </c>
      <c r="F1274" s="5">
        <f t="shared" si="182"/>
        <v>-27.558961234457673</v>
      </c>
      <c r="G1274" s="7">
        <v>27.415244666291066</v>
      </c>
      <c r="H1274" s="7">
        <f t="shared" si="183"/>
        <v>-29.184469629309596</v>
      </c>
      <c r="I1274" s="9">
        <v>28.417624802450341</v>
      </c>
      <c r="J1274" s="9">
        <f t="shared" si="187"/>
        <v>-30.694279214448251</v>
      </c>
      <c r="K1274" s="11">
        <v>8.8426457377882528</v>
      </c>
      <c r="L1274" s="11">
        <f t="shared" si="184"/>
        <v>-11.518515401188338</v>
      </c>
      <c r="M1274" s="13">
        <v>27.26206999127259</v>
      </c>
      <c r="N1274" s="13">
        <f t="shared" si="185"/>
        <v>-29.935719385213428</v>
      </c>
      <c r="O1274" s="15">
        <v>25.055272147889958</v>
      </c>
      <c r="P1274" s="15">
        <f t="shared" si="186"/>
        <v>-27.145937292545916</v>
      </c>
      <c r="Q1274" s="17">
        <v>21.376740806379409</v>
      </c>
      <c r="R1274" s="17">
        <f t="shared" si="188"/>
        <v>-22.825547925339645</v>
      </c>
    </row>
    <row r="1275" spans="1:18" x14ac:dyDescent="0.3">
      <c r="A1275">
        <v>1.58865E-6</v>
      </c>
      <c r="B1275" s="3">
        <f t="shared" si="180"/>
        <v>1588.65</v>
      </c>
      <c r="C1275">
        <v>11.679136263512916</v>
      </c>
      <c r="D1275" s="5">
        <f t="shared" si="181"/>
        <v>-12.198354502441077</v>
      </c>
      <c r="E1275" s="5">
        <v>25.797146896263826</v>
      </c>
      <c r="F1275" s="5">
        <f t="shared" si="182"/>
        <v>-26.88371320288276</v>
      </c>
      <c r="G1275" s="7">
        <v>29.287094180586067</v>
      </c>
      <c r="H1275" s="7">
        <f t="shared" si="183"/>
        <v>-28.531997009375562</v>
      </c>
      <c r="I1275" s="9">
        <v>30.923032948833296</v>
      </c>
      <c r="J1275" s="9">
        <f t="shared" si="187"/>
        <v>-30.851541306796531</v>
      </c>
      <c r="K1275" s="11">
        <v>10.468642908985615</v>
      </c>
      <c r="L1275" s="11">
        <f t="shared" si="184"/>
        <v>-10.762494817425978</v>
      </c>
      <c r="M1275" s="13">
        <v>29.10869610434662</v>
      </c>
      <c r="N1275" s="13">
        <f t="shared" si="185"/>
        <v>-29.204332508083343</v>
      </c>
      <c r="O1275" s="15">
        <v>25.304740219202472</v>
      </c>
      <c r="P1275" s="15">
        <f t="shared" si="186"/>
        <v>-26.695212158431907</v>
      </c>
      <c r="Q1275" s="17">
        <v>20.303389751239976</v>
      </c>
      <c r="R1275" s="17">
        <f t="shared" si="188"/>
        <v>-23.025889052037343</v>
      </c>
    </row>
    <row r="1276" spans="1:18" x14ac:dyDescent="0.3">
      <c r="A1276">
        <v>1.5886999999999999E-6</v>
      </c>
      <c r="B1276" s="3">
        <f t="shared" si="180"/>
        <v>1588.6999999999998</v>
      </c>
      <c r="C1276">
        <v>13.853992971376677</v>
      </c>
      <c r="D1276" s="5">
        <f t="shared" si="181"/>
        <v>-11.601906398508472</v>
      </c>
      <c r="E1276" s="5">
        <v>30.8819959181249</v>
      </c>
      <c r="F1276" s="5">
        <f t="shared" si="182"/>
        <v>-26.710226368446804</v>
      </c>
      <c r="G1276" s="7">
        <v>30.506008510134194</v>
      </c>
      <c r="H1276" s="7">
        <f t="shared" si="183"/>
        <v>-28.227220256223895</v>
      </c>
      <c r="I1276" s="9">
        <v>31.444577680302828</v>
      </c>
      <c r="J1276" s="9">
        <f t="shared" si="187"/>
        <v>-30.873623772660238</v>
      </c>
      <c r="K1276" s="11">
        <v>13.158815701218572</v>
      </c>
      <c r="L1276" s="11">
        <f t="shared" si="184"/>
        <v>-10.26827102151287</v>
      </c>
      <c r="M1276" s="13">
        <v>33.930751159752788</v>
      </c>
      <c r="N1276" s="13">
        <f t="shared" si="185"/>
        <v>-29.037912250693587</v>
      </c>
      <c r="O1276" s="15">
        <v>29.941719913281787</v>
      </c>
      <c r="P1276" s="15">
        <f t="shared" si="186"/>
        <v>-26.560673364362732</v>
      </c>
      <c r="Q1276" s="17">
        <v>26.071996469037956</v>
      </c>
      <c r="R1276" s="17">
        <f t="shared" si="188"/>
        <v>-23.238216875487879</v>
      </c>
    </row>
    <row r="1277" spans="1:18" x14ac:dyDescent="0.3">
      <c r="A1277">
        <v>1.58875E-6</v>
      </c>
      <c r="B1277" s="3">
        <f t="shared" si="180"/>
        <v>1588.75</v>
      </c>
      <c r="C1277">
        <v>15.888007491261945</v>
      </c>
      <c r="D1277" s="5">
        <f t="shared" si="181"/>
        <v>-11.402876638816362</v>
      </c>
      <c r="E1277" s="5">
        <v>30.658762714050489</v>
      </c>
      <c r="F1277" s="5">
        <f t="shared" si="182"/>
        <v>-26.415697322507658</v>
      </c>
      <c r="G1277" s="7">
        <v>32.475700438793162</v>
      </c>
      <c r="H1277" s="7">
        <f t="shared" si="183"/>
        <v>-28.161123547371869</v>
      </c>
      <c r="I1277" s="9">
        <v>36.752447286018388</v>
      </c>
      <c r="J1277" s="9">
        <f t="shared" si="187"/>
        <v>-30.936257987589102</v>
      </c>
      <c r="K1277" s="11">
        <v>14.615691290185808</v>
      </c>
      <c r="L1277" s="11">
        <f t="shared" si="184"/>
        <v>-10.08123918173392</v>
      </c>
      <c r="M1277" s="13">
        <v>34.334609207813806</v>
      </c>
      <c r="N1277" s="13">
        <f t="shared" si="185"/>
        <v>-29.272676139666931</v>
      </c>
      <c r="O1277" s="15">
        <v>32.52838748203272</v>
      </c>
      <c r="P1277" s="15">
        <f t="shared" si="186"/>
        <v>-26.566168722777597</v>
      </c>
      <c r="Q1277" s="17">
        <v>30.43972693431737</v>
      </c>
      <c r="R1277" s="17">
        <f t="shared" si="188"/>
        <v>-23.679010608831565</v>
      </c>
    </row>
    <row r="1278" spans="1:18" x14ac:dyDescent="0.3">
      <c r="A1278">
        <v>1.5887999999999999E-6</v>
      </c>
      <c r="B1278" s="3">
        <f t="shared" si="180"/>
        <v>1588.8</v>
      </c>
      <c r="C1278">
        <v>12.537979922438197</v>
      </c>
      <c r="D1278" s="5">
        <f t="shared" si="181"/>
        <v>-11.523825256867225</v>
      </c>
      <c r="E1278" s="5">
        <v>26.230171719964922</v>
      </c>
      <c r="F1278" s="5">
        <f t="shared" si="182"/>
        <v>-26.352447030204306</v>
      </c>
      <c r="G1278" s="7">
        <v>28.899597050893327</v>
      </c>
      <c r="H1278" s="7">
        <f t="shared" si="183"/>
        <v>-28.573310472966476</v>
      </c>
      <c r="I1278" s="9">
        <v>32.36830243713954</v>
      </c>
      <c r="J1278" s="9">
        <f t="shared" si="187"/>
        <v>-30.788345519825665</v>
      </c>
      <c r="K1278" s="11">
        <v>11.671185012003519</v>
      </c>
      <c r="L1278" s="11">
        <f t="shared" si="184"/>
        <v>-10.434124748117696</v>
      </c>
      <c r="M1278" s="13">
        <v>31.254126917248293</v>
      </c>
      <c r="N1278" s="13">
        <f t="shared" si="185"/>
        <v>-29.384693875395264</v>
      </c>
      <c r="O1278" s="15">
        <v>28.141932155555502</v>
      </c>
      <c r="P1278" s="15">
        <f t="shared" si="186"/>
        <v>-26.579720686170482</v>
      </c>
      <c r="Q1278" s="17">
        <v>27.881119211899055</v>
      </c>
      <c r="R1278" s="17">
        <f t="shared" si="188"/>
        <v>-23.557646462824181</v>
      </c>
    </row>
    <row r="1279" spans="1:18" x14ac:dyDescent="0.3">
      <c r="A1279">
        <v>1.58885E-6</v>
      </c>
      <c r="B1279" s="3">
        <f t="shared" si="180"/>
        <v>1588.8500000000001</v>
      </c>
      <c r="C1279">
        <v>9.2720537241994592</v>
      </c>
      <c r="D1279" s="5">
        <f t="shared" si="181"/>
        <v>-11.844933745448616</v>
      </c>
      <c r="E1279" s="5">
        <v>25.48898232196143</v>
      </c>
      <c r="F1279" s="5">
        <f t="shared" si="182"/>
        <v>-26.890787760383546</v>
      </c>
      <c r="G1279" s="7">
        <v>27.368536084964433</v>
      </c>
      <c r="H1279" s="7">
        <f t="shared" si="183"/>
        <v>-28.97446132314618</v>
      </c>
      <c r="I1279" s="9">
        <v>33.426721324016896</v>
      </c>
      <c r="J1279" s="9">
        <f t="shared" si="187"/>
        <v>-30.747154974933228</v>
      </c>
      <c r="K1279" s="11">
        <v>9.173147506908812</v>
      </c>
      <c r="L1279" s="11">
        <f t="shared" si="184"/>
        <v>-10.875678434597033</v>
      </c>
      <c r="M1279" s="13">
        <v>26.840667133004374</v>
      </c>
      <c r="N1279" s="13">
        <f t="shared" si="185"/>
        <v>-29.918006831436323</v>
      </c>
      <c r="O1279" s="15">
        <v>24.074286322076304</v>
      </c>
      <c r="P1279" s="15">
        <f t="shared" si="186"/>
        <v>-26.8654890680981</v>
      </c>
      <c r="Q1279" s="17">
        <v>21.564635816884788</v>
      </c>
      <c r="R1279" s="17">
        <f t="shared" si="188"/>
        <v>-23.043169227241929</v>
      </c>
    </row>
    <row r="1280" spans="1:18" x14ac:dyDescent="0.3">
      <c r="A1280">
        <v>1.5888999999999999E-6</v>
      </c>
      <c r="B1280" s="3">
        <f t="shared" si="180"/>
        <v>1588.8999999999999</v>
      </c>
      <c r="C1280">
        <v>7.4795659454421539</v>
      </c>
      <c r="D1280" s="5">
        <f t="shared" si="181"/>
        <v>-12.193639609555241</v>
      </c>
      <c r="E1280" s="5">
        <v>27.623919086776844</v>
      </c>
      <c r="F1280" s="5">
        <f t="shared" si="182"/>
        <v>-27.321766471962395</v>
      </c>
      <c r="G1280" s="7">
        <v>25.624105243775695</v>
      </c>
      <c r="H1280" s="7">
        <f t="shared" si="183"/>
        <v>-29.035224859510492</v>
      </c>
      <c r="I1280" s="9">
        <v>28.75771990116872</v>
      </c>
      <c r="J1280" s="9">
        <f t="shared" si="187"/>
        <v>-31.172072525852801</v>
      </c>
      <c r="K1280" s="11">
        <v>8.0243174431274866</v>
      </c>
      <c r="L1280" s="11">
        <f t="shared" si="184"/>
        <v>-10.969124776242605</v>
      </c>
      <c r="M1280" s="13">
        <v>25.475484860223411</v>
      </c>
      <c r="N1280" s="13">
        <f t="shared" si="185"/>
        <v>-30.04378463083243</v>
      </c>
      <c r="O1280" s="15">
        <v>24.083940089862331</v>
      </c>
      <c r="P1280" s="15">
        <f t="shared" si="186"/>
        <v>-27.122544245074728</v>
      </c>
      <c r="Q1280" s="17">
        <v>18.454891290442852</v>
      </c>
      <c r="R1280" s="17">
        <f t="shared" si="188"/>
        <v>-22.616529886039853</v>
      </c>
    </row>
    <row r="1281" spans="1:18" x14ac:dyDescent="0.3">
      <c r="A1281">
        <v>1.5889500000000001E-6</v>
      </c>
      <c r="B1281" s="3">
        <f t="shared" si="180"/>
        <v>1588.95</v>
      </c>
      <c r="C1281">
        <v>9.6426481523660925</v>
      </c>
      <c r="D1281" s="5">
        <f t="shared" si="181"/>
        <v>-12.00169202216011</v>
      </c>
      <c r="E1281" s="5">
        <v>24.400077371051587</v>
      </c>
      <c r="F1281" s="5">
        <f t="shared" si="182"/>
        <v>-27.019862434591229</v>
      </c>
      <c r="G1281" s="7">
        <v>26.624694801562036</v>
      </c>
      <c r="H1281" s="7">
        <f t="shared" si="183"/>
        <v>-28.593540584813478</v>
      </c>
      <c r="I1281" s="9">
        <v>28.11548943270332</v>
      </c>
      <c r="J1281" s="9">
        <f t="shared" si="187"/>
        <v>-31.467479766763709</v>
      </c>
      <c r="K1281" s="11">
        <v>8.2395309411132089</v>
      </c>
      <c r="L1281" s="11">
        <f t="shared" si="184"/>
        <v>-10.487700389756284</v>
      </c>
      <c r="M1281" s="13">
        <v>27.409070621347176</v>
      </c>
      <c r="N1281" s="13">
        <f t="shared" si="185"/>
        <v>-29.45363532831977</v>
      </c>
      <c r="O1281" s="15">
        <v>25.400200836818989</v>
      </c>
      <c r="P1281" s="15">
        <f t="shared" si="186"/>
        <v>-26.679167872077006</v>
      </c>
      <c r="Q1281" s="17">
        <v>19.40755638634031</v>
      </c>
      <c r="R1281" s="17">
        <f t="shared" si="188"/>
        <v>-22.635038101210558</v>
      </c>
    </row>
    <row r="1282" spans="1:18" x14ac:dyDescent="0.3">
      <c r="A1282">
        <v>1.5889999999999999E-6</v>
      </c>
      <c r="B1282" s="3">
        <f t="shared" si="180"/>
        <v>1589</v>
      </c>
      <c r="C1282">
        <v>11.840802228074551</v>
      </c>
      <c r="D1282" s="5">
        <f t="shared" si="181"/>
        <v>-11.326270742631337</v>
      </c>
      <c r="E1282" s="5">
        <v>22.676993112168255</v>
      </c>
      <c r="F1282" s="5">
        <f t="shared" si="182"/>
        <v>-25.978783278430644</v>
      </c>
      <c r="G1282" s="7">
        <v>27.106768191541924</v>
      </c>
      <c r="H1282" s="7">
        <f t="shared" si="183"/>
        <v>-27.844041639602676</v>
      </c>
      <c r="I1282" s="9">
        <v>29.64895368426594</v>
      </c>
      <c r="J1282" s="9">
        <f t="shared" si="187"/>
        <v>-31.484523484235865</v>
      </c>
      <c r="K1282" s="11">
        <v>8.4238917378313189</v>
      </c>
      <c r="L1282" s="11">
        <f t="shared" si="184"/>
        <v>-9.6819992885906743</v>
      </c>
      <c r="M1282" s="13">
        <v>30.218544934474984</v>
      </c>
      <c r="N1282" s="13">
        <f t="shared" si="185"/>
        <v>-28.85671907930951</v>
      </c>
      <c r="O1282" s="15">
        <v>25.494606706161314</v>
      </c>
      <c r="P1282" s="15">
        <f t="shared" si="186"/>
        <v>-25.772491497298653</v>
      </c>
      <c r="Q1282" s="17">
        <v>21.681658833677339</v>
      </c>
      <c r="R1282" s="17">
        <f t="shared" si="188"/>
        <v>-22.824967560791141</v>
      </c>
    </row>
    <row r="1283" spans="1:18" x14ac:dyDescent="0.3">
      <c r="A1283">
        <v>1.5890500000000001E-6</v>
      </c>
      <c r="B1283" s="3">
        <f t="shared" ref="B1283:B1346" si="189">A1283*1000000000</f>
        <v>1589.05</v>
      </c>
      <c r="C1283">
        <v>14.410217010365557</v>
      </c>
      <c r="D1283" s="5">
        <f t="shared" si="181"/>
        <v>-10.810953702139447</v>
      </c>
      <c r="E1283" s="5">
        <v>28.259040703089667</v>
      </c>
      <c r="F1283" s="5">
        <f t="shared" si="182"/>
        <v>-25.221484364742928</v>
      </c>
      <c r="G1283" s="7">
        <v>30.425355561122885</v>
      </c>
      <c r="H1283" s="7">
        <f t="shared" si="183"/>
        <v>-27.462516767770602</v>
      </c>
      <c r="I1283" s="9">
        <v>31.21772955955602</v>
      </c>
      <c r="J1283" s="9">
        <f t="shared" si="187"/>
        <v>-31.493970908117298</v>
      </c>
      <c r="K1283" s="11">
        <v>11.723379202014364</v>
      </c>
      <c r="L1283" s="11">
        <f t="shared" si="184"/>
        <v>-9.1801840049599441</v>
      </c>
      <c r="M1283" s="13">
        <v>28.012917824468545</v>
      </c>
      <c r="N1283" s="13">
        <f t="shared" si="185"/>
        <v>-28.255213916665394</v>
      </c>
      <c r="O1283" s="15">
        <v>25.772120988823502</v>
      </c>
      <c r="P1283" s="15">
        <f t="shared" si="186"/>
        <v>-25.328351030043464</v>
      </c>
      <c r="Q1283" s="17">
        <v>23.01363317319074</v>
      </c>
      <c r="R1283" s="17">
        <f t="shared" si="188"/>
        <v>-22.899911813311974</v>
      </c>
    </row>
    <row r="1284" spans="1:18" x14ac:dyDescent="0.3">
      <c r="A1284">
        <v>1.5891E-6</v>
      </c>
      <c r="B1284" s="3">
        <f t="shared" si="189"/>
        <v>1589.1</v>
      </c>
      <c r="C1284">
        <v>14.817489040472545</v>
      </c>
      <c r="D1284" s="5">
        <f t="shared" si="181"/>
        <v>-10.721840503972928</v>
      </c>
      <c r="E1284" s="5">
        <v>29.675955300473476</v>
      </c>
      <c r="F1284" s="5">
        <f t="shared" si="182"/>
        <v>-24.79117350625118</v>
      </c>
      <c r="G1284" s="7">
        <v>31.426753168088027</v>
      </c>
      <c r="H1284" s="7">
        <f t="shared" si="183"/>
        <v>-27.333578776147373</v>
      </c>
      <c r="I1284" s="9">
        <v>32.747292989501048</v>
      </c>
      <c r="J1284" s="9">
        <f t="shared" si="187"/>
        <v>-31.351484220911715</v>
      </c>
      <c r="K1284" s="11">
        <v>13.258182602581613</v>
      </c>
      <c r="L1284" s="11">
        <f t="shared" si="184"/>
        <v>-9.0077647211714087</v>
      </c>
      <c r="M1284" s="13">
        <v>32.595199551683237</v>
      </c>
      <c r="N1284" s="13">
        <f t="shared" si="185"/>
        <v>-28.373663169327052</v>
      </c>
      <c r="O1284" s="15">
        <v>27.91295596716607</v>
      </c>
      <c r="P1284" s="15">
        <f t="shared" si="186"/>
        <v>-25.480040142415049</v>
      </c>
      <c r="Q1284" s="17">
        <v>23.876979786663455</v>
      </c>
      <c r="R1284" s="17">
        <f t="shared" si="188"/>
        <v>-22.903986837146604</v>
      </c>
    </row>
    <row r="1285" spans="1:18" x14ac:dyDescent="0.3">
      <c r="A1285">
        <v>1.5891500000000001E-6</v>
      </c>
      <c r="B1285" s="3">
        <f t="shared" si="189"/>
        <v>1589.15</v>
      </c>
      <c r="C1285">
        <v>12.12646468482049</v>
      </c>
      <c r="D1285" s="5">
        <f t="shared" si="181"/>
        <v>-11.077885466258948</v>
      </c>
      <c r="E1285" s="5">
        <v>28.164859581784413</v>
      </c>
      <c r="F1285" s="5">
        <f t="shared" si="182"/>
        <v>-24.428025951582054</v>
      </c>
      <c r="G1285" s="7">
        <v>29.89472954422925</v>
      </c>
      <c r="H1285" s="7">
        <f t="shared" si="183"/>
        <v>-27.598163875124943</v>
      </c>
      <c r="I1285" s="9">
        <v>30.557650995698864</v>
      </c>
      <c r="J1285" s="9">
        <f t="shared" si="187"/>
        <v>-31.284743885253366</v>
      </c>
      <c r="K1285" s="11">
        <v>11.403106325441343</v>
      </c>
      <c r="L1285" s="11">
        <f t="shared" si="184"/>
        <v>-9.2123506065087462</v>
      </c>
      <c r="M1285" s="13">
        <v>30.366474098307691</v>
      </c>
      <c r="N1285" s="13">
        <f t="shared" si="185"/>
        <v>-28.898624613185337</v>
      </c>
      <c r="O1285" s="15">
        <v>27.87529198896874</v>
      </c>
      <c r="P1285" s="15">
        <f t="shared" si="186"/>
        <v>-25.853680584669025</v>
      </c>
      <c r="Q1285" s="17">
        <v>22.981492847892937</v>
      </c>
      <c r="R1285" s="17">
        <f t="shared" si="188"/>
        <v>-22.8420561206073</v>
      </c>
    </row>
    <row r="1286" spans="1:18" x14ac:dyDescent="0.3">
      <c r="A1286">
        <v>1.5892E-6</v>
      </c>
      <c r="B1286" s="3">
        <f t="shared" si="189"/>
        <v>1589.2</v>
      </c>
      <c r="C1286">
        <v>9.809215975502994</v>
      </c>
      <c r="D1286" s="5">
        <f t="shared" si="181"/>
        <v>-11.5122236435102</v>
      </c>
      <c r="E1286" s="5">
        <v>21.289050308605198</v>
      </c>
      <c r="F1286" s="5">
        <f t="shared" si="182"/>
        <v>-24.268694691448921</v>
      </c>
      <c r="G1286" s="7">
        <v>26.089165763164061</v>
      </c>
      <c r="H1286" s="7">
        <f t="shared" si="183"/>
        <v>-27.855770926577655</v>
      </c>
      <c r="I1286" s="9">
        <v>29.213851587895192</v>
      </c>
      <c r="J1286" s="9">
        <f t="shared" si="187"/>
        <v>-31.128495266133733</v>
      </c>
      <c r="K1286" s="11">
        <v>8.3445718363553709</v>
      </c>
      <c r="L1286" s="11">
        <f t="shared" si="184"/>
        <v>-9.4978270355618086</v>
      </c>
      <c r="M1286" s="13">
        <v>28.029258134626147</v>
      </c>
      <c r="N1286" s="13">
        <f t="shared" si="185"/>
        <v>-29.560700485529235</v>
      </c>
      <c r="O1286" s="15">
        <v>25.507956183304628</v>
      </c>
      <c r="P1286" s="15">
        <f t="shared" si="186"/>
        <v>-26.223537430088037</v>
      </c>
      <c r="Q1286" s="17">
        <v>26.338048128460855</v>
      </c>
      <c r="R1286" s="17">
        <f t="shared" si="188"/>
        <v>-22.683271681315571</v>
      </c>
    </row>
    <row r="1287" spans="1:18" x14ac:dyDescent="0.3">
      <c r="A1287">
        <v>1.5892500000000001E-6</v>
      </c>
      <c r="B1287" s="3">
        <f t="shared" si="189"/>
        <v>1589.25</v>
      </c>
      <c r="C1287">
        <v>7.9001265580111664</v>
      </c>
      <c r="D1287" s="5">
        <f t="shared" ref="D1287:D1350" si="190">-AVERAGE(C1283:C1291)</f>
        <v>-11.845134947671072</v>
      </c>
      <c r="E1287" s="5">
        <v>19.41448149677548</v>
      </c>
      <c r="F1287" s="5">
        <f t="shared" ref="F1287:F1350" si="191">-AVERAGE(E1283:E1291)</f>
        <v>-24.42943838253386</v>
      </c>
      <c r="G1287" s="7">
        <v>24.980710986685125</v>
      </c>
      <c r="H1287" s="7">
        <f t="shared" ref="H1287:H1350" si="192">-AVERAGE(G1283:G1292)</f>
        <v>-28.017125500953945</v>
      </c>
      <c r="I1287" s="9">
        <v>30.079053980377608</v>
      </c>
      <c r="J1287" s="9">
        <f t="shared" si="187"/>
        <v>-31.242415322952628</v>
      </c>
      <c r="K1287" s="11">
        <v>6.5586802785297138</v>
      </c>
      <c r="L1287" s="11">
        <f t="shared" ref="L1287:L1350" si="193">-AVERAGE(K1283:K1292)</f>
        <v>-9.7108566504784672</v>
      </c>
      <c r="M1287" s="13">
        <v>28.365446717711222</v>
      </c>
      <c r="N1287" s="13">
        <f t="shared" ref="N1287:N1350" si="194">-AVERAGE(M1283:M1292)</f>
        <v>-29.480963151203593</v>
      </c>
      <c r="O1287" s="15">
        <v>23.461623734249173</v>
      </c>
      <c r="P1287" s="15">
        <f t="shared" ref="P1287:P1350" si="195">-AVERAGE(O1283:O1292)</f>
        <v>-26.224526701637149</v>
      </c>
      <c r="Q1287" s="17">
        <v>21.460523379327796</v>
      </c>
      <c r="R1287" s="17">
        <f t="shared" si="188"/>
        <v>-22.002225753473699</v>
      </c>
    </row>
    <row r="1288" spans="1:18" x14ac:dyDescent="0.3">
      <c r="A1288">
        <v>1.5893E-6</v>
      </c>
      <c r="B1288" s="3">
        <f t="shared" si="189"/>
        <v>1589.3</v>
      </c>
      <c r="C1288">
        <v>8.4700349407007991</v>
      </c>
      <c r="D1288" s="5">
        <f t="shared" si="190"/>
        <v>-11.528054398876369</v>
      </c>
      <c r="E1288" s="5">
        <v>21.616184595535678</v>
      </c>
      <c r="F1288" s="5">
        <f t="shared" si="191"/>
        <v>-24.049156192686311</v>
      </c>
      <c r="G1288" s="7">
        <v>25.084348332572596</v>
      </c>
      <c r="H1288" s="7">
        <f t="shared" si="192"/>
        <v>-27.662260834130432</v>
      </c>
      <c r="I1288" s="9">
        <v>28.94625041098454</v>
      </c>
      <c r="J1288" s="9">
        <f t="shared" si="187"/>
        <v>-31.211760054406149</v>
      </c>
      <c r="K1288" s="11">
        <v>6.653032175696211</v>
      </c>
      <c r="L1288" s="11">
        <f t="shared" si="193"/>
        <v>-9.4126107876981369</v>
      </c>
      <c r="M1288" s="13">
        <v>25.239075290807158</v>
      </c>
      <c r="N1288" s="13">
        <f t="shared" si="194"/>
        <v>-29.257324740201806</v>
      </c>
      <c r="O1288" s="15">
        <v>23.70052748300359</v>
      </c>
      <c r="P1288" s="15">
        <f t="shared" si="195"/>
        <v>-26.20301769625495</v>
      </c>
      <c r="Q1288" s="17">
        <v>18.241591163826151</v>
      </c>
      <c r="R1288" s="17">
        <f t="shared" si="188"/>
        <v>-21.568922200336196</v>
      </c>
    </row>
    <row r="1289" spans="1:18" x14ac:dyDescent="0.3">
      <c r="A1289">
        <v>1.5893500000000001E-6</v>
      </c>
      <c r="B1289" s="3">
        <f t="shared" si="189"/>
        <v>1589.3500000000001</v>
      </c>
      <c r="C1289">
        <v>10.683970606016331</v>
      </c>
      <c r="D1289" s="5">
        <f t="shared" si="190"/>
        <v>-10.850897717014085</v>
      </c>
      <c r="E1289" s="5">
        <v>24.355591094754679</v>
      </c>
      <c r="F1289" s="5">
        <f t="shared" si="191"/>
        <v>-23.655445489219229</v>
      </c>
      <c r="G1289" s="7">
        <v>26.079156168732119</v>
      </c>
      <c r="H1289" s="7">
        <f t="shared" si="192"/>
        <v>-26.825276984740345</v>
      </c>
      <c r="I1289" s="9">
        <v>31.981583966359217</v>
      </c>
      <c r="J1289" s="9">
        <f t="shared" si="187"/>
        <v>-31.329176356067304</v>
      </c>
      <c r="K1289" s="11">
        <v>7.4489546690234576</v>
      </c>
      <c r="L1289" s="11">
        <f t="shared" si="193"/>
        <v>-8.7866420485781784</v>
      </c>
      <c r="M1289" s="13">
        <v>28.025159659620904</v>
      </c>
      <c r="N1289" s="13">
        <f t="shared" si="194"/>
        <v>-28.449907329511028</v>
      </c>
      <c r="O1289" s="15">
        <v>25.591177445792177</v>
      </c>
      <c r="P1289" s="15">
        <f t="shared" si="195"/>
        <v>-26.001005783637272</v>
      </c>
      <c r="Q1289" s="17">
        <v>18.675479370995426</v>
      </c>
      <c r="R1289" s="17">
        <f t="shared" si="188"/>
        <v>-21.57498834121618</v>
      </c>
    </row>
    <row r="1290" spans="1:18" x14ac:dyDescent="0.3">
      <c r="A1290">
        <v>1.5894E-6</v>
      </c>
      <c r="B1290" s="3">
        <f t="shared" si="189"/>
        <v>1589.4</v>
      </c>
      <c r="C1290">
        <v>13.551691747627366</v>
      </c>
      <c r="D1290" s="5">
        <f t="shared" si="190"/>
        <v>-10.279737989035437</v>
      </c>
      <c r="E1290" s="5">
        <v>22.966096029853446</v>
      </c>
      <c r="F1290" s="5">
        <f t="shared" si="191"/>
        <v>-23.0536203011835</v>
      </c>
      <c r="G1290" s="7">
        <v>28.269956233551383</v>
      </c>
      <c r="H1290" s="7">
        <f t="shared" si="192"/>
        <v>-26.210721354910117</v>
      </c>
      <c r="I1290" s="9">
        <v>37.006013582356815</v>
      </c>
      <c r="J1290" s="9">
        <f t="shared" si="187"/>
        <v>-31.388912180468065</v>
      </c>
      <c r="K1290" s="11">
        <v>10.070176296500868</v>
      </c>
      <c r="L1290" s="11">
        <f t="shared" si="193"/>
        <v>-8.2724745927243415</v>
      </c>
      <c r="M1290" s="13">
        <v>30.725099298806271</v>
      </c>
      <c r="N1290" s="13">
        <f t="shared" si="194"/>
        <v>-28.116569207261286</v>
      </c>
      <c r="O1290" s="15">
        <v>27.820344512402087</v>
      </c>
      <c r="P1290" s="15">
        <f t="shared" si="195"/>
        <v>-25.629685290352391</v>
      </c>
      <c r="Q1290" s="17">
        <v>24.994170149804503</v>
      </c>
      <c r="R1290" s="17">
        <f t="shared" si="188"/>
        <v>-21.936430226657258</v>
      </c>
    </row>
    <row r="1291" spans="1:18" x14ac:dyDescent="0.3">
      <c r="A1291">
        <v>1.5894500000000001E-6</v>
      </c>
      <c r="B1291" s="3">
        <f t="shared" si="189"/>
        <v>1589.45</v>
      </c>
      <c r="C1291">
        <v>14.837003965522406</v>
      </c>
      <c r="D1291" s="5">
        <f t="shared" si="190"/>
        <v>-10.090226617795691</v>
      </c>
      <c r="E1291" s="5">
        <v>24.123686331932667</v>
      </c>
      <c r="F1291" s="5">
        <f t="shared" si="191"/>
        <v>-22.712097717006738</v>
      </c>
      <c r="G1291" s="7">
        <v>29.200765316089196</v>
      </c>
      <c r="H1291" s="7">
        <f t="shared" si="192"/>
        <v>-26.112125914737398</v>
      </c>
      <c r="I1291" s="9">
        <v>35.559601256518356</v>
      </c>
      <c r="J1291" s="9">
        <f t="shared" ref="J1291:J1354" si="196">-AVERAGE(I1283:I1301)</f>
        <v>-31.24029046238357</v>
      </c>
      <c r="K1291" s="11">
        <v>11.094295231643819</v>
      </c>
      <c r="L1291" s="11">
        <f t="shared" si="193"/>
        <v>-8.1632175801000635</v>
      </c>
      <c r="M1291" s="13">
        <v>34.029829344786229</v>
      </c>
      <c r="N1291" s="13">
        <f t="shared" si="194"/>
        <v>-27.86933776761159</v>
      </c>
      <c r="O1291" s="15">
        <v>29.098769291009098</v>
      </c>
      <c r="P1291" s="15">
        <f t="shared" si="195"/>
        <v>-25.452202948679446</v>
      </c>
      <c r="Q1291" s="17">
        <v>25.730254688326106</v>
      </c>
      <c r="R1291" s="17">
        <f t="shared" si="188"/>
        <v>-22.105808929252184</v>
      </c>
    </row>
    <row r="1292" spans="1:18" x14ac:dyDescent="0.3">
      <c r="A1292">
        <v>1.5895E-6</v>
      </c>
      <c r="B1292" s="3">
        <f t="shared" si="189"/>
        <v>1589.5</v>
      </c>
      <c r="C1292">
        <v>11.556492071213235</v>
      </c>
      <c r="D1292" s="5">
        <f t="shared" si="190"/>
        <v>-10.311706180467347</v>
      </c>
      <c r="E1292" s="5">
        <v>24.836500994461737</v>
      </c>
      <c r="F1292" s="5">
        <f t="shared" si="191"/>
        <v>-23.047801978436965</v>
      </c>
      <c r="G1292" s="7">
        <v>28.720313935304766</v>
      </c>
      <c r="H1292" s="7">
        <f t="shared" si="192"/>
        <v>-26.338544826303849</v>
      </c>
      <c r="I1292" s="9">
        <v>31.042048374334676</v>
      </c>
      <c r="J1292" s="9">
        <f t="shared" si="196"/>
        <v>-31.004073204991485</v>
      </c>
      <c r="K1292" s="11">
        <v>10.554187886997909</v>
      </c>
      <c r="L1292" s="11">
        <f t="shared" si="193"/>
        <v>-8.5067326974206203</v>
      </c>
      <c r="M1292" s="13">
        <v>29.421171591218531</v>
      </c>
      <c r="N1292" s="13">
        <f t="shared" si="194"/>
        <v>-27.796348517425677</v>
      </c>
      <c r="O1292" s="15">
        <v>25.504499421652419</v>
      </c>
      <c r="P1292" s="15">
        <f t="shared" si="195"/>
        <v>-25.835913488027821</v>
      </c>
      <c r="Q1292" s="17">
        <v>22.604436264220389</v>
      </c>
      <c r="R1292" s="17">
        <f t="shared" ref="R1292:R1355" si="197">-AVERAGE(Q1283:Q1301)</f>
        <v>-22.017728928844662</v>
      </c>
    </row>
    <row r="1293" spans="1:18" x14ac:dyDescent="0.3">
      <c r="A1293">
        <v>1.5895500000000001E-6</v>
      </c>
      <c r="B1293" s="3">
        <f t="shared" si="189"/>
        <v>1589.5500000000002</v>
      </c>
      <c r="C1293">
        <v>8.723078903711972</v>
      </c>
      <c r="D1293" s="5">
        <f t="shared" si="190"/>
        <v>-10.751586902372184</v>
      </c>
      <c r="E1293" s="5">
        <v>26.132558969269745</v>
      </c>
      <c r="F1293" s="5">
        <f t="shared" si="191"/>
        <v>-23.56877001589422</v>
      </c>
      <c r="G1293" s="7">
        <v>26.876708892887812</v>
      </c>
      <c r="H1293" s="7">
        <f t="shared" si="192"/>
        <v>-26.620694673074279</v>
      </c>
      <c r="I1293" s="9">
        <v>28.597125856197543</v>
      </c>
      <c r="J1293" s="9">
        <f t="shared" si="196"/>
        <v>-31.191813541467948</v>
      </c>
      <c r="K1293" s="11">
        <v>8.7409205742110672</v>
      </c>
      <c r="L1293" s="11">
        <f t="shared" si="193"/>
        <v>-8.9651546588590811</v>
      </c>
      <c r="M1293" s="13">
        <v>25.776533714450672</v>
      </c>
      <c r="N1293" s="13">
        <f t="shared" si="194"/>
        <v>-28.254328824504434</v>
      </c>
      <c r="O1293" s="15">
        <v>25.557030935001499</v>
      </c>
      <c r="P1293" s="15">
        <f t="shared" si="195"/>
        <v>-26.456862373095554</v>
      </c>
      <c r="Q1293" s="17">
        <v>21.45416625923739</v>
      </c>
      <c r="R1293" s="17">
        <f t="shared" si="197"/>
        <v>-21.84227747960065</v>
      </c>
    </row>
    <row r="1294" spans="1:18" x14ac:dyDescent="0.3">
      <c r="A1294">
        <v>1.5896E-6</v>
      </c>
      <c r="B1294" s="3">
        <f t="shared" si="189"/>
        <v>1589.6</v>
      </c>
      <c r="C1294">
        <v>6.9860271330126693</v>
      </c>
      <c r="D1294" s="5">
        <f t="shared" si="190"/>
        <v>-11.140524586472045</v>
      </c>
      <c r="E1294" s="5">
        <v>22.748432889462876</v>
      </c>
      <c r="F1294" s="5">
        <f t="shared" si="191"/>
        <v>-23.975961875053397</v>
      </c>
      <c r="G1294" s="7">
        <v>23.056914674187141</v>
      </c>
      <c r="H1294" s="7">
        <f t="shared" si="192"/>
        <v>-26.867153159689327</v>
      </c>
      <c r="I1294" s="9">
        <v>28.21578589192724</v>
      </c>
      <c r="J1294" s="9">
        <f t="shared" si="196"/>
        <v>-31.374634703202304</v>
      </c>
      <c r="K1294" s="11">
        <v>6.9984952113820285</v>
      </c>
      <c r="L1294" s="11">
        <f t="shared" si="193"/>
        <v>-9.2485808929160243</v>
      </c>
      <c r="M1294" s="13">
        <v>24.521025444775489</v>
      </c>
      <c r="N1294" s="13">
        <f t="shared" si="194"/>
        <v>-28.427838988171409</v>
      </c>
      <c r="O1294" s="15">
        <v>25.892836840989332</v>
      </c>
      <c r="P1294" s="15">
        <f t="shared" si="195"/>
        <v>-26.613648749784669</v>
      </c>
      <c r="Q1294" s="17">
        <v>19.126706136993249</v>
      </c>
      <c r="R1294" s="17">
        <f t="shared" si="197"/>
        <v>-21.740505479875228</v>
      </c>
    </row>
    <row r="1295" spans="1:18" x14ac:dyDescent="0.3">
      <c r="A1295">
        <v>1.5896500000000001E-6</v>
      </c>
      <c r="B1295" s="3">
        <f t="shared" si="189"/>
        <v>1589.65</v>
      </c>
      <c r="C1295">
        <v>8.1036136343452654</v>
      </c>
      <c r="D1295" s="5">
        <f t="shared" si="190"/>
        <v>-11.012036706506443</v>
      </c>
      <c r="E1295" s="5">
        <v>18.215347051014312</v>
      </c>
      <c r="F1295" s="5">
        <f t="shared" si="191"/>
        <v>-23.968968716273412</v>
      </c>
      <c r="G1295" s="7">
        <v>23.749173245926933</v>
      </c>
      <c r="H1295" s="7">
        <f t="shared" si="192"/>
        <v>-26.677384259429971</v>
      </c>
      <c r="I1295" s="9">
        <v>30.176511302794047</v>
      </c>
      <c r="J1295" s="9">
        <f t="shared" si="196"/>
        <v>-31.834064152277985</v>
      </c>
      <c r="K1295" s="11">
        <v>6.2614317669029802</v>
      </c>
      <c r="L1295" s="11">
        <f t="shared" si="193"/>
        <v>-9.047573438918997</v>
      </c>
      <c r="M1295" s="13">
        <v>27.033092875810247</v>
      </c>
      <c r="N1295" s="13">
        <f t="shared" si="194"/>
        <v>-28.150328183820164</v>
      </c>
      <c r="O1295" s="15">
        <v>24.162087056119951</v>
      </c>
      <c r="P1295" s="15">
        <f t="shared" si="195"/>
        <v>-26.126543468056479</v>
      </c>
      <c r="Q1295" s="17">
        <v>23.055092122495005</v>
      </c>
      <c r="R1295" s="17">
        <f t="shared" si="197"/>
        <v>-21.887261237069794</v>
      </c>
    </row>
    <row r="1296" spans="1:18" x14ac:dyDescent="0.3">
      <c r="A1296">
        <v>1.5897E-6</v>
      </c>
      <c r="B1296" s="3">
        <f t="shared" si="189"/>
        <v>1589.7</v>
      </c>
      <c r="C1296">
        <v>9.8934426220560923</v>
      </c>
      <c r="D1296" s="5">
        <f t="shared" si="190"/>
        <v>-10.408919502410292</v>
      </c>
      <c r="E1296" s="5">
        <v>22.435819849647558</v>
      </c>
      <c r="F1296" s="5">
        <f t="shared" si="191"/>
        <v>-23.580302205828499</v>
      </c>
      <c r="G1296" s="7">
        <v>25.103211361436891</v>
      </c>
      <c r="H1296" s="7">
        <f t="shared" si="192"/>
        <v>-26.19904456443216</v>
      </c>
      <c r="I1296" s="9">
        <v>33.783723522745262</v>
      </c>
      <c r="J1296" s="9">
        <f t="shared" si="196"/>
        <v>-32.034377856965001</v>
      </c>
      <c r="K1296" s="11">
        <v>7.2520017101125802</v>
      </c>
      <c r="L1296" s="11">
        <f t="shared" si="193"/>
        <v>-8.6077644982606092</v>
      </c>
      <c r="M1296" s="13">
        <v>25.556943738129235</v>
      </c>
      <c r="N1296" s="13">
        <f t="shared" si="194"/>
        <v>-27.273563405904916</v>
      </c>
      <c r="O1296" s="15">
        <v>23.733132766575139</v>
      </c>
      <c r="P1296" s="15">
        <f t="shared" si="195"/>
        <v>-25.36751718241127</v>
      </c>
      <c r="Q1296" s="17">
        <v>17.499854305321861</v>
      </c>
      <c r="R1296" s="17">
        <f t="shared" si="197"/>
        <v>-21.770395919172731</v>
      </c>
    </row>
    <row r="1297" spans="1:18" x14ac:dyDescent="0.3">
      <c r="A1297">
        <v>1.5897500000000001E-6</v>
      </c>
      <c r="B1297" s="3">
        <f t="shared" si="189"/>
        <v>1589.75</v>
      </c>
      <c r="C1297">
        <v>12.428961437844315</v>
      </c>
      <c r="D1297" s="5">
        <f t="shared" si="190"/>
        <v>-9.8253102018003222</v>
      </c>
      <c r="E1297" s="5">
        <v>26.304896932650998</v>
      </c>
      <c r="F1297" s="5">
        <f t="shared" si="191"/>
        <v>-23.049205066676244</v>
      </c>
      <c r="G1297" s="7">
        <v>27.244900102349597</v>
      </c>
      <c r="H1297" s="7">
        <f t="shared" si="192"/>
        <v>-25.615591083995263</v>
      </c>
      <c r="I1297" s="9">
        <v>34.532783516698736</v>
      </c>
      <c r="J1297" s="9">
        <f t="shared" si="196"/>
        <v>-32.13989791758609</v>
      </c>
      <c r="K1297" s="11">
        <v>9.9938314517352893</v>
      </c>
      <c r="L1297" s="11">
        <f t="shared" si="193"/>
        <v>-8.2003492697183642</v>
      </c>
      <c r="M1297" s="13">
        <v>27.635554215852075</v>
      </c>
      <c r="N1297" s="13">
        <f t="shared" si="194"/>
        <v>-26.901983443607236</v>
      </c>
      <c r="O1297" s="15">
        <v>27.298729127732905</v>
      </c>
      <c r="P1297" s="15">
        <f t="shared" si="195"/>
        <v>-25.369400238602804</v>
      </c>
      <c r="Q1297" s="17">
        <v>19.648351702286583</v>
      </c>
      <c r="R1297" s="17">
        <f t="shared" si="197"/>
        <v>-21.723932056287225</v>
      </c>
    </row>
    <row r="1298" spans="1:18" x14ac:dyDescent="0.3">
      <c r="A1298">
        <v>1.5898E-6</v>
      </c>
      <c r="B1298" s="3">
        <f t="shared" si="189"/>
        <v>1589.8</v>
      </c>
      <c r="C1298">
        <v>14.184409762915067</v>
      </c>
      <c r="D1298" s="5">
        <f t="shared" si="190"/>
        <v>-9.5729945647132126</v>
      </c>
      <c r="E1298" s="5">
        <v>28.020317827187228</v>
      </c>
      <c r="F1298" s="5">
        <f t="shared" si="191"/>
        <v>-22.595282628567809</v>
      </c>
      <c r="G1298" s="7">
        <v>27.905846800276962</v>
      </c>
      <c r="H1298" s="7">
        <f t="shared" si="192"/>
        <v>-25.322185616201672</v>
      </c>
      <c r="I1298" s="9">
        <v>32.844271221633676</v>
      </c>
      <c r="J1298" s="9">
        <f t="shared" si="196"/>
        <v>-31.923167098644196</v>
      </c>
      <c r="K1298" s="11">
        <v>11.237251790080819</v>
      </c>
      <c r="L1298" s="11">
        <f t="shared" si="193"/>
        <v>-7.9602032081527501</v>
      </c>
      <c r="M1298" s="13">
        <v>29.818878361594713</v>
      </c>
      <c r="N1298" s="13">
        <f t="shared" si="194"/>
        <v>-27.170023109387891</v>
      </c>
      <c r="O1298" s="15">
        <v>29.910016333680943</v>
      </c>
      <c r="P1298" s="15">
        <f t="shared" si="195"/>
        <v>-25.166734738714588</v>
      </c>
      <c r="Q1298" s="17">
        <v>21.679892493604456</v>
      </c>
      <c r="R1298" s="17">
        <f t="shared" si="197"/>
        <v>-21.692885833386971</v>
      </c>
    </row>
    <row r="1299" spans="1:18" x14ac:dyDescent="0.3">
      <c r="A1299">
        <v>1.5898500000000001E-6</v>
      </c>
      <c r="B1299" s="3">
        <f t="shared" si="189"/>
        <v>1589.8500000000001</v>
      </c>
      <c r="C1299">
        <v>12.395300827936971</v>
      </c>
      <c r="D1299" s="5">
        <f t="shared" si="190"/>
        <v>-9.7216764134080584</v>
      </c>
      <c r="E1299" s="5">
        <v>22.903157600833623</v>
      </c>
      <c r="F1299" s="5">
        <f t="shared" si="191"/>
        <v>-22.120151340602057</v>
      </c>
      <c r="G1299" s="7">
        <v>28.543741034882601</v>
      </c>
      <c r="H1299" s="7">
        <f t="shared" si="192"/>
        <v>-25.716397081860514</v>
      </c>
      <c r="I1299" s="9">
        <v>30.988629632730692</v>
      </c>
      <c r="J1299" s="9">
        <f t="shared" si="196"/>
        <v>-31.416512551561507</v>
      </c>
      <c r="K1299" s="11">
        <v>10.283217009592867</v>
      </c>
      <c r="L1299" s="11">
        <f t="shared" si="193"/>
        <v>-8.213265912235002</v>
      </c>
      <c r="M1299" s="13">
        <v>29.760261296290636</v>
      </c>
      <c r="N1299" s="13">
        <f t="shared" si="194"/>
        <v>-27.829187077983033</v>
      </c>
      <c r="O1299" s="15">
        <v>27.159041212683277</v>
      </c>
      <c r="P1299" s="15">
        <f t="shared" si="195"/>
        <v>-25.169469161347848</v>
      </c>
      <c r="Q1299" s="17">
        <v>25.322287113823393</v>
      </c>
      <c r="R1299" s="17">
        <f t="shared" si="197"/>
        <v>-21.803698554065836</v>
      </c>
    </row>
    <row r="1300" spans="1:18" x14ac:dyDescent="0.3">
      <c r="A1300">
        <v>1.5899E-6</v>
      </c>
      <c r="B1300" s="3">
        <f t="shared" si="189"/>
        <v>1589.9</v>
      </c>
      <c r="C1300">
        <v>9.408949128657035</v>
      </c>
      <c r="D1300" s="5">
        <f t="shared" si="190"/>
        <v>-10.154510758070874</v>
      </c>
      <c r="E1300" s="5">
        <v>20.625687737928409</v>
      </c>
      <c r="F1300" s="5">
        <f t="shared" si="191"/>
        <v>-22.456613991282282</v>
      </c>
      <c r="G1300" s="7">
        <v>26.37226723095781</v>
      </c>
      <c r="H1300" s="7">
        <f t="shared" si="192"/>
        <v>-26.493081011152505</v>
      </c>
      <c r="I1300" s="9">
        <v>29.25047009631799</v>
      </c>
      <c r="J1300" s="9">
        <f t="shared" si="196"/>
        <v>-31.03751118162015</v>
      </c>
      <c r="K1300" s="11">
        <v>8.0601017565306066</v>
      </c>
      <c r="L1300" s="11">
        <f t="shared" si="193"/>
        <v>-8.681433501580738</v>
      </c>
      <c r="M1300" s="13">
        <v>27.949991255293831</v>
      </c>
      <c r="N1300" s="13">
        <f t="shared" si="194"/>
        <v>-28.287269216749355</v>
      </c>
      <c r="O1300" s="15">
        <v>22.949291695120202</v>
      </c>
      <c r="P1300" s="15">
        <f t="shared" si="195"/>
        <v>-25.297755811753241</v>
      </c>
      <c r="Q1300" s="17">
        <v>22.625751735643895</v>
      </c>
      <c r="R1300" s="17">
        <f t="shared" si="197"/>
        <v>-21.583331172301722</v>
      </c>
    </row>
    <row r="1301" spans="1:18" x14ac:dyDescent="0.3">
      <c r="A1301">
        <v>1.5899499999999999E-6</v>
      </c>
      <c r="B1301" s="3">
        <f t="shared" si="189"/>
        <v>1589.9499999999998</v>
      </c>
      <c r="C1301">
        <v>6.3040083657235115</v>
      </c>
      <c r="D1301" s="5">
        <f t="shared" si="190"/>
        <v>-10.610077156647915</v>
      </c>
      <c r="E1301" s="5">
        <v>20.056626742091446</v>
      </c>
      <c r="F1301" s="5">
        <f t="shared" si="191"/>
        <v>-22.570839262713307</v>
      </c>
      <c r="G1301" s="7">
        <v>24.417368366111042</v>
      </c>
      <c r="H1301" s="7">
        <f t="shared" si="192"/>
        <v>-26.747768896352746</v>
      </c>
      <c r="I1301" s="9">
        <v>26.825141040660419</v>
      </c>
      <c r="J1301" s="9">
        <f t="shared" si="196"/>
        <v>-31.053569647562078</v>
      </c>
      <c r="K1301" s="11">
        <v>6.6962058250599483</v>
      </c>
      <c r="L1301" s="11">
        <f t="shared" si="193"/>
        <v>-8.9490476191240358</v>
      </c>
      <c r="M1301" s="13">
        <v>25.262181565633718</v>
      </c>
      <c r="N1301" s="13">
        <f t="shared" si="194"/>
        <v>-28.560442913335805</v>
      </c>
      <c r="O1301" s="15">
        <v>21.508506434557042</v>
      </c>
      <c r="P1301" s="15">
        <f t="shared" si="195"/>
        <v>-25.646238331284458</v>
      </c>
      <c r="Q1301" s="17">
        <v>20.008138825934431</v>
      </c>
      <c r="R1301" s="17">
        <f t="shared" si="197"/>
        <v>-21.285341740595655</v>
      </c>
    </row>
    <row r="1302" spans="1:18" x14ac:dyDescent="0.3">
      <c r="A1302">
        <v>1.59E-6</v>
      </c>
      <c r="B1302" s="3">
        <f t="shared" si="189"/>
        <v>1590</v>
      </c>
      <c r="C1302">
        <v>6.4522381699279947</v>
      </c>
      <c r="D1302" s="5">
        <f t="shared" si="190"/>
        <v>-10.615923687922507</v>
      </c>
      <c r="E1302" s="5">
        <v>22.047257026293799</v>
      </c>
      <c r="F1302" s="5">
        <f t="shared" si="191"/>
        <v>-22.344937751312152</v>
      </c>
      <c r="G1302" s="7">
        <v>22.885779130935809</v>
      </c>
      <c r="H1302" s="7">
        <f t="shared" si="192"/>
        <v>-26.409858388673484</v>
      </c>
      <c r="I1302" s="9">
        <v>26.72960166910638</v>
      </c>
      <c r="J1302" s="9">
        <f t="shared" si="196"/>
        <v>-31.526764696610265</v>
      </c>
      <c r="K1302" s="11">
        <v>6.4800356015754588</v>
      </c>
      <c r="L1302" s="11">
        <f t="shared" si="193"/>
        <v>-8.6569583385012034</v>
      </c>
      <c r="M1302" s="13">
        <v>25.705371968241685</v>
      </c>
      <c r="N1302" s="13">
        <f t="shared" si="194"/>
        <v>-28.417155839934622</v>
      </c>
      <c r="O1302" s="15">
        <v>25.523329983567784</v>
      </c>
      <c r="P1302" s="15">
        <f t="shared" si="195"/>
        <v>-25.384623656786971</v>
      </c>
      <c r="Q1302" s="17">
        <v>19.680055637554382</v>
      </c>
      <c r="R1302" s="17">
        <f t="shared" si="197"/>
        <v>-21.299313582891457</v>
      </c>
    </row>
    <row r="1303" spans="1:18" x14ac:dyDescent="0.3">
      <c r="A1303">
        <v>1.5900499999999999E-6</v>
      </c>
      <c r="B1303" s="3">
        <f t="shared" si="189"/>
        <v>1590.05</v>
      </c>
      <c r="C1303">
        <v>8.3241637712662779</v>
      </c>
      <c r="D1303" s="5">
        <f t="shared" si="190"/>
        <v>-10.113188872927598</v>
      </c>
      <c r="E1303" s="5">
        <v>18.472251297771123</v>
      </c>
      <c r="F1303" s="5">
        <f t="shared" si="191"/>
        <v>-21.669378452513275</v>
      </c>
      <c r="G1303" s="7">
        <v>23.942654214951929</v>
      </c>
      <c r="H1303" s="7">
        <f t="shared" si="192"/>
        <v>-25.869014102483867</v>
      </c>
      <c r="I1303" s="9">
        <v>36.314359382553647</v>
      </c>
      <c r="J1303" s="9">
        <f t="shared" si="196"/>
        <v>-31.72173869129692</v>
      </c>
      <c r="K1303" s="11">
        <v>6.3394599585549116</v>
      </c>
      <c r="L1303" s="11">
        <f t="shared" si="193"/>
        <v>-8.1652783737458066</v>
      </c>
      <c r="M1303" s="13">
        <v>28.45693037225729</v>
      </c>
      <c r="N1303" s="13">
        <f t="shared" si="194"/>
        <v>-28.090978483255583</v>
      </c>
      <c r="O1303" s="15">
        <v>23.530375936119313</v>
      </c>
      <c r="P1303" s="15">
        <f t="shared" si="195"/>
        <v>-24.631472272114358</v>
      </c>
      <c r="Q1303" s="17">
        <v>21.943311791880504</v>
      </c>
      <c r="R1303" s="17">
        <f t="shared" si="197"/>
        <v>-21.520516880804944</v>
      </c>
    </row>
    <row r="1304" spans="1:18" x14ac:dyDescent="0.3">
      <c r="A1304">
        <v>1.5901E-6</v>
      </c>
      <c r="B1304" s="3">
        <f t="shared" si="189"/>
        <v>1590.1000000000001</v>
      </c>
      <c r="C1304">
        <v>11.999122736310589</v>
      </c>
      <c r="D1304" s="5">
        <f t="shared" si="190"/>
        <v>-9.5486249582403424</v>
      </c>
      <c r="E1304" s="5">
        <v>21.243510907136304</v>
      </c>
      <c r="F1304" s="5">
        <f t="shared" si="191"/>
        <v>-21.181253378206041</v>
      </c>
      <c r="G1304" s="7">
        <v>26.999029330775564</v>
      </c>
      <c r="H1304" s="7">
        <f t="shared" si="192"/>
        <v>-25.507932310597045</v>
      </c>
      <c r="I1304" s="9">
        <v>34.031253068651729</v>
      </c>
      <c r="J1304" s="9">
        <f t="shared" si="196"/>
        <v>-31.643478728395401</v>
      </c>
      <c r="K1304" s="11">
        <v>9.5291222522045516</v>
      </c>
      <c r="L1304" s="11">
        <f t="shared" si="193"/>
        <v>-7.7778232607358335</v>
      </c>
      <c r="M1304" s="13">
        <v>31.112665130726874</v>
      </c>
      <c r="N1304" s="13">
        <f t="shared" si="194"/>
        <v>-27.653156857279491</v>
      </c>
      <c r="O1304" s="15">
        <v>25.920181067321955</v>
      </c>
      <c r="P1304" s="15">
        <f t="shared" si="195"/>
        <v>-24.040481163436688</v>
      </c>
      <c r="Q1304" s="17">
        <v>25.769852234589614</v>
      </c>
      <c r="R1304" s="17">
        <f t="shared" si="197"/>
        <v>-21.822207593744839</v>
      </c>
    </row>
    <row r="1305" spans="1:18" x14ac:dyDescent="0.3">
      <c r="A1305">
        <v>1.5901499999999999E-6</v>
      </c>
      <c r="B1305" s="3">
        <f t="shared" si="189"/>
        <v>1590.1499999999999</v>
      </c>
      <c r="C1305">
        <v>13.993540209249467</v>
      </c>
      <c r="D1305" s="5">
        <f t="shared" si="190"/>
        <v>-9.12145545590114</v>
      </c>
      <c r="E1305" s="5">
        <v>23.463847292526822</v>
      </c>
      <c r="F1305" s="5">
        <f t="shared" si="191"/>
        <v>-20.861829635011304</v>
      </c>
      <c r="G1305" s="7">
        <v>31.516012538846809</v>
      </c>
      <c r="H1305" s="7">
        <f t="shared" si="192"/>
        <v>-25.321462385046928</v>
      </c>
      <c r="I1305" s="9">
        <v>37.943011120333168</v>
      </c>
      <c r="J1305" s="9">
        <f t="shared" si="196"/>
        <v>-31.270619978405051</v>
      </c>
      <c r="K1305" s="11">
        <v>10.943107660360326</v>
      </c>
      <c r="L1305" s="11">
        <f t="shared" si="193"/>
        <v>-7.6650847687961861</v>
      </c>
      <c r="M1305" s="13">
        <v>31.613914263473504</v>
      </c>
      <c r="N1305" s="13">
        <f t="shared" si="194"/>
        <v>-27.370136053317509</v>
      </c>
      <c r="O1305" s="15">
        <v>25.444953560173872</v>
      </c>
      <c r="P1305" s="15">
        <f t="shared" si="195"/>
        <v>-24.319003804951656</v>
      </c>
      <c r="Q1305" s="17">
        <v>24.117607088416733</v>
      </c>
      <c r="R1305" s="17">
        <f t="shared" si="197"/>
        <v>-21.775074155307326</v>
      </c>
    </row>
    <row r="1306" spans="1:18" x14ac:dyDescent="0.3">
      <c r="A1306">
        <v>1.5902E-6</v>
      </c>
      <c r="B1306" s="3">
        <f t="shared" si="189"/>
        <v>1590.2</v>
      </c>
      <c r="C1306">
        <v>12.481580219315653</v>
      </c>
      <c r="D1306" s="5">
        <f t="shared" si="190"/>
        <v>-9.0861092093869971</v>
      </c>
      <c r="E1306" s="5">
        <v>24.271783330040606</v>
      </c>
      <c r="F1306" s="5">
        <f t="shared" si="191"/>
        <v>-20.823437273028734</v>
      </c>
      <c r="G1306" s="7">
        <v>27.650090213439299</v>
      </c>
      <c r="H1306" s="7">
        <f t="shared" si="192"/>
        <v>-25.655833132709404</v>
      </c>
      <c r="I1306" s="9">
        <v>33.885014369430863</v>
      </c>
      <c r="J1306" s="9">
        <f t="shared" si="196"/>
        <v>-30.859612791583999</v>
      </c>
      <c r="K1306" s="11">
        <v>9.9281428855455758</v>
      </c>
      <c r="L1306" s="11">
        <f t="shared" si="193"/>
        <v>-8.0001778659866005</v>
      </c>
      <c r="M1306" s="13">
        <v>28.288680703993748</v>
      </c>
      <c r="N1306" s="13">
        <f t="shared" si="194"/>
        <v>-27.623745748900681</v>
      </c>
      <c r="O1306" s="15">
        <v>27.217957961887294</v>
      </c>
      <c r="P1306" s="15">
        <f t="shared" si="195"/>
        <v>-24.964797977899508</v>
      </c>
      <c r="Q1306" s="17">
        <v>20.577709984503088</v>
      </c>
      <c r="R1306" s="17">
        <f t="shared" si="197"/>
        <v>-21.726317289519642</v>
      </c>
    </row>
    <row r="1307" spans="1:18" x14ac:dyDescent="0.3">
      <c r="A1307">
        <v>1.5902499999999999E-6</v>
      </c>
      <c r="B1307" s="3">
        <f t="shared" si="189"/>
        <v>1590.25</v>
      </c>
      <c r="C1307">
        <v>9.6597964279608775</v>
      </c>
      <c r="D1307" s="5">
        <f t="shared" si="190"/>
        <v>-9.3964176248607973</v>
      </c>
      <c r="E1307" s="5">
        <v>21.940284137997331</v>
      </c>
      <c r="F1307" s="5">
        <f t="shared" si="191"/>
        <v>-20.897014885754565</v>
      </c>
      <c r="G1307" s="7">
        <v>23.865795025557041</v>
      </c>
      <c r="H1307" s="7">
        <f t="shared" si="192"/>
        <v>-26.195284442189056</v>
      </c>
      <c r="I1307" s="9">
        <v>30.951131562785214</v>
      </c>
      <c r="J1307" s="9">
        <f t="shared" si="196"/>
        <v>-30.796558628291695</v>
      </c>
      <c r="K1307" s="11">
        <v>7.0729386455069729</v>
      </c>
      <c r="L1307" s="11">
        <f t="shared" si="193"/>
        <v>-8.4514600659542687</v>
      </c>
      <c r="M1307" s="13">
        <v>26.202683481840189</v>
      </c>
      <c r="N1307" s="13">
        <f t="shared" si="194"/>
        <v>-28.028931895434766</v>
      </c>
      <c r="O1307" s="15">
        <v>24.682582382758035</v>
      </c>
      <c r="P1307" s="15">
        <f t="shared" si="195"/>
        <v>-25.243445201009077</v>
      </c>
      <c r="Q1307" s="17">
        <v>17.651712928721416</v>
      </c>
      <c r="R1307" s="17">
        <f t="shared" si="197"/>
        <v>-21.639888152758616</v>
      </c>
    </row>
    <row r="1308" spans="1:18" x14ac:dyDescent="0.3">
      <c r="A1308">
        <v>1.5903E-6</v>
      </c>
      <c r="B1308" s="3">
        <f t="shared" si="189"/>
        <v>1590.3</v>
      </c>
      <c r="C1308">
        <v>7.3142255957516724</v>
      </c>
      <c r="D1308" s="5">
        <f t="shared" si="190"/>
        <v>-9.8425447712381366</v>
      </c>
      <c r="E1308" s="5">
        <v>18.510031932068514</v>
      </c>
      <c r="F1308" s="5">
        <f t="shared" si="191"/>
        <v>-21.491717223386054</v>
      </c>
      <c r="G1308" s="7">
        <v>22.497403938380742</v>
      </c>
      <c r="H1308" s="7">
        <f t="shared" si="192"/>
        <v>-26.607220558723462</v>
      </c>
      <c r="I1308" s="9">
        <v>27.863698406463158</v>
      </c>
      <c r="J1308" s="9">
        <f t="shared" si="196"/>
        <v>-30.881141195723774</v>
      </c>
      <c r="K1308" s="11">
        <v>6.3204521425268467</v>
      </c>
      <c r="L1308" s="11">
        <f t="shared" si="193"/>
        <v>-8.7009780443940663</v>
      </c>
      <c r="M1308" s="13">
        <v>26.557104794804374</v>
      </c>
      <c r="N1308" s="13">
        <f t="shared" si="194"/>
        <v>-28.277817356273239</v>
      </c>
      <c r="O1308" s="15">
        <v>22.378502486954801</v>
      </c>
      <c r="P1308" s="15">
        <f t="shared" si="195"/>
        <v>-25.284961040207275</v>
      </c>
      <c r="Q1308" s="17">
        <v>20.780921063893942</v>
      </c>
      <c r="R1308" s="17">
        <f t="shared" si="197"/>
        <v>-21.683581893676863</v>
      </c>
    </row>
    <row r="1309" spans="1:18" x14ac:dyDescent="0.3">
      <c r="A1309">
        <v>1.5903499999999999E-6</v>
      </c>
      <c r="B1309" s="3">
        <f t="shared" si="189"/>
        <v>1590.35</v>
      </c>
      <c r="C1309">
        <v>5.5644236076042333</v>
      </c>
      <c r="D1309" s="5">
        <f t="shared" si="190"/>
        <v>-9.786513273551277</v>
      </c>
      <c r="E1309" s="5">
        <v>17.750874049175778</v>
      </c>
      <c r="F1309" s="5">
        <f t="shared" si="191"/>
        <v>-21.325137052457585</v>
      </c>
      <c r="G1309" s="7">
        <v>24.932923116014379</v>
      </c>
      <c r="H1309" s="7">
        <f t="shared" si="192"/>
        <v>-26.485597993760358</v>
      </c>
      <c r="I1309" s="9">
        <v>27.379577187785742</v>
      </c>
      <c r="J1309" s="9">
        <f t="shared" si="196"/>
        <v>-31.090970318873509</v>
      </c>
      <c r="K1309" s="11">
        <v>6.4086658794931424</v>
      </c>
      <c r="L1309" s="11">
        <f t="shared" si="193"/>
        <v>-8.3287784655906094</v>
      </c>
      <c r="M1309" s="13">
        <v>25.38204503652976</v>
      </c>
      <c r="N1309" s="13">
        <f t="shared" si="194"/>
        <v>-27.928665188774819</v>
      </c>
      <c r="O1309" s="15">
        <v>21.249130125906547</v>
      </c>
      <c r="P1309" s="15">
        <f t="shared" si="195"/>
        <v>-24.737246154021541</v>
      </c>
      <c r="Q1309" s="17">
        <v>20.807189896286374</v>
      </c>
      <c r="R1309" s="17">
        <f t="shared" si="197"/>
        <v>-21.792436443176538</v>
      </c>
    </row>
    <row r="1310" spans="1:18" x14ac:dyDescent="0.3">
      <c r="A1310">
        <v>1.5904000000000001E-6</v>
      </c>
      <c r="B1310" s="3">
        <f t="shared" si="189"/>
        <v>1590.4</v>
      </c>
      <c r="C1310">
        <v>5.9858921470961945</v>
      </c>
      <c r="D1310" s="5">
        <f t="shared" si="190"/>
        <v>-9.2271420544203693</v>
      </c>
      <c r="E1310" s="5">
        <v>19.711095484248311</v>
      </c>
      <c r="F1310" s="5">
        <f t="shared" si="191"/>
        <v>-20.553767636710006</v>
      </c>
      <c r="G1310" s="7">
        <v>24.507567975456688</v>
      </c>
      <c r="H1310" s="7">
        <f t="shared" si="192"/>
        <v>-25.592025577280729</v>
      </c>
      <c r="I1310" s="9">
        <v>28.358575227632848</v>
      </c>
      <c r="J1310" s="9">
        <f t="shared" si="196"/>
        <v>-31.340514774014135</v>
      </c>
      <c r="K1310" s="11">
        <v>6.9327168371341159</v>
      </c>
      <c r="L1310" s="11">
        <f t="shared" si="193"/>
        <v>-7.6567863612646647</v>
      </c>
      <c r="M1310" s="13">
        <v>25.119783215673955</v>
      </c>
      <c r="N1310" s="13">
        <f t="shared" si="194"/>
        <v>-27.046816277588938</v>
      </c>
      <c r="O1310" s="15">
        <v>25.734518110269924</v>
      </c>
      <c r="P1310" s="15">
        <f t="shared" si="195"/>
        <v>-24.309647214486695</v>
      </c>
      <c r="Q1310" s="17">
        <v>20.068455485910796</v>
      </c>
      <c r="R1310" s="17">
        <f t="shared" si="197"/>
        <v>-21.987031336467119</v>
      </c>
    </row>
    <row r="1311" spans="1:18" x14ac:dyDescent="0.3">
      <c r="A1311">
        <v>1.59045E-6</v>
      </c>
      <c r="B1311" s="3">
        <f t="shared" si="189"/>
        <v>1590.45</v>
      </c>
      <c r="C1311">
        <v>9.2450139091922026</v>
      </c>
      <c r="D1311" s="5">
        <f t="shared" si="190"/>
        <v>-8.5888027458356682</v>
      </c>
      <c r="E1311" s="5">
        <v>22.709455540826283</v>
      </c>
      <c r="F1311" s="5">
        <f t="shared" si="191"/>
        <v>-19.664761444972108</v>
      </c>
      <c r="G1311" s="7">
        <v>27.761075842735792</v>
      </c>
      <c r="H1311" s="7">
        <f t="shared" si="192"/>
        <v>-25.0421756533033</v>
      </c>
      <c r="I1311" s="9">
        <v>31.347159227231273</v>
      </c>
      <c r="J1311" s="9">
        <f t="shared" si="196"/>
        <v>-31.373747629257483</v>
      </c>
      <c r="K1311" s="11">
        <v>10.047136796964104</v>
      </c>
      <c r="L1311" s="11">
        <f t="shared" si="193"/>
        <v>-7.2261044756913719</v>
      </c>
      <c r="M1311" s="13">
        <v>27.798278521465505</v>
      </c>
      <c r="N1311" s="13">
        <f t="shared" si="194"/>
        <v>-26.701393034781528</v>
      </c>
      <c r="O1311" s="15">
        <v>27.96644816403554</v>
      </c>
      <c r="P1311" s="15">
        <f t="shared" si="195"/>
        <v>-23.787197679311394</v>
      </c>
      <c r="Q1311" s="17">
        <v>22.869901267840618</v>
      </c>
      <c r="R1311" s="17">
        <f t="shared" si="197"/>
        <v>-22.155634858115135</v>
      </c>
    </row>
    <row r="1312" spans="1:18" x14ac:dyDescent="0.3">
      <c r="A1312">
        <v>1.5905000000000001E-6</v>
      </c>
      <c r="B1312" s="3">
        <f t="shared" si="189"/>
        <v>1590.5</v>
      </c>
      <c r="C1312">
        <v>12.339308088662335</v>
      </c>
      <c r="D1312" s="5">
        <f t="shared" si="190"/>
        <v>-8.2358225897574933</v>
      </c>
      <c r="E1312" s="5">
        <v>23.824572336454551</v>
      </c>
      <c r="F1312" s="5">
        <f t="shared" si="191"/>
        <v>-19.199237214425789</v>
      </c>
      <c r="G1312" s="7">
        <v>28.280292225732367</v>
      </c>
      <c r="H1312" s="7">
        <f t="shared" si="192"/>
        <v>-25.047270598573732</v>
      </c>
      <c r="I1312" s="9">
        <v>37.587831788112965</v>
      </c>
      <c r="J1312" s="9">
        <f t="shared" si="196"/>
        <v>-30.85356961644548</v>
      </c>
      <c r="K1312" s="11">
        <v>10.99285760125214</v>
      </c>
      <c r="L1312" s="11">
        <f t="shared" si="193"/>
        <v>-7.2664152865955796</v>
      </c>
      <c r="M1312" s="13">
        <v>29.757233433582456</v>
      </c>
      <c r="N1312" s="13">
        <f t="shared" si="194"/>
        <v>-26.861845360911264</v>
      </c>
      <c r="O1312" s="15">
        <v>28.309802214663506</v>
      </c>
      <c r="P1312" s="15">
        <f t="shared" si="195"/>
        <v>-23.629096344606204</v>
      </c>
      <c r="Q1312" s="17">
        <v>25.6570289195936</v>
      </c>
      <c r="R1312" s="17">
        <f t="shared" si="197"/>
        <v>-22.131081456150561</v>
      </c>
    </row>
    <row r="1313" spans="1:18" x14ac:dyDescent="0.3">
      <c r="A1313">
        <v>1.59055E-6</v>
      </c>
      <c r="B1313" s="3">
        <f t="shared" si="189"/>
        <v>1590.55</v>
      </c>
      <c r="C1313">
        <v>11.494839257128852</v>
      </c>
      <c r="D1313" s="5">
        <f t="shared" si="190"/>
        <v>-8.2940802621169247</v>
      </c>
      <c r="E1313" s="5">
        <v>19.744289368780066</v>
      </c>
      <c r="F1313" s="5">
        <f t="shared" si="191"/>
        <v>-19.202276912732898</v>
      </c>
      <c r="G1313" s="7">
        <v>28.062015380295954</v>
      </c>
      <c r="H1313" s="7">
        <f t="shared" si="192"/>
        <v>-25.48578051735273</v>
      </c>
      <c r="I1313" s="9">
        <v>31.920291790973685</v>
      </c>
      <c r="J1313" s="9">
        <f t="shared" si="196"/>
        <v>-30.453635662051084</v>
      </c>
      <c r="K1313" s="11">
        <v>8.8346397429528807</v>
      </c>
      <c r="L1313" s="11">
        <f t="shared" si="193"/>
        <v>-7.6920369331725622</v>
      </c>
      <c r="M1313" s="13">
        <v>30.945784980642067</v>
      </c>
      <c r="N1313" s="13">
        <f t="shared" si="194"/>
        <v>-27.111197923482006</v>
      </c>
      <c r="O1313" s="15">
        <v>23.945534328101267</v>
      </c>
      <c r="P1313" s="15">
        <f t="shared" si="195"/>
        <v>-23.907712094099459</v>
      </c>
      <c r="Q1313" s="17">
        <v>24.858829682851301</v>
      </c>
      <c r="R1313" s="17">
        <f t="shared" si="197"/>
        <v>-22.046467498399245</v>
      </c>
    </row>
    <row r="1314" spans="1:18" x14ac:dyDescent="0.3">
      <c r="A1314">
        <v>1.5906000000000001E-6</v>
      </c>
      <c r="B1314" s="3">
        <f t="shared" si="189"/>
        <v>1590.6000000000001</v>
      </c>
      <c r="C1314">
        <v>8.9591992370712958</v>
      </c>
      <c r="D1314" s="5">
        <f t="shared" si="190"/>
        <v>-8.7284814345422532</v>
      </c>
      <c r="E1314" s="5">
        <v>16.521522550798608</v>
      </c>
      <c r="F1314" s="5">
        <f t="shared" si="191"/>
        <v>-19.498056510617271</v>
      </c>
      <c r="G1314" s="7">
        <v>25.782803681144571</v>
      </c>
      <c r="H1314" s="7">
        <f t="shared" si="192"/>
        <v>-25.958322981287687</v>
      </c>
      <c r="I1314" s="9">
        <v>28.689572007665149</v>
      </c>
      <c r="J1314" s="9">
        <f t="shared" si="196"/>
        <v>-29.886724564973719</v>
      </c>
      <c r="K1314" s="11">
        <v>5.8071264641699969</v>
      </c>
      <c r="L1314" s="11">
        <f t="shared" si="193"/>
        <v>-8.2981794595247944</v>
      </c>
      <c r="M1314" s="13">
        <v>27.62114345574264</v>
      </c>
      <c r="N1314" s="13">
        <f t="shared" si="194"/>
        <v>-27.554768909407965</v>
      </c>
      <c r="O1314" s="15">
        <v>20.443032205464618</v>
      </c>
      <c r="P1314" s="15">
        <f t="shared" si="195"/>
        <v>-24.594954407822694</v>
      </c>
      <c r="Q1314" s="17">
        <v>22.159556792182272</v>
      </c>
      <c r="R1314" s="17">
        <f t="shared" si="197"/>
        <v>-21.64640172087072</v>
      </c>
    </row>
    <row r="1315" spans="1:18" x14ac:dyDescent="0.3">
      <c r="A1315">
        <v>1.59065E-6</v>
      </c>
      <c r="B1315" s="3">
        <f t="shared" si="189"/>
        <v>1590.6499999999999</v>
      </c>
      <c r="C1315">
        <v>6.7365264420533464</v>
      </c>
      <c r="D1315" s="5">
        <f t="shared" si="190"/>
        <v>-9.2836208931403732</v>
      </c>
      <c r="E1315" s="5">
        <v>16.270727604399539</v>
      </c>
      <c r="F1315" s="5">
        <f t="shared" si="191"/>
        <v>-19.799075373847206</v>
      </c>
      <c r="G1315" s="7">
        <v>22.58028837405044</v>
      </c>
      <c r="H1315" s="7">
        <f t="shared" si="192"/>
        <v>-26.162316542137908</v>
      </c>
      <c r="I1315" s="9">
        <v>26.69940727292861</v>
      </c>
      <c r="J1315" s="9">
        <f t="shared" si="196"/>
        <v>-29.892919834331739</v>
      </c>
      <c r="K1315" s="11">
        <v>4.2231866171008718</v>
      </c>
      <c r="L1315" s="11">
        <f t="shared" si="193"/>
        <v>-8.6267217902426552</v>
      </c>
      <c r="M1315" s="13">
        <v>22.79542515161468</v>
      </c>
      <c r="N1315" s="13">
        <f t="shared" si="194"/>
        <v>-27.844551086097226</v>
      </c>
      <c r="O1315" s="15">
        <v>21.168964164825411</v>
      </c>
      <c r="P1315" s="15">
        <f t="shared" si="195"/>
        <v>-25.023302890686928</v>
      </c>
      <c r="Q1315" s="17">
        <v>16.573473855355729</v>
      </c>
      <c r="R1315" s="17">
        <f t="shared" si="197"/>
        <v>-21.327945396645582</v>
      </c>
    </row>
    <row r="1316" spans="1:18" x14ac:dyDescent="0.3">
      <c r="A1316">
        <v>1.5907000000000001E-6</v>
      </c>
      <c r="B1316" s="3">
        <f t="shared" si="189"/>
        <v>1590.7</v>
      </c>
      <c r="C1316">
        <v>6.4829750232573105</v>
      </c>
      <c r="D1316" s="5">
        <f t="shared" si="190"/>
        <v>-9.2898310470154115</v>
      </c>
      <c r="E1316" s="5">
        <v>17.750566063080434</v>
      </c>
      <c r="F1316" s="5">
        <f t="shared" si="191"/>
        <v>-19.594186257832504</v>
      </c>
      <c r="G1316" s="7">
        <v>22.15159097366503</v>
      </c>
      <c r="H1316" s="7">
        <f t="shared" si="192"/>
        <v>-25.722064183262244</v>
      </c>
      <c r="I1316" s="9">
        <v>26.723646967098752</v>
      </c>
      <c r="J1316" s="9">
        <f t="shared" si="196"/>
        <v>-29.975826069405684</v>
      </c>
      <c r="K1316" s="11">
        <v>5.6213240298126621</v>
      </c>
      <c r="L1316" s="11">
        <f t="shared" si="193"/>
        <v>-8.2939603973767113</v>
      </c>
      <c r="M1316" s="13">
        <v>24.834448275919677</v>
      </c>
      <c r="N1316" s="13">
        <f t="shared" si="194"/>
        <v>-27.555599994420628</v>
      </c>
      <c r="O1316" s="15">
        <v>21.993462610134252</v>
      </c>
      <c r="P1316" s="15">
        <f t="shared" si="195"/>
        <v>-24.675794373293819</v>
      </c>
      <c r="Q1316" s="17">
        <v>18.006198103827153</v>
      </c>
      <c r="R1316" s="17">
        <f t="shared" si="197"/>
        <v>-21.252725495316778</v>
      </c>
    </row>
    <row r="1317" spans="1:18" x14ac:dyDescent="0.3">
      <c r="A1317">
        <v>1.59075E-6</v>
      </c>
      <c r="B1317" s="3">
        <f t="shared" si="189"/>
        <v>1590.75</v>
      </c>
      <c r="C1317">
        <v>7.8385446469865485</v>
      </c>
      <c r="D1317" s="5">
        <f t="shared" si="190"/>
        <v>-8.8073985905878569</v>
      </c>
      <c r="E1317" s="5">
        <v>18.537389216832509</v>
      </c>
      <c r="F1317" s="5">
        <f t="shared" si="191"/>
        <v>-18.89186898646911</v>
      </c>
      <c r="G1317" s="7">
        <v>23.91674447826135</v>
      </c>
      <c r="H1317" s="7">
        <f t="shared" si="192"/>
        <v>-24.990086108780638</v>
      </c>
      <c r="I1317" s="9">
        <v>31.646242119079915</v>
      </c>
      <c r="J1317" s="9">
        <f t="shared" si="196"/>
        <v>-30.089220948007444</v>
      </c>
      <c r="K1317" s="11">
        <v>7.4760467545490386</v>
      </c>
      <c r="L1317" s="11">
        <f t="shared" si="193"/>
        <v>-7.5410782112224855</v>
      </c>
      <c r="M1317" s="13">
        <v>27.807206743137527</v>
      </c>
      <c r="N1317" s="13">
        <f t="shared" si="194"/>
        <v>-27.074055384188277</v>
      </c>
      <c r="O1317" s="15">
        <v>23.101569035706177</v>
      </c>
      <c r="P1317" s="15">
        <f t="shared" si="195"/>
        <v>-23.615306627510705</v>
      </c>
      <c r="Q1317" s="17">
        <v>22.510073571051166</v>
      </c>
      <c r="R1317" s="17">
        <f t="shared" si="197"/>
        <v>-21.65477777276713</v>
      </c>
    </row>
    <row r="1318" spans="1:18" x14ac:dyDescent="0.3">
      <c r="A1318">
        <v>1.5908000000000001E-6</v>
      </c>
      <c r="B1318" s="3">
        <f t="shared" si="189"/>
        <v>1590.8000000000002</v>
      </c>
      <c r="C1318">
        <v>9.4740341594321933</v>
      </c>
      <c r="D1318" s="5">
        <f t="shared" si="190"/>
        <v>-8.3175524826301555</v>
      </c>
      <c r="E1318" s="5">
        <v>20.412890430135135</v>
      </c>
      <c r="F1318" s="5">
        <f t="shared" si="191"/>
        <v>-18.265589157655281</v>
      </c>
      <c r="G1318" s="7">
        <v>26.882503126170732</v>
      </c>
      <c r="H1318" s="7">
        <f t="shared" si="192"/>
        <v>-24.49189305516191</v>
      </c>
      <c r="I1318" s="9">
        <v>32.59569841394007</v>
      </c>
      <c r="J1318" s="9">
        <f t="shared" si="196"/>
        <v>-30.203557198094106</v>
      </c>
      <c r="K1318" s="11">
        <v>10.576668608296671</v>
      </c>
      <c r="L1318" s="11">
        <f t="shared" si="193"/>
        <v>-7.0829842257455438</v>
      </c>
      <c r="M1318" s="13">
        <v>29.050630420511794</v>
      </c>
      <c r="N1318" s="13">
        <f t="shared" si="194"/>
        <v>-26.364226986672257</v>
      </c>
      <c r="O1318" s="15">
        <v>25.164659981887354</v>
      </c>
      <c r="P1318" s="15">
        <f t="shared" si="195"/>
        <v>-23.19077050317291</v>
      </c>
      <c r="Q1318" s="17">
        <v>27.390523554317141</v>
      </c>
      <c r="R1318" s="17">
        <f t="shared" si="197"/>
        <v>-21.951893907773442</v>
      </c>
    </row>
    <row r="1319" spans="1:18" x14ac:dyDescent="0.3">
      <c r="A1319">
        <v>1.59085E-6</v>
      </c>
      <c r="B1319" s="3">
        <f t="shared" si="189"/>
        <v>1590.85</v>
      </c>
      <c r="C1319">
        <v>10.982147274479267</v>
      </c>
      <c r="D1319" s="5">
        <f t="shared" si="190"/>
        <v>-8.1334571997436651</v>
      </c>
      <c r="E1319" s="5">
        <v>22.420265253317716</v>
      </c>
      <c r="F1319" s="5">
        <f t="shared" si="191"/>
        <v>-18.14096133164843</v>
      </c>
      <c r="G1319" s="7">
        <v>29.658347755363984</v>
      </c>
      <c r="H1319" s="7">
        <f t="shared" si="192"/>
        <v>-24.341174170273572</v>
      </c>
      <c r="I1319" s="9">
        <v>33.237223436163028</v>
      </c>
      <c r="J1319" s="9">
        <f t="shared" si="196"/>
        <v>-30.075876802896129</v>
      </c>
      <c r="K1319" s="11">
        <v>12.470091143015459</v>
      </c>
      <c r="L1319" s="11">
        <f t="shared" si="193"/>
        <v>-6.980458106003935</v>
      </c>
      <c r="M1319" s="13">
        <v>29.817754895789399</v>
      </c>
      <c r="N1319" s="13">
        <f t="shared" si="194"/>
        <v>-26.089760422569348</v>
      </c>
      <c r="O1319" s="15">
        <v>28.121553263138885</v>
      </c>
      <c r="P1319" s="15">
        <f t="shared" si="195"/>
        <v>-23.190493210336239</v>
      </c>
      <c r="Q1319" s="17">
        <v>26.323054708164953</v>
      </c>
      <c r="R1319" s="17">
        <f t="shared" si="197"/>
        <v>-22.103150896993068</v>
      </c>
    </row>
    <row r="1320" spans="1:18" x14ac:dyDescent="0.3">
      <c r="A1320">
        <v>1.5909000000000001E-6</v>
      </c>
      <c r="B1320" s="3">
        <f t="shared" si="189"/>
        <v>1590.9</v>
      </c>
      <c r="C1320">
        <v>9.3009052940675545</v>
      </c>
      <c r="D1320" s="5">
        <f t="shared" si="190"/>
        <v>-8.2764444338161738</v>
      </c>
      <c r="E1320" s="5">
        <v>20.865453496693995</v>
      </c>
      <c r="F1320" s="5">
        <f t="shared" si="191"/>
        <v>-18.075804219094479</v>
      </c>
      <c r="G1320" s="7">
        <v>26.547503583958878</v>
      </c>
      <c r="H1320" s="7">
        <f t="shared" si="192"/>
        <v>-24.803704365706302</v>
      </c>
      <c r="I1320" s="9">
        <v>31.566485688332286</v>
      </c>
      <c r="J1320" s="9">
        <f t="shared" si="196"/>
        <v>-29.778157841805989</v>
      </c>
      <c r="K1320" s="11">
        <v>10.21814014431272</v>
      </c>
      <c r="L1320" s="11">
        <f t="shared" si="193"/>
        <v>-7.4094306507237651</v>
      </c>
      <c r="M1320" s="13">
        <v>28.017604982566517</v>
      </c>
      <c r="N1320" s="13">
        <f t="shared" si="194"/>
        <v>-26.603663156960131</v>
      </c>
      <c r="O1320" s="15">
        <v>30.018002938912254</v>
      </c>
      <c r="P1320" s="15">
        <f t="shared" si="195"/>
        <v>-23.618368788977897</v>
      </c>
      <c r="Q1320" s="17">
        <v>23.211605737246749</v>
      </c>
      <c r="R1320" s="17">
        <f t="shared" si="197"/>
        <v>-21.882873752571204</v>
      </c>
    </row>
    <row r="1321" spans="1:18" x14ac:dyDescent="0.3">
      <c r="A1321">
        <v>1.59095E-6</v>
      </c>
      <c r="B1321" s="3">
        <f t="shared" si="189"/>
        <v>1590.95</v>
      </c>
      <c r="C1321">
        <v>7.9974159808143384</v>
      </c>
      <c r="D1321" s="5">
        <f t="shared" si="190"/>
        <v>-8.6641521694305528</v>
      </c>
      <c r="E1321" s="5">
        <v>17.503716894184002</v>
      </c>
      <c r="F1321" s="5">
        <f t="shared" si="191"/>
        <v>-18.284044103408753</v>
      </c>
      <c r="G1321" s="7">
        <v>23.358552253979148</v>
      </c>
      <c r="H1321" s="7">
        <f t="shared" si="192"/>
        <v>-25.715414023992043</v>
      </c>
      <c r="I1321" s="9">
        <v>27.361025918730071</v>
      </c>
      <c r="J1321" s="9">
        <f t="shared" si="196"/>
        <v>-29.148202459612023</v>
      </c>
      <c r="K1321" s="11">
        <v>6.7195228683046793</v>
      </c>
      <c r="L1321" s="11">
        <f t="shared" si="193"/>
        <v>-8.0544363819032245</v>
      </c>
      <c r="M1321" s="13">
        <v>24.908767604699541</v>
      </c>
      <c r="N1321" s="13">
        <f t="shared" si="194"/>
        <v>-27.240452360532014</v>
      </c>
      <c r="O1321" s="15">
        <v>24.49136299010447</v>
      </c>
      <c r="P1321" s="15">
        <f t="shared" si="195"/>
        <v>-24.256212208806048</v>
      </c>
      <c r="Q1321" s="17">
        <v>19.213541000227458</v>
      </c>
      <c r="R1321" s="17">
        <f t="shared" si="197"/>
        <v>-21.494278912522017</v>
      </c>
    </row>
    <row r="1322" spans="1:18" x14ac:dyDescent="0.3">
      <c r="A1322">
        <v>1.5910000000000001E-6</v>
      </c>
      <c r="B1322" s="3">
        <f t="shared" si="189"/>
        <v>1591</v>
      </c>
      <c r="C1322">
        <v>7.0862242855095445</v>
      </c>
      <c r="D1322" s="5">
        <f t="shared" si="190"/>
        <v>-9.1460500276323113</v>
      </c>
      <c r="E1322" s="5">
        <v>14.107770909455624</v>
      </c>
      <c r="F1322" s="5">
        <f t="shared" si="191"/>
        <v>-18.732543892558503</v>
      </c>
      <c r="G1322" s="7">
        <v>20.96051148091631</v>
      </c>
      <c r="H1322" s="7">
        <f t="shared" si="192"/>
        <v>-26.031230490217791</v>
      </c>
      <c r="I1322" s="9">
        <v>26.430977139125559</v>
      </c>
      <c r="J1322" s="9">
        <f t="shared" si="196"/>
        <v>-29.181938479440031</v>
      </c>
      <c r="K1322" s="11">
        <v>3.4640357397098711</v>
      </c>
      <c r="L1322" s="11">
        <f t="shared" si="193"/>
        <v>-8.4142851644113588</v>
      </c>
      <c r="M1322" s="13">
        <v>24.941787331258951</v>
      </c>
      <c r="N1322" s="13">
        <f t="shared" si="194"/>
        <v>-27.564086970821421</v>
      </c>
      <c r="O1322" s="15">
        <v>17.704924756832369</v>
      </c>
      <c r="P1322" s="15">
        <f t="shared" si="195"/>
        <v>-24.522873938371283</v>
      </c>
      <c r="Q1322" s="17">
        <v>20.335646594605549</v>
      </c>
      <c r="R1322" s="17">
        <f t="shared" si="197"/>
        <v>-21.053199916805827</v>
      </c>
    </row>
    <row r="1323" spans="1:18" x14ac:dyDescent="0.3">
      <c r="A1323">
        <v>1.59105E-6</v>
      </c>
      <c r="B1323" s="3">
        <f t="shared" si="189"/>
        <v>1591.05</v>
      </c>
      <c r="C1323">
        <v>7.3023416910928773</v>
      </c>
      <c r="D1323" s="5">
        <f t="shared" si="190"/>
        <v>-9.2433583566474233</v>
      </c>
      <c r="E1323" s="5">
        <v>15.39987211673693</v>
      </c>
      <c r="F1323" s="5">
        <f t="shared" si="191"/>
        <v>-18.781221857417158</v>
      </c>
      <c r="G1323" s="7">
        <v>23.080084844108626</v>
      </c>
      <c r="H1323" s="7">
        <f t="shared" si="192"/>
        <v>-25.985090122488192</v>
      </c>
      <c r="I1323" s="9">
        <v>26.432507935158242</v>
      </c>
      <c r="J1323" s="9">
        <f t="shared" si="196"/>
        <v>-29.313267331086028</v>
      </c>
      <c r="K1323" s="11">
        <v>4.2536998881834762</v>
      </c>
      <c r="L1323" s="11">
        <f t="shared" si="193"/>
        <v>-8.1616515506024463</v>
      </c>
      <c r="M1323" s="13">
        <v>23.847501005481831</v>
      </c>
      <c r="N1323" s="13">
        <f t="shared" si="194"/>
        <v>-27.349256767669328</v>
      </c>
      <c r="O1323" s="15">
        <v>19.700173084723289</v>
      </c>
      <c r="P1323" s="15">
        <f t="shared" si="195"/>
        <v>-24.246982770532675</v>
      </c>
      <c r="Q1323" s="17">
        <v>18.16860246154765</v>
      </c>
      <c r="R1323" s="17">
        <f t="shared" si="197"/>
        <v>-21.010159965145846</v>
      </c>
    </row>
    <row r="1324" spans="1:18" x14ac:dyDescent="0.3">
      <c r="A1324">
        <v>1.5911000000000001E-6</v>
      </c>
      <c r="B1324" s="3">
        <f t="shared" si="189"/>
        <v>1591.1000000000001</v>
      </c>
      <c r="C1324">
        <v>8.0234115487059441</v>
      </c>
      <c r="D1324" s="5">
        <f t="shared" si="190"/>
        <v>-8.7966750393026061</v>
      </c>
      <c r="E1324" s="5">
        <v>15.684313591414011</v>
      </c>
      <c r="F1324" s="5">
        <f t="shared" si="191"/>
        <v>-18.177580522154447</v>
      </c>
      <c r="G1324" s="7">
        <v>24.275614832261255</v>
      </c>
      <c r="H1324" s="7">
        <f t="shared" si="192"/>
        <v>-25.150693910687316</v>
      </c>
      <c r="I1324" s="9">
        <v>27.171700275862989</v>
      </c>
      <c r="J1324" s="9">
        <f t="shared" si="196"/>
        <v>-29.534413149990534</v>
      </c>
      <c r="K1324" s="11">
        <v>4.7818652667539112</v>
      </c>
      <c r="L1324" s="11">
        <f t="shared" si="193"/>
        <v>-7.3127554093995428</v>
      </c>
      <c r="M1324" s="13">
        <v>24.87647781471361</v>
      </c>
      <c r="N1324" s="13">
        <f t="shared" si="194"/>
        <v>-26.570498936714785</v>
      </c>
      <c r="O1324" s="15">
        <v>20.440259277097937</v>
      </c>
      <c r="P1324" s="15">
        <f t="shared" si="195"/>
        <v>-23.611898606136414</v>
      </c>
      <c r="Q1324" s="17">
        <v>18.066936928139043</v>
      </c>
      <c r="R1324" s="17">
        <f t="shared" si="197"/>
        <v>-21.135862467588943</v>
      </c>
    </row>
    <row r="1325" spans="1:18" x14ac:dyDescent="0.3">
      <c r="A1325">
        <v>1.59115E-6</v>
      </c>
      <c r="B1325" s="3">
        <f t="shared" si="189"/>
        <v>1591.15</v>
      </c>
      <c r="C1325">
        <v>9.9723446437867054</v>
      </c>
      <c r="D1325" s="5">
        <f t="shared" si="190"/>
        <v>-8.3761428215632243</v>
      </c>
      <c r="E1325" s="5">
        <v>19.624725021908837</v>
      </c>
      <c r="F1325" s="5">
        <f t="shared" si="191"/>
        <v>-17.335737845345491</v>
      </c>
      <c r="G1325" s="7">
        <v>27.205590328377703</v>
      </c>
      <c r="H1325" s="7">
        <f t="shared" si="192"/>
        <v>-24.523786657076727</v>
      </c>
      <c r="I1325" s="9">
        <v>34.002724487233401</v>
      </c>
      <c r="J1325" s="9">
        <f t="shared" si="196"/>
        <v>-29.639994279329997</v>
      </c>
      <c r="K1325" s="11">
        <v>8.512912064299158</v>
      </c>
      <c r="L1325" s="11">
        <f t="shared" si="193"/>
        <v>-6.5850818792490831</v>
      </c>
      <c r="M1325" s="13">
        <v>27.934452495522486</v>
      </c>
      <c r="N1325" s="13">
        <f t="shared" si="194"/>
        <v>-25.972007836420847</v>
      </c>
      <c r="O1325" s="15">
        <v>25.447719951242</v>
      </c>
      <c r="P1325" s="15">
        <f t="shared" si="195"/>
        <v>-22.681811204916102</v>
      </c>
      <c r="Q1325" s="17">
        <v>19.148531859255833</v>
      </c>
      <c r="R1325" s="17">
        <f t="shared" si="197"/>
        <v>-21.390253681145026</v>
      </c>
    </row>
    <row r="1326" spans="1:18" x14ac:dyDescent="0.3">
      <c r="A1326">
        <v>1.5912000000000001E-6</v>
      </c>
      <c r="B1326" s="3">
        <f t="shared" si="189"/>
        <v>1591.2</v>
      </c>
      <c r="C1326">
        <v>12.175625370802372</v>
      </c>
      <c r="D1326" s="5">
        <f t="shared" si="190"/>
        <v>-8.0888140811483371</v>
      </c>
      <c r="E1326" s="5">
        <v>22.573887319180301</v>
      </c>
      <c r="F1326" s="5">
        <f t="shared" si="191"/>
        <v>-16.840516040776237</v>
      </c>
      <c r="G1326" s="7">
        <v>31.268687556522451</v>
      </c>
      <c r="H1326" s="7">
        <f t="shared" si="192"/>
        <v>-24.307121883806374</v>
      </c>
      <c r="I1326" s="9">
        <v>32.526350029190056</v>
      </c>
      <c r="J1326" s="9">
        <f t="shared" si="196"/>
        <v>-29.302251804741847</v>
      </c>
      <c r="K1326" s="11">
        <v>12.071381341607257</v>
      </c>
      <c r="L1326" s="11">
        <f t="shared" si="193"/>
        <v>-6.3255305966468827</v>
      </c>
      <c r="M1326" s="13">
        <v>31.20234031163848</v>
      </c>
      <c r="N1326" s="13">
        <f t="shared" si="194"/>
        <v>-25.688388794065485</v>
      </c>
      <c r="O1326" s="15">
        <v>28.371896808415755</v>
      </c>
      <c r="P1326" s="15">
        <f t="shared" si="195"/>
        <v>-22.307770564742793</v>
      </c>
      <c r="Q1326" s="17">
        <v>25.290706200278066</v>
      </c>
      <c r="R1326" s="17">
        <f t="shared" si="197"/>
        <v>-21.376166988067062</v>
      </c>
    </row>
    <row r="1327" spans="1:18" x14ac:dyDescent="0.3">
      <c r="A1327">
        <v>1.59125E-6</v>
      </c>
      <c r="B1327" s="3">
        <f t="shared" si="189"/>
        <v>1591.25</v>
      </c>
      <c r="C1327">
        <v>10.349809120568196</v>
      </c>
      <c r="D1327" s="5">
        <f t="shared" si="190"/>
        <v>-8.1146998451527494</v>
      </c>
      <c r="E1327" s="5">
        <v>20.850992113863022</v>
      </c>
      <c r="F1327" s="5">
        <f t="shared" si="191"/>
        <v>-16.800818343843801</v>
      </c>
      <c r="G1327" s="7">
        <v>27.074909140518848</v>
      </c>
      <c r="H1327" s="7">
        <f t="shared" si="192"/>
        <v>-24.747336343224099</v>
      </c>
      <c r="I1327" s="9">
        <v>30.018201099896679</v>
      </c>
      <c r="J1327" s="9">
        <f t="shared" si="196"/>
        <v>-28.940474135987802</v>
      </c>
      <c r="K1327" s="11">
        <v>11.074534579630374</v>
      </c>
      <c r="L1327" s="11">
        <f t="shared" si="193"/>
        <v>-6.6408666622849664</v>
      </c>
      <c r="M1327" s="13">
        <v>31.043552846031638</v>
      </c>
      <c r="N1327" s="13">
        <f t="shared" si="194"/>
        <v>-26.003087756756383</v>
      </c>
      <c r="O1327" s="15">
        <v>25.768186331358528</v>
      </c>
      <c r="P1327" s="15">
        <f t="shared" si="195"/>
        <v>-22.560756643413821</v>
      </c>
      <c r="Q1327" s="17">
        <v>26.426127629013926</v>
      </c>
      <c r="R1327" s="17">
        <f t="shared" si="197"/>
        <v>-21.283616012296989</v>
      </c>
    </row>
    <row r="1328" spans="1:18" x14ac:dyDescent="0.3">
      <c r="A1328">
        <v>1.5912999999999999E-6</v>
      </c>
      <c r="B1328" s="3">
        <f t="shared" si="189"/>
        <v>1591.3</v>
      </c>
      <c r="C1328">
        <v>6.9619974183759226</v>
      </c>
      <c r="D1328" s="5">
        <f t="shared" si="190"/>
        <v>-8.4959367221475475</v>
      </c>
      <c r="E1328" s="5">
        <v>16.987493235953302</v>
      </c>
      <c r="F1328" s="5">
        <f t="shared" si="191"/>
        <v>-16.90829584236122</v>
      </c>
      <c r="G1328" s="7">
        <v>26.421099448874706</v>
      </c>
      <c r="H1328" s="7">
        <f t="shared" si="192"/>
        <v>-25.551836456407823</v>
      </c>
      <c r="I1328" s="9">
        <v>29.551965939432286</v>
      </c>
      <c r="J1328" s="9">
        <f t="shared" si="196"/>
        <v>-28.62815414030112</v>
      </c>
      <c r="K1328" s="11">
        <v>8.0503324702075432</v>
      </c>
      <c r="L1328" s="11">
        <f t="shared" si="193"/>
        <v>-7.2939796029555453</v>
      </c>
      <c r="M1328" s="13">
        <v>26.902328388990789</v>
      </c>
      <c r="N1328" s="13">
        <f t="shared" si="194"/>
        <v>-26.646726455723506</v>
      </c>
      <c r="O1328" s="15">
        <v>22.405748303501277</v>
      </c>
      <c r="P1328" s="15">
        <f t="shared" si="195"/>
        <v>-23.141234036159819</v>
      </c>
      <c r="Q1328" s="17">
        <v>23.6810726914592</v>
      </c>
      <c r="R1328" s="17">
        <f t="shared" si="197"/>
        <v>-20.89840835688474</v>
      </c>
    </row>
    <row r="1329" spans="1:18" x14ac:dyDescent="0.3">
      <c r="A1329">
        <v>1.59135E-6</v>
      </c>
      <c r="B1329" s="3">
        <f t="shared" si="189"/>
        <v>1591.35</v>
      </c>
      <c r="C1329">
        <v>5.5161153344131151</v>
      </c>
      <c r="D1329" s="5">
        <f t="shared" si="190"/>
        <v>-9.1499501803849608</v>
      </c>
      <c r="E1329" s="5">
        <v>13.288869405413401</v>
      </c>
      <c r="F1329" s="5">
        <f t="shared" si="191"/>
        <v>-17.404888976340228</v>
      </c>
      <c r="G1329" s="7">
        <v>21.314385637355237</v>
      </c>
      <c r="H1329" s="7">
        <f t="shared" si="192"/>
        <v>-25.981872662501672</v>
      </c>
      <c r="I1329" s="9">
        <v>25.932647718871401</v>
      </c>
      <c r="J1329" s="9">
        <f t="shared" si="196"/>
        <v>-28.404086037134022</v>
      </c>
      <c r="K1329" s="11">
        <v>3.9811297309864457</v>
      </c>
      <c r="L1329" s="11">
        <f t="shared" si="193"/>
        <v>-7.6995451312160075</v>
      </c>
      <c r="M1329" s="13">
        <v>22.030176586243961</v>
      </c>
      <c r="N1329" s="13">
        <f t="shared" si="194"/>
        <v>-27.022656877679701</v>
      </c>
      <c r="O1329" s="15">
        <v>21.770711619176261</v>
      </c>
      <c r="P1329" s="15">
        <f t="shared" si="195"/>
        <v>-23.475751298686014</v>
      </c>
      <c r="Q1329" s="17">
        <v>15.8831897418954</v>
      </c>
      <c r="R1329" s="17">
        <f t="shared" si="197"/>
        <v>-20.628101387511879</v>
      </c>
    </row>
    <row r="1330" spans="1:18" x14ac:dyDescent="0.3">
      <c r="A1330">
        <v>1.5913999999999999E-6</v>
      </c>
      <c r="B1330" s="3">
        <f t="shared" si="189"/>
        <v>1591.3999999999999</v>
      </c>
      <c r="C1330">
        <v>5.4114573170803624</v>
      </c>
      <c r="D1330" s="5">
        <f t="shared" si="190"/>
        <v>-9.3568643465129728</v>
      </c>
      <c r="E1330" s="5">
        <v>13.046720653060703</v>
      </c>
      <c r="F1330" s="5">
        <f t="shared" si="191"/>
        <v>-17.252486051632363</v>
      </c>
      <c r="G1330" s="7">
        <v>20.278431047852976</v>
      </c>
      <c r="H1330" s="7">
        <f t="shared" si="192"/>
        <v>-25.689985548024858</v>
      </c>
      <c r="I1330" s="9">
        <v>25.690498966518703</v>
      </c>
      <c r="J1330" s="9">
        <f t="shared" si="196"/>
        <v>-28.656596670387966</v>
      </c>
      <c r="K1330" s="11">
        <v>2.9414048428081045</v>
      </c>
      <c r="L1330" s="11">
        <f t="shared" si="193"/>
        <v>-7.5664326231509165</v>
      </c>
      <c r="M1330" s="13">
        <v>22.032693979627183</v>
      </c>
      <c r="N1330" s="13">
        <f t="shared" si="194"/>
        <v>-26.676124106835669</v>
      </c>
      <c r="O1330" s="15">
        <v>20.717128926709151</v>
      </c>
      <c r="P1330" s="15">
        <f t="shared" si="195"/>
        <v>-23.238953548797447</v>
      </c>
      <c r="Q1330" s="17">
        <v>15.486599306906129</v>
      </c>
      <c r="R1330" s="17">
        <f t="shared" si="197"/>
        <v>-20.458595714646055</v>
      </c>
    </row>
    <row r="1331" spans="1:18" x14ac:dyDescent="0.3">
      <c r="A1331">
        <v>1.59145E-6</v>
      </c>
      <c r="B1331" s="3">
        <f t="shared" si="189"/>
        <v>1591.45</v>
      </c>
      <c r="C1331">
        <v>7.3191961615492573</v>
      </c>
      <c r="D1331" s="5">
        <f t="shared" si="190"/>
        <v>-8.7063938621460331</v>
      </c>
      <c r="E1331" s="5">
        <v>13.75049163706371</v>
      </c>
      <c r="F1331" s="5">
        <f t="shared" si="191"/>
        <v>-16.476418956053845</v>
      </c>
      <c r="G1331" s="7">
        <v>21.191904521275639</v>
      </c>
      <c r="H1331" s="7">
        <f t="shared" si="192"/>
        <v>-24.675714895206735</v>
      </c>
      <c r="I1331" s="9">
        <v>25.618679526427464</v>
      </c>
      <c r="J1331" s="9">
        <f t="shared" si="196"/>
        <v>-28.852570796176995</v>
      </c>
      <c r="K1331" s="11">
        <v>4.1240100422826842</v>
      </c>
      <c r="L1331" s="11">
        <f t="shared" si="193"/>
        <v>-6.8731868551350868</v>
      </c>
      <c r="M1331" s="13">
        <v>22.072577181145952</v>
      </c>
      <c r="N1331" s="13">
        <f t="shared" si="194"/>
        <v>-26.030169550570328</v>
      </c>
      <c r="O1331" s="15">
        <v>20.750956588371373</v>
      </c>
      <c r="P1331" s="15">
        <f t="shared" si="195"/>
        <v>-22.382917448564836</v>
      </c>
      <c r="Q1331" s="17">
        <v>17.276528000985969</v>
      </c>
      <c r="R1331" s="17">
        <f t="shared" si="197"/>
        <v>-20.660838498088417</v>
      </c>
    </row>
    <row r="1332" spans="1:18" x14ac:dyDescent="0.3">
      <c r="A1332">
        <v>1.5914999999999999E-6</v>
      </c>
      <c r="B1332" s="3">
        <f t="shared" si="189"/>
        <v>1591.5</v>
      </c>
      <c r="C1332">
        <v>10.733473584046052</v>
      </c>
      <c r="D1332" s="5">
        <f t="shared" si="190"/>
        <v>-7.9481772758310489</v>
      </c>
      <c r="E1332" s="5">
        <v>16.367169603393677</v>
      </c>
      <c r="F1332" s="5">
        <f t="shared" si="191"/>
        <v>-15.732881828983706</v>
      </c>
      <c r="G1332" s="7">
        <v>25.362656075093525</v>
      </c>
      <c r="H1332" s="7">
        <f t="shared" si="192"/>
        <v>-24.244257865831173</v>
      </c>
      <c r="I1332" s="9">
        <v>32.561276167706012</v>
      </c>
      <c r="J1332" s="9">
        <f t="shared" si="196"/>
        <v>-28.846142431796526</v>
      </c>
      <c r="K1332" s="11">
        <v>6.6173963960907045</v>
      </c>
      <c r="L1332" s="11">
        <f t="shared" si="193"/>
        <v>-6.1813024580072247</v>
      </c>
      <c r="M1332" s="13">
        <v>28.088776958167898</v>
      </c>
      <c r="N1332" s="13">
        <f t="shared" si="194"/>
        <v>-25.473936067270341</v>
      </c>
      <c r="O1332" s="15">
        <v>20.234785543542657</v>
      </c>
      <c r="P1332" s="15">
        <f t="shared" si="195"/>
        <v>-21.749762984961428</v>
      </c>
      <c r="Q1332" s="17">
        <v>24.041070601311688</v>
      </c>
      <c r="R1332" s="17">
        <f t="shared" si="197"/>
        <v>-20.799934644097284</v>
      </c>
    </row>
    <row r="1333" spans="1:18" x14ac:dyDescent="0.3">
      <c r="A1333">
        <v>1.59155E-6</v>
      </c>
      <c r="B1333" s="3">
        <f t="shared" si="189"/>
        <v>1591.55</v>
      </c>
      <c r="C1333">
        <v>13.909532672842673</v>
      </c>
      <c r="D1333" s="5">
        <f t="shared" si="190"/>
        <v>-7.4606677586760508</v>
      </c>
      <c r="E1333" s="5">
        <v>20.153651797225123</v>
      </c>
      <c r="F1333" s="5">
        <f t="shared" si="191"/>
        <v>-15.312819586063041</v>
      </c>
      <c r="G1333" s="7">
        <v>31.125085975945908</v>
      </c>
      <c r="H1333" s="7">
        <f t="shared" si="192"/>
        <v>-23.970804490338452</v>
      </c>
      <c r="I1333" s="9">
        <v>31.184820188938914</v>
      </c>
      <c r="J1333" s="9">
        <f t="shared" si="196"/>
        <v>-28.702714538654625</v>
      </c>
      <c r="K1333" s="11">
        <v>10.784829294889263</v>
      </c>
      <c r="L1333" s="11">
        <f t="shared" si="193"/>
        <v>-6.0147372033164199</v>
      </c>
      <c r="M1333" s="13">
        <v>30.28388799515308</v>
      </c>
      <c r="N1333" s="13">
        <f t="shared" si="194"/>
        <v>-25.403358154345277</v>
      </c>
      <c r="O1333" s="15">
        <v>25.50494701218328</v>
      </c>
      <c r="P1333" s="15">
        <f t="shared" si="195"/>
        <v>-21.643775083728237</v>
      </c>
      <c r="Q1333" s="17">
        <v>24.547904338601057</v>
      </c>
      <c r="R1333" s="17">
        <f t="shared" si="197"/>
        <v>-20.966724676547084</v>
      </c>
    </row>
    <row r="1334" spans="1:18" x14ac:dyDescent="0.3">
      <c r="A1334">
        <v>1.5915999999999999E-6</v>
      </c>
      <c r="B1334" s="3">
        <f t="shared" si="189"/>
        <v>1591.6</v>
      </c>
      <c r="C1334">
        <v>11.83457213893881</v>
      </c>
      <c r="D1334" s="5">
        <f t="shared" si="190"/>
        <v>-7.4389199018238168</v>
      </c>
      <c r="E1334" s="5">
        <v>18.253098699538043</v>
      </c>
      <c r="F1334" s="5">
        <f t="shared" si="191"/>
        <v>-15.488207882241385</v>
      </c>
      <c r="G1334" s="7">
        <v>28.575976893199751</v>
      </c>
      <c r="H1334" s="7">
        <f t="shared" si="192"/>
        <v>-24.198891610172101</v>
      </c>
      <c r="I1334" s="9">
        <v>30.901177832114399</v>
      </c>
      <c r="J1334" s="9">
        <f t="shared" si="196"/>
        <v>-28.089224601989084</v>
      </c>
      <c r="K1334" s="11">
        <v>8.837520549358544</v>
      </c>
      <c r="L1334" s="11">
        <f t="shared" si="193"/>
        <v>-6.3111446345922602</v>
      </c>
      <c r="M1334" s="13">
        <v>28.635782034275579</v>
      </c>
      <c r="N1334" s="13">
        <f t="shared" si="194"/>
        <v>-25.907437019840245</v>
      </c>
      <c r="O1334" s="15">
        <v>23.785431902359846</v>
      </c>
      <c r="P1334" s="15">
        <f t="shared" si="195"/>
        <v>-21.989959790069207</v>
      </c>
      <c r="Q1334" s="17">
        <v>21.406906912921244</v>
      </c>
      <c r="R1334" s="17">
        <f t="shared" si="197"/>
        <v>-20.898856146086558</v>
      </c>
    </row>
    <row r="1335" spans="1:18" x14ac:dyDescent="0.3">
      <c r="A1335">
        <v>1.59165E-6</v>
      </c>
      <c r="B1335" s="3">
        <f t="shared" si="189"/>
        <v>1591.65</v>
      </c>
      <c r="C1335">
        <v>6.3213910114999052</v>
      </c>
      <c r="D1335" s="5">
        <f t="shared" si="190"/>
        <v>-7.7794704916328454</v>
      </c>
      <c r="E1335" s="5">
        <v>15.589283458973632</v>
      </c>
      <c r="F1335" s="5">
        <f t="shared" si="191"/>
        <v>-15.679618146945662</v>
      </c>
      <c r="G1335" s="7">
        <v>24.286719183609499</v>
      </c>
      <c r="H1335" s="7">
        <f t="shared" si="192"/>
        <v>-24.826280254768466</v>
      </c>
      <c r="I1335" s="9">
        <v>28.72968842454852</v>
      </c>
      <c r="J1335" s="9">
        <f t="shared" si="196"/>
        <v>-27.620830304504377</v>
      </c>
      <c r="K1335" s="11">
        <v>7.1817869836482444</v>
      </c>
      <c r="L1335" s="11">
        <f t="shared" si="193"/>
        <v>-7.0403481553076235</v>
      </c>
      <c r="M1335" s="13">
        <v>24.469124787082144</v>
      </c>
      <c r="N1335" s="13">
        <f t="shared" si="194"/>
        <v>-26.633103965991978</v>
      </c>
      <c r="O1335" s="15">
        <v>23.079742452356363</v>
      </c>
      <c r="P1335" s="15">
        <f t="shared" si="195"/>
        <v>-22.665791969031091</v>
      </c>
      <c r="Q1335" s="17">
        <v>17.738550935345891</v>
      </c>
      <c r="R1335" s="17">
        <f t="shared" si="197"/>
        <v>-20.586951108487913</v>
      </c>
    </row>
    <row r="1336" spans="1:18" x14ac:dyDescent="0.3">
      <c r="A1336">
        <v>1.5916999999999999E-6</v>
      </c>
      <c r="B1336" s="3">
        <f t="shared" si="189"/>
        <v>1591.7</v>
      </c>
      <c r="C1336">
        <v>3.5258598437333433</v>
      </c>
      <c r="D1336" s="5">
        <f t="shared" si="190"/>
        <v>-8.3281626925517571</v>
      </c>
      <c r="E1336" s="5">
        <v>14.159157970231753</v>
      </c>
      <c r="F1336" s="5">
        <f t="shared" si="191"/>
        <v>-16.081969176800811</v>
      </c>
      <c r="G1336" s="7">
        <v>21.125981028341251</v>
      </c>
      <c r="H1336" s="7">
        <f t="shared" si="192"/>
        <v>-25.125788752958705</v>
      </c>
      <c r="I1336" s="9">
        <v>25.229135101905065</v>
      </c>
      <c r="J1336" s="9">
        <f t="shared" si="196"/>
        <v>-27.422229388004499</v>
      </c>
      <c r="K1336" s="11">
        <v>5.1389236614489633</v>
      </c>
      <c r="L1336" s="11">
        <f t="shared" si="193"/>
        <v>-7.5103681181922424</v>
      </c>
      <c r="M1336" s="13">
        <v>24.742794748985069</v>
      </c>
      <c r="N1336" s="13">
        <f t="shared" si="194"/>
        <v>-27.200739598520762</v>
      </c>
      <c r="O1336" s="15">
        <v>19.811535806089644</v>
      </c>
      <c r="P1336" s="15">
        <f t="shared" si="195"/>
        <v>-23.04843452858626</v>
      </c>
      <c r="Q1336" s="17">
        <v>20.751605031419793</v>
      </c>
      <c r="R1336" s="17">
        <f t="shared" si="197"/>
        <v>-20.038721630737754</v>
      </c>
    </row>
    <row r="1337" spans="1:18" x14ac:dyDescent="0.3">
      <c r="A1337">
        <v>1.59175E-6</v>
      </c>
      <c r="B1337" s="3">
        <f t="shared" si="189"/>
        <v>1591.75</v>
      </c>
      <c r="C1337">
        <v>2.5744117639809474</v>
      </c>
      <c r="D1337" s="5">
        <f t="shared" si="190"/>
        <v>-8.5037105161737134</v>
      </c>
      <c r="E1337" s="5">
        <v>13.206933049667313</v>
      </c>
      <c r="F1337" s="5">
        <f t="shared" si="191"/>
        <v>-16.063531343740806</v>
      </c>
      <c r="G1337" s="7">
        <v>22.760338846763233</v>
      </c>
      <c r="H1337" s="7">
        <f t="shared" si="192"/>
        <v>-24.97340515452056</v>
      </c>
      <c r="I1337" s="9">
        <v>25.721922707613246</v>
      </c>
      <c r="J1337" s="9">
        <f t="shared" si="196"/>
        <v>-27.513705490676941</v>
      </c>
      <c r="K1337" s="11">
        <v>4.1556906083517475</v>
      </c>
      <c r="L1337" s="11">
        <f t="shared" si="193"/>
        <v>-7.4988041898753224</v>
      </c>
      <c r="M1337" s="13">
        <v>25.481218013031778</v>
      </c>
      <c r="N1337" s="13">
        <f t="shared" si="194"/>
        <v>-27.002117381211928</v>
      </c>
      <c r="O1337" s="15">
        <v>19.436641695324454</v>
      </c>
      <c r="P1337" s="15">
        <f t="shared" si="195"/>
        <v>-23.083581968834089</v>
      </c>
      <c r="Q1337" s="17">
        <v>20.071578101484448</v>
      </c>
      <c r="R1337" s="17">
        <f t="shared" si="197"/>
        <v>-20.006885541371727</v>
      </c>
    </row>
    <row r="1338" spans="1:18" x14ac:dyDescent="0.3">
      <c r="A1338">
        <v>1.5917999999999999E-6</v>
      </c>
      <c r="B1338" s="3">
        <f t="shared" si="189"/>
        <v>1591.8</v>
      </c>
      <c r="C1338">
        <v>5.3203846227429921</v>
      </c>
      <c r="D1338" s="5">
        <f t="shared" si="190"/>
        <v>-7.9874305968431356</v>
      </c>
      <c r="E1338" s="5">
        <v>14.867364071018521</v>
      </c>
      <c r="F1338" s="5">
        <f t="shared" si="191"/>
        <v>-15.572139621648196</v>
      </c>
      <c r="G1338" s="7">
        <v>23.686565693947507</v>
      </c>
      <c r="H1338" s="7">
        <f t="shared" si="192"/>
        <v>-24.016024055510211</v>
      </c>
      <c r="I1338" s="9">
        <v>27.303143518116066</v>
      </c>
      <c r="J1338" s="9">
        <f t="shared" si="196"/>
        <v>-27.685058573808629</v>
      </c>
      <c r="K1338" s="11">
        <v>6.3846799232995011</v>
      </c>
      <c r="L1338" s="11">
        <f t="shared" si="193"/>
        <v>-7.0353752397908851</v>
      </c>
      <c r="M1338" s="13">
        <v>26.196549259740131</v>
      </c>
      <c r="N1338" s="13">
        <f t="shared" si="194"/>
        <v>-26.254786843396801</v>
      </c>
      <c r="O1338" s="15">
        <v>21.345869291169315</v>
      </c>
      <c r="P1338" s="15">
        <f t="shared" si="195"/>
        <v>-22.740965830875076</v>
      </c>
      <c r="Q1338" s="17">
        <v>21.187222290080562</v>
      </c>
      <c r="R1338" s="17">
        <f t="shared" si="197"/>
        <v>-20.250604954440654</v>
      </c>
    </row>
    <row r="1339" spans="1:18" x14ac:dyDescent="0.3">
      <c r="A1339">
        <v>1.5918500000000001E-6</v>
      </c>
      <c r="B1339" s="3">
        <f t="shared" si="189"/>
        <v>1591.8500000000001</v>
      </c>
      <c r="C1339">
        <v>8.4764126253616254</v>
      </c>
      <c r="D1339" s="5">
        <f t="shared" si="190"/>
        <v>-7.5374842016779207</v>
      </c>
      <c r="E1339" s="5">
        <v>14.769413035399204</v>
      </c>
      <c r="F1339" s="5">
        <f t="shared" si="191"/>
        <v>-15.107702587176853</v>
      </c>
      <c r="G1339" s="7">
        <v>23.595256835691721</v>
      </c>
      <c r="H1339" s="7">
        <f t="shared" si="192"/>
        <v>-23.144576369905359</v>
      </c>
      <c r="I1339" s="9">
        <v>27.309191728157352</v>
      </c>
      <c r="J1339" s="9">
        <f t="shared" si="196"/>
        <v>-27.603608443705944</v>
      </c>
      <c r="K1339" s="11">
        <v>6.9452040437448446</v>
      </c>
      <c r="L1339" s="11">
        <f t="shared" si="193"/>
        <v>-6.5216608899780963</v>
      </c>
      <c r="M1339" s="13">
        <v>27.070965241193626</v>
      </c>
      <c r="N1339" s="13">
        <f t="shared" si="194"/>
        <v>-25.609113931865359</v>
      </c>
      <c r="O1339" s="15">
        <v>25.232558682585996</v>
      </c>
      <c r="P1339" s="15">
        <f t="shared" si="195"/>
        <v>-22.2918353588481</v>
      </c>
      <c r="Q1339" s="17">
        <v>19.990997952796171</v>
      </c>
      <c r="R1339" s="17">
        <f t="shared" si="197"/>
        <v>-20.719683914174425</v>
      </c>
    </row>
    <row r="1340" spans="1:18" x14ac:dyDescent="0.3">
      <c r="A1340">
        <v>1.5919E-6</v>
      </c>
      <c r="B1340" s="3">
        <f t="shared" si="189"/>
        <v>1591.8999999999999</v>
      </c>
      <c r="C1340">
        <v>12.257425969819472</v>
      </c>
      <c r="D1340" s="5">
        <f t="shared" si="190"/>
        <v>-7.4300502407006928</v>
      </c>
      <c r="E1340" s="5">
        <v>17.371650905760049</v>
      </c>
      <c r="F1340" s="5">
        <f t="shared" si="191"/>
        <v>-14.643714142977238</v>
      </c>
      <c r="G1340" s="7">
        <v>26.552317493816645</v>
      </c>
      <c r="H1340" s="7">
        <f t="shared" si="192"/>
        <v>-22.729971034345194</v>
      </c>
      <c r="I1340" s="9">
        <v>32.158727950554976</v>
      </c>
      <c r="J1340" s="9">
        <f t="shared" si="196"/>
        <v>-27.553484271390769</v>
      </c>
      <c r="K1340" s="11">
        <v>10.233440049961729</v>
      </c>
      <c r="L1340" s="11">
        <f t="shared" si="193"/>
        <v>-6.2582080915595482</v>
      </c>
      <c r="M1340" s="13">
        <v>29.289363441144559</v>
      </c>
      <c r="N1340" s="13">
        <f t="shared" si="194"/>
        <v>-25.522147253933234</v>
      </c>
      <c r="O1340" s="15">
        <v>27.475450716327984</v>
      </c>
      <c r="P1340" s="15">
        <f t="shared" si="195"/>
        <v>-21.926926969227086</v>
      </c>
      <c r="Q1340" s="17">
        <v>23.056153885632312</v>
      </c>
      <c r="R1340" s="17">
        <f t="shared" si="197"/>
        <v>-20.853169805656428</v>
      </c>
    </row>
    <row r="1341" spans="1:18" x14ac:dyDescent="0.3">
      <c r="A1341">
        <v>1.5919500000000001E-6</v>
      </c>
      <c r="B1341" s="3">
        <f t="shared" si="189"/>
        <v>1591.95</v>
      </c>
      <c r="C1341">
        <v>12.313403996643636</v>
      </c>
      <c r="D1341" s="5">
        <f t="shared" si="190"/>
        <v>-7.4153765849370892</v>
      </c>
      <c r="E1341" s="5">
        <v>16.201229105853635</v>
      </c>
      <c r="F1341" s="5">
        <f t="shared" si="191"/>
        <v>-14.371394268013299</v>
      </c>
      <c r="G1341" s="7">
        <v>24.186989503178033</v>
      </c>
      <c r="H1341" s="7">
        <f t="shared" si="192"/>
        <v>-22.873004441653841</v>
      </c>
      <c r="I1341" s="9">
        <v>30.154485529117046</v>
      </c>
      <c r="J1341" s="9">
        <f t="shared" si="196"/>
        <v>-27.116860423979748</v>
      </c>
      <c r="K1341" s="11">
        <v>8.8242096711288838</v>
      </c>
      <c r="L1341" s="11">
        <f t="shared" si="193"/>
        <v>-6.5553794521063598</v>
      </c>
      <c r="M1341" s="13">
        <v>27.748933506433765</v>
      </c>
      <c r="N1341" s="13">
        <f t="shared" si="194"/>
        <v>-25.564282030383175</v>
      </c>
      <c r="O1341" s="15">
        <v>24.577382183923056</v>
      </c>
      <c r="P1341" s="15">
        <f t="shared" si="195"/>
        <v>-22.094961534804138</v>
      </c>
      <c r="Q1341" s="17">
        <v>22.97847336877404</v>
      </c>
      <c r="R1341" s="17">
        <f t="shared" si="197"/>
        <v>-20.900097664303473</v>
      </c>
    </row>
    <row r="1342" spans="1:18" x14ac:dyDescent="0.3">
      <c r="A1342">
        <v>1.592E-6</v>
      </c>
      <c r="B1342" s="3">
        <f t="shared" si="189"/>
        <v>1592</v>
      </c>
      <c r="C1342">
        <v>9.2630133988674856</v>
      </c>
      <c r="D1342" s="5">
        <f t="shared" si="190"/>
        <v>-7.8199360347967435</v>
      </c>
      <c r="E1342" s="5">
        <v>15.731126298391615</v>
      </c>
      <c r="F1342" s="5">
        <f t="shared" si="191"/>
        <v>-14.767347058685337</v>
      </c>
      <c r="G1342" s="7">
        <v>23.838820090712062</v>
      </c>
      <c r="H1342" s="7">
        <f t="shared" si="192"/>
        <v>-23.241447731008492</v>
      </c>
      <c r="I1342" s="9">
        <v>26.310369011929424</v>
      </c>
      <c r="J1342" s="9">
        <f t="shared" si="196"/>
        <v>-26.779662127807804</v>
      </c>
      <c r="K1342" s="11">
        <v>6.5017571129215099</v>
      </c>
      <c r="L1342" s="11">
        <f t="shared" si="193"/>
        <v>-7.3453941859992824</v>
      </c>
      <c r="M1342" s="13">
        <v>26.102554785079619</v>
      </c>
      <c r="N1342" s="13">
        <f t="shared" si="194"/>
        <v>-26.030590409987241</v>
      </c>
      <c r="O1342" s="15">
        <v>20.586259946020959</v>
      </c>
      <c r="P1342" s="15">
        <f t="shared" si="195"/>
        <v>-22.785565483738285</v>
      </c>
      <c r="Q1342" s="17">
        <v>21.337613078093867</v>
      </c>
      <c r="R1342" s="17">
        <f t="shared" si="197"/>
        <v>-20.616594864182748</v>
      </c>
    </row>
    <row r="1343" spans="1:18" x14ac:dyDescent="0.3">
      <c r="A1343">
        <v>1.5920500000000001E-6</v>
      </c>
      <c r="B1343" s="3">
        <f t="shared" si="189"/>
        <v>1592.0500000000002</v>
      </c>
      <c r="C1343">
        <v>7.7850545824518846</v>
      </c>
      <c r="D1343" s="5">
        <f t="shared" si="190"/>
        <v>-8.3562820028559894</v>
      </c>
      <c r="E1343" s="5">
        <v>14.073165389295944</v>
      </c>
      <c r="F1343" s="5">
        <f t="shared" si="191"/>
        <v>-15.469949934257166</v>
      </c>
      <c r="G1343" s="7">
        <v>21.551274985842419</v>
      </c>
      <c r="H1343" s="7">
        <f t="shared" si="192"/>
        <v>-23.468406317352247</v>
      </c>
      <c r="I1343" s="9">
        <v>24.446570306166798</v>
      </c>
      <c r="J1343" s="9">
        <f t="shared" si="196"/>
        <v>-26.559041943034469</v>
      </c>
      <c r="K1343" s="11">
        <v>6.1505397940448887</v>
      </c>
      <c r="L1343" s="11">
        <f t="shared" si="193"/>
        <v>-7.7581790900260144</v>
      </c>
      <c r="M1343" s="13">
        <v>22.810582617001749</v>
      </c>
      <c r="N1343" s="13">
        <f t="shared" si="194"/>
        <v>-26.414648659610172</v>
      </c>
      <c r="O1343" s="15">
        <v>22.078785632593174</v>
      </c>
      <c r="P1343" s="15">
        <f t="shared" si="195"/>
        <v>-23.287234539861696</v>
      </c>
      <c r="Q1343" s="17">
        <v>16.777434849389032</v>
      </c>
      <c r="R1343" s="17">
        <f t="shared" si="197"/>
        <v>-20.318809467532418</v>
      </c>
    </row>
    <row r="1344" spans="1:18" x14ac:dyDescent="0.3">
      <c r="A1344">
        <v>1.5921E-6</v>
      </c>
      <c r="B1344" s="3">
        <f t="shared" si="189"/>
        <v>1592.1</v>
      </c>
      <c r="C1344">
        <v>5.3544853627048496</v>
      </c>
      <c r="D1344" s="5">
        <f t="shared" si="190"/>
        <v>-8.7146355809225327</v>
      </c>
      <c r="E1344" s="5">
        <v>11.413387461177109</v>
      </c>
      <c r="F1344" s="5">
        <f t="shared" si="191"/>
        <v>-15.799793715955323</v>
      </c>
      <c r="G1344" s="7">
        <v>19.861500037151245</v>
      </c>
      <c r="H1344" s="7">
        <f t="shared" si="192"/>
        <v>-23.195744954668321</v>
      </c>
      <c r="I1344" s="9">
        <v>22.346415690588188</v>
      </c>
      <c r="J1344" s="9">
        <f t="shared" si="196"/>
        <v>-26.638759864483017</v>
      </c>
      <c r="K1344" s="11">
        <v>3.7003770512306531</v>
      </c>
      <c r="L1344" s="11">
        <f t="shared" si="193"/>
        <v>-7.6299105266628446</v>
      </c>
      <c r="M1344" s="13">
        <v>22.179052918961176</v>
      </c>
      <c r="N1344" s="13">
        <f t="shared" si="194"/>
        <v>-26.224276695685916</v>
      </c>
      <c r="O1344" s="15">
        <v>19.294127182090094</v>
      </c>
      <c r="P1344" s="15">
        <f t="shared" si="195"/>
        <v>-23.024456515908195</v>
      </c>
      <c r="Q1344" s="17">
        <v>13.222336144881623</v>
      </c>
      <c r="R1344" s="17">
        <f t="shared" si="197"/>
        <v>-20.149698275035007</v>
      </c>
    </row>
    <row r="1345" spans="1:18" x14ac:dyDescent="0.3">
      <c r="A1345">
        <v>1.5921500000000001E-6</v>
      </c>
      <c r="B1345" s="3">
        <f t="shared" si="189"/>
        <v>1592.15</v>
      </c>
      <c r="C1345">
        <v>3.3937969418609129</v>
      </c>
      <c r="D1345" s="5">
        <f t="shared" si="190"/>
        <v>-8.4555792848823206</v>
      </c>
      <c r="E1345" s="5">
        <v>11.708279095556286</v>
      </c>
      <c r="F1345" s="5">
        <f t="shared" si="191"/>
        <v>-15.200246811026496</v>
      </c>
      <c r="G1345" s="7">
        <v>20.140665828007819</v>
      </c>
      <c r="H1345" s="7">
        <f t="shared" si="192"/>
        <v>-22.448808182897068</v>
      </c>
      <c r="I1345" s="9">
        <v>23.626858376980557</v>
      </c>
      <c r="J1345" s="9">
        <f t="shared" si="196"/>
        <v>-26.855644305259194</v>
      </c>
      <c r="K1345" s="11">
        <v>4.5472589994627626</v>
      </c>
      <c r="L1345" s="11">
        <f t="shared" si="193"/>
        <v>-6.9832711570093364</v>
      </c>
      <c r="M1345" s="13">
        <v>23.599458007760923</v>
      </c>
      <c r="N1345" s="13">
        <f t="shared" si="194"/>
        <v>-25.638341474382266</v>
      </c>
      <c r="O1345" s="15">
        <v>19.430658556146206</v>
      </c>
      <c r="P1345" s="15">
        <f t="shared" si="195"/>
        <v>-22.062062516542799</v>
      </c>
      <c r="Q1345" s="17">
        <v>14.874346123024971</v>
      </c>
      <c r="R1345" s="17">
        <f t="shared" si="197"/>
        <v>-20.379085330571176</v>
      </c>
    </row>
    <row r="1346" spans="1:18" x14ac:dyDescent="0.3">
      <c r="A1346">
        <v>1.5922E-6</v>
      </c>
      <c r="B1346" s="3">
        <f t="shared" si="189"/>
        <v>1592.2</v>
      </c>
      <c r="C1346">
        <v>6.2154468127178362</v>
      </c>
      <c r="D1346" s="5">
        <f t="shared" si="190"/>
        <v>-7.8947349541658944</v>
      </c>
      <c r="E1346" s="5">
        <v>16.770508165715647</v>
      </c>
      <c r="F1346" s="5">
        <f t="shared" si="191"/>
        <v>-14.816578653224472</v>
      </c>
      <c r="G1346" s="7">
        <v>22.556315101427735</v>
      </c>
      <c r="H1346" s="7">
        <f t="shared" si="192"/>
        <v>-21.822141135920781</v>
      </c>
      <c r="I1346" s="9">
        <v>26.244783686399053</v>
      </c>
      <c r="J1346" s="9">
        <f t="shared" si="196"/>
        <v>-26.833470680188427</v>
      </c>
      <c r="K1346" s="11">
        <v>8.1106372669170668</v>
      </c>
      <c r="L1346" s="11">
        <f t="shared" si="193"/>
        <v>-6.4230192061555726</v>
      </c>
      <c r="M1346" s="13">
        <v>25.164142513484414</v>
      </c>
      <c r="N1346" s="13">
        <f t="shared" si="194"/>
        <v>-25.04336312443434</v>
      </c>
      <c r="O1346" s="15">
        <v>21.491881461860167</v>
      </c>
      <c r="P1346" s="15">
        <f t="shared" si="195"/>
        <v>-21.35475144574179</v>
      </c>
      <c r="Q1346" s="17">
        <v>25.821241931059511</v>
      </c>
      <c r="R1346" s="17">
        <f t="shared" si="197"/>
        <v>-20.573958791557832</v>
      </c>
    </row>
    <row r="1347" spans="1:18" x14ac:dyDescent="0.3">
      <c r="A1347">
        <v>1.5922500000000001E-6</v>
      </c>
      <c r="B1347" s="3">
        <f t="shared" ref="B1347:B1410" si="198">A1347*1000000000</f>
        <v>1592.25</v>
      </c>
      <c r="C1347">
        <v>10.14749833527619</v>
      </c>
      <c r="D1347" s="5">
        <f t="shared" si="190"/>
        <v>-7.7207980726199281</v>
      </c>
      <c r="E1347" s="5">
        <v>21.190789951164973</v>
      </c>
      <c r="F1347" s="5">
        <f t="shared" si="191"/>
        <v>-14.390508610853365</v>
      </c>
      <c r="G1347" s="7">
        <v>26.444771740309733</v>
      </c>
      <c r="H1347" s="7">
        <f t="shared" si="192"/>
        <v>-21.698599292314654</v>
      </c>
      <c r="I1347" s="9">
        <v>31.290011890208589</v>
      </c>
      <c r="J1347" s="9">
        <f t="shared" si="196"/>
        <v>-26.499536297844905</v>
      </c>
      <c r="K1347" s="11">
        <v>12.055837947280978</v>
      </c>
      <c r="L1347" s="11">
        <f t="shared" si="193"/>
        <v>-6.3313675531873566</v>
      </c>
      <c r="M1347" s="13">
        <v>30.144301809072445</v>
      </c>
      <c r="N1347" s="13">
        <f t="shared" si="194"/>
        <v>-24.982541625943448</v>
      </c>
      <c r="O1347" s="15">
        <v>26.342681184665906</v>
      </c>
      <c r="P1347" s="15">
        <f t="shared" si="195"/>
        <v>-21.238028080988812</v>
      </c>
      <c r="Q1347" s="17">
        <v>28.311741539768775</v>
      </c>
      <c r="R1347" s="17">
        <f t="shared" si="197"/>
        <v>-20.742966684370014</v>
      </c>
    </row>
    <row r="1348" spans="1:18" x14ac:dyDescent="0.3">
      <c r="A1348">
        <v>1.5923E-6</v>
      </c>
      <c r="B1348" s="3">
        <f t="shared" si="198"/>
        <v>1592.3</v>
      </c>
      <c r="C1348">
        <v>11.701594827960513</v>
      </c>
      <c r="D1348" s="5">
        <f t="shared" si="190"/>
        <v>-7.7551019169091386</v>
      </c>
      <c r="E1348" s="5">
        <v>17.738007070682627</v>
      </c>
      <c r="F1348" s="5">
        <f t="shared" si="191"/>
        <v>-14.454049422453384</v>
      </c>
      <c r="G1348" s="7">
        <v>25.956151557385056</v>
      </c>
      <c r="H1348" s="7">
        <f t="shared" si="192"/>
        <v>-22.104199787018882</v>
      </c>
      <c r="I1348" s="9">
        <v>29.188356298373563</v>
      </c>
      <c r="J1348" s="9">
        <f t="shared" si="196"/>
        <v>-26.09137671819294</v>
      </c>
      <c r="K1348" s="11">
        <v>10.512528963566822</v>
      </c>
      <c r="L1348" s="11">
        <f t="shared" si="193"/>
        <v>-6.5658777580119914</v>
      </c>
      <c r="M1348" s="13">
        <v>30.037131755969483</v>
      </c>
      <c r="N1348" s="13">
        <f t="shared" si="194"/>
        <v>-25.277484396679775</v>
      </c>
      <c r="O1348" s="15">
        <v>26.362559852403436</v>
      </c>
      <c r="P1348" s="15">
        <f t="shared" si="195"/>
        <v>-21.370509406647813</v>
      </c>
      <c r="Q1348" s="17">
        <v>24.795689976836996</v>
      </c>
      <c r="R1348" s="17">
        <f t="shared" si="197"/>
        <v>-20.545266064684618</v>
      </c>
    </row>
    <row r="1349" spans="1:18" x14ac:dyDescent="0.3">
      <c r="A1349">
        <v>1.5923500000000001E-6</v>
      </c>
      <c r="B1349" s="3">
        <f t="shared" si="198"/>
        <v>1592.3500000000001</v>
      </c>
      <c r="C1349">
        <v>9.925919305457569</v>
      </c>
      <c r="D1349" s="5">
        <f t="shared" si="190"/>
        <v>-8.2411064785585211</v>
      </c>
      <c r="E1349" s="5">
        <v>11.975728761400603</v>
      </c>
      <c r="F1349" s="5">
        <f t="shared" si="191"/>
        <v>-14.86849505405646</v>
      </c>
      <c r="G1349" s="7">
        <v>20.868643208852461</v>
      </c>
      <c r="H1349" s="7">
        <f t="shared" si="192"/>
        <v>-23.007582630627727</v>
      </c>
      <c r="I1349" s="9">
        <v>24.14294649456771</v>
      </c>
      <c r="J1349" s="9">
        <f t="shared" si="196"/>
        <v>-25.606688565170145</v>
      </c>
      <c r="K1349" s="11">
        <v>5.6625184101131509</v>
      </c>
      <c r="L1349" s="11">
        <f t="shared" si="193"/>
        <v>-7.4602833076031985</v>
      </c>
      <c r="M1349" s="13">
        <v>25.167245601951024</v>
      </c>
      <c r="N1349" s="13">
        <f t="shared" si="194"/>
        <v>-26.04855349312087</v>
      </c>
      <c r="O1349" s="15">
        <v>22.604778443050989</v>
      </c>
      <c r="P1349" s="15">
        <f t="shared" si="195"/>
        <v>-22.204849064662131</v>
      </c>
      <c r="Q1349" s="17">
        <v>18.022831245064111</v>
      </c>
      <c r="R1349" s="17">
        <f t="shared" si="197"/>
        <v>-20.288039741631362</v>
      </c>
    </row>
    <row r="1350" spans="1:18" x14ac:dyDescent="0.3">
      <c r="A1350">
        <v>1.5924E-6</v>
      </c>
      <c r="B1350" s="3">
        <f t="shared" si="198"/>
        <v>1592.4</v>
      </c>
      <c r="C1350">
        <v>7.2658050201958204</v>
      </c>
      <c r="D1350" s="5">
        <f t="shared" si="190"/>
        <v>-9.1924583920659959</v>
      </c>
      <c r="E1350" s="5">
        <v>12.748215685635451</v>
      </c>
      <c r="F1350" s="5">
        <f t="shared" si="191"/>
        <v>-15.670390429767432</v>
      </c>
      <c r="G1350" s="7">
        <v>19.082949776104108</v>
      </c>
      <c r="H1350" s="7">
        <f t="shared" si="192"/>
        <v>-23.704072314813221</v>
      </c>
      <c r="I1350" s="9">
        <v>24.666320252439185</v>
      </c>
      <c r="J1350" s="9">
        <f t="shared" si="196"/>
        <v>-25.502274591417336</v>
      </c>
      <c r="K1350" s="11">
        <v>3.7670463534266503</v>
      </c>
      <c r="L1350" s="11">
        <f t="shared" si="193"/>
        <v>-8.1498035083168592</v>
      </c>
      <c r="M1350" s="13">
        <v>23.430011228108008</v>
      </c>
      <c r="N1350" s="13">
        <f t="shared" si="194"/>
        <v>-26.490119902204857</v>
      </c>
      <c r="O1350" s="15">
        <v>17.851510722674014</v>
      </c>
      <c r="P1350" s="15">
        <f t="shared" si="195"/>
        <v>-22.857105892268684</v>
      </c>
      <c r="Q1350" s="17">
        <v>18.168157315279892</v>
      </c>
      <c r="R1350" s="17">
        <f t="shared" si="197"/>
        <v>-19.893488268736458</v>
      </c>
    </row>
    <row r="1351" spans="1:18" x14ac:dyDescent="0.3">
      <c r="A1351">
        <v>1.5924500000000001E-6</v>
      </c>
      <c r="B1351" s="3">
        <f t="shared" si="198"/>
        <v>1592.45</v>
      </c>
      <c r="C1351">
        <v>7.6975814649537782</v>
      </c>
      <c r="D1351" s="5">
        <f t="shared" ref="D1351:D1414" si="199">-AVERAGE(C1347:C1355)</f>
        <v>-9.7091336591264756</v>
      </c>
      <c r="E1351" s="5">
        <v>11.896495917051631</v>
      </c>
      <c r="F1351" s="5">
        <f t="shared" ref="F1351:F1414" si="200">-AVERAGE(E1347:E1355)</f>
        <v>-15.750350417922935</v>
      </c>
      <c r="G1351" s="7">
        <v>17.920319033415176</v>
      </c>
      <c r="H1351" s="7">
        <f t="shared" ref="H1351:H1414" si="201">-AVERAGE(G1347:G1356)</f>
        <v>-23.904318029494114</v>
      </c>
      <c r="I1351" s="9">
        <v>24.26542306689668</v>
      </c>
      <c r="J1351" s="9">
        <f t="shared" si="196"/>
        <v>-25.884184376600246</v>
      </c>
      <c r="K1351" s="11">
        <v>3.2216901625912442</v>
      </c>
      <c r="L1351" s="11">
        <f t="shared" ref="L1351:L1414" si="202">-AVERAGE(K1347:K1356)</f>
        <v>-8.0491337413876671</v>
      </c>
      <c r="M1351" s="13">
        <v>21.799150006954541</v>
      </c>
      <c r="N1351" s="13">
        <f t="shared" ref="N1351:N1414" si="203">-AVERAGE(M1347:M1356)</f>
        <v>-26.60344071726086</v>
      </c>
      <c r="O1351" s="15">
        <v>17.504271475912965</v>
      </c>
      <c r="P1351" s="15">
        <f t="shared" ref="P1351:P1414" si="204">-AVERAGE(O1347:O1356)</f>
        <v>-22.915123814584106</v>
      </c>
      <c r="Q1351" s="17">
        <v>18.654517399017926</v>
      </c>
      <c r="R1351" s="17">
        <f t="shared" si="197"/>
        <v>-19.762885727145932</v>
      </c>
    </row>
    <row r="1352" spans="1:18" x14ac:dyDescent="0.3">
      <c r="A1352">
        <v>1.5925E-6</v>
      </c>
      <c r="B1352" s="3">
        <f t="shared" si="198"/>
        <v>1592.5</v>
      </c>
      <c r="C1352">
        <v>8.093789181054774</v>
      </c>
      <c r="D1352" s="5">
        <f t="shared" si="199"/>
        <v>-9.5894002885000624</v>
      </c>
      <c r="E1352" s="5">
        <v>14.645032693696123</v>
      </c>
      <c r="F1352" s="5">
        <f t="shared" si="200"/>
        <v>-15.060856027427365</v>
      </c>
      <c r="G1352" s="7">
        <v>22.603401654650781</v>
      </c>
      <c r="H1352" s="7">
        <f t="shared" si="201"/>
        <v>-23.291398744716801</v>
      </c>
      <c r="I1352" s="9">
        <v>24.778052561671885</v>
      </c>
      <c r="J1352" s="9">
        <f t="shared" si="196"/>
        <v>-26.159060968490614</v>
      </c>
      <c r="K1352" s="11">
        <v>5.5852405832393472</v>
      </c>
      <c r="L1352" s="11">
        <f t="shared" si="202"/>
        <v>-7.1323071118885037</v>
      </c>
      <c r="M1352" s="13">
        <v>25.494339800170707</v>
      </c>
      <c r="N1352" s="13">
        <f t="shared" si="203"/>
        <v>-25.770848817007572</v>
      </c>
      <c r="O1352" s="15">
        <v>19.419026298491161</v>
      </c>
      <c r="P1352" s="15">
        <f t="shared" si="204"/>
        <v>-22.201050940654628</v>
      </c>
      <c r="Q1352" s="17">
        <v>18.889981802244733</v>
      </c>
      <c r="R1352" s="17">
        <f t="shared" si="197"/>
        <v>-19.938011112489644</v>
      </c>
    </row>
    <row r="1353" spans="1:18" x14ac:dyDescent="0.3">
      <c r="A1353">
        <v>1.5925500000000001E-6</v>
      </c>
      <c r="B1353" s="3">
        <f t="shared" si="198"/>
        <v>1592.5500000000002</v>
      </c>
      <c r="C1353">
        <v>9.7285264175492969</v>
      </c>
      <c r="D1353" s="5">
        <f t="shared" si="199"/>
        <v>-8.8826093949930307</v>
      </c>
      <c r="E1353" s="5">
        <v>15.143398145604813</v>
      </c>
      <c r="F1353" s="5">
        <f t="shared" si="200"/>
        <v>-14.170100296965309</v>
      </c>
      <c r="G1353" s="7">
        <v>25.607279932884687</v>
      </c>
      <c r="H1353" s="7">
        <f t="shared" si="201"/>
        <v>-22.739318458372871</v>
      </c>
      <c r="I1353" s="9">
        <v>26.70939432142108</v>
      </c>
      <c r="J1353" s="9">
        <f t="shared" si="196"/>
        <v>-26.407876041587624</v>
      </c>
      <c r="K1353" s="11">
        <v>8.4956418422912421</v>
      </c>
      <c r="L1353" s="11">
        <f t="shared" si="202"/>
        <v>-6.2998088995920742</v>
      </c>
      <c r="M1353" s="13">
        <v>25.760010324365034</v>
      </c>
      <c r="N1353" s="13">
        <f t="shared" si="203"/>
        <v>-24.76536901436425</v>
      </c>
      <c r="O1353" s="15">
        <v>23.403598889183165</v>
      </c>
      <c r="P1353" s="15">
        <f t="shared" si="204"/>
        <v>-21.41493829690803</v>
      </c>
      <c r="Q1353" s="17">
        <v>18.193794255470372</v>
      </c>
      <c r="R1353" s="17">
        <f t="shared" si="197"/>
        <v>-20.299907387839387</v>
      </c>
    </row>
    <row r="1354" spans="1:18" x14ac:dyDescent="0.3">
      <c r="A1354">
        <v>1.5926E-6</v>
      </c>
      <c r="B1354" s="3">
        <f t="shared" si="198"/>
        <v>1592.6</v>
      </c>
      <c r="C1354">
        <v>11.955964163428192</v>
      </c>
      <c r="D1354" s="5">
        <f t="shared" si="199"/>
        <v>-8.4295691600238012</v>
      </c>
      <c r="E1354" s="5">
        <v>18.925337476955043</v>
      </c>
      <c r="F1354" s="5">
        <f t="shared" si="200"/>
        <v>-13.786525113785579</v>
      </c>
      <c r="G1354" s="7">
        <v>28.895328473239694</v>
      </c>
      <c r="H1354" s="7">
        <f t="shared" si="201"/>
        <v>-22.688249175355889</v>
      </c>
      <c r="I1354" s="9">
        <v>30.244328932070907</v>
      </c>
      <c r="J1354" s="9">
        <f t="shared" si="196"/>
        <v>-26.323606054630318</v>
      </c>
      <c r="K1354" s="11">
        <v>12.644432547142721</v>
      </c>
      <c r="L1354" s="11">
        <f t="shared" si="202"/>
        <v>-6.0812963678837031</v>
      </c>
      <c r="M1354" s="13">
        <v>29.889743883372127</v>
      </c>
      <c r="N1354" s="13">
        <f t="shared" si="203"/>
        <v>-24.512796320114028</v>
      </c>
      <c r="O1354" s="15">
        <v>27.637523762233293</v>
      </c>
      <c r="P1354" s="15">
        <f t="shared" si="204"/>
        <v>-20.974998691010978</v>
      </c>
      <c r="Q1354" s="17">
        <v>22.096904990533169</v>
      </c>
      <c r="R1354" s="17">
        <f t="shared" si="197"/>
        <v>-20.786584281697884</v>
      </c>
    </row>
    <row r="1355" spans="1:18" x14ac:dyDescent="0.3">
      <c r="A1355">
        <v>1.5926499999999999E-6</v>
      </c>
      <c r="B1355" s="3">
        <f t="shared" si="198"/>
        <v>1592.6499999999999</v>
      </c>
      <c r="C1355">
        <v>10.865524216262152</v>
      </c>
      <c r="D1355" s="5">
        <f t="shared" si="199"/>
        <v>-8.4691482134683405</v>
      </c>
      <c r="E1355" s="5">
        <v>17.490148059115157</v>
      </c>
      <c r="F1355" s="5">
        <f t="shared" si="200"/>
        <v>-13.594310081336722</v>
      </c>
      <c r="G1355" s="7">
        <v>27.105562669862778</v>
      </c>
      <c r="H1355" s="7">
        <f t="shared" si="201"/>
        <v>-23.120492829819963</v>
      </c>
      <c r="I1355" s="9">
        <v>29.349939476652466</v>
      </c>
      <c r="J1355" s="9">
        <f t="shared" ref="J1355:J1418" si="205">-AVERAGE(I1347:I1365)</f>
        <v>-26.050818070838179</v>
      </c>
      <c r="K1355" s="11">
        <v>11.442461006599359</v>
      </c>
      <c r="L1355" s="11">
        <f t="shared" si="202"/>
        <v>-6.4346116058101073</v>
      </c>
      <c r="M1355" s="13">
        <v>28.015122098600827</v>
      </c>
      <c r="N1355" s="13">
        <f t="shared" si="203"/>
        <v>-24.685045784918902</v>
      </c>
      <c r="O1355" s="15">
        <v>25.953226832211769</v>
      </c>
      <c r="P1355" s="15">
        <f t="shared" si="204"/>
        <v>-21.142262448064994</v>
      </c>
      <c r="Q1355" s="17">
        <v>24.454200790166254</v>
      </c>
      <c r="R1355" s="17">
        <f t="shared" si="197"/>
        <v>-21.009004213926826</v>
      </c>
    </row>
    <row r="1356" spans="1:18" x14ac:dyDescent="0.3">
      <c r="A1356">
        <v>1.5927E-6</v>
      </c>
      <c r="B1356" s="3">
        <f t="shared" si="198"/>
        <v>1592.7</v>
      </c>
      <c r="C1356">
        <v>9.0698979996384779</v>
      </c>
      <c r="D1356" s="5">
        <f t="shared" si="199"/>
        <v>-8.7729071719996483</v>
      </c>
      <c r="E1356" s="5">
        <v>14.985340436704853</v>
      </c>
      <c r="F1356" s="5">
        <f t="shared" si="200"/>
        <v>-14.144791414436561</v>
      </c>
      <c r="G1356" s="7">
        <v>24.558772248236657</v>
      </c>
      <c r="H1356" s="7">
        <f t="shared" si="201"/>
        <v>-24.065419884477915</v>
      </c>
      <c r="I1356" s="9">
        <v>25.300623831268602</v>
      </c>
      <c r="J1356" s="9">
        <f t="shared" si="205"/>
        <v>-25.47720815949846</v>
      </c>
      <c r="K1356" s="11">
        <v>7.1039395976251498</v>
      </c>
      <c r="L1356" s="11">
        <f t="shared" si="202"/>
        <v>-7.2255638894577627</v>
      </c>
      <c r="M1356" s="13">
        <v>26.297350664044394</v>
      </c>
      <c r="N1356" s="13">
        <f t="shared" si="203"/>
        <v>-25.285323661585224</v>
      </c>
      <c r="O1356" s="15">
        <v>22.072060685014343</v>
      </c>
      <c r="P1356" s="15">
        <f t="shared" si="204"/>
        <v>-21.786592557976963</v>
      </c>
      <c r="Q1356" s="17">
        <v>23.282728064915837</v>
      </c>
      <c r="R1356" s="17">
        <f t="shared" ref="R1356:R1419" si="206">-AVERAGE(Q1347:Q1365)</f>
        <v>-20.755520437383307</v>
      </c>
    </row>
    <row r="1357" spans="1:18" x14ac:dyDescent="0.3">
      <c r="A1357">
        <v>1.5927500000000001E-6</v>
      </c>
      <c r="B1357" s="3">
        <f t="shared" si="198"/>
        <v>1592.7500000000002</v>
      </c>
      <c r="C1357">
        <v>5.340476786397204</v>
      </c>
      <c r="D1357" s="5">
        <f t="shared" si="199"/>
        <v>-9.3263120007800762</v>
      </c>
      <c r="E1357" s="5">
        <v>9.7212054965241137</v>
      </c>
      <c r="F1357" s="5">
        <f t="shared" si="200"/>
        <v>-14.801469294248774</v>
      </c>
      <c r="G1357" s="7">
        <v>20.3155788925366</v>
      </c>
      <c r="H1357" s="7">
        <f t="shared" si="201"/>
        <v>-24.563003145233075</v>
      </c>
      <c r="I1357" s="9">
        <v>20.958390253589165</v>
      </c>
      <c r="J1357" s="9">
        <f t="shared" si="205"/>
        <v>-25.060428699089904</v>
      </c>
      <c r="K1357" s="11">
        <v>2.8875716522893526</v>
      </c>
      <c r="L1357" s="11">
        <f t="shared" si="202"/>
        <v>-7.8816454875509638</v>
      </c>
      <c r="M1357" s="13">
        <v>21.818382806539624</v>
      </c>
      <c r="N1357" s="13">
        <f t="shared" si="203"/>
        <v>-25.573865962021848</v>
      </c>
      <c r="O1357" s="15">
        <v>19.201952445371141</v>
      </c>
      <c r="P1357" s="15">
        <f t="shared" si="204"/>
        <v>-22.51212221167712</v>
      </c>
      <c r="Q1357" s="17">
        <v>17.430910516058113</v>
      </c>
      <c r="R1357" s="17">
        <f t="shared" si="206"/>
        <v>-20.122577487345353</v>
      </c>
    </row>
    <row r="1358" spans="1:18" x14ac:dyDescent="0.3">
      <c r="A1358">
        <v>1.5928E-6</v>
      </c>
      <c r="B1358" s="3">
        <f t="shared" si="198"/>
        <v>1592.8</v>
      </c>
      <c r="C1358">
        <v>5.8485571907345175</v>
      </c>
      <c r="D1358" s="5">
        <f t="shared" si="199"/>
        <v>-9.4137118644014421</v>
      </c>
      <c r="E1358" s="5">
        <v>8.5235521127830438</v>
      </c>
      <c r="F1358" s="5">
        <f t="shared" si="200"/>
        <v>-15.103993137334978</v>
      </c>
      <c r="G1358" s="7">
        <v>20.435348693945762</v>
      </c>
      <c r="H1358" s="7">
        <f t="shared" si="201"/>
        <v>-24.209029247037719</v>
      </c>
      <c r="I1358" s="9">
        <v>19.55415971477003</v>
      </c>
      <c r="J1358" s="9">
        <f t="shared" si="205"/>
        <v>-25.187314728194391</v>
      </c>
      <c r="K1358" s="11">
        <v>2.187546840602522</v>
      </c>
      <c r="L1358" s="11">
        <f t="shared" si="202"/>
        <v>-7.917618120226396</v>
      </c>
      <c r="M1358" s="13">
        <v>19.982333729536215</v>
      </c>
      <c r="N1358" s="13">
        <f t="shared" si="203"/>
        <v>-25.50522302166571</v>
      </c>
      <c r="O1358" s="15">
        <v>18.501433414937459</v>
      </c>
      <c r="P1358" s="15">
        <f t="shared" si="204"/>
        <v>-22.530907130394667</v>
      </c>
      <c r="Q1358" s="17">
        <v>15.103697814784304</v>
      </c>
      <c r="R1358" s="17">
        <f t="shared" si="206"/>
        <v>-19.687474062360067</v>
      </c>
    </row>
    <row r="1359" spans="1:18" x14ac:dyDescent="0.3">
      <c r="A1359">
        <v>1.5928499999999999E-6</v>
      </c>
      <c r="B1359" s="3">
        <f t="shared" si="198"/>
        <v>1592.85</v>
      </c>
      <c r="C1359">
        <v>7.6220165011966756</v>
      </c>
      <c r="D1359" s="5">
        <f t="shared" si="199"/>
        <v>-8.9309062051268189</v>
      </c>
      <c r="E1359" s="5">
        <v>11.018280393595724</v>
      </c>
      <c r="F1359" s="5">
        <f t="shared" si="200"/>
        <v>-14.622652085966942</v>
      </c>
      <c r="G1359" s="7">
        <v>20.357950378682638</v>
      </c>
      <c r="H1359" s="7">
        <f t="shared" si="201"/>
        <v>-23.181037265741942</v>
      </c>
      <c r="I1359" s="9">
        <v>22.949653043121877</v>
      </c>
      <c r="J1359" s="9">
        <f t="shared" si="205"/>
        <v>-25.425650194217461</v>
      </c>
      <c r="K1359" s="11">
        <v>3.4773930930294412</v>
      </c>
      <c r="L1359" s="11">
        <f t="shared" si="202"/>
        <v>-7.1709047520756375</v>
      </c>
      <c r="M1359" s="13">
        <v>22.641518659448828</v>
      </c>
      <c r="N1359" s="13">
        <f t="shared" si="203"/>
        <v>-24.627094948301398</v>
      </c>
      <c r="O1359" s="15">
        <v>18.205382384080458</v>
      </c>
      <c r="P1359" s="15">
        <f t="shared" si="204"/>
        <v>-21.680762143688483</v>
      </c>
      <c r="Q1359" s="17">
        <v>15.559675900629124</v>
      </c>
      <c r="R1359" s="17">
        <f t="shared" si="206"/>
        <v>-19.788011291206846</v>
      </c>
    </row>
    <row r="1360" spans="1:18" x14ac:dyDescent="0.3">
      <c r="A1360">
        <v>1.5929E-6</v>
      </c>
      <c r="B1360" s="3">
        <f t="shared" si="198"/>
        <v>1592.9</v>
      </c>
      <c r="C1360">
        <v>10.431412091735538</v>
      </c>
      <c r="D1360" s="5">
        <f t="shared" si="199"/>
        <v>-8.1827520155605509</v>
      </c>
      <c r="E1360" s="5">
        <v>16.850827914950187</v>
      </c>
      <c r="F1360" s="5">
        <f t="shared" si="200"/>
        <v>-14.015525106591699</v>
      </c>
      <c r="G1360" s="7">
        <v>23.405386320744867</v>
      </c>
      <c r="H1360" s="7">
        <f t="shared" si="201"/>
        <v>-22.374142880359308</v>
      </c>
      <c r="I1360" s="9">
        <v>28.170620027813683</v>
      </c>
      <c r="J1360" s="9">
        <f t="shared" si="205"/>
        <v>-25.466695887419434</v>
      </c>
      <c r="K1360" s="11">
        <v>7.3001987326906956</v>
      </c>
      <c r="L1360" s="11">
        <f t="shared" si="202"/>
        <v>-6.469460146991139</v>
      </c>
      <c r="M1360" s="13">
        <v>25.152505876156738</v>
      </c>
      <c r="N1360" s="13">
        <f t="shared" si="203"/>
        <v>-23.868186039066256</v>
      </c>
      <c r="O1360" s="15">
        <v>19.524148293214211</v>
      </c>
      <c r="P1360" s="15">
        <f t="shared" si="204"/>
        <v>-20.910854509632252</v>
      </c>
      <c r="Q1360" s="17">
        <v>20.497025078554032</v>
      </c>
      <c r="R1360" s="17">
        <f t="shared" si="206"/>
        <v>-20.118584367084328</v>
      </c>
    </row>
    <row r="1361" spans="1:18" x14ac:dyDescent="0.3">
      <c r="A1361">
        <v>1.5929499999999999E-6</v>
      </c>
      <c r="B1361" s="3">
        <f t="shared" si="198"/>
        <v>1592.9499999999998</v>
      </c>
      <c r="C1361">
        <v>13.074432640078633</v>
      </c>
      <c r="D1361" s="5">
        <f t="shared" si="199"/>
        <v>-7.8643652422814103</v>
      </c>
      <c r="E1361" s="5">
        <v>20.555133612006024</v>
      </c>
      <c r="F1361" s="5">
        <f t="shared" si="200"/>
        <v>-13.825909729388153</v>
      </c>
      <c r="G1361" s="7">
        <v>27.369589579994702</v>
      </c>
      <c r="H1361" s="7">
        <f t="shared" si="201"/>
        <v>-22.140056801948909</v>
      </c>
      <c r="I1361" s="9">
        <v>33.56665493040456</v>
      </c>
      <c r="J1361" s="9">
        <f t="shared" si="205"/>
        <v>-25.310714083746802</v>
      </c>
      <c r="K1361" s="11">
        <v>11.131212999067806</v>
      </c>
      <c r="L1361" s="11">
        <f t="shared" si="202"/>
        <v>-6.0550858067793998</v>
      </c>
      <c r="M1361" s="13">
        <v>27.801928773617753</v>
      </c>
      <c r="N1361" s="13">
        <f t="shared" si="203"/>
        <v>-23.289880501773304</v>
      </c>
      <c r="O1361" s="15">
        <v>23.947572575032645</v>
      </c>
      <c r="P1361" s="15">
        <f t="shared" si="204"/>
        <v>-20.539529615232738</v>
      </c>
      <c r="Q1361" s="17">
        <v>24.664995399624381</v>
      </c>
      <c r="R1361" s="17">
        <f t="shared" si="206"/>
        <v>-20.365575323701272</v>
      </c>
    </row>
    <row r="1362" spans="1:18" x14ac:dyDescent="0.3">
      <c r="A1362">
        <v>1.593E-6</v>
      </c>
      <c r="B1362" s="3">
        <f t="shared" si="198"/>
        <v>1593</v>
      </c>
      <c r="C1362">
        <v>10.515125190141589</v>
      </c>
      <c r="D1362" s="5">
        <f t="shared" si="199"/>
        <v>-8.0848895912727858</v>
      </c>
      <c r="E1362" s="5">
        <v>17.866112733380653</v>
      </c>
      <c r="F1362" s="5">
        <f t="shared" si="200"/>
        <v>-13.970081733329524</v>
      </c>
      <c r="G1362" s="7">
        <v>27.579234262202398</v>
      </c>
      <c r="H1362" s="7">
        <f t="shared" si="201"/>
        <v>-22.508903238522812</v>
      </c>
      <c r="I1362" s="9">
        <v>29.669225552083766</v>
      </c>
      <c r="J1362" s="9">
        <f t="shared" si="205"/>
        <v>-24.968904285683823</v>
      </c>
      <c r="K1362" s="11">
        <v>12.146056564171339</v>
      </c>
      <c r="L1362" s="11">
        <f t="shared" si="202"/>
        <v>-6.2630431939448474</v>
      </c>
      <c r="M1362" s="13">
        <v>28.379762804536945</v>
      </c>
      <c r="N1362" s="13">
        <f t="shared" si="203"/>
        <v>-23.423776638371645</v>
      </c>
      <c r="O1362" s="15">
        <v>26.674322835492752</v>
      </c>
      <c r="P1362" s="15">
        <f t="shared" si="204"/>
        <v>-20.692528919147126</v>
      </c>
      <c r="Q1362" s="17">
        <v>23.653464081034137</v>
      </c>
      <c r="R1362" s="17">
        <f t="shared" si="206"/>
        <v>-20.40603703558137</v>
      </c>
    </row>
    <row r="1363" spans="1:18" x14ac:dyDescent="0.3">
      <c r="A1363">
        <v>1.5930499999999999E-6</v>
      </c>
      <c r="B1363" s="3">
        <f t="shared" si="198"/>
        <v>1593.05</v>
      </c>
      <c r="C1363">
        <v>7.6107132299565876</v>
      </c>
      <c r="D1363" s="5">
        <f t="shared" si="199"/>
        <v>-8.4644372612970269</v>
      </c>
      <c r="E1363" s="5">
        <v>14.593268014642739</v>
      </c>
      <c r="F1363" s="5">
        <f t="shared" si="200"/>
        <v>-14.30604572823</v>
      </c>
      <c r="G1363" s="7">
        <v>22.067540950931097</v>
      </c>
      <c r="H1363" s="7">
        <f t="shared" si="201"/>
        <v>-23.065001023606442</v>
      </c>
      <c r="I1363" s="9">
        <v>27.07390207943137</v>
      </c>
      <c r="J1363" s="9">
        <f t="shared" si="205"/>
        <v>-24.52898161303515</v>
      </c>
      <c r="K1363" s="11">
        <v>8.8553681690455832</v>
      </c>
      <c r="L1363" s="11">
        <f t="shared" si="202"/>
        <v>-7.0151816826483868</v>
      </c>
      <c r="M1363" s="13">
        <v>25.073580920803671</v>
      </c>
      <c r="N1363" s="13">
        <f t="shared" si="203"/>
        <v>-24.090455446112635</v>
      </c>
      <c r="O1363" s="15">
        <v>23.591448076358638</v>
      </c>
      <c r="P1363" s="15">
        <f t="shared" si="204"/>
        <v>-21.43724947781255</v>
      </c>
      <c r="Q1363" s="17">
        <v>22.469197128193066</v>
      </c>
      <c r="R1363" s="17">
        <f t="shared" si="206"/>
        <v>-20.332650472398829</v>
      </c>
    </row>
    <row r="1364" spans="1:18" x14ac:dyDescent="0.3">
      <c r="A1364">
        <v>1.5931E-6</v>
      </c>
      <c r="B1364" s="3">
        <f t="shared" si="198"/>
        <v>1593.1000000000001</v>
      </c>
      <c r="C1364">
        <v>4.1321365101657292</v>
      </c>
      <c r="D1364" s="5">
        <f t="shared" si="199"/>
        <v>-9.1454493286282101</v>
      </c>
      <c r="E1364" s="5">
        <v>12.026005244737938</v>
      </c>
      <c r="F1364" s="5">
        <f t="shared" si="200"/>
        <v>-14.785429973282232</v>
      </c>
      <c r="G1364" s="7">
        <v>18.615408660281922</v>
      </c>
      <c r="H1364" s="7">
        <f t="shared" si="201"/>
        <v>-23.643198196070706</v>
      </c>
      <c r="I1364" s="9">
        <v>22.025728624791803</v>
      </c>
      <c r="J1364" s="9">
        <f t="shared" si="205"/>
        <v>-24.35508410246435</v>
      </c>
      <c r="K1364" s="11">
        <v>5.1772988656351302</v>
      </c>
      <c r="L1364" s="11">
        <f t="shared" si="202"/>
        <v>-7.8577636467181859</v>
      </c>
      <c r="M1364" s="13">
        <v>21.108463149728983</v>
      </c>
      <c r="N1364" s="13">
        <f t="shared" si="203"/>
        <v>-24.475991427819245</v>
      </c>
      <c r="O1364" s="15">
        <v>19.136073895171442</v>
      </c>
      <c r="P1364" s="15">
        <f t="shared" si="204"/>
        <v>-21.948581602228806</v>
      </c>
      <c r="Q1364" s="17">
        <v>19.100324835374842</v>
      </c>
      <c r="R1364" s="17">
        <f t="shared" si="206"/>
        <v>-20.123551509922308</v>
      </c>
    </row>
    <row r="1365" spans="1:18" x14ac:dyDescent="0.3">
      <c r="A1365">
        <v>1.5931499999999999E-6</v>
      </c>
      <c r="B1365" s="3">
        <f t="shared" si="198"/>
        <v>1593.1499999999999</v>
      </c>
      <c r="C1365">
        <v>6.2044170401262164</v>
      </c>
      <c r="D1365" s="5">
        <f t="shared" si="199"/>
        <v>-9.4062888600895853</v>
      </c>
      <c r="E1365" s="5">
        <v>13.27880204187295</v>
      </c>
      <c r="F1365" s="5">
        <f t="shared" si="200"/>
        <v>-15.21812033977022</v>
      </c>
      <c r="G1365" s="7">
        <v>19.036618816036452</v>
      </c>
      <c r="H1365" s="7">
        <f t="shared" si="201"/>
        <v>-23.931097226263567</v>
      </c>
      <c r="I1365" s="9">
        <v>21.061811994348432</v>
      </c>
      <c r="J1365" s="9">
        <f t="shared" si="205"/>
        <v>-24.493705137872734</v>
      </c>
      <c r="K1365" s="11">
        <v>4.4280149557543638</v>
      </c>
      <c r="L1365" s="11">
        <f t="shared" si="202"/>
        <v>-8.080670048599444</v>
      </c>
      <c r="M1365" s="13">
        <v>20.426033006249455</v>
      </c>
      <c r="N1365" s="13">
        <f t="shared" si="203"/>
        <v>-24.449128332902323</v>
      </c>
      <c r="O1365" s="15">
        <v>18.254150491649469</v>
      </c>
      <c r="P1365" s="15">
        <f t="shared" si="204"/>
        <v>-22.159406532321363</v>
      </c>
      <c r="Q1365" s="17">
        <v>21.005050176732681</v>
      </c>
      <c r="R1365" s="17">
        <f t="shared" si="206"/>
        <v>-19.937985507357222</v>
      </c>
    </row>
    <row r="1366" spans="1:18" x14ac:dyDescent="0.3">
      <c r="A1366">
        <v>1.5932000000000001E-6</v>
      </c>
      <c r="B1366" s="3">
        <f t="shared" si="198"/>
        <v>1593.2</v>
      </c>
      <c r="C1366">
        <v>7.3251959273195837</v>
      </c>
      <c r="D1366" s="5">
        <f t="shared" si="199"/>
        <v>-9.0997987066912831</v>
      </c>
      <c r="E1366" s="5">
        <v>11.018753531996438</v>
      </c>
      <c r="F1366" s="5">
        <f t="shared" si="200"/>
        <v>-14.89860174635273</v>
      </c>
      <c r="G1366" s="7">
        <v>22.217911464132655</v>
      </c>
      <c r="H1366" s="7">
        <f t="shared" si="201"/>
        <v>-23.588286095244484</v>
      </c>
      <c r="I1366" s="9">
        <v>20.391423574753887</v>
      </c>
      <c r="J1366" s="9">
        <f t="shared" si="205"/>
        <v>-24.738349535242222</v>
      </c>
      <c r="K1366" s="11">
        <v>2.9601961955077627</v>
      </c>
      <c r="L1366" s="11">
        <f t="shared" si="202"/>
        <v>-7.6690851490081116</v>
      </c>
      <c r="M1366" s="13">
        <v>20.51429529111482</v>
      </c>
      <c r="N1366" s="13">
        <f t="shared" si="203"/>
        <v>-23.774449931478699</v>
      </c>
      <c r="O1366" s="15">
        <v>18.358811741019181</v>
      </c>
      <c r="P1366" s="15">
        <f t="shared" si="204"/>
        <v>-21.67343744573488</v>
      </c>
      <c r="Q1366" s="17">
        <v>16.285825489047753</v>
      </c>
      <c r="R1366" s="17">
        <f t="shared" si="206"/>
        <v>-20.074215934547912</v>
      </c>
    </row>
    <row r="1367" spans="1:18" x14ac:dyDescent="0.3">
      <c r="A1367">
        <v>1.5932499999999999E-6</v>
      </c>
      <c r="B1367" s="3">
        <f t="shared" si="198"/>
        <v>1593.25</v>
      </c>
      <c r="C1367">
        <v>9.2644862209526693</v>
      </c>
      <c r="D1367" s="5">
        <f t="shared" si="199"/>
        <v>-8.7537795484310799</v>
      </c>
      <c r="E1367" s="5">
        <v>11.547228066887349</v>
      </c>
      <c r="F1367" s="5">
        <f t="shared" si="200"/>
        <v>-14.673562092877363</v>
      </c>
      <c r="G1367" s="7">
        <v>24.004043258275637</v>
      </c>
      <c r="H1367" s="7">
        <f t="shared" si="201"/>
        <v>-22.905778370062709</v>
      </c>
      <c r="I1367" s="9">
        <v>21.269546550611032</v>
      </c>
      <c r="J1367" s="9">
        <f t="shared" si="205"/>
        <v>-25.096860371688081</v>
      </c>
      <c r="K1367" s="11">
        <v>4.9671455239438345</v>
      </c>
      <c r="L1367" s="11">
        <f t="shared" si="202"/>
        <v>-7.0167528378389079</v>
      </c>
      <c r="M1367" s="13">
        <v>23.157344172523104</v>
      </c>
      <c r="N1367" s="13">
        <f t="shared" si="203"/>
        <v>-23.016693447560357</v>
      </c>
      <c r="O1367" s="15">
        <v>20.731945484515016</v>
      </c>
      <c r="P1367" s="15">
        <f t="shared" si="204"/>
        <v>-21.005676187710851</v>
      </c>
      <c r="Q1367" s="17">
        <v>16.528724902116558</v>
      </c>
      <c r="R1367" s="17">
        <f t="shared" si="206"/>
        <v>-20.296800235134832</v>
      </c>
    </row>
    <row r="1368" spans="1:18" x14ac:dyDescent="0.3">
      <c r="A1368">
        <v>1.5933000000000001E-6</v>
      </c>
      <c r="B1368" s="3">
        <f t="shared" si="198"/>
        <v>1593.3</v>
      </c>
      <c r="C1368">
        <v>13.751125107177344</v>
      </c>
      <c r="D1368" s="5">
        <f t="shared" si="199"/>
        <v>-8.4604029007343851</v>
      </c>
      <c r="E1368" s="5">
        <v>15.332738599065806</v>
      </c>
      <c r="F1368" s="5">
        <f t="shared" si="200"/>
        <v>-14.359410980323231</v>
      </c>
      <c r="G1368" s="7">
        <v>25.996326544782065</v>
      </c>
      <c r="H1368" s="7">
        <f t="shared" si="201"/>
        <v>-22.556359947825776</v>
      </c>
      <c r="I1368" s="9">
        <v>26.55378104755296</v>
      </c>
      <c r="J1368" s="9">
        <f t="shared" si="205"/>
        <v>-25.048640271754579</v>
      </c>
      <c r="K1368" s="11">
        <v>9.7089317276379106</v>
      </c>
      <c r="L1368" s="11">
        <f t="shared" si="202"/>
        <v>-6.6929164779580308</v>
      </c>
      <c r="M1368" s="13">
        <v>26.649121806946098</v>
      </c>
      <c r="N1368" s="13">
        <f t="shared" si="203"/>
        <v>-22.565588386627674</v>
      </c>
      <c r="O1368" s="15">
        <v>25.948639001591687</v>
      </c>
      <c r="P1368" s="15">
        <f t="shared" si="204"/>
        <v>-20.692413891983229</v>
      </c>
      <c r="Q1368" s="17">
        <v>19.933038593152972</v>
      </c>
      <c r="R1368" s="17">
        <f t="shared" si="206"/>
        <v>-20.467963338429673</v>
      </c>
    </row>
    <row r="1369" spans="1:18" x14ac:dyDescent="0.3">
      <c r="A1369">
        <v>1.59335E-6</v>
      </c>
      <c r="B1369" s="3">
        <f t="shared" si="198"/>
        <v>1593.35</v>
      </c>
      <c r="C1369">
        <v>12.778967874887925</v>
      </c>
      <c r="D1369" s="5">
        <f t="shared" si="199"/>
        <v>-8.6149030413480556</v>
      </c>
      <c r="E1369" s="5">
        <v>20.745041213342091</v>
      </c>
      <c r="F1369" s="5">
        <f t="shared" si="200"/>
        <v>-14.286792387569253</v>
      </c>
      <c r="G1369" s="7">
        <v>26.139922103325262</v>
      </c>
      <c r="H1369" s="7">
        <f t="shared" si="201"/>
        <v>-22.768068188237102</v>
      </c>
      <c r="I1369" s="9">
        <v>29.194694106877506</v>
      </c>
      <c r="J1369" s="9">
        <f t="shared" si="205"/>
        <v>-24.820685603610134</v>
      </c>
      <c r="K1369" s="11">
        <v>11.903212733727429</v>
      </c>
      <c r="L1369" s="11">
        <f t="shared" si="202"/>
        <v>-6.9786216739738025</v>
      </c>
      <c r="M1369" s="13">
        <v>26.496878476514951</v>
      </c>
      <c r="N1369" s="13">
        <f t="shared" si="203"/>
        <v>-22.701372095575461</v>
      </c>
      <c r="O1369" s="15">
        <v>23.318703628243028</v>
      </c>
      <c r="P1369" s="15">
        <f t="shared" si="204"/>
        <v>-20.938521858274338</v>
      </c>
      <c r="Q1369" s="17">
        <v>24.449045756951946</v>
      </c>
      <c r="R1369" s="17">
        <f t="shared" si="206"/>
        <v>-20.501012370554037</v>
      </c>
    </row>
    <row r="1370" spans="1:18" x14ac:dyDescent="0.3">
      <c r="A1370">
        <v>1.5934000000000001E-6</v>
      </c>
      <c r="B1370" s="3">
        <f t="shared" si="198"/>
        <v>1593.4</v>
      </c>
      <c r="C1370">
        <v>10.316021259493915</v>
      </c>
      <c r="D1370" s="5">
        <f t="shared" si="199"/>
        <v>-8.802329697591956</v>
      </c>
      <c r="E1370" s="5">
        <v>17.679466271248607</v>
      </c>
      <c r="F1370" s="5">
        <f t="shared" si="200"/>
        <v>-14.415969662987985</v>
      </c>
      <c r="G1370" s="7">
        <v>26.284376622673499</v>
      </c>
      <c r="H1370" s="7">
        <f t="shared" si="201"/>
        <v>-23.495095500760669</v>
      </c>
      <c r="I1370" s="9">
        <v>25.045291237734197</v>
      </c>
      <c r="J1370" s="9">
        <f t="shared" si="205"/>
        <v>-24.33593393917451</v>
      </c>
      <c r="K1370" s="11">
        <v>9.5292627515032748</v>
      </c>
      <c r="L1370" s="11">
        <f t="shared" si="202"/>
        <v>-7.7137225926203259</v>
      </c>
      <c r="M1370" s="13">
        <v>24.883874926987495</v>
      </c>
      <c r="N1370" s="13">
        <f t="shared" si="203"/>
        <v>-23.174374364521462</v>
      </c>
      <c r="O1370" s="15">
        <v>21.632397594139753</v>
      </c>
      <c r="P1370" s="15">
        <f t="shared" si="204"/>
        <v>-21.629052621686803</v>
      </c>
      <c r="Q1370" s="17">
        <v>23.347345574739968</v>
      </c>
      <c r="R1370" s="17">
        <f t="shared" si="206"/>
        <v>-20.446511719956337</v>
      </c>
    </row>
    <row r="1371" spans="1:18" x14ac:dyDescent="0.3">
      <c r="A1371">
        <v>1.59345E-6</v>
      </c>
      <c r="B1371" s="3">
        <f t="shared" si="198"/>
        <v>1593.45</v>
      </c>
      <c r="C1371">
        <v>7.400952765799758</v>
      </c>
      <c r="D1371" s="5">
        <f t="shared" si="199"/>
        <v>-9.5809579608517925</v>
      </c>
      <c r="E1371" s="5">
        <v>15.840755852102347</v>
      </c>
      <c r="F1371" s="5">
        <f t="shared" si="200"/>
        <v>-15.388448570212736</v>
      </c>
      <c r="G1371" s="7">
        <v>23.941478269803838</v>
      </c>
      <c r="H1371" s="7">
        <f t="shared" si="201"/>
        <v>-24.065928339791505</v>
      </c>
      <c r="I1371" s="9">
        <v>21.81439829189199</v>
      </c>
      <c r="J1371" s="9">
        <f t="shared" si="205"/>
        <v>-24.102821691831739</v>
      </c>
      <c r="K1371" s="11">
        <v>7.0153640031544882</v>
      </c>
      <c r="L1371" s="11">
        <f t="shared" si="202"/>
        <v>-8.5967952399458021</v>
      </c>
      <c r="M1371" s="13">
        <v>21.055144759381463</v>
      </c>
      <c r="N1371" s="13">
        <f t="shared" si="203"/>
        <v>-23.820516617600283</v>
      </c>
      <c r="O1371" s="15">
        <v>19.087881709167803</v>
      </c>
      <c r="P1371" s="15">
        <f t="shared" si="204"/>
        <v>-22.432011697226674</v>
      </c>
      <c r="Q1371" s="17">
        <v>19.658754327966633</v>
      </c>
      <c r="R1371" s="17">
        <f t="shared" si="206"/>
        <v>-20.274155752743624</v>
      </c>
    </row>
    <row r="1372" spans="1:18" x14ac:dyDescent="0.3">
      <c r="A1372">
        <v>1.5935000000000001E-6</v>
      </c>
      <c r="B1372" s="3">
        <f t="shared" si="198"/>
        <v>1593.5</v>
      </c>
      <c r="C1372">
        <v>4.9703234006863255</v>
      </c>
      <c r="D1372" s="5">
        <f t="shared" si="199"/>
        <v>-10.254642345271069</v>
      </c>
      <c r="E1372" s="5">
        <v>11.765908001655546</v>
      </c>
      <c r="F1372" s="5">
        <f t="shared" si="200"/>
        <v>-16.08795674810224</v>
      </c>
      <c r="G1372" s="7">
        <v>20.75415701038466</v>
      </c>
      <c r="H1372" s="7">
        <f t="shared" si="201"/>
        <v>-24.306108518692909</v>
      </c>
      <c r="I1372" s="9">
        <v>20.21500815822445</v>
      </c>
      <c r="J1372" s="9">
        <f t="shared" si="205"/>
        <v>-24.201501757251915</v>
      </c>
      <c r="K1372" s="11">
        <v>5.6227334524793093</v>
      </c>
      <c r="L1372" s="11">
        <f t="shared" si="202"/>
        <v>-8.9803109795329181</v>
      </c>
      <c r="M1372" s="13">
        <v>20.802197965353528</v>
      </c>
      <c r="N1372" s="13">
        <f t="shared" si="203"/>
        <v>-23.855758161418631</v>
      </c>
      <c r="O1372" s="15">
        <v>19.996710255252481</v>
      </c>
      <c r="P1372" s="15">
        <f t="shared" si="204"/>
        <v>-22.707993963902044</v>
      </c>
      <c r="Q1372" s="17">
        <v>16.799449555002013</v>
      </c>
      <c r="R1372" s="17">
        <f t="shared" si="206"/>
        <v>-20.091552462976168</v>
      </c>
    </row>
    <row r="1373" spans="1:18" x14ac:dyDescent="0.3">
      <c r="A1373">
        <v>1.59355E-6</v>
      </c>
      <c r="B1373" s="3">
        <f t="shared" si="198"/>
        <v>1593.55</v>
      </c>
      <c r="C1373">
        <v>5.5226377756887572</v>
      </c>
      <c r="D1373" s="5">
        <f t="shared" si="199"/>
        <v>-10.037018707997031</v>
      </c>
      <c r="E1373" s="5">
        <v>11.372437909952147</v>
      </c>
      <c r="F1373" s="5">
        <f t="shared" si="200"/>
        <v>-15.921911595166282</v>
      </c>
      <c r="G1373" s="7">
        <v>18.57335672856177</v>
      </c>
      <c r="H1373" s="7">
        <f t="shared" si="201"/>
        <v>-23.792762805697482</v>
      </c>
      <c r="I1373" s="9">
        <v>21.885798151746094</v>
      </c>
      <c r="J1373" s="9">
        <f t="shared" si="205"/>
        <v>-24.856273995988875</v>
      </c>
      <c r="K1373" s="11">
        <v>5.6170045702368085</v>
      </c>
      <c r="L1373" s="11">
        <f t="shared" si="202"/>
        <v>-8.5872894030515337</v>
      </c>
      <c r="M1373" s="13">
        <v>20.562530311476841</v>
      </c>
      <c r="N1373" s="13">
        <f t="shared" si="203"/>
        <v>-23.261020927802573</v>
      </c>
      <c r="O1373" s="15">
        <v>20.458825119082441</v>
      </c>
      <c r="P1373" s="15">
        <f t="shared" si="204"/>
        <v>-22.015666198710143</v>
      </c>
      <c r="Q1373" s="17">
        <v>18.1240247034793</v>
      </c>
      <c r="R1373" s="17">
        <f t="shared" si="206"/>
        <v>-20.150710183810737</v>
      </c>
    </row>
    <row r="1374" spans="1:18" x14ac:dyDescent="0.3">
      <c r="A1374">
        <v>1.5936000000000001E-6</v>
      </c>
      <c r="B1374" s="3">
        <f t="shared" si="198"/>
        <v>1593.6000000000001</v>
      </c>
      <c r="C1374">
        <v>7.8912569463213273</v>
      </c>
      <c r="D1374" s="5">
        <f t="shared" si="199"/>
        <v>-9.5756435857996394</v>
      </c>
      <c r="E1374" s="5">
        <v>14.441397520641537</v>
      </c>
      <c r="F1374" s="5">
        <f t="shared" si="200"/>
        <v>-14.835907791014993</v>
      </c>
      <c r="G1374" s="7">
        <v>20.732491064395198</v>
      </c>
      <c r="H1374" s="7">
        <f t="shared" si="201"/>
        <v>-23.19951300344734</v>
      </c>
      <c r="I1374" s="9">
        <v>26.045886775807297</v>
      </c>
      <c r="J1374" s="9">
        <f t="shared" si="205"/>
        <v>-27.579074137660122</v>
      </c>
      <c r="K1374" s="11">
        <v>8.0343508257928349</v>
      </c>
      <c r="L1374" s="11">
        <f t="shared" si="202"/>
        <v>-7.9866437951219806</v>
      </c>
      <c r="M1374" s="13">
        <v>22.466300239206852</v>
      </c>
      <c r="N1374" s="13">
        <f t="shared" si="203"/>
        <v>-22.475364433603787</v>
      </c>
      <c r="O1374" s="15">
        <v>21.597153558082518</v>
      </c>
      <c r="P1374" s="15">
        <f t="shared" si="204"/>
        <v>-21.460271313610335</v>
      </c>
      <c r="Q1374" s="17">
        <v>20.928446741429717</v>
      </c>
      <c r="R1374" s="17">
        <f t="shared" si="206"/>
        <v>-20.56338119907597</v>
      </c>
    </row>
    <row r="1375" spans="1:18" x14ac:dyDescent="0.3">
      <c r="A1375">
        <v>1.59365E-6</v>
      </c>
      <c r="B1375" s="3">
        <f t="shared" si="198"/>
        <v>1593.65</v>
      </c>
      <c r="C1375">
        <v>14.332850296658108</v>
      </c>
      <c r="D1375" s="5">
        <f t="shared" si="199"/>
        <v>-9.1264285060643022</v>
      </c>
      <c r="E1375" s="5">
        <v>19.771063697019173</v>
      </c>
      <c r="F1375" s="5">
        <f t="shared" si="200"/>
        <v>-14.4678590468459</v>
      </c>
      <c r="G1375" s="7">
        <v>26.306891941272113</v>
      </c>
      <c r="H1375" s="7">
        <f t="shared" si="201"/>
        <v>-22.722437035456728</v>
      </c>
      <c r="I1375" s="9">
        <v>27.934423504027876</v>
      </c>
      <c r="J1375" s="9">
        <f t="shared" si="205"/>
        <v>-27.718852175245342</v>
      </c>
      <c r="K1375" s="11">
        <v>11.779024142219612</v>
      </c>
      <c r="L1375" s="11">
        <f t="shared" si="202"/>
        <v>-7.7346609040529275</v>
      </c>
      <c r="M1375" s="13">
        <v>25.156055695709497</v>
      </c>
      <c r="N1375" s="13">
        <f t="shared" si="203"/>
        <v>-21.902697491663591</v>
      </c>
      <c r="O1375" s="15">
        <v>25.159458125774179</v>
      </c>
      <c r="P1375" s="15">
        <f t="shared" si="204"/>
        <v>-21.281071794144051</v>
      </c>
      <c r="Q1375" s="17">
        <v>25.87110618153892</v>
      </c>
      <c r="R1375" s="17">
        <f t="shared" si="206"/>
        <v>-20.6769159441433</v>
      </c>
    </row>
    <row r="1376" spans="1:18" x14ac:dyDescent="0.3">
      <c r="A1376">
        <v>1.5937000000000001E-6</v>
      </c>
      <c r="B1376" s="3">
        <f t="shared" si="198"/>
        <v>1593.7</v>
      </c>
      <c r="C1376">
        <v>15.327645680726164</v>
      </c>
      <c r="D1376" s="5">
        <f t="shared" si="199"/>
        <v>-9.068700675917901</v>
      </c>
      <c r="E1376" s="5">
        <v>17.842801667892914</v>
      </c>
      <c r="F1376" s="5">
        <f t="shared" si="200"/>
        <v>-14.359240264190491</v>
      </c>
      <c r="G1376" s="7">
        <v>27.926239854440979</v>
      </c>
      <c r="H1376" s="7">
        <f t="shared" si="201"/>
        <v>-22.589189249791424</v>
      </c>
      <c r="I1376" s="9">
        <v>25.606633803609512</v>
      </c>
      <c r="J1376" s="9">
        <f t="shared" si="205"/>
        <v>-27.721312008794168</v>
      </c>
      <c r="K1376" s="11">
        <v>11.790922668762519</v>
      </c>
      <c r="L1376" s="11">
        <f t="shared" si="202"/>
        <v>-7.8658135001320844</v>
      </c>
      <c r="M1376" s="13">
        <v>26.975717821903018</v>
      </c>
      <c r="N1376" s="13">
        <f t="shared" si="203"/>
        <v>-21.84937699032378</v>
      </c>
      <c r="O1376" s="15">
        <v>26.388402496417854</v>
      </c>
      <c r="P1376" s="15">
        <f t="shared" si="204"/>
        <v>-21.569584021928893</v>
      </c>
      <c r="Q1376" s="17">
        <v>21.660012227209506</v>
      </c>
      <c r="R1376" s="17">
        <f t="shared" si="206"/>
        <v>-20.882265793874364</v>
      </c>
    </row>
    <row r="1377" spans="1:18" x14ac:dyDescent="0.3">
      <c r="A1377">
        <v>1.59375E-6</v>
      </c>
      <c r="B1377" s="3">
        <f t="shared" si="198"/>
        <v>1593.75</v>
      </c>
      <c r="C1377">
        <v>11.792512371710998</v>
      </c>
      <c r="D1377" s="5">
        <f t="shared" si="199"/>
        <v>-9.3744067186243036</v>
      </c>
      <c r="E1377" s="5">
        <v>13.838332222642194</v>
      </c>
      <c r="F1377" s="5">
        <f t="shared" si="200"/>
        <v>-14.703222216486166</v>
      </c>
      <c r="G1377" s="7">
        <v>26.405845047289716</v>
      </c>
      <c r="H1377" s="7">
        <f t="shared" si="201"/>
        <v>-23.124172606431323</v>
      </c>
      <c r="I1377" s="9">
        <v>26.365865607241261</v>
      </c>
      <c r="J1377" s="9">
        <f t="shared" si="205"/>
        <v>-27.480707233483127</v>
      </c>
      <c r="K1377" s="11">
        <v>8.8023029198149914</v>
      </c>
      <c r="L1377" s="11">
        <f t="shared" si="202"/>
        <v>-8.5420224252748742</v>
      </c>
      <c r="M1377" s="13">
        <v>23.509759610706595</v>
      </c>
      <c r="N1377" s="13">
        <f t="shared" si="203"/>
        <v>-22.37369643154841</v>
      </c>
      <c r="O1377" s="15">
        <v>23.491768151268687</v>
      </c>
      <c r="P1377" s="15">
        <f t="shared" si="204"/>
        <v>-22.226419931038038</v>
      </c>
      <c r="Q1377" s="17">
        <v>18.35579677738636</v>
      </c>
      <c r="R1377" s="17">
        <f t="shared" si="206"/>
        <v>-20.748629313711469</v>
      </c>
    </row>
    <row r="1378" spans="1:18" x14ac:dyDescent="0.3">
      <c r="A1378">
        <v>1.5938000000000001E-6</v>
      </c>
      <c r="B1378" s="3">
        <f t="shared" si="198"/>
        <v>1593.8000000000002</v>
      </c>
      <c r="C1378">
        <v>8.6265917751114145</v>
      </c>
      <c r="D1378" s="5">
        <f t="shared" si="199"/>
        <v>-10.247912726314443</v>
      </c>
      <c r="E1378" s="5">
        <v>10.971006975980451</v>
      </c>
      <c r="F1378" s="5">
        <f t="shared" si="200"/>
        <v>-15.311824867095648</v>
      </c>
      <c r="G1378" s="7">
        <v>20.862869414827763</v>
      </c>
      <c r="H1378" s="7">
        <f t="shared" si="201"/>
        <v>-23.898636678804277</v>
      </c>
      <c r="I1378" s="9">
        <v>22.033471144385352</v>
      </c>
      <c r="J1378" s="9">
        <f t="shared" si="205"/>
        <v>-27.245442656455573</v>
      </c>
      <c r="K1378" s="11">
        <v>5.778715962824073</v>
      </c>
      <c r="L1378" s="11">
        <f t="shared" si="202"/>
        <v>-9.2392523012118115</v>
      </c>
      <c r="M1378" s="13">
        <v>20.701749470785508</v>
      </c>
      <c r="N1378" s="13">
        <f t="shared" si="203"/>
        <v>-22.735959126219676</v>
      </c>
      <c r="O1378" s="15">
        <v>19.025361349672671</v>
      </c>
      <c r="P1378" s="15">
        <f t="shared" si="204"/>
        <v>-22.660428439748539</v>
      </c>
      <c r="Q1378" s="17">
        <v>16.187607510991988</v>
      </c>
      <c r="R1378" s="17">
        <f t="shared" si="206"/>
        <v>-20.480174449674724</v>
      </c>
    </row>
    <row r="1379" spans="1:18" x14ac:dyDescent="0.3">
      <c r="A1379">
        <v>1.59385E-6</v>
      </c>
      <c r="B1379" s="3">
        <f t="shared" si="198"/>
        <v>1593.85</v>
      </c>
      <c r="C1379">
        <v>6.2730855418758651</v>
      </c>
      <c r="D1379" s="5">
        <f t="shared" si="199"/>
        <v>-11.006729408517304</v>
      </c>
      <c r="E1379" s="5">
        <v>14.367027573726808</v>
      </c>
      <c r="F1379" s="5">
        <f t="shared" si="200"/>
        <v>-16.065699690187628</v>
      </c>
      <c r="G1379" s="7">
        <v>20.207424080823849</v>
      </c>
      <c r="H1379" s="7">
        <f t="shared" si="201"/>
        <v>-24.008941484824923</v>
      </c>
      <c r="I1379" s="9">
        <v>23.839481333069223</v>
      </c>
      <c r="J1379" s="9">
        <f t="shared" si="205"/>
        <v>-27.30785077054367</v>
      </c>
      <c r="K1379" s="11">
        <v>5.8967566544318899</v>
      </c>
      <c r="L1379" s="11">
        <f t="shared" si="202"/>
        <v>-9.2821109077040198</v>
      </c>
      <c r="M1379" s="13">
        <v>18.640313534527074</v>
      </c>
      <c r="N1379" s="13">
        <f t="shared" si="203"/>
        <v>-22.467254798492156</v>
      </c>
      <c r="O1379" s="15">
        <v>17.764754777244967</v>
      </c>
      <c r="P1379" s="15">
        <f t="shared" si="204"/>
        <v>-22.620071423498036</v>
      </c>
      <c r="Q1379" s="17">
        <v>19.461512717197699</v>
      </c>
      <c r="R1379" s="17">
        <f t="shared" si="206"/>
        <v>-20.263934316739963</v>
      </c>
    </row>
    <row r="1380" spans="1:18" x14ac:dyDescent="0.3">
      <c r="A1380">
        <v>1.5939000000000001E-6</v>
      </c>
      <c r="B1380" s="3">
        <f t="shared" si="198"/>
        <v>1593.9</v>
      </c>
      <c r="C1380">
        <v>6.881402294482136</v>
      </c>
      <c r="D1380" s="5">
        <f t="shared" si="199"/>
        <v>-10.565495931828954</v>
      </c>
      <c r="E1380" s="5">
        <v>14.863186808203658</v>
      </c>
      <c r="F1380" s="5">
        <f t="shared" si="200"/>
        <v>-15.795660142763596</v>
      </c>
      <c r="G1380" s="7">
        <v>21.513616942767406</v>
      </c>
      <c r="H1380" s="7">
        <f t="shared" si="201"/>
        <v>-23.635196278289992</v>
      </c>
      <c r="I1380" s="9">
        <v>24.356373306127686</v>
      </c>
      <c r="J1380" s="9">
        <f t="shared" si="205"/>
        <v>-27.788108564447786</v>
      </c>
      <c r="K1380" s="11">
        <v>7.0094338408127399</v>
      </c>
      <c r="L1380" s="11">
        <f t="shared" si="202"/>
        <v>-8.7256002887796598</v>
      </c>
      <c r="M1380" s="13">
        <v>19.157205507585537</v>
      </c>
      <c r="N1380" s="13">
        <f t="shared" si="203"/>
        <v>-21.478888433891065</v>
      </c>
      <c r="O1380" s="15">
        <v>19.840402399476936</v>
      </c>
      <c r="P1380" s="15">
        <f t="shared" si="204"/>
        <v>-22.108262099487369</v>
      </c>
      <c r="Q1380" s="17">
        <v>21.390232022582801</v>
      </c>
      <c r="R1380" s="17">
        <f t="shared" si="206"/>
        <v>-20.350154917920722</v>
      </c>
    </row>
    <row r="1381" spans="1:18" x14ac:dyDescent="0.3">
      <c r="A1381">
        <v>1.59395E-6</v>
      </c>
      <c r="B1381" s="3">
        <f t="shared" si="198"/>
        <v>1593.95</v>
      </c>
      <c r="C1381">
        <v>7.7216777850439655</v>
      </c>
      <c r="D1381" s="5">
        <f t="shared" si="199"/>
        <v>-9.9105777320891058</v>
      </c>
      <c r="E1381" s="5">
        <v>14.861745572316593</v>
      </c>
      <c r="F1381" s="5">
        <f t="shared" si="200"/>
        <v>-15.282569582006245</v>
      </c>
      <c r="G1381" s="7">
        <v>22.609000413150795</v>
      </c>
      <c r="H1381" s="7">
        <f t="shared" si="201"/>
        <v>-22.78110395281395</v>
      </c>
      <c r="I1381" s="9">
        <v>25.240092852571053</v>
      </c>
      <c r="J1381" s="9">
        <f t="shared" si="205"/>
        <v>-28.09570346660648</v>
      </c>
      <c r="K1381" s="11">
        <v>8.3268899639460727</v>
      </c>
      <c r="L1381" s="11">
        <f t="shared" si="202"/>
        <v>-8.0881985086741786</v>
      </c>
      <c r="M1381" s="13">
        <v>20.521939745983332</v>
      </c>
      <c r="N1381" s="13">
        <f t="shared" si="203"/>
        <v>-20.558519957605803</v>
      </c>
      <c r="O1381" s="15">
        <v>21.973003987016185</v>
      </c>
      <c r="P1381" s="15">
        <f t="shared" si="204"/>
        <v>-21.255681025675138</v>
      </c>
      <c r="Q1381" s="17">
        <v>20.184001575452527</v>
      </c>
      <c r="R1381" s="17">
        <f t="shared" si="206"/>
        <v>-20.588256802727045</v>
      </c>
    </row>
    <row r="1382" spans="1:18" x14ac:dyDescent="0.3">
      <c r="A1382">
        <v>1.5940000000000001E-6</v>
      </c>
      <c r="B1382" s="3">
        <f t="shared" si="198"/>
        <v>1594</v>
      </c>
      <c r="C1382">
        <v>13.384191844899981</v>
      </c>
      <c r="D1382" s="5">
        <f t="shared" si="199"/>
        <v>-9.4944823778799119</v>
      </c>
      <c r="E1382" s="5">
        <v>16.849861765437502</v>
      </c>
      <c r="F1382" s="5">
        <f t="shared" si="200"/>
        <v>-14.772644895045167</v>
      </c>
      <c r="G1382" s="7">
        <v>26.103990576783652</v>
      </c>
      <c r="H1382" s="7">
        <f t="shared" si="201"/>
        <v>-22.320111134547545</v>
      </c>
      <c r="I1382" s="9">
        <v>28.948823322414661</v>
      </c>
      <c r="J1382" s="9">
        <f t="shared" si="205"/>
        <v>-28.341574744894974</v>
      </c>
      <c r="K1382" s="11">
        <v>12.384822703907211</v>
      </c>
      <c r="L1382" s="11">
        <f t="shared" si="202"/>
        <v>-7.8192129012793874</v>
      </c>
      <c r="M1382" s="13">
        <v>26.045392377599846</v>
      </c>
      <c r="N1382" s="13">
        <f t="shared" si="203"/>
        <v>-20.175492344506733</v>
      </c>
      <c r="O1382" s="15">
        <v>26.56506934634394</v>
      </c>
      <c r="P1382" s="15">
        <f t="shared" si="204"/>
        <v>-20.871695949451613</v>
      </c>
      <c r="Q1382" s="17">
        <v>23.593193824049884</v>
      </c>
      <c r="R1382" s="17">
        <f t="shared" si="206"/>
        <v>-20.798487188245748</v>
      </c>
    </row>
    <row r="1383" spans="1:18" x14ac:dyDescent="0.3">
      <c r="A1383">
        <v>1.59405E-6</v>
      </c>
      <c r="B1383" s="3">
        <f t="shared" si="198"/>
        <v>1594.05</v>
      </c>
      <c r="C1383">
        <v>14.720607086147091</v>
      </c>
      <c r="D1383" s="5">
        <f t="shared" si="199"/>
        <v>-9.4807764010361417</v>
      </c>
      <c r="E1383" s="5">
        <v>21.226270928469368</v>
      </c>
      <c r="F1383" s="5">
        <f t="shared" si="200"/>
        <v>-14.67886058505638</v>
      </c>
      <c r="G1383" s="7">
        <v>26.317997452291301</v>
      </c>
      <c r="H1383" s="7">
        <f t="shared" si="201"/>
        <v>-22.48874150315924</v>
      </c>
      <c r="I1383" s="9">
        <v>34.466401160794042</v>
      </c>
      <c r="J1383" s="9">
        <f t="shared" si="205"/>
        <v>-28.206059669302022</v>
      </c>
      <c r="K1383" s="11">
        <v>12.58930332960616</v>
      </c>
      <c r="L1383" s="11">
        <f t="shared" si="202"/>
        <v>-8.080563050262116</v>
      </c>
      <c r="M1383" s="13">
        <v>24.185157258189484</v>
      </c>
      <c r="N1383" s="13">
        <f t="shared" si="203"/>
        <v>-20.170301929275677</v>
      </c>
      <c r="O1383" s="15">
        <v>24.798910206187422</v>
      </c>
      <c r="P1383" s="15">
        <f t="shared" si="204"/>
        <v>-20.900223542928597</v>
      </c>
      <c r="Q1383" s="17">
        <v>26.94107412541414</v>
      </c>
      <c r="R1383" s="17">
        <f t="shared" si="206"/>
        <v>-20.928595387608432</v>
      </c>
    </row>
    <row r="1384" spans="1:18" x14ac:dyDescent="0.3">
      <c r="A1384">
        <v>1.5941000000000001E-6</v>
      </c>
      <c r="B1384" s="3">
        <f t="shared" si="198"/>
        <v>1594.1000000000001</v>
      </c>
      <c r="C1384">
        <v>10.361749006462958</v>
      </c>
      <c r="D1384" s="5">
        <f t="shared" si="199"/>
        <v>-9.747022523612042</v>
      </c>
      <c r="E1384" s="5">
        <v>17.340707770202869</v>
      </c>
      <c r="F1384" s="5">
        <f t="shared" si="200"/>
        <v>-14.760038802120457</v>
      </c>
      <c r="G1384" s="7">
        <v>21.835539124601681</v>
      </c>
      <c r="H1384" s="7">
        <f t="shared" si="201"/>
        <v>-23.073139444461386</v>
      </c>
      <c r="I1384" s="9">
        <v>72.795014686102192</v>
      </c>
      <c r="J1384" s="9">
        <f t="shared" si="205"/>
        <v>-27.773634718386031</v>
      </c>
      <c r="K1384" s="11">
        <v>8.4629368907149285</v>
      </c>
      <c r="L1384" s="11">
        <f t="shared" si="202"/>
        <v>-8.7142052349908745</v>
      </c>
      <c r="M1384" s="13">
        <v>19.779256961931637</v>
      </c>
      <c r="N1384" s="13">
        <f t="shared" si="203"/>
        <v>-20.526985317603447</v>
      </c>
      <c r="O1384" s="15">
        <v>21.193583395577477</v>
      </c>
      <c r="P1384" s="15">
        <f t="shared" si="204"/>
        <v>-21.555161702997161</v>
      </c>
      <c r="Q1384" s="17">
        <v>23.162210333012041</v>
      </c>
      <c r="R1384" s="17">
        <f t="shared" si="206"/>
        <v>-20.869601368694891</v>
      </c>
    </row>
    <row r="1385" spans="1:18" x14ac:dyDescent="0.3">
      <c r="A1385">
        <v>1.59415E-6</v>
      </c>
      <c r="B1385" s="3">
        <f t="shared" si="198"/>
        <v>1594.15</v>
      </c>
      <c r="C1385">
        <v>9.4333818830675327</v>
      </c>
      <c r="D1385" s="5">
        <f t="shared" si="199"/>
        <v>-10.316163806213144</v>
      </c>
      <c r="E1385" s="5">
        <v>13.224986621076731</v>
      </c>
      <c r="F1385" s="5">
        <f t="shared" si="200"/>
        <v>-15.242046905474446</v>
      </c>
      <c r="G1385" s="7">
        <v>22.569439875922789</v>
      </c>
      <c r="H1385" s="7">
        <f t="shared" si="201"/>
        <v>-23.745999948558865</v>
      </c>
      <c r="I1385" s="9">
        <v>23.047206288873049</v>
      </c>
      <c r="J1385" s="9">
        <f t="shared" si="205"/>
        <v>-27.573606273200216</v>
      </c>
      <c r="K1385" s="11">
        <v>6.2139179529760113</v>
      </c>
      <c r="L1385" s="11">
        <f t="shared" si="202"/>
        <v>-9.4341039850376838</v>
      </c>
      <c r="M1385" s="13">
        <v>15.27239204969856</v>
      </c>
      <c r="N1385" s="13">
        <f t="shared" si="203"/>
        <v>-21.229241894084026</v>
      </c>
      <c r="O1385" s="15">
        <v>20.041364885667484</v>
      </c>
      <c r="P1385" s="15">
        <f t="shared" si="204"/>
        <v>-22.163595524782075</v>
      </c>
      <c r="Q1385" s="17">
        <v>20.187472633937965</v>
      </c>
      <c r="R1385" s="17">
        <f t="shared" si="206"/>
        <v>-20.430729431161843</v>
      </c>
    </row>
    <row r="1386" spans="1:18" x14ac:dyDescent="0.3">
      <c r="A1386">
        <v>1.5941999999999999E-6</v>
      </c>
      <c r="B1386" s="3">
        <f t="shared" si="198"/>
        <v>1594.1999999999998</v>
      </c>
      <c r="C1386">
        <v>8.04765418382825</v>
      </c>
      <c r="D1386" s="5">
        <f t="shared" si="199"/>
        <v>-11.065019297856701</v>
      </c>
      <c r="E1386" s="5">
        <v>9.2490100399925055</v>
      </c>
      <c r="F1386" s="5">
        <f t="shared" si="200"/>
        <v>-15.571925743561726</v>
      </c>
      <c r="G1386" s="7">
        <v>19.385316599680515</v>
      </c>
      <c r="H1386" s="7">
        <f t="shared" si="201"/>
        <v>-23.834095060688842</v>
      </c>
      <c r="I1386" s="9">
        <v>21.316283388038791</v>
      </c>
      <c r="J1386" s="9">
        <f t="shared" si="205"/>
        <v>-27.577410577525949</v>
      </c>
      <c r="K1386" s="11">
        <v>5.4169048677077214</v>
      </c>
      <c r="L1386" s="11">
        <f t="shared" si="202"/>
        <v>-9.7342430917482474</v>
      </c>
      <c r="M1386" s="13">
        <v>17.772033059050479</v>
      </c>
      <c r="N1386" s="13">
        <f t="shared" si="203"/>
        <v>-21.348720740133967</v>
      </c>
      <c r="O1386" s="15">
        <v>17.862591758295572</v>
      </c>
      <c r="P1386" s="15">
        <f t="shared" si="204"/>
        <v>-22.329978211427438</v>
      </c>
      <c r="Q1386" s="17">
        <v>13.9896317790216</v>
      </c>
      <c r="R1386" s="17">
        <f t="shared" si="206"/>
        <v>-20.23575866894452</v>
      </c>
    </row>
    <row r="1387" spans="1:18" x14ac:dyDescent="0.3">
      <c r="A1387">
        <v>1.59425E-6</v>
      </c>
      <c r="B1387" s="3">
        <f t="shared" si="198"/>
        <v>1594.25</v>
      </c>
      <c r="C1387">
        <v>8.5032379835174936</v>
      </c>
      <c r="D1387" s="5">
        <f t="shared" si="199"/>
        <v>-10.823771181816983</v>
      </c>
      <c r="E1387" s="5">
        <v>10.126948186081393</v>
      </c>
      <c r="F1387" s="5">
        <f t="shared" si="200"/>
        <v>-15.391594936934856</v>
      </c>
      <c r="G1387" s="7">
        <v>21.795916864625681</v>
      </c>
      <c r="H1387" s="7">
        <f t="shared" si="201"/>
        <v>-23.110360636076472</v>
      </c>
      <c r="I1387" s="9">
        <v>21.982290316643173</v>
      </c>
      <c r="J1387" s="9">
        <f t="shared" si="205"/>
        <v>-27.977323092568877</v>
      </c>
      <c r="K1387" s="11">
        <v>6.1124468458670691</v>
      </c>
      <c r="L1387" s="11">
        <f t="shared" si="202"/>
        <v>-9.2944597626656638</v>
      </c>
      <c r="M1387" s="13">
        <v>19.679483479715842</v>
      </c>
      <c r="N1387" s="13">
        <f t="shared" si="203"/>
        <v>-20.625472113017167</v>
      </c>
      <c r="O1387" s="15">
        <v>19.651917389033514</v>
      </c>
      <c r="P1387" s="15">
        <f t="shared" si="204"/>
        <v>-21.642040938300344</v>
      </c>
      <c r="Q1387" s="17">
        <v>14.832396176454751</v>
      </c>
      <c r="R1387" s="17">
        <f t="shared" si="206"/>
        <v>-20.501825909253206</v>
      </c>
    </row>
    <row r="1388" spans="1:18" x14ac:dyDescent="0.3">
      <c r="A1388">
        <v>1.5942999999999999E-6</v>
      </c>
      <c r="B1388" s="3">
        <f t="shared" si="198"/>
        <v>1594.3</v>
      </c>
      <c r="C1388">
        <v>8.669300645058982</v>
      </c>
      <c r="D1388" s="5">
        <f t="shared" si="199"/>
        <v>-10.193098853390714</v>
      </c>
      <c r="E1388" s="5">
        <v>15.097631527303491</v>
      </c>
      <c r="F1388" s="5">
        <f t="shared" si="200"/>
        <v>-14.426395599688615</v>
      </c>
      <c r="G1388" s="7">
        <v>22.549173100944714</v>
      </c>
      <c r="H1388" s="7">
        <f t="shared" si="201"/>
        <v>-22.552777999787384</v>
      </c>
      <c r="I1388" s="9">
        <v>24.724667143353884</v>
      </c>
      <c r="J1388" s="9">
        <f t="shared" si="205"/>
        <v>-28.102754240408917</v>
      </c>
      <c r="K1388" s="11">
        <v>8.3922174526513516</v>
      </c>
      <c r="L1388" s="11">
        <f t="shared" si="202"/>
        <v>-8.6715974162330234</v>
      </c>
      <c r="M1388" s="13">
        <v>20.649845318474959</v>
      </c>
      <c r="N1388" s="13">
        <f t="shared" si="203"/>
        <v>-19.572328856810607</v>
      </c>
      <c r="O1388" s="15">
        <v>19.310637284442493</v>
      </c>
      <c r="P1388" s="15">
        <f t="shared" si="204"/>
        <v>-20.944786571540273</v>
      </c>
      <c r="Q1388" s="17">
        <v>20.340483231191484</v>
      </c>
      <c r="R1388" s="17">
        <f t="shared" si="206"/>
        <v>-21.133181518878683</v>
      </c>
    </row>
    <row r="1389" spans="1:18" x14ac:dyDescent="0.3">
      <c r="A1389">
        <v>1.59435E-6</v>
      </c>
      <c r="B1389" s="3">
        <f t="shared" si="198"/>
        <v>1594.3500000000001</v>
      </c>
      <c r="C1389">
        <v>12.003673837892038</v>
      </c>
      <c r="D1389" s="5">
        <f t="shared" si="199"/>
        <v>-10.002800058915405</v>
      </c>
      <c r="E1389" s="5">
        <v>19.201259738389552</v>
      </c>
      <c r="F1389" s="5">
        <f t="shared" si="200"/>
        <v>-14.067702924490328</v>
      </c>
      <c r="G1389" s="7">
        <v>26.051403493845356</v>
      </c>
      <c r="H1389" s="7">
        <f t="shared" si="201"/>
        <v>-22.247019145962991</v>
      </c>
      <c r="I1389" s="9">
        <v>26.231045405408139</v>
      </c>
      <c r="J1389" s="9">
        <f t="shared" si="205"/>
        <v>-27.933209008957295</v>
      </c>
      <c r="K1389" s="11">
        <v>12.233178501719465</v>
      </c>
      <c r="L1389" s="11">
        <f t="shared" si="202"/>
        <v>-8.2526071751057621</v>
      </c>
      <c r="M1389" s="13">
        <v>22.207147417804819</v>
      </c>
      <c r="N1389" s="13">
        <f t="shared" si="203"/>
        <v>-18.777463882753768</v>
      </c>
      <c r="O1389" s="15">
        <v>24.314136377930637</v>
      </c>
      <c r="P1389" s="15">
        <f t="shared" si="204"/>
        <v>-20.463195746464653</v>
      </c>
      <c r="Q1389" s="17">
        <v>24.985536997174378</v>
      </c>
      <c r="R1389" s="17">
        <f t="shared" si="206"/>
        <v>-21.492666462109078</v>
      </c>
    </row>
    <row r="1390" spans="1:18" x14ac:dyDescent="0.3">
      <c r="A1390">
        <v>1.5943999999999999E-6</v>
      </c>
      <c r="B1390" s="3">
        <f t="shared" si="198"/>
        <v>1594.3999999999999</v>
      </c>
      <c r="C1390">
        <v>14.461377209835995</v>
      </c>
      <c r="D1390" s="5">
        <f t="shared" si="199"/>
        <v>-9.8224340707734665</v>
      </c>
      <c r="E1390" s="5">
        <v>17.83065511510214</v>
      </c>
      <c r="F1390" s="5">
        <f t="shared" si="200"/>
        <v>-13.914122016531355</v>
      </c>
      <c r="G1390" s="7">
        <v>28.242221983742162</v>
      </c>
      <c r="H1390" s="7">
        <f t="shared" si="201"/>
        <v>-22.249214775992577</v>
      </c>
      <c r="I1390" s="9">
        <v>30.939296376070139</v>
      </c>
      <c r="J1390" s="9">
        <f t="shared" si="205"/>
        <v>-27.641409752050208</v>
      </c>
      <c r="K1390" s="11">
        <v>14.208421341280847</v>
      </c>
      <c r="L1390" s="11">
        <f t="shared" si="202"/>
        <v>-8.4359767244615167</v>
      </c>
      <c r="M1390" s="13">
        <v>26.179771272391285</v>
      </c>
      <c r="N1390" s="13">
        <f t="shared" si="203"/>
        <v>-19.127610634144993</v>
      </c>
      <c r="O1390" s="15">
        <v>25.92474061732603</v>
      </c>
      <c r="P1390" s="15">
        <f t="shared" si="204"/>
        <v>-20.462905730787362</v>
      </c>
      <c r="Q1390" s="17">
        <v>24.182690139286812</v>
      </c>
      <c r="R1390" s="17">
        <f t="shared" si="206"/>
        <v>-21.468711760708974</v>
      </c>
    </row>
    <row r="1391" spans="1:18" x14ac:dyDescent="0.3">
      <c r="A1391">
        <v>1.59445E-6</v>
      </c>
      <c r="B1391" s="3">
        <f t="shared" si="198"/>
        <v>1594.45</v>
      </c>
      <c r="C1391">
        <v>11.212958800542495</v>
      </c>
      <c r="D1391" s="5">
        <f t="shared" si="199"/>
        <v>-10.124146829131249</v>
      </c>
      <c r="E1391" s="5">
        <v>15.226884505795638</v>
      </c>
      <c r="F1391" s="5">
        <f t="shared" si="200"/>
        <v>-14.389464885710165</v>
      </c>
      <c r="G1391" s="7">
        <v>23.489951534450569</v>
      </c>
      <c r="H1391" s="7">
        <f t="shared" si="201"/>
        <v>-22.750214054865374</v>
      </c>
      <c r="I1391" s="9">
        <v>26.059311299239653</v>
      </c>
      <c r="J1391" s="9">
        <f t="shared" si="205"/>
        <v>-26.98239004050475</v>
      </c>
      <c r="K1391" s="11">
        <v>11.328281031051702</v>
      </c>
      <c r="L1391" s="11">
        <f t="shared" si="202"/>
        <v>-9.1954969515540803</v>
      </c>
      <c r="M1391" s="13">
        <v>21.716728206482756</v>
      </c>
      <c r="N1391" s="13">
        <f t="shared" si="203"/>
        <v>-19.634617626123521</v>
      </c>
      <c r="O1391" s="15">
        <v>23.63683085346986</v>
      </c>
      <c r="P1391" s="15">
        <f t="shared" si="204"/>
        <v>-21.105602233421312</v>
      </c>
      <c r="Q1391" s="17">
        <v>20.793826879857377</v>
      </c>
      <c r="R1391" s="17">
        <f t="shared" si="206"/>
        <v>-21.264527161931909</v>
      </c>
    </row>
    <row r="1392" spans="1:18" x14ac:dyDescent="0.3">
      <c r="A1392">
        <v>1.5944999999999999E-6</v>
      </c>
      <c r="B1392" s="3">
        <f t="shared" si="198"/>
        <v>1594.5</v>
      </c>
      <c r="C1392">
        <v>9.0445561303106814</v>
      </c>
      <c r="D1392" s="5">
        <f t="shared" si="199"/>
        <v>-10.740631317549125</v>
      </c>
      <c r="E1392" s="5">
        <v>12.539476893253223</v>
      </c>
      <c r="F1392" s="5">
        <f t="shared" si="200"/>
        <v>-15.305867085670961</v>
      </c>
      <c r="G1392" s="7">
        <v>18.866646330659961</v>
      </c>
      <c r="H1392" s="7">
        <f t="shared" si="201"/>
        <v>-23.403524828189301</v>
      </c>
      <c r="I1392" s="9">
        <v>26.557352439227543</v>
      </c>
      <c r="J1392" s="9">
        <f t="shared" si="205"/>
        <v>-26.332460083889863</v>
      </c>
      <c r="K1392" s="11">
        <v>7.9869894130813748</v>
      </c>
      <c r="L1392" s="11">
        <f t="shared" si="202"/>
        <v>-10.199545343538475</v>
      </c>
      <c r="M1392" s="13">
        <v>18.812906106431839</v>
      </c>
      <c r="N1392" s="13">
        <f t="shared" si="203"/>
        <v>-20.274962100595463</v>
      </c>
      <c r="O1392" s="15">
        <v>19.68569661507297</v>
      </c>
      <c r="P1392" s="15">
        <f t="shared" si="204"/>
        <v>-21.762879462325941</v>
      </c>
      <c r="Q1392" s="17">
        <v>20.596080491370202</v>
      </c>
      <c r="R1392" s="17">
        <f t="shared" si="206"/>
        <v>-20.77165519962162</v>
      </c>
    </row>
    <row r="1393" spans="1:18" x14ac:dyDescent="0.3">
      <c r="A1393">
        <v>1.59455E-6</v>
      </c>
      <c r="B1393" s="3">
        <f t="shared" si="198"/>
        <v>1594.55</v>
      </c>
      <c r="C1393">
        <v>8.6490598561851613</v>
      </c>
      <c r="D1393" s="5">
        <f t="shared" si="199"/>
        <v>-11.699854839681361</v>
      </c>
      <c r="E1393" s="5">
        <v>14.112473693418295</v>
      </c>
      <c r="F1393" s="5">
        <f t="shared" si="200"/>
        <v>-16.209632699243116</v>
      </c>
      <c r="G1393" s="7">
        <v>20.742171089400429</v>
      </c>
      <c r="H1393" s="7">
        <f t="shared" si="201"/>
        <v>-23.784253297050356</v>
      </c>
      <c r="I1393" s="9">
        <v>23.471100339541209</v>
      </c>
      <c r="J1393" s="9">
        <f t="shared" si="205"/>
        <v>-23.890128262005405</v>
      </c>
      <c r="K1393" s="11">
        <v>6.3606798652797494</v>
      </c>
      <c r="L1393" s="11">
        <f t="shared" si="202"/>
        <v>-10.638000221634579</v>
      </c>
      <c r="M1393" s="13">
        <v>13.653724696123831</v>
      </c>
      <c r="N1393" s="13">
        <f t="shared" si="203"/>
        <v>-20.384267813543666</v>
      </c>
      <c r="O1393" s="15">
        <v>17.826366538586711</v>
      </c>
      <c r="P1393" s="15">
        <f t="shared" si="204"/>
        <v>-22.259698035189427</v>
      </c>
      <c r="Q1393" s="17">
        <v>19.807560382072481</v>
      </c>
      <c r="R1393" s="17">
        <f t="shared" si="206"/>
        <v>-20.363498146445664</v>
      </c>
    </row>
    <row r="1394" spans="1:18" x14ac:dyDescent="0.3">
      <c r="A1394">
        <v>1.5945999999999999E-6</v>
      </c>
      <c r="B1394" s="3">
        <f t="shared" si="198"/>
        <v>1594.6</v>
      </c>
      <c r="C1394">
        <v>7.8100879897901052</v>
      </c>
      <c r="D1394" s="5">
        <f t="shared" si="199"/>
        <v>-11.84161712079206</v>
      </c>
      <c r="E1394" s="5">
        <v>11.842758449445952</v>
      </c>
      <c r="F1394" s="5">
        <f t="shared" si="200"/>
        <v>-16.347637109517485</v>
      </c>
      <c r="G1394" s="7">
        <v>18.777950586357761</v>
      </c>
      <c r="H1394" s="7">
        <f t="shared" si="201"/>
        <v>-23.394012441423261</v>
      </c>
      <c r="I1394" s="9">
        <v>19.718349436623981</v>
      </c>
      <c r="J1394" s="9">
        <f t="shared" si="205"/>
        <v>-24.232139056236221</v>
      </c>
      <c r="K1394" s="11">
        <v>4.2730344794423303</v>
      </c>
      <c r="L1394" s="11">
        <f t="shared" si="202"/>
        <v>-10.317482289005303</v>
      </c>
      <c r="M1394" s="13">
        <v>11.83060722136328</v>
      </c>
      <c r="N1394" s="13">
        <f t="shared" si="203"/>
        <v>-19.925495773314957</v>
      </c>
      <c r="O1394" s="15">
        <v>16.377675144821239</v>
      </c>
      <c r="P1394" s="15">
        <f t="shared" si="204"/>
        <v>-21.932806380614828</v>
      </c>
      <c r="Q1394" s="17">
        <v>17.532539368411022</v>
      </c>
      <c r="R1394" s="17">
        <f t="shared" si="206"/>
        <v>-20.338797794609608</v>
      </c>
    </row>
    <row r="1395" spans="1:18" x14ac:dyDescent="0.3">
      <c r="A1395">
        <v>1.5946500000000001E-6</v>
      </c>
      <c r="B1395" s="3">
        <f t="shared" si="198"/>
        <v>1594.65</v>
      </c>
      <c r="C1395">
        <v>10.763069009048294</v>
      </c>
      <c r="D1395" s="5">
        <f t="shared" si="199"/>
        <v>-11.249115854251174</v>
      </c>
      <c r="E1395" s="5">
        <v>13.527095862601811</v>
      </c>
      <c r="F1395" s="5">
        <f t="shared" si="200"/>
        <v>-16.048671616833666</v>
      </c>
      <c r="G1395" s="7">
        <v>22.591396176218652</v>
      </c>
      <c r="H1395" s="7">
        <f t="shared" si="201"/>
        <v>-22.431272035926082</v>
      </c>
      <c r="I1395" s="9">
        <v>21.806093345079148</v>
      </c>
      <c r="J1395" s="9">
        <f t="shared" si="205"/>
        <v>-24.684438177367305</v>
      </c>
      <c r="K1395" s="11">
        <v>8.0476134465335605</v>
      </c>
      <c r="L1395" s="11">
        <f t="shared" si="202"/>
        <v>-9.5692374636278679</v>
      </c>
      <c r="M1395" s="13">
        <v>18.773859563610813</v>
      </c>
      <c r="N1395" s="13">
        <f t="shared" si="203"/>
        <v>-18.923868792251486</v>
      </c>
      <c r="O1395" s="15">
        <v>20.038464728894567</v>
      </c>
      <c r="P1395" s="15">
        <f t="shared" si="204"/>
        <v>-21.201619521873472</v>
      </c>
      <c r="Q1395" s="17">
        <v>17.955567745080344</v>
      </c>
      <c r="R1395" s="17">
        <f t="shared" si="206"/>
        <v>-20.757623985397071</v>
      </c>
    </row>
    <row r="1396" spans="1:18" x14ac:dyDescent="0.3">
      <c r="A1396">
        <v>1.5947E-6</v>
      </c>
      <c r="B1396" s="3">
        <f t="shared" si="198"/>
        <v>1594.7</v>
      </c>
      <c r="C1396">
        <v>14.051598379278381</v>
      </c>
      <c r="D1396" s="5">
        <f t="shared" si="199"/>
        <v>-10.783977571655315</v>
      </c>
      <c r="E1396" s="5">
        <v>18.37456798572854</v>
      </c>
      <c r="F1396" s="5">
        <f t="shared" si="200"/>
        <v>-15.355854143818245</v>
      </c>
      <c r="G1396" s="7">
        <v>24.395309388408471</v>
      </c>
      <c r="H1396" s="7">
        <f t="shared" si="201"/>
        <v>-21.64925301876448</v>
      </c>
      <c r="I1396" s="9">
        <v>26.438147389430164</v>
      </c>
      <c r="J1396" s="9">
        <f t="shared" si="205"/>
        <v>-24.745928068781627</v>
      </c>
      <c r="K1396" s="11">
        <v>13.012107138633347</v>
      </c>
      <c r="L1396" s="11">
        <f t="shared" si="202"/>
        <v>-8.930151217217638</v>
      </c>
      <c r="M1396" s="13">
        <v>22.842102978835804</v>
      </c>
      <c r="N1396" s="13">
        <f t="shared" si="203"/>
        <v>-18.229908780431693</v>
      </c>
      <c r="O1396" s="15">
        <v>24.289556784635103</v>
      </c>
      <c r="P1396" s="15">
        <f t="shared" si="204"/>
        <v>-20.574797038865444</v>
      </c>
      <c r="Q1396" s="17">
        <v>23.411074343251492</v>
      </c>
      <c r="R1396" s="17">
        <f t="shared" si="206"/>
        <v>-21.343714380758193</v>
      </c>
    </row>
    <row r="1397" spans="1:18" x14ac:dyDescent="0.3">
      <c r="A1397">
        <v>1.5947500000000001E-6</v>
      </c>
      <c r="B1397" s="3">
        <f t="shared" si="198"/>
        <v>1594.75</v>
      </c>
      <c r="C1397">
        <v>17.302312344249117</v>
      </c>
      <c r="D1397" s="5">
        <f t="shared" si="199"/>
        <v>-10.460919955694635</v>
      </c>
      <c r="E1397" s="5">
        <v>23.231522049452906</v>
      </c>
      <c r="F1397" s="5">
        <f t="shared" si="200"/>
        <v>-14.806100078536685</v>
      </c>
      <c r="G1397" s="7">
        <v>28.329024597864944</v>
      </c>
      <c r="H1397" s="7">
        <f t="shared" si="201"/>
        <v>-21.483817689941937</v>
      </c>
      <c r="I1397" s="9">
        <v>29.631808930200975</v>
      </c>
      <c r="J1397" s="9">
        <f t="shared" si="205"/>
        <v>-24.666807662029427</v>
      </c>
      <c r="K1397" s="11">
        <v>16.152930765711034</v>
      </c>
      <c r="L1397" s="11">
        <f t="shared" si="202"/>
        <v>-8.7398474156670254</v>
      </c>
      <c r="M1397" s="13">
        <v>26.082928224435207</v>
      </c>
      <c r="N1397" s="13">
        <f t="shared" si="203"/>
        <v>-17.713526751365023</v>
      </c>
      <c r="O1397" s="15">
        <v>26.224689678079784</v>
      </c>
      <c r="P1397" s="15">
        <f t="shared" si="204"/>
        <v>-20.31806768248768</v>
      </c>
      <c r="Q1397" s="17">
        <v>28.18336409387598</v>
      </c>
      <c r="R1397" s="17">
        <f t="shared" si="206"/>
        <v>-21.67953229310648</v>
      </c>
    </row>
    <row r="1398" spans="1:18" x14ac:dyDescent="0.3">
      <c r="A1398">
        <v>1.5948E-6</v>
      </c>
      <c r="B1398" s="3">
        <f t="shared" si="198"/>
        <v>1594.8</v>
      </c>
      <c r="C1398">
        <v>13.27953436788831</v>
      </c>
      <c r="D1398" s="5">
        <f t="shared" si="199"/>
        <v>-10.540117071813615</v>
      </c>
      <c r="E1398" s="5">
        <v>20.443299430858879</v>
      </c>
      <c r="F1398" s="5">
        <f t="shared" si="200"/>
        <v>-14.614673614754533</v>
      </c>
      <c r="G1398" s="7">
        <v>26.3564577895553</v>
      </c>
      <c r="H1398" s="7">
        <f t="shared" si="201"/>
        <v>-21.883860759453082</v>
      </c>
      <c r="I1398" s="9">
        <v>26.22267314202994</v>
      </c>
      <c r="J1398" s="9">
        <f t="shared" si="205"/>
        <v>-24.280919690257761</v>
      </c>
      <c r="K1398" s="11">
        <v>12.776766233612356</v>
      </c>
      <c r="L1398" s="11">
        <f t="shared" si="202"/>
        <v>-9.1817514453339975</v>
      </c>
      <c r="M1398" s="13">
        <v>21.742902447957</v>
      </c>
      <c r="N1398" s="13">
        <f t="shared" si="203"/>
        <v>-18.121032457591831</v>
      </c>
      <c r="O1398" s="15">
        <v>24.278823013077378</v>
      </c>
      <c r="P1398" s="15">
        <f t="shared" si="204"/>
        <v>-20.891377720966041</v>
      </c>
      <c r="Q1398" s="17">
        <v>26.29172663857522</v>
      </c>
      <c r="R1398" s="17">
        <f t="shared" si="206"/>
        <v>-21.533653347446911</v>
      </c>
    </row>
    <row r="1399" spans="1:18" x14ac:dyDescent="0.3">
      <c r="A1399">
        <v>1.5948500000000001E-6</v>
      </c>
      <c r="B1399" s="3">
        <f t="shared" si="198"/>
        <v>1594.8500000000001</v>
      </c>
      <c r="C1399">
        <v>9.1288658109680156</v>
      </c>
      <c r="D1399" s="5">
        <f t="shared" si="199"/>
        <v>-11.234156471994558</v>
      </c>
      <c r="E1399" s="5">
        <v>15.139965680947761</v>
      </c>
      <c r="F1399" s="5">
        <f t="shared" si="200"/>
        <v>-15.297613198092149</v>
      </c>
      <c r="G1399" s="7">
        <v>22.148994937574379</v>
      </c>
      <c r="H1399" s="7">
        <f t="shared" si="201"/>
        <v>-22.939829653765667</v>
      </c>
      <c r="I1399" s="9">
        <v>21.13501390854686</v>
      </c>
      <c r="J1399" s="9">
        <f t="shared" si="205"/>
        <v>-23.825055665555098</v>
      </c>
      <c r="K1399" s="11">
        <v>9.0279991754267499</v>
      </c>
      <c r="L1399" s="11">
        <f t="shared" si="202"/>
        <v>-10.295276526751284</v>
      </c>
      <c r="M1399" s="13">
        <v>17.619427015517736</v>
      </c>
      <c r="N1399" s="13">
        <f t="shared" si="203"/>
        <v>-19.138759912017704</v>
      </c>
      <c r="O1399" s="15">
        <v>21.045219832184635</v>
      </c>
      <c r="P1399" s="15">
        <f t="shared" si="204"/>
        <v>-21.979792516523116</v>
      </c>
      <c r="Q1399" s="17">
        <v>20.935092695980892</v>
      </c>
      <c r="R1399" s="17">
        <f t="shared" si="206"/>
        <v>-21.184576289968433</v>
      </c>
    </row>
    <row r="1400" spans="1:18" x14ac:dyDescent="0.3">
      <c r="A1400">
        <v>1.5949E-6</v>
      </c>
      <c r="B1400" s="3">
        <f t="shared" si="198"/>
        <v>1594.8999999999999</v>
      </c>
      <c r="C1400">
        <v>7.0267142571797407</v>
      </c>
      <c r="D1400" s="5">
        <f t="shared" si="199"/>
        <v>-12.15592841024942</v>
      </c>
      <c r="E1400" s="5">
        <v>8.9915272486568298</v>
      </c>
      <c r="F1400" s="5">
        <f t="shared" si="200"/>
        <v>-16.301996773917157</v>
      </c>
      <c r="G1400" s="7">
        <v>18.614817928770343</v>
      </c>
      <c r="H1400" s="7">
        <f t="shared" si="201"/>
        <v>-23.299311393430894</v>
      </c>
      <c r="I1400" s="9">
        <v>19.695906971336406</v>
      </c>
      <c r="J1400" s="9">
        <f t="shared" si="205"/>
        <v>-23.79897758177146</v>
      </c>
      <c r="K1400" s="11">
        <v>6.7259730875064676</v>
      </c>
      <c r="L1400" s="11">
        <f t="shared" si="202"/>
        <v>-10.822124102909168</v>
      </c>
      <c r="M1400" s="13">
        <v>16.16350146175656</v>
      </c>
      <c r="N1400" s="13">
        <f t="shared" si="203"/>
        <v>-19.335539674506844</v>
      </c>
      <c r="O1400" s="15">
        <v>18.612872029912445</v>
      </c>
      <c r="P1400" s="15">
        <f t="shared" si="204"/>
        <v>-22.518665412280562</v>
      </c>
      <c r="Q1400" s="17">
        <v>16.304494198688239</v>
      </c>
      <c r="R1400" s="17">
        <f t="shared" si="206"/>
        <v>-20.889422916880701</v>
      </c>
    </row>
    <row r="1401" spans="1:18" x14ac:dyDescent="0.3">
      <c r="A1401">
        <v>1.5949500000000001E-6</v>
      </c>
      <c r="B1401" s="3">
        <f t="shared" si="198"/>
        <v>1594.95</v>
      </c>
      <c r="C1401">
        <v>6.1370375866645759</v>
      </c>
      <c r="D1401" s="5">
        <f t="shared" si="199"/>
        <v>-12.327203995919424</v>
      </c>
      <c r="E1401" s="5">
        <v>7.5916903057191973</v>
      </c>
      <c r="F1401" s="5">
        <f t="shared" si="200"/>
        <v>-16.186754297845059</v>
      </c>
      <c r="G1401" s="7">
        <v>15.669761362834578</v>
      </c>
      <c r="H1401" s="7">
        <f t="shared" si="201"/>
        <v>-22.984365816256918</v>
      </c>
      <c r="I1401" s="9">
        <v>16.427448803051021</v>
      </c>
      <c r="J1401" s="9">
        <f t="shared" si="205"/>
        <v>-23.982708780226801</v>
      </c>
      <c r="K1401" s="11">
        <v>4.937418566949404</v>
      </c>
      <c r="L1401" s="11">
        <f t="shared" si="202"/>
        <v>-10.44441703658298</v>
      </c>
      <c r="M1401" s="13">
        <v>14.777128088284826</v>
      </c>
      <c r="N1401" s="13">
        <f t="shared" si="203"/>
        <v>-18.675975981463036</v>
      </c>
      <c r="O1401" s="15">
        <v>17.368606023389603</v>
      </c>
      <c r="P1401" s="15">
        <f t="shared" si="204"/>
        <v>-21.870449467620517</v>
      </c>
      <c r="Q1401" s="17">
        <v>14.22862654015438</v>
      </c>
      <c r="R1401" s="17">
        <f t="shared" si="206"/>
        <v>-21.042267990197175</v>
      </c>
    </row>
    <row r="1402" spans="1:18" x14ac:dyDescent="0.3">
      <c r="A1402">
        <v>1.595E-6</v>
      </c>
      <c r="B1402" s="3">
        <f t="shared" si="198"/>
        <v>1595</v>
      </c>
      <c r="C1402">
        <v>9.3618339012559915</v>
      </c>
      <c r="D1402" s="5">
        <f t="shared" si="199"/>
        <v>-11.614335756402333</v>
      </c>
      <c r="E1402" s="5">
        <v>12.389635519378928</v>
      </c>
      <c r="F1402" s="5">
        <f t="shared" si="200"/>
        <v>-15.223258571104269</v>
      </c>
      <c r="G1402" s="7">
        <v>17.212293042434482</v>
      </c>
      <c r="H1402" s="7">
        <f t="shared" si="201"/>
        <v>-22.005876037572762</v>
      </c>
      <c r="I1402" s="9">
        <v>22.117731985111135</v>
      </c>
      <c r="J1402" s="9">
        <f t="shared" si="205"/>
        <v>-24.125648108489294</v>
      </c>
      <c r="K1402" s="11">
        <v>6.0839513975752624</v>
      </c>
      <c r="L1402" s="11">
        <f t="shared" si="202"/>
        <v>-9.5886623725928253</v>
      </c>
      <c r="M1402" s="13">
        <v>13.649085815765147</v>
      </c>
      <c r="N1402" s="13">
        <f t="shared" si="203"/>
        <v>-17.571521379258183</v>
      </c>
      <c r="O1402" s="15">
        <v>17.118403051295317</v>
      </c>
      <c r="P1402" s="15">
        <f t="shared" si="204"/>
        <v>-20.928612902635098</v>
      </c>
      <c r="Q1402" s="17">
        <v>19.186090115071096</v>
      </c>
      <c r="R1402" s="17">
        <f t="shared" si="206"/>
        <v>-21.460301878323783</v>
      </c>
    </row>
    <row r="1403" spans="1:18" x14ac:dyDescent="0.3">
      <c r="A1403">
        <v>1.5950500000000001E-6</v>
      </c>
      <c r="B1403" s="3">
        <f t="shared" si="198"/>
        <v>1595.0500000000002</v>
      </c>
      <c r="C1403">
        <v>14.056442591418595</v>
      </c>
      <c r="D1403" s="5">
        <f t="shared" si="199"/>
        <v>-11.142671496691447</v>
      </c>
      <c r="E1403" s="5">
        <v>17.989214699484485</v>
      </c>
      <c r="F1403" s="5">
        <f t="shared" si="200"/>
        <v>-14.457779487890779</v>
      </c>
      <c r="G1403" s="7">
        <v>24.742601784511912</v>
      </c>
      <c r="H1403" s="7">
        <f t="shared" si="201"/>
        <v>-21.315113496742452</v>
      </c>
      <c r="I1403" s="9">
        <v>26.390710070297423</v>
      </c>
      <c r="J1403" s="9">
        <f t="shared" si="205"/>
        <v>-24.287726039139319</v>
      </c>
      <c r="K1403" s="11">
        <v>10.779720161949477</v>
      </c>
      <c r="L1403" s="11">
        <f t="shared" si="202"/>
        <v>-9.0751789728678567</v>
      </c>
      <c r="M1403" s="13">
        <v>17.728781758391897</v>
      </c>
      <c r="N1403" s="13">
        <f t="shared" si="203"/>
        <v>-16.725925736815139</v>
      </c>
      <c r="O1403" s="15">
        <v>23.559466923370302</v>
      </c>
      <c r="P1403" s="15">
        <f t="shared" si="204"/>
        <v>-20.333971809229816</v>
      </c>
      <c r="Q1403" s="17">
        <v>22.692903648126922</v>
      </c>
      <c r="R1403" s="17">
        <f t="shared" si="206"/>
        <v>-21.716387287085741</v>
      </c>
    </row>
    <row r="1404" spans="1:18" x14ac:dyDescent="0.3">
      <c r="A1404">
        <v>1.5951E-6</v>
      </c>
      <c r="B1404" s="3">
        <f t="shared" si="198"/>
        <v>1595.1</v>
      </c>
      <c r="C1404">
        <v>19.059016453342039</v>
      </c>
      <c r="D1404" s="5">
        <f t="shared" si="199"/>
        <v>-11.087578602259887</v>
      </c>
      <c r="E1404" s="5">
        <v>22.566548045026877</v>
      </c>
      <c r="F1404" s="5">
        <f t="shared" si="200"/>
        <v>-14.252605932463423</v>
      </c>
      <c r="G1404" s="7">
        <v>29.33763952948361</v>
      </c>
      <c r="H1404" s="7">
        <f t="shared" si="201"/>
        <v>-21.05134384217379</v>
      </c>
      <c r="I1404" s="9">
        <v>29.545411379258582</v>
      </c>
      <c r="J1404" s="9">
        <f t="shared" si="205"/>
        <v>-24.128703725571572</v>
      </c>
      <c r="K1404" s="11">
        <v>15.40828529361518</v>
      </c>
      <c r="L1404" s="11">
        <f t="shared" si="202"/>
        <v>-9.0806206903876756</v>
      </c>
      <c r="M1404" s="13">
        <v>22.007881765622045</v>
      </c>
      <c r="N1404" s="13">
        <f t="shared" si="203"/>
        <v>-16.518108433606947</v>
      </c>
      <c r="O1404" s="15">
        <v>27.261823100391965</v>
      </c>
      <c r="P1404" s="15">
        <f t="shared" si="204"/>
        <v>-20.074884125865385</v>
      </c>
      <c r="Q1404" s="17">
        <v>28.145170258899711</v>
      </c>
      <c r="R1404" s="17">
        <f t="shared" si="206"/>
        <v>-21.757804187528329</v>
      </c>
    </row>
    <row r="1405" spans="1:18" x14ac:dyDescent="0.3">
      <c r="A1405">
        <v>1.5951500000000001E-6</v>
      </c>
      <c r="B1405" s="3">
        <f t="shared" si="198"/>
        <v>1595.15</v>
      </c>
      <c r="C1405">
        <v>15.593078650308421</v>
      </c>
      <c r="D1405" s="5">
        <f t="shared" si="199"/>
        <v>-11.443673918556756</v>
      </c>
      <c r="E1405" s="5">
        <v>17.337385701079647</v>
      </c>
      <c r="F1405" s="5">
        <f t="shared" si="200"/>
        <v>-14.461749555692442</v>
      </c>
      <c r="G1405" s="7">
        <v>26.186213572870948</v>
      </c>
      <c r="H1405" s="7">
        <f t="shared" si="201"/>
        <v>-21.572317285504123</v>
      </c>
      <c r="I1405" s="9">
        <v>29.909966689529377</v>
      </c>
      <c r="J1405" s="9">
        <f t="shared" si="205"/>
        <v>-24.026867709356026</v>
      </c>
      <c r="K1405" s="11">
        <v>13.316089208112409</v>
      </c>
      <c r="L1405" s="11">
        <f t="shared" si="202"/>
        <v>-9.5755692080228627</v>
      </c>
      <c r="M1405" s="13">
        <v>20.741657188502224</v>
      </c>
      <c r="N1405" s="13">
        <f t="shared" si="203"/>
        <v>-16.71914197707083</v>
      </c>
      <c r="O1405" s="15">
        <v>25.42719368646906</v>
      </c>
      <c r="P1405" s="15">
        <f t="shared" si="204"/>
        <v>-20.321214525362851</v>
      </c>
      <c r="Q1405" s="17">
        <v>25.125349290882845</v>
      </c>
      <c r="R1405" s="17">
        <f t="shared" si="206"/>
        <v>-21.738359438595239</v>
      </c>
    </row>
    <row r="1406" spans="1:18" x14ac:dyDescent="0.3">
      <c r="A1406">
        <v>1.5952E-6</v>
      </c>
      <c r="B1406" s="3">
        <f t="shared" si="198"/>
        <v>1595.2</v>
      </c>
      <c r="C1406">
        <v>10.886498188595318</v>
      </c>
      <c r="D1406" s="5">
        <f t="shared" si="199"/>
        <v>-12.274549974989364</v>
      </c>
      <c r="E1406" s="5">
        <v>14.560060508785817</v>
      </c>
      <c r="F1406" s="5">
        <f t="shared" si="200"/>
        <v>-15.235430008827993</v>
      </c>
      <c r="G1406" s="7">
        <v>21.245853616668704</v>
      </c>
      <c r="H1406" s="7">
        <f t="shared" si="201"/>
        <v>-22.854268336416169</v>
      </c>
      <c r="I1406" s="9">
        <v>23.150598253515334</v>
      </c>
      <c r="J1406" s="9">
        <f t="shared" si="205"/>
        <v>-23.693306378149533</v>
      </c>
      <c r="K1406" s="11">
        <v>9.2350364753714658</v>
      </c>
      <c r="L1406" s="11">
        <f t="shared" si="202"/>
        <v>-10.720267105587448</v>
      </c>
      <c r="M1406" s="13">
        <v>16.246466048397743</v>
      </c>
      <c r="N1406" s="13">
        <f t="shared" si="203"/>
        <v>-17.421664013353414</v>
      </c>
      <c r="O1406" s="15">
        <v>17.807397338034697</v>
      </c>
      <c r="P1406" s="15">
        <f t="shared" si="204"/>
        <v>-21.155536890472071</v>
      </c>
      <c r="Q1406" s="17">
        <v>21.212936511072165</v>
      </c>
      <c r="R1406" s="17">
        <f t="shared" si="206"/>
        <v>-21.532722533341069</v>
      </c>
    </row>
    <row r="1407" spans="1:18" x14ac:dyDescent="0.3">
      <c r="A1407">
        <v>1.5952500000000001E-6</v>
      </c>
      <c r="B1407" s="3">
        <f t="shared" si="198"/>
        <v>1595.25</v>
      </c>
      <c r="C1407">
        <v>9.0345560304903429</v>
      </c>
      <c r="D1407" s="5">
        <f t="shared" si="199"/>
        <v>-13.327529253073676</v>
      </c>
      <c r="E1407" s="5">
        <v>13.55398768193745</v>
      </c>
      <c r="F1407" s="5">
        <f t="shared" si="200"/>
        <v>-15.997412884107698</v>
      </c>
      <c r="G1407" s="7">
        <v>18.544126811023339</v>
      </c>
      <c r="H1407" s="7">
        <f t="shared" si="201"/>
        <v>-23.625808012194565</v>
      </c>
      <c r="I1407" s="9">
        <v>23.221379415062039</v>
      </c>
      <c r="J1407" s="9">
        <f t="shared" si="205"/>
        <v>-23.640509407204735</v>
      </c>
      <c r="K1407" s="11">
        <v>7.5953841258094812</v>
      </c>
      <c r="L1407" s="11">
        <f t="shared" si="202"/>
        <v>-11.388768336464725</v>
      </c>
      <c r="M1407" s="13">
        <v>15.038382202386664</v>
      </c>
      <c r="N1407" s="13">
        <f t="shared" si="203"/>
        <v>-17.760792247223417</v>
      </c>
      <c r="O1407" s="15">
        <v>16.806324028225625</v>
      </c>
      <c r="P1407" s="15">
        <f t="shared" si="204"/>
        <v>-21.916466115909405</v>
      </c>
      <c r="Q1407" s="17">
        <v>17.568783263659775</v>
      </c>
      <c r="R1407" s="17">
        <f t="shared" si="206"/>
        <v>-21.125065280029734</v>
      </c>
    </row>
    <row r="1408" spans="1:18" x14ac:dyDescent="0.3">
      <c r="A1408">
        <v>1.5953E-6</v>
      </c>
      <c r="B1408" s="3">
        <f t="shared" si="198"/>
        <v>1595.3</v>
      </c>
      <c r="C1408">
        <v>8.6330297610839679</v>
      </c>
      <c r="D1408" s="5">
        <f t="shared" si="199"/>
        <v>-13.638287326913352</v>
      </c>
      <c r="E1408" s="5">
        <v>13.293403682101562</v>
      </c>
      <c r="F1408" s="5">
        <f t="shared" si="200"/>
        <v>-16.229464967959778</v>
      </c>
      <c r="G1408" s="7">
        <v>19.448832381252195</v>
      </c>
      <c r="H1408" s="7">
        <f t="shared" si="201"/>
        <v>-23.26586745287009</v>
      </c>
      <c r="I1408" s="9">
        <v>18.899173941746547</v>
      </c>
      <c r="J1408" s="9">
        <f t="shared" si="205"/>
        <v>-24.222855630504483</v>
      </c>
      <c r="K1408" s="11">
        <v>7.6419322363626563</v>
      </c>
      <c r="L1408" s="11">
        <f t="shared" si="202"/>
        <v>-11.171935684416322</v>
      </c>
      <c r="M1408" s="13">
        <v>13.286946023526589</v>
      </c>
      <c r="N1408" s="13">
        <f t="shared" si="203"/>
        <v>-17.37513106108711</v>
      </c>
      <c r="O1408" s="15">
        <v>18.332412079024486</v>
      </c>
      <c r="P1408" s="15">
        <f t="shared" si="204"/>
        <v>-21.467401979671347</v>
      </c>
      <c r="Q1408" s="17">
        <v>18.353072905083273</v>
      </c>
      <c r="R1408" s="17">
        <f t="shared" si="206"/>
        <v>-20.97095565689877</v>
      </c>
    </row>
    <row r="1409" spans="1:18" x14ac:dyDescent="0.3">
      <c r="A1409">
        <v>1.5953500000000001E-6</v>
      </c>
      <c r="B1409" s="3">
        <f t="shared" si="198"/>
        <v>1595.3500000000001</v>
      </c>
      <c r="C1409">
        <v>10.231572103851548</v>
      </c>
      <c r="D1409" s="5">
        <f t="shared" si="199"/>
        <v>-12.871712021596883</v>
      </c>
      <c r="E1409" s="5">
        <v>10.873819857718004</v>
      </c>
      <c r="F1409" s="5">
        <f t="shared" si="200"/>
        <v>-15.35073346940208</v>
      </c>
      <c r="G1409" s="7">
        <v>19.511298391887777</v>
      </c>
      <c r="H1409" s="7">
        <f t="shared" si="201"/>
        <v>-22.187344571440448</v>
      </c>
      <c r="I1409" s="9">
        <v>22.277879906719562</v>
      </c>
      <c r="J1409" s="9">
        <f t="shared" si="205"/>
        <v>-24.664135617525574</v>
      </c>
      <c r="K1409" s="11">
        <v>9.0824163506249533</v>
      </c>
      <c r="L1409" s="11">
        <f t="shared" si="202"/>
        <v>-10.373731236766133</v>
      </c>
      <c r="M1409" s="13">
        <v>15.54125398343578</v>
      </c>
      <c r="N1409" s="13">
        <f t="shared" si="203"/>
        <v>-16.434293084612186</v>
      </c>
      <c r="O1409" s="15">
        <v>18.454342998540326</v>
      </c>
      <c r="P1409" s="15">
        <f t="shared" si="204"/>
        <v>-20.571402030791528</v>
      </c>
      <c r="Q1409" s="17">
        <v>18.574776050619846</v>
      </c>
      <c r="R1409" s="17">
        <f t="shared" si="206"/>
        <v>-21.343198306988395</v>
      </c>
    </row>
    <row r="1410" spans="1:18" x14ac:dyDescent="0.3">
      <c r="A1410">
        <v>1.5954E-6</v>
      </c>
      <c r="B1410" s="3">
        <f t="shared" si="198"/>
        <v>1595.4</v>
      </c>
      <c r="C1410">
        <v>13.614922094558054</v>
      </c>
      <c r="D1410" s="5">
        <f t="shared" si="199"/>
        <v>-12.325502669725157</v>
      </c>
      <c r="E1410" s="5">
        <v>14.554814383939146</v>
      </c>
      <c r="F1410" s="5">
        <f t="shared" si="200"/>
        <v>-14.830909602955513</v>
      </c>
      <c r="G1410" s="7">
        <v>23.824552362073689</v>
      </c>
      <c r="H1410" s="7">
        <f t="shared" si="201"/>
        <v>-21.638367455553968</v>
      </c>
      <c r="I1410" s="9">
        <v>25.563827707350526</v>
      </c>
      <c r="J1410" s="9">
        <f t="shared" si="205"/>
        <v>-25.083681513581574</v>
      </c>
      <c r="K1410" s="11">
        <v>11.675458263858346</v>
      </c>
      <c r="L1410" s="11">
        <f t="shared" si="202"/>
        <v>-10.005781288545247</v>
      </c>
      <c r="M1410" s="13">
        <v>18.173836896395414</v>
      </c>
      <c r="N1410" s="13">
        <f t="shared" si="203"/>
        <v>-15.839339740230596</v>
      </c>
      <c r="O1410" s="15">
        <v>21.076176024887133</v>
      </c>
      <c r="P1410" s="15">
        <f t="shared" si="204"/>
        <v>-19.723306105746971</v>
      </c>
      <c r="Q1410" s="17">
        <v>23.697883272870442</v>
      </c>
      <c r="R1410" s="17">
        <f t="shared" si="206"/>
        <v>-21.815538910263506</v>
      </c>
    </row>
    <row r="1411" spans="1:18" x14ac:dyDescent="0.3">
      <c r="A1411">
        <v>1.5954500000000001E-6</v>
      </c>
      <c r="B1411" s="3">
        <f t="shared" ref="B1411:B1474" si="207">A1411*1000000000</f>
        <v>1595.45</v>
      </c>
      <c r="C1411">
        <v>18.8386474040148</v>
      </c>
      <c r="D1411" s="5">
        <f t="shared" si="199"/>
        <v>-12.376330913755826</v>
      </c>
      <c r="E1411" s="5">
        <v>19.247481396896269</v>
      </c>
      <c r="F1411" s="5">
        <f t="shared" si="200"/>
        <v>-14.535602882201239</v>
      </c>
      <c r="G1411" s="7">
        <v>28.489271871955019</v>
      </c>
      <c r="H1411" s="7">
        <f t="shared" si="201"/>
        <v>-21.676816649041548</v>
      </c>
      <c r="I1411" s="9">
        <v>30.048245209879063</v>
      </c>
      <c r="J1411" s="9">
        <f t="shared" si="205"/>
        <v>-25.054407240743043</v>
      </c>
      <c r="K1411" s="11">
        <v>16.384397542595231</v>
      </c>
      <c r="L1411" s="11">
        <f t="shared" si="202"/>
        <v>-10.10415538065299</v>
      </c>
      <c r="M1411" s="13">
        <v>21.802348451110639</v>
      </c>
      <c r="N1411" s="13">
        <f t="shared" si="203"/>
        <v>-15.679971672257357</v>
      </c>
      <c r="O1411" s="15">
        <v>25.711829674481798</v>
      </c>
      <c r="P1411" s="15">
        <f t="shared" si="204"/>
        <v>-20.220644239958204</v>
      </c>
      <c r="Q1411" s="17">
        <v>28.538724365775671</v>
      </c>
      <c r="R1411" s="17">
        <f t="shared" si="206"/>
        <v>-22.201193537874047</v>
      </c>
    </row>
    <row r="1412" spans="1:18" x14ac:dyDescent="0.3">
      <c r="A1412">
        <v>1.5955E-6</v>
      </c>
      <c r="B1412" s="3">
        <f t="shared" si="207"/>
        <v>1595.5</v>
      </c>
      <c r="C1412">
        <v>16.853265255975678</v>
      </c>
      <c r="D1412" s="5">
        <f t="shared" si="199"/>
        <v>-12.773621186327778</v>
      </c>
      <c r="E1412" s="5">
        <v>20.077683454153238</v>
      </c>
      <c r="F1412" s="5">
        <f t="shared" si="200"/>
        <v>-14.857183771117402</v>
      </c>
      <c r="G1412" s="7">
        <v>24.927689800218438</v>
      </c>
      <c r="H1412" s="7">
        <f t="shared" si="201"/>
        <v>-22.966205202208549</v>
      </c>
      <c r="I1412" s="9">
        <v>26.18694757652856</v>
      </c>
      <c r="J1412" s="9">
        <f t="shared" si="205"/>
        <v>-24.447765880024775</v>
      </c>
      <c r="K1412" s="11">
        <v>12.768963706348039</v>
      </c>
      <c r="L1412" s="11">
        <f t="shared" si="202"/>
        <v>-10.607050501510866</v>
      </c>
      <c r="M1412" s="13">
        <v>17.040368154465192</v>
      </c>
      <c r="N1412" s="13">
        <f t="shared" si="203"/>
        <v>-15.824780080270994</v>
      </c>
      <c r="O1412" s="15">
        <v>24.727695305668654</v>
      </c>
      <c r="P1412" s="15">
        <f t="shared" si="204"/>
        <v>-20.808214309777277</v>
      </c>
      <c r="Q1412" s="17">
        <v>24.673183148549761</v>
      </c>
      <c r="R1412" s="17">
        <f t="shared" si="206"/>
        <v>-22.056152543208874</v>
      </c>
    </row>
    <row r="1413" spans="1:18" x14ac:dyDescent="0.3">
      <c r="A1413">
        <v>1.5955499999999999E-6</v>
      </c>
      <c r="B1413" s="3">
        <f t="shared" si="207"/>
        <v>1595.55</v>
      </c>
      <c r="C1413">
        <v>12.159838705493797</v>
      </c>
      <c r="D1413" s="5">
        <f t="shared" si="199"/>
        <v>-13.472600887235579</v>
      </c>
      <c r="E1413" s="5">
        <v>14.657964558007578</v>
      </c>
      <c r="F1413" s="5">
        <f t="shared" si="200"/>
        <v>-15.324268486593066</v>
      </c>
      <c r="G1413" s="7">
        <v>21.143196191267151</v>
      </c>
      <c r="H1413" s="7">
        <f t="shared" si="201"/>
        <v>-23.822092268851701</v>
      </c>
      <c r="I1413" s="9">
        <v>22.79783011897446</v>
      </c>
      <c r="J1413" s="9">
        <f t="shared" si="205"/>
        <v>-24.363009198729809</v>
      </c>
      <c r="K1413" s="11">
        <v>8.6113936414654688</v>
      </c>
      <c r="L1413" s="11">
        <f t="shared" si="202"/>
        <v>-11.572799317269022</v>
      </c>
      <c r="M1413" s="13">
        <v>13.872169897028812</v>
      </c>
      <c r="N1413" s="13">
        <f t="shared" si="203"/>
        <v>-16.639883417473477</v>
      </c>
      <c r="O1413" s="15">
        <v>19.068825560989765</v>
      </c>
      <c r="P1413" s="15">
        <f t="shared" si="204"/>
        <v>-21.562387654219162</v>
      </c>
      <c r="Q1413" s="17">
        <v>18.31946047682014</v>
      </c>
      <c r="R1413" s="17">
        <f t="shared" si="206"/>
        <v>-21.574685037783574</v>
      </c>
    </row>
    <row r="1414" spans="1:18" x14ac:dyDescent="0.3">
      <c r="A1414">
        <v>1.5956E-6</v>
      </c>
      <c r="B1414" s="3">
        <f t="shared" si="207"/>
        <v>1595.6</v>
      </c>
      <c r="C1414">
        <v>10.677194483462891</v>
      </c>
      <c r="D1414" s="5">
        <f t="shared" si="199"/>
        <v>-14.563352306420025</v>
      </c>
      <c r="E1414" s="5">
        <v>12.65897090306057</v>
      </c>
      <c r="F1414" s="5">
        <f t="shared" si="200"/>
        <v>-16.599611678630978</v>
      </c>
      <c r="G1414" s="7">
        <v>18.552410715187186</v>
      </c>
      <c r="H1414" s="7">
        <f t="shared" si="201"/>
        <v>-24.513956392858994</v>
      </c>
      <c r="I1414" s="9">
        <v>18.784669387292091</v>
      </c>
      <c r="J1414" s="9">
        <f t="shared" si="205"/>
        <v>-24.091880059531654</v>
      </c>
      <c r="K1414" s="11">
        <v>7.4262408171132606</v>
      </c>
      <c r="L1414" s="11">
        <f t="shared" si="202"/>
        <v>-12.227198197475422</v>
      </c>
      <c r="M1414" s="13">
        <v>12.599502000872768</v>
      </c>
      <c r="N1414" s="13">
        <f t="shared" si="203"/>
        <v>-17.051103017811752</v>
      </c>
      <c r="O1414" s="15">
        <v>18.301823611593754</v>
      </c>
      <c r="P1414" s="15">
        <f t="shared" si="204"/>
        <v>-21.904746290352318</v>
      </c>
      <c r="Q1414" s="17">
        <v>17.586117515351667</v>
      </c>
      <c r="R1414" s="17">
        <f t="shared" si="206"/>
        <v>-21.147416254974598</v>
      </c>
    </row>
    <row r="1415" spans="1:18" x14ac:dyDescent="0.3">
      <c r="A1415">
        <v>1.5956499999999999E-6</v>
      </c>
      <c r="B1415" s="3">
        <f t="shared" si="207"/>
        <v>1595.6499999999999</v>
      </c>
      <c r="C1415">
        <v>11.343952384871351</v>
      </c>
      <c r="D1415" s="5">
        <f t="shared" ref="D1415:D1478" si="208">-AVERAGE(C1411:C1419)</f>
        <v>-15.160139526931435</v>
      </c>
      <c r="E1415" s="5">
        <v>11.902300021997341</v>
      </c>
      <c r="F1415" s="5">
        <f t="shared" ref="F1415:F1478" si="209">-AVERAGE(E1411:E1419)</f>
        <v>-16.817433514487007</v>
      </c>
      <c r="G1415" s="7">
        <v>20.696442414006164</v>
      </c>
      <c r="H1415" s="7">
        <f t="shared" ref="H1415:H1478" si="210">-AVERAGE(G1411:G1420)</f>
        <v>-24.406354530185489</v>
      </c>
      <c r="I1415" s="9">
        <v>24.503263081334673</v>
      </c>
      <c r="J1415" s="9">
        <f t="shared" si="205"/>
        <v>-24.232116020481303</v>
      </c>
      <c r="K1415" s="11">
        <v>9.6365897259035691</v>
      </c>
      <c r="L1415" s="11">
        <f t="shared" ref="L1415:L1478" si="211">-AVERAGE(K1411:K1420)</f>
        <v>-12.19986364950328</v>
      </c>
      <c r="M1415" s="13">
        <v>14.792123744686343</v>
      </c>
      <c r="N1415" s="13">
        <f t="shared" ref="N1415:N1478" si="212">-AVERAGE(M1411:M1420)</f>
        <v>-16.742909499150059</v>
      </c>
      <c r="O1415" s="15">
        <v>16.946234436023452</v>
      </c>
      <c r="P1415" s="15">
        <f t="shared" ref="P1415:P1478" si="213">-AVERAGE(O1411:O1420)</f>
        <v>-21.758279298111351</v>
      </c>
      <c r="Q1415" s="17">
        <v>19.503973143422265</v>
      </c>
      <c r="R1415" s="17">
        <f t="shared" si="206"/>
        <v>-20.957805596959535</v>
      </c>
    </row>
    <row r="1416" spans="1:18" x14ac:dyDescent="0.3">
      <c r="A1416">
        <v>1.5957E-6</v>
      </c>
      <c r="B1416" s="3">
        <f t="shared" si="207"/>
        <v>1595.7</v>
      </c>
      <c r="C1416">
        <v>12.610168483637906</v>
      </c>
      <c r="D1416" s="5">
        <f t="shared" si="208"/>
        <v>-14.743624402316394</v>
      </c>
      <c r="E1416" s="5">
        <v>16.448215682182905</v>
      </c>
      <c r="F1416" s="5">
        <f t="shared" si="209"/>
        <v>-16.38345846535784</v>
      </c>
      <c r="G1416" s="7">
        <v>21.630345551544508</v>
      </c>
      <c r="H1416" s="7">
        <f t="shared" si="210"/>
        <v>-23.110918528423241</v>
      </c>
      <c r="I1416" s="9">
        <v>23.294143637277543</v>
      </c>
      <c r="J1416" s="9">
        <f t="shared" si="205"/>
        <v>-24.582482447571152</v>
      </c>
      <c r="K1416" s="11">
        <v>10.218777396448885</v>
      </c>
      <c r="L1416" s="11">
        <f t="shared" si="211"/>
        <v>-11.188209587723753</v>
      </c>
      <c r="M1416" s="13">
        <v>14.652785368665377</v>
      </c>
      <c r="N1416" s="13">
        <f t="shared" si="212"/>
        <v>-15.542736036084065</v>
      </c>
      <c r="O1416" s="15">
        <v>22.780778680147066</v>
      </c>
      <c r="P1416" s="15">
        <f t="shared" si="213"/>
        <v>-20.943144995466973</v>
      </c>
      <c r="Q1416" s="17">
        <v>20.437876280960609</v>
      </c>
      <c r="R1416" s="17">
        <f t="shared" si="206"/>
        <v>-21.256031309915588</v>
      </c>
    </row>
    <row r="1417" spans="1:18" x14ac:dyDescent="0.3">
      <c r="A1417">
        <v>1.5957499999999999E-6</v>
      </c>
      <c r="B1417" s="3">
        <f t="shared" si="207"/>
        <v>1595.75</v>
      </c>
      <c r="C1417">
        <v>14.923847069254194</v>
      </c>
      <c r="D1417" s="5">
        <f t="shared" si="208"/>
        <v>-13.959996465035841</v>
      </c>
      <c r="E1417" s="5">
        <v>17.497166121382534</v>
      </c>
      <c r="F1417" s="5">
        <f t="shared" si="209"/>
        <v>-15.38600759339224</v>
      </c>
      <c r="G1417" s="7">
        <v>31.438012342693384</v>
      </c>
      <c r="H1417" s="7">
        <f t="shared" si="210"/>
        <v>-22.089252360845641</v>
      </c>
      <c r="I1417" s="9">
        <v>25.219530694078827</v>
      </c>
      <c r="J1417" s="9">
        <f t="shared" si="205"/>
        <v>-24.838423841342379</v>
      </c>
      <c r="K1417" s="11">
        <v>12.624335334388235</v>
      </c>
      <c r="L1417" s="11">
        <f t="shared" si="211"/>
        <v>-10.259445487666877</v>
      </c>
      <c r="M1417" s="13">
        <v>16.48646628252304</v>
      </c>
      <c r="N1417" s="13">
        <f t="shared" si="212"/>
        <v>-14.551198041450908</v>
      </c>
      <c r="O1417" s="15">
        <v>22.682024726416358</v>
      </c>
      <c r="P1417" s="15">
        <f t="shared" si="213"/>
        <v>-19.661414516663775</v>
      </c>
      <c r="Q1417" s="17">
        <v>23.363643799086901</v>
      </c>
      <c r="R1417" s="17">
        <f t="shared" si="206"/>
        <v>-21.661079044003088</v>
      </c>
    </row>
    <row r="1418" spans="1:18" x14ac:dyDescent="0.3">
      <c r="A1418">
        <v>1.5958E-6</v>
      </c>
      <c r="B1418" s="3">
        <f t="shared" si="207"/>
        <v>1595.8</v>
      </c>
      <c r="C1418">
        <v>20.048334876511554</v>
      </c>
      <c r="D1418" s="5">
        <f t="shared" si="208"/>
        <v>-13.455937967547957</v>
      </c>
      <c r="E1418" s="5">
        <v>22.351908586059231</v>
      </c>
      <c r="F1418" s="5">
        <f t="shared" si="209"/>
        <v>-14.636087096213165</v>
      </c>
      <c r="G1418" s="7">
        <v>28.007703047683698</v>
      </c>
      <c r="H1418" s="7">
        <f t="shared" si="210"/>
        <v>-22.338475469661045</v>
      </c>
      <c r="I1418" s="9">
        <v>32.199592151242079</v>
      </c>
      <c r="J1418" s="9">
        <f t="shared" si="205"/>
        <v>-24.435236766118866</v>
      </c>
      <c r="K1418" s="11">
        <v>17.299420393944239</v>
      </c>
      <c r="L1418" s="11">
        <f t="shared" si="211"/>
        <v>-10.378594491905099</v>
      </c>
      <c r="M1418" s="13">
        <v>21.43797939555143</v>
      </c>
      <c r="N1418" s="13">
        <f t="shared" si="212"/>
        <v>-14.585648775910187</v>
      </c>
      <c r="O1418" s="15">
        <v>25.874145523443339</v>
      </c>
      <c r="P1418" s="15">
        <f t="shared" si="213"/>
        <v>-19.435022683817465</v>
      </c>
      <c r="Q1418" s="17">
        <v>28.007703047683698</v>
      </c>
      <c r="R1418" s="17">
        <f t="shared" si="206"/>
        <v>-21.831161461618954</v>
      </c>
    </row>
    <row r="1419" spans="1:18" x14ac:dyDescent="0.3">
      <c r="A1419">
        <v>1.5958499999999999E-6</v>
      </c>
      <c r="B1419" s="3">
        <f t="shared" si="207"/>
        <v>1595.85</v>
      </c>
      <c r="C1419">
        <v>18.98600707916075</v>
      </c>
      <c r="D1419" s="5">
        <f t="shared" si="208"/>
        <v>-13.832389957702478</v>
      </c>
      <c r="E1419" s="5">
        <v>16.515210906643382</v>
      </c>
      <c r="F1419" s="5">
        <f t="shared" si="209"/>
        <v>-14.54176106508986</v>
      </c>
      <c r="G1419" s="7">
        <v>26.4299396319607</v>
      </c>
      <c r="H1419" s="7">
        <f t="shared" si="210"/>
        <v>-22.934292985199569</v>
      </c>
      <c r="I1419" s="9">
        <v>28.080226724737081</v>
      </c>
      <c r="J1419" s="9">
        <f t="shared" ref="J1419:J1482" si="214">-AVERAGE(I1411:I1429)</f>
        <v>-23.965878105568216</v>
      </c>
      <c r="K1419" s="11">
        <v>15.626405152688953</v>
      </c>
      <c r="L1419" s="11">
        <f t="shared" si="211"/>
        <v>-10.909547385284204</v>
      </c>
      <c r="M1419" s="13">
        <v>19.653449986818536</v>
      </c>
      <c r="N1419" s="13">
        <f t="shared" si="212"/>
        <v>-15.029890024888548</v>
      </c>
      <c r="O1419" s="15">
        <v>21.877929359871878</v>
      </c>
      <c r="P1419" s="15">
        <f t="shared" si="213"/>
        <v>-19.454334878435219</v>
      </c>
      <c r="Q1419" s="17">
        <v>25.278965660915382</v>
      </c>
      <c r="R1419" s="17">
        <f t="shared" si="206"/>
        <v>-21.622355072782881</v>
      </c>
    </row>
    <row r="1420" spans="1:18" x14ac:dyDescent="0.3">
      <c r="A1420">
        <v>1.5959E-6</v>
      </c>
      <c r="B1420" s="3">
        <f t="shared" si="207"/>
        <v>1595.9</v>
      </c>
      <c r="C1420">
        <v>15.090011282479445</v>
      </c>
      <c r="D1420" s="5">
        <f t="shared" si="208"/>
        <v>-14.448747899114917</v>
      </c>
      <c r="E1420" s="5">
        <v>15.341705954733804</v>
      </c>
      <c r="F1420" s="5">
        <f t="shared" si="209"/>
        <v>-14.743070508469815</v>
      </c>
      <c r="G1420" s="7">
        <v>22.748533735338633</v>
      </c>
      <c r="H1420" s="7">
        <f t="shared" si="210"/>
        <v>-23.443198200313883</v>
      </c>
      <c r="I1420" s="9">
        <v>24.398820828115014</v>
      </c>
      <c r="J1420" s="9">
        <f t="shared" si="214"/>
        <v>-23.469325452954319</v>
      </c>
      <c r="K1420" s="11">
        <v>11.402112784136897</v>
      </c>
      <c r="L1420" s="11">
        <f t="shared" si="211"/>
        <v>-11.648693876264357</v>
      </c>
      <c r="M1420" s="13">
        <v>15.091901709778448</v>
      </c>
      <c r="N1420" s="13">
        <f t="shared" si="212"/>
        <v>-15.696510180393158</v>
      </c>
      <c r="O1420" s="15">
        <v>19.611506102477456</v>
      </c>
      <c r="P1420" s="15">
        <f t="shared" si="213"/>
        <v>-20.324135314141543</v>
      </c>
      <c r="Q1420" s="17">
        <v>21.556064464754733</v>
      </c>
      <c r="R1420" s="17">
        <f t="shared" ref="R1420:R1483" si="215">-AVERAGE(Q1411:Q1429)</f>
        <v>-21.174186223767197</v>
      </c>
    </row>
    <row r="1421" spans="1:18" x14ac:dyDescent="0.3">
      <c r="A1421">
        <v>1.5959499999999999E-6</v>
      </c>
      <c r="B1421" s="3">
        <f t="shared" si="207"/>
        <v>1595.95</v>
      </c>
      <c r="C1421">
        <v>9.8006138204506783</v>
      </c>
      <c r="D1421" s="5">
        <f t="shared" si="208"/>
        <v>-15.205004437123868</v>
      </c>
      <c r="E1421" s="5">
        <v>11.100625606462827</v>
      </c>
      <c r="F1421" s="5">
        <f t="shared" si="209"/>
        <v>-15.12153309407935</v>
      </c>
      <c r="G1421" s="7">
        <v>15.534911854332549</v>
      </c>
      <c r="H1421" s="7">
        <f t="shared" si="210"/>
        <v>-23.708208130389245</v>
      </c>
      <c r="I1421" s="9">
        <v>21.561520801179086</v>
      </c>
      <c r="J1421" s="9">
        <f t="shared" si="214"/>
        <v>-23.216662798664498</v>
      </c>
      <c r="K1421" s="11">
        <v>6.267856924799986</v>
      </c>
      <c r="L1421" s="11">
        <f t="shared" si="211"/>
        <v>-12.289586417482841</v>
      </c>
      <c r="M1421" s="13">
        <v>9.8006138204506783</v>
      </c>
      <c r="N1421" s="13">
        <f t="shared" si="212"/>
        <v>-16.056915885394787</v>
      </c>
      <c r="O1421" s="15">
        <v>17.560486648038022</v>
      </c>
      <c r="P1421" s="15">
        <f t="shared" si="213"/>
        <v>-20.475929461087514</v>
      </c>
      <c r="Q1421" s="17">
        <v>16.430311216432813</v>
      </c>
      <c r="R1421" s="17">
        <f t="shared" si="215"/>
        <v>-20.670224821223144</v>
      </c>
    </row>
    <row r="1422" spans="1:18" x14ac:dyDescent="0.3">
      <c r="A1422">
        <v>1.5960000000000001E-6</v>
      </c>
      <c r="B1422" s="3">
        <f t="shared" si="207"/>
        <v>1596</v>
      </c>
      <c r="C1422">
        <v>7.6233122281028329</v>
      </c>
      <c r="D1422" s="5">
        <f t="shared" si="208"/>
        <v>-15.556693820203726</v>
      </c>
      <c r="E1422" s="5">
        <v>7.908680083395879</v>
      </c>
      <c r="F1422" s="5">
        <f t="shared" si="209"/>
        <v>-15.343437808717409</v>
      </c>
      <c r="G1422" s="7">
        <v>14.711028124442478</v>
      </c>
      <c r="H1422" s="7">
        <f t="shared" si="210"/>
        <v>-22.834342799939879</v>
      </c>
      <c r="I1422" s="9">
        <v>14.864524216650267</v>
      </c>
      <c r="J1422" s="9">
        <f t="shared" si="214"/>
        <v>-23.466207607513077</v>
      </c>
      <c r="K1422" s="11">
        <v>3.4813227057792488</v>
      </c>
      <c r="L1422" s="11">
        <f t="shared" si="211"/>
        <v>-12.26942412652077</v>
      </c>
      <c r="M1422" s="13">
        <v>7.1249882081336438</v>
      </c>
      <c r="N1422" s="13">
        <f t="shared" si="212"/>
        <v>-15.810787741572835</v>
      </c>
      <c r="O1422" s="15">
        <v>11.910390517636671</v>
      </c>
      <c r="P1422" s="15">
        <f t="shared" si="213"/>
        <v>-20.05674571320947</v>
      </c>
      <c r="Q1422" s="17">
        <v>13.545021045046227</v>
      </c>
      <c r="R1422" s="17">
        <f t="shared" si="215"/>
        <v>-20.488359809721072</v>
      </c>
    </row>
    <row r="1423" spans="1:18" x14ac:dyDescent="0.3">
      <c r="A1423">
        <v>1.5960499999999999E-6</v>
      </c>
      <c r="B1423" s="3">
        <f t="shared" si="207"/>
        <v>1596.05</v>
      </c>
      <c r="C1423">
        <v>14.06526239485359</v>
      </c>
      <c r="D1423" s="5">
        <f t="shared" si="208"/>
        <v>-14.938884323767301</v>
      </c>
      <c r="E1423" s="5">
        <v>11.810036622950847</v>
      </c>
      <c r="F1423" s="5">
        <f t="shared" si="209"/>
        <v>-14.453653786921741</v>
      </c>
      <c r="G1423" s="7">
        <v>23.635427279421165</v>
      </c>
      <c r="H1423" s="7">
        <f t="shared" si="210"/>
        <v>-21.659346670722591</v>
      </c>
      <c r="I1423" s="9">
        <v>27.935034434654199</v>
      </c>
      <c r="J1423" s="9">
        <f t="shared" si="214"/>
        <v>-23.868808253058084</v>
      </c>
      <c r="K1423" s="11">
        <v>9.8028836838477247</v>
      </c>
      <c r="L1423" s="11">
        <f t="shared" si="211"/>
        <v>-11.095572471212169</v>
      </c>
      <c r="M1423" s="13">
        <v>14.216677241621611</v>
      </c>
      <c r="N1423" s="13">
        <f t="shared" si="212"/>
        <v>-14.412685884260583</v>
      </c>
      <c r="O1423" s="15">
        <v>16.804907232526674</v>
      </c>
      <c r="P1423" s="15">
        <f t="shared" si="213"/>
        <v>-18.47244930622842</v>
      </c>
      <c r="Q1423" s="17">
        <v>20.027063385529203</v>
      </c>
      <c r="R1423" s="17">
        <f t="shared" si="215"/>
        <v>-20.968101438564403</v>
      </c>
    </row>
    <row r="1424" spans="1:18" x14ac:dyDescent="0.3">
      <c r="A1424">
        <v>1.5961000000000001E-6</v>
      </c>
      <c r="B1424" s="3">
        <f t="shared" si="207"/>
        <v>1596.1000000000001</v>
      </c>
      <c r="C1424">
        <v>16.891173857583304</v>
      </c>
      <c r="D1424" s="5">
        <f t="shared" si="208"/>
        <v>-13.735070630693938</v>
      </c>
      <c r="E1424" s="5">
        <v>13.714085012416938</v>
      </c>
      <c r="F1424" s="5">
        <f t="shared" si="209"/>
        <v>-13.170526905885399</v>
      </c>
      <c r="G1424" s="7">
        <v>24.510585870572406</v>
      </c>
      <c r="H1424" s="7">
        <f t="shared" si="210"/>
        <v>-20.352944809726949</v>
      </c>
      <c r="I1424" s="9">
        <v>24.758513044764463</v>
      </c>
      <c r="J1424" s="9">
        <f t="shared" si="214"/>
        <v>-23.770965205649762</v>
      </c>
      <c r="K1424" s="11">
        <v>12.735769750904289</v>
      </c>
      <c r="L1424" s="11">
        <f t="shared" si="211"/>
        <v>-10.019490767210195</v>
      </c>
      <c r="M1424" s="13">
        <v>17.041914490656346</v>
      </c>
      <c r="N1424" s="13">
        <f t="shared" si="212"/>
        <v>-13.160487813803794</v>
      </c>
      <c r="O1424" s="15">
        <v>18.49494555777131</v>
      </c>
      <c r="P1424" s="15">
        <f t="shared" si="213"/>
        <v>-17.707098823039928</v>
      </c>
      <c r="Q1424" s="17">
        <v>21.522746788596599</v>
      </c>
      <c r="R1424" s="17">
        <f t="shared" si="215"/>
        <v>-21.437639087248993</v>
      </c>
    </row>
    <row r="1425" spans="1:18" x14ac:dyDescent="0.3">
      <c r="A1425">
        <v>1.59615E-6</v>
      </c>
      <c r="B1425" s="3">
        <f t="shared" si="207"/>
        <v>1596.1499999999999</v>
      </c>
      <c r="C1425">
        <v>19.416477325718446</v>
      </c>
      <c r="D1425" s="5">
        <f t="shared" si="208"/>
        <v>-13.113077432764639</v>
      </c>
      <c r="E1425" s="5">
        <v>19.854378952668739</v>
      </c>
      <c r="F1425" s="5">
        <f t="shared" si="209"/>
        <v>-12.259097189007248</v>
      </c>
      <c r="G1425" s="7">
        <v>25.785494565149364</v>
      </c>
      <c r="H1425" s="7">
        <f t="shared" si="210"/>
        <v>-19.761729210145763</v>
      </c>
      <c r="I1425" s="9">
        <v>25.81508151155866</v>
      </c>
      <c r="J1425" s="9">
        <f t="shared" si="214"/>
        <v>-23.548411162610641</v>
      </c>
      <c r="K1425" s="11">
        <v>17.028054635705089</v>
      </c>
      <c r="L1425" s="11">
        <f t="shared" si="211"/>
        <v>-9.7176230891882458</v>
      </c>
      <c r="M1425" s="13">
        <v>21.458325299732465</v>
      </c>
      <c r="N1425" s="13">
        <f t="shared" si="212"/>
        <v>-12.694839962678492</v>
      </c>
      <c r="O1425" s="15">
        <v>25.644238793086657</v>
      </c>
      <c r="P1425" s="15">
        <f t="shared" si="213"/>
        <v>-17.47315145242025</v>
      </c>
      <c r="Q1425" s="17">
        <v>26.879225057237207</v>
      </c>
      <c r="R1425" s="17">
        <f t="shared" si="215"/>
        <v>-21.37469258453239</v>
      </c>
    </row>
    <row r="1426" spans="1:18" x14ac:dyDescent="0.3">
      <c r="A1426">
        <v>1.5962000000000001E-6</v>
      </c>
      <c r="B1426" s="3">
        <f t="shared" si="207"/>
        <v>1596.2</v>
      </c>
      <c r="C1426">
        <v>18.089051516972937</v>
      </c>
      <c r="D1426" s="5">
        <f t="shared" si="208"/>
        <v>-13.546087237968164</v>
      </c>
      <c r="E1426" s="5">
        <v>19.494308553125045</v>
      </c>
      <c r="F1426" s="5">
        <f t="shared" si="209"/>
        <v>-12.37390332934212</v>
      </c>
      <c r="G1426" s="7">
        <v>24.280444852298082</v>
      </c>
      <c r="H1426" s="7">
        <f t="shared" si="210"/>
        <v>-20.194438821075476</v>
      </c>
      <c r="I1426" s="9">
        <v>29.878341529769223</v>
      </c>
      <c r="J1426" s="9">
        <f t="shared" si="214"/>
        <v>-23.217540532145154</v>
      </c>
      <c r="K1426" s="11">
        <v>16.627702808633749</v>
      </c>
      <c r="L1426" s="11">
        <f t="shared" si="211"/>
        <v>-10.163548586370968</v>
      </c>
      <c r="M1426" s="13">
        <v>18.25684241868165</v>
      </c>
      <c r="N1426" s="13">
        <f t="shared" si="212"/>
        <v>-12.972013720429633</v>
      </c>
      <c r="O1426" s="15">
        <v>24.298720149606787</v>
      </c>
      <c r="P1426" s="15">
        <f t="shared" si="213"/>
        <v>-17.562678400125765</v>
      </c>
      <c r="Q1426" s="17">
        <v>25.264690211322311</v>
      </c>
      <c r="R1426" s="17">
        <f t="shared" si="215"/>
        <v>-21.214986135093937</v>
      </c>
    </row>
    <row r="1427" spans="1:18" x14ac:dyDescent="0.3">
      <c r="A1427">
        <v>1.59625E-6</v>
      </c>
      <c r="B1427" s="3">
        <f t="shared" si="207"/>
        <v>1596.25</v>
      </c>
      <c r="C1427">
        <v>14.48804940858372</v>
      </c>
      <c r="D1427" s="5">
        <f t="shared" si="208"/>
        <v>-14.425182391219359</v>
      </c>
      <c r="E1427" s="5">
        <v>14.343852389898203</v>
      </c>
      <c r="F1427" s="5">
        <f t="shared" si="209"/>
        <v>-13.07374126191011</v>
      </c>
      <c r="G1427" s="7">
        <v>22.699359038199717</v>
      </c>
      <c r="H1427" s="7">
        <f t="shared" si="210"/>
        <v>-21.31522660163467</v>
      </c>
      <c r="I1427" s="9">
        <v>23.762060423399831</v>
      </c>
      <c r="J1427" s="9">
        <f t="shared" si="214"/>
        <v>-22.572491931877131</v>
      </c>
      <c r="K1427" s="11">
        <v>12.422712424767525</v>
      </c>
      <c r="L1427" s="11">
        <f t="shared" si="211"/>
        <v>-11.54071725690828</v>
      </c>
      <c r="M1427" s="13">
        <v>14.025184844303539</v>
      </c>
      <c r="N1427" s="13">
        <f t="shared" si="212"/>
        <v>-14.162417779647788</v>
      </c>
      <c r="O1427" s="15">
        <v>18.490187247635873</v>
      </c>
      <c r="P1427" s="15">
        <f t="shared" si="213"/>
        <v>-18.461289828938046</v>
      </c>
      <c r="Q1427" s="17">
        <v>21.584638839784731</v>
      </c>
      <c r="R1427" s="17">
        <f t="shared" si="215"/>
        <v>-21.015083732170194</v>
      </c>
    </row>
    <row r="1428" spans="1:18" x14ac:dyDescent="0.3">
      <c r="A1428">
        <v>1.5963000000000001E-6</v>
      </c>
      <c r="B1428" s="3">
        <f t="shared" si="207"/>
        <v>1596.3000000000002</v>
      </c>
      <c r="C1428">
        <v>8.1516838415004855</v>
      </c>
      <c r="D1428" s="5">
        <f t="shared" si="208"/>
        <v>-15.130483401077157</v>
      </c>
      <c r="E1428" s="5">
        <v>4.9670689773163161</v>
      </c>
      <c r="F1428" s="5">
        <f t="shared" si="209"/>
        <v>-13.623695538289443</v>
      </c>
      <c r="G1428" s="7">
        <v>16.257741755510779</v>
      </c>
      <c r="H1428" s="7">
        <f t="shared" si="210"/>
        <v>-21.566726536807273</v>
      </c>
      <c r="I1428" s="9">
        <v>14.61732547747286</v>
      </c>
      <c r="J1428" s="9">
        <f t="shared" si="214"/>
        <v>-22.291320772122937</v>
      </c>
      <c r="K1428" s="11">
        <v>5.5609038408582165</v>
      </c>
      <c r="L1428" s="11">
        <f t="shared" si="211"/>
        <v>-12.308985091069095</v>
      </c>
      <c r="M1428" s="13">
        <v>7.4569608224289254</v>
      </c>
      <c r="N1428" s="13">
        <f t="shared" si="212"/>
        <v>-14.664021606737311</v>
      </c>
      <c r="O1428" s="15">
        <v>10.031181453632854</v>
      </c>
      <c r="P1428" s="15">
        <f t="shared" si="213"/>
        <v>-19.028781077221687</v>
      </c>
      <c r="Q1428" s="17">
        <v>14.607454662734398</v>
      </c>
      <c r="R1428" s="17">
        <f t="shared" si="215"/>
        <v>-20.623130757459869</v>
      </c>
    </row>
    <row r="1429" spans="1:18" x14ac:dyDescent="0.3">
      <c r="A1429">
        <v>1.59635E-6</v>
      </c>
      <c r="B1429" s="3">
        <f t="shared" si="207"/>
        <v>1596.35</v>
      </c>
      <c r="C1429">
        <v>9.4920725011157572</v>
      </c>
      <c r="D1429" s="5">
        <f t="shared" si="208"/>
        <v>-15.530699013582907</v>
      </c>
      <c r="E1429" s="5">
        <v>7.1388385028304242</v>
      </c>
      <c r="F1429" s="5">
        <f t="shared" si="209"/>
        <v>-14.041243661780097</v>
      </c>
      <c r="G1429" s="7">
        <v>13.365921022004315</v>
      </c>
      <c r="H1429" s="7">
        <f t="shared" si="210"/>
        <v>-21.373651640069433</v>
      </c>
      <c r="I1429" s="9">
        <v>16.646013156888102</v>
      </c>
      <c r="J1429" s="9">
        <f t="shared" si="214"/>
        <v>-22.436508273479479</v>
      </c>
      <c r="K1429" s="11">
        <v>4.8655881126692151</v>
      </c>
      <c r="L1429" s="11">
        <f t="shared" si="211"/>
        <v>-12.28127537159018</v>
      </c>
      <c r="M1429" s="13">
        <v>7.1314692822506345</v>
      </c>
      <c r="N1429" s="13">
        <f t="shared" si="212"/>
        <v>-14.327247928771396</v>
      </c>
      <c r="O1429" s="15">
        <v>14.224424527986955</v>
      </c>
      <c r="P1429" s="15">
        <f t="shared" si="213"/>
        <v>-19.146017753779098</v>
      </c>
      <c r="Q1429" s="17">
        <v>15.182675141572403</v>
      </c>
      <c r="R1429" s="17">
        <f t="shared" si="215"/>
        <v>-20.371295526251018</v>
      </c>
    </row>
    <row r="1430" spans="1:18" x14ac:dyDescent="0.3">
      <c r="A1430">
        <v>1.5964000000000001E-6</v>
      </c>
      <c r="B1430" s="3">
        <f t="shared" si="207"/>
        <v>1596.4</v>
      </c>
      <c r="C1430">
        <v>13.697702067282414</v>
      </c>
      <c r="D1430" s="5">
        <f t="shared" si="208"/>
        <v>-15.06763901842444</v>
      </c>
      <c r="E1430" s="5">
        <v>12.133880869476691</v>
      </c>
      <c r="F1430" s="5">
        <f t="shared" si="209"/>
        <v>-13.279631606524909</v>
      </c>
      <c r="G1430" s="7">
        <v>16.836377739526775</v>
      </c>
      <c r="H1430" s="7">
        <f t="shared" si="210"/>
        <v>-20.70859298546775</v>
      </c>
      <c r="I1430" s="9">
        <v>20.613744810215003</v>
      </c>
      <c r="J1430" s="9">
        <f t="shared" si="214"/>
        <v>-22.769539874829253</v>
      </c>
      <c r="K1430" s="11">
        <v>8.383436003917403</v>
      </c>
      <c r="L1430" s="11">
        <f t="shared" si="211"/>
        <v>-11.594257629007325</v>
      </c>
      <c r="M1430" s="13">
        <v>10.43542319852542</v>
      </c>
      <c r="N1430" s="13">
        <f t="shared" si="212"/>
        <v>-13.263354478802309</v>
      </c>
      <c r="O1430" s="15">
        <v>17.272032396280672</v>
      </c>
      <c r="P1430" s="15">
        <f t="shared" si="213"/>
        <v>-18.36102643345399</v>
      </c>
      <c r="Q1430" s="17">
        <v>18.963457717438622</v>
      </c>
      <c r="R1430" s="17">
        <f t="shared" si="215"/>
        <v>-20.617369680589672</v>
      </c>
    </row>
    <row r="1431" spans="1:18" x14ac:dyDescent="0.3">
      <c r="A1431">
        <v>1.59645E-6</v>
      </c>
      <c r="B1431" s="3">
        <f t="shared" si="207"/>
        <v>1596.45</v>
      </c>
      <c r="C1431">
        <v>15.53516860736358</v>
      </c>
      <c r="D1431" s="5">
        <f t="shared" si="208"/>
        <v>-14.535973451231351</v>
      </c>
      <c r="E1431" s="5">
        <v>14.20722147650779</v>
      </c>
      <c r="F1431" s="5">
        <f t="shared" si="209"/>
        <v>-12.482977180873348</v>
      </c>
      <c r="G1431" s="7">
        <v>19.862007963629701</v>
      </c>
      <c r="H1431" s="7">
        <f t="shared" si="210"/>
        <v>-20.698122347228342</v>
      </c>
      <c r="I1431" s="9">
        <v>21.386357145022053</v>
      </c>
      <c r="J1431" s="9">
        <f t="shared" si="214"/>
        <v>-23.277295381490646</v>
      </c>
      <c r="K1431" s="11">
        <v>10.7271118966272</v>
      </c>
      <c r="L1431" s="11">
        <f t="shared" si="211"/>
        <v>-10.954122503275064</v>
      </c>
      <c r="M1431" s="13">
        <v>12.572351397962088</v>
      </c>
      <c r="N1431" s="13">
        <f t="shared" si="212"/>
        <v>-12.492239762078615</v>
      </c>
      <c r="O1431" s="15">
        <v>18.455756125093153</v>
      </c>
      <c r="P1431" s="15">
        <f t="shared" si="213"/>
        <v>-17.394348311745006</v>
      </c>
      <c r="Q1431" s="17">
        <v>21.21774793001034</v>
      </c>
      <c r="R1431" s="17">
        <f t="shared" si="215"/>
        <v>-21.158463017059258</v>
      </c>
    </row>
    <row r="1432" spans="1:18" x14ac:dyDescent="0.3">
      <c r="A1432">
        <v>1.5965000000000001E-6</v>
      </c>
      <c r="B1432" s="3">
        <f t="shared" si="207"/>
        <v>1596.5</v>
      </c>
      <c r="C1432">
        <v>20.412971483573791</v>
      </c>
      <c r="D1432" s="5">
        <f t="shared" si="208"/>
        <v>-14.502250854629134</v>
      </c>
      <c r="E1432" s="5">
        <v>16.759625110364858</v>
      </c>
      <c r="F1432" s="5">
        <f t="shared" si="209"/>
        <v>-11.916009442130168</v>
      </c>
      <c r="G1432" s="7">
        <v>25.91890593003442</v>
      </c>
      <c r="H1432" s="7">
        <f t="shared" si="210"/>
        <v>-20.652744939548597</v>
      </c>
      <c r="I1432" s="9">
        <v>27.539181487097359</v>
      </c>
      <c r="J1432" s="9">
        <f t="shared" si="214"/>
        <v>-22.996689062824824</v>
      </c>
      <c r="K1432" s="11">
        <v>17.253009411152384</v>
      </c>
      <c r="L1432" s="11">
        <f t="shared" si="211"/>
        <v>-10.759675975011143</v>
      </c>
      <c r="M1432" s="13">
        <v>19.02902880031521</v>
      </c>
      <c r="N1432" s="13">
        <f t="shared" si="212"/>
        <v>-12.124660793703015</v>
      </c>
      <c r="O1432" s="15">
        <v>20.896504805759527</v>
      </c>
      <c r="P1432" s="15">
        <f t="shared" si="213"/>
        <v>-16.986424510805296</v>
      </c>
      <c r="Q1432" s="17">
        <v>27.43455142484347</v>
      </c>
      <c r="R1432" s="17">
        <f t="shared" si="215"/>
        <v>-21.711841098919752</v>
      </c>
    </row>
    <row r="1433" spans="1:18" x14ac:dyDescent="0.3">
      <c r="A1433">
        <v>1.59655E-6</v>
      </c>
      <c r="B1433" s="3">
        <f t="shared" si="207"/>
        <v>1596.55</v>
      </c>
      <c r="C1433">
        <v>20.493114370135039</v>
      </c>
      <c r="D1433" s="5">
        <f t="shared" si="208"/>
        <v>-15.218681281151634</v>
      </c>
      <c r="E1433" s="5">
        <v>17.472018123832846</v>
      </c>
      <c r="F1433" s="5">
        <f t="shared" si="209"/>
        <v>-12.28972757078442</v>
      </c>
      <c r="G1433" s="7">
        <v>26.150426631147177</v>
      </c>
      <c r="H1433" s="7">
        <f t="shared" si="210"/>
        <v>-21.16656671709271</v>
      </c>
      <c r="I1433" s="9">
        <v>26.43408165264723</v>
      </c>
      <c r="J1433" s="9">
        <f t="shared" si="214"/>
        <v>-22.73359571421307</v>
      </c>
      <c r="K1433" s="11">
        <v>17.485562025455856</v>
      </c>
      <c r="L1433" s="11">
        <f t="shared" si="211"/>
        <v>-11.48703372319061</v>
      </c>
      <c r="M1433" s="13">
        <v>19.232715512516812</v>
      </c>
      <c r="N1433" s="13">
        <f t="shared" si="212"/>
        <v>-12.599211870188567</v>
      </c>
      <c r="O1433" s="15">
        <v>22.479819715363114</v>
      </c>
      <c r="P1433" s="15">
        <f t="shared" si="213"/>
        <v>-17.767075747236596</v>
      </c>
      <c r="Q1433" s="17">
        <v>26.507332840358892</v>
      </c>
      <c r="R1433" s="17">
        <f t="shared" si="215"/>
        <v>-21.777936317388662</v>
      </c>
    </row>
    <row r="1434" spans="1:18" x14ac:dyDescent="0.3">
      <c r="A1434">
        <v>1.5966000000000001E-6</v>
      </c>
      <c r="B1434" s="3">
        <f t="shared" si="207"/>
        <v>1596.6000000000001</v>
      </c>
      <c r="C1434">
        <v>15.248937369292278</v>
      </c>
      <c r="D1434" s="5">
        <f t="shared" si="208"/>
        <v>-16.019002839375805</v>
      </c>
      <c r="E1434" s="5">
        <v>12.999870455372033</v>
      </c>
      <c r="F1434" s="5">
        <f t="shared" si="209"/>
        <v>-12.671859597770739</v>
      </c>
      <c r="G1434" s="7">
        <v>22.579836903193964</v>
      </c>
      <c r="H1434" s="7">
        <f t="shared" si="210"/>
        <v>-22.284972947189878</v>
      </c>
      <c r="I1434" s="9">
        <v>22.644245180576533</v>
      </c>
      <c r="J1434" s="9">
        <f t="shared" si="214"/>
        <v>-22.307574143026283</v>
      </c>
      <c r="K1434" s="11">
        <v>12.458672556115133</v>
      </c>
      <c r="L1434" s="11">
        <f t="shared" si="211"/>
        <v>-12.635688649641596</v>
      </c>
      <c r="M1434" s="13">
        <v>13.674177710997199</v>
      </c>
      <c r="N1434" s="13">
        <f t="shared" si="212"/>
        <v>-13.573331807693728</v>
      </c>
      <c r="O1434" s="15">
        <v>19.667312323345413</v>
      </c>
      <c r="P1434" s="15">
        <f t="shared" si="213"/>
        <v>-18.662713724791661</v>
      </c>
      <c r="Q1434" s="17">
        <v>18.307989591806859</v>
      </c>
      <c r="R1434" s="17">
        <f t="shared" si="215"/>
        <v>-21.61937467967449</v>
      </c>
    </row>
    <row r="1435" spans="1:18" x14ac:dyDescent="0.3">
      <c r="A1435">
        <v>1.59665E-6</v>
      </c>
      <c r="B1435" s="3">
        <f t="shared" si="207"/>
        <v>1596.65</v>
      </c>
      <c r="C1435">
        <v>13.304061412235093</v>
      </c>
      <c r="D1435" s="5">
        <f t="shared" si="208"/>
        <v>-16.924924212793268</v>
      </c>
      <c r="E1435" s="5">
        <v>12.32441872226098</v>
      </c>
      <c r="F1435" s="5">
        <f t="shared" si="209"/>
        <v>-13.232743941774908</v>
      </c>
      <c r="G1435" s="7">
        <v>19.134908019132588</v>
      </c>
      <c r="H1435" s="7">
        <f t="shared" si="210"/>
        <v>-23.18695213708823</v>
      </c>
      <c r="I1435" s="9">
        <v>19.065616819534291</v>
      </c>
      <c r="J1435" s="9">
        <f t="shared" si="214"/>
        <v>-21.789272130817988</v>
      </c>
      <c r="K1435" s="11">
        <v>10.157877209876553</v>
      </c>
      <c r="L1435" s="11">
        <f t="shared" si="211"/>
        <v>-13.544348466692256</v>
      </c>
      <c r="M1435" s="13">
        <v>10.819390800041596</v>
      </c>
      <c r="N1435" s="13">
        <f t="shared" si="212"/>
        <v>-14.320409176157739</v>
      </c>
      <c r="O1435" s="15">
        <v>17.794325589835545</v>
      </c>
      <c r="P1435" s="15">
        <f t="shared" si="213"/>
        <v>-19.201649363504629</v>
      </c>
      <c r="Q1435" s="17">
        <v>17.403453741629953</v>
      </c>
      <c r="R1435" s="17">
        <f t="shared" si="215"/>
        <v>-21.017227894363632</v>
      </c>
    </row>
    <row r="1436" spans="1:18" x14ac:dyDescent="0.3">
      <c r="A1436">
        <v>1.5967000000000001E-6</v>
      </c>
      <c r="B1436" s="3">
        <f t="shared" si="207"/>
        <v>1596.7</v>
      </c>
      <c r="C1436">
        <v>14.184546039163749</v>
      </c>
      <c r="D1436" s="5">
        <f t="shared" si="208"/>
        <v>-17.759832909609642</v>
      </c>
      <c r="E1436" s="5">
        <v>9.2411427412095719</v>
      </c>
      <c r="F1436" s="5">
        <f t="shared" si="209"/>
        <v>-13.726329477784322</v>
      </c>
      <c r="G1436" s="7">
        <v>24.175738469903976</v>
      </c>
      <c r="H1436" s="7">
        <f t="shared" si="210"/>
        <v>-23.387474304501989</v>
      </c>
      <c r="I1436" s="9">
        <v>18.932988715234671</v>
      </c>
      <c r="J1436" s="9">
        <f t="shared" si="214"/>
        <v>-21.854248671667488</v>
      </c>
      <c r="K1436" s="11">
        <v>10.226351551311154</v>
      </c>
      <c r="L1436" s="11">
        <f t="shared" si="211"/>
        <v>-13.946809115790916</v>
      </c>
      <c r="M1436" s="13">
        <v>10.545695251444698</v>
      </c>
      <c r="N1436" s="13">
        <f t="shared" si="212"/>
        <v>-14.524012584007767</v>
      </c>
      <c r="O1436" s="15">
        <v>14.63193893251696</v>
      </c>
      <c r="P1436" s="15">
        <f t="shared" si="213"/>
        <v>-19.230607569956664</v>
      </c>
      <c r="Q1436" s="17">
        <v>19.565498143535748</v>
      </c>
      <c r="R1436" s="17">
        <f t="shared" si="215"/>
        <v>-20.841019960581125</v>
      </c>
    </row>
    <row r="1437" spans="1:18" x14ac:dyDescent="0.3">
      <c r="A1437">
        <v>1.59675E-6</v>
      </c>
      <c r="B1437" s="3">
        <f t="shared" si="207"/>
        <v>1596.75</v>
      </c>
      <c r="C1437">
        <v>14.599557680202999</v>
      </c>
      <c r="D1437" s="5">
        <f t="shared" si="208"/>
        <v>-17.637581749731957</v>
      </c>
      <c r="E1437" s="5">
        <v>8.3305321352045993</v>
      </c>
      <c r="F1437" s="5">
        <f t="shared" si="209"/>
        <v>-13.539432504927293</v>
      </c>
      <c r="G1437" s="7">
        <v>22.245584961402251</v>
      </c>
      <c r="H1437" s="7">
        <f t="shared" si="210"/>
        <v>-22.865382991863473</v>
      </c>
      <c r="I1437" s="9">
        <v>19.943668746149548</v>
      </c>
      <c r="J1437" s="9">
        <f t="shared" si="214"/>
        <v>-22.431546183415559</v>
      </c>
      <c r="K1437" s="11">
        <v>10.478247142128303</v>
      </c>
      <c r="L1437" s="11">
        <f t="shared" si="211"/>
        <v>-13.597413554329194</v>
      </c>
      <c r="M1437" s="13">
        <v>10.349395160547566</v>
      </c>
      <c r="N1437" s="13">
        <f t="shared" si="212"/>
        <v>-13.920948307294619</v>
      </c>
      <c r="O1437" s="15">
        <v>14.410949238238778</v>
      </c>
      <c r="P1437" s="15">
        <f t="shared" si="213"/>
        <v>-19.035697690396489</v>
      </c>
      <c r="Q1437" s="17">
        <v>20.56059652818761</v>
      </c>
      <c r="R1437" s="17">
        <f t="shared" si="215"/>
        <v>-21.187692037582337</v>
      </c>
    </row>
    <row r="1438" spans="1:18" x14ac:dyDescent="0.3">
      <c r="A1438">
        <v>1.5968000000000001E-6</v>
      </c>
      <c r="B1438" s="3">
        <f t="shared" si="207"/>
        <v>1596.8000000000002</v>
      </c>
      <c r="C1438">
        <v>16.694966525133324</v>
      </c>
      <c r="D1438" s="5">
        <f t="shared" si="208"/>
        <v>-17.197803018052696</v>
      </c>
      <c r="E1438" s="5">
        <v>10.578026745707291</v>
      </c>
      <c r="F1438" s="5">
        <f t="shared" si="209"/>
        <v>-12.980303803475211</v>
      </c>
      <c r="G1438" s="7">
        <v>21.395959530951899</v>
      </c>
      <c r="H1438" s="7">
        <f t="shared" si="210"/>
        <v>-22.286632400211211</v>
      </c>
      <c r="I1438" s="9">
        <v>22.737974689407352</v>
      </c>
      <c r="J1438" s="9">
        <f t="shared" si="214"/>
        <v>-22.832550893751964</v>
      </c>
      <c r="K1438" s="11">
        <v>12.834481322652891</v>
      </c>
      <c r="L1438" s="11">
        <f t="shared" si="211"/>
        <v>-13.008120477853884</v>
      </c>
      <c r="M1438" s="13">
        <v>12.20247158728445</v>
      </c>
      <c r="N1438" s="13">
        <f t="shared" si="212"/>
        <v>-13.133660254306033</v>
      </c>
      <c r="O1438" s="15">
        <v>17.837693817945834</v>
      </c>
      <c r="P1438" s="15">
        <f t="shared" si="213"/>
        <v>-18.599801038759399</v>
      </c>
      <c r="Q1438" s="17">
        <v>20.494096267947242</v>
      </c>
      <c r="R1438" s="17">
        <f t="shared" si="215"/>
        <v>-21.800460744568102</v>
      </c>
    </row>
    <row r="1439" spans="1:18" x14ac:dyDescent="0.3">
      <c r="A1439">
        <v>1.59685E-6</v>
      </c>
      <c r="B1439" s="3">
        <f t="shared" si="207"/>
        <v>1596.85</v>
      </c>
      <c r="C1439">
        <v>21.85099442803957</v>
      </c>
      <c r="D1439" s="5">
        <f t="shared" si="208"/>
        <v>-17.055231888366897</v>
      </c>
      <c r="E1439" s="5">
        <v>17.181839965514214</v>
      </c>
      <c r="F1439" s="5">
        <f t="shared" si="209"/>
        <v>-12.782548368816968</v>
      </c>
      <c r="G1439" s="7">
        <v>24.549983322976047</v>
      </c>
      <c r="H1439" s="7">
        <f t="shared" si="210"/>
        <v>-21.647736781791139</v>
      </c>
      <c r="I1439" s="9">
        <v>27.157383353889273</v>
      </c>
      <c r="J1439" s="9">
        <f t="shared" si="214"/>
        <v>-22.879835819041308</v>
      </c>
      <c r="K1439" s="11">
        <v>16.352137377179062</v>
      </c>
      <c r="L1439" s="11">
        <f t="shared" si="211"/>
        <v>-12.61166552348068</v>
      </c>
      <c r="M1439" s="13">
        <v>16.872668657302228</v>
      </c>
      <c r="N1439" s="13">
        <f t="shared" si="212"/>
        <v>-12.637198408398731</v>
      </c>
      <c r="O1439" s="15">
        <v>23.180804303537613</v>
      </c>
      <c r="P1439" s="15">
        <f t="shared" si="213"/>
        <v>-18.17691342005795</v>
      </c>
      <c r="Q1439" s="17">
        <v>26.231473397189163</v>
      </c>
      <c r="R1439" s="17">
        <f t="shared" si="215"/>
        <v>-22.209090951676661</v>
      </c>
    </row>
    <row r="1440" spans="1:18" x14ac:dyDescent="0.3">
      <c r="A1440">
        <v>1.5968999999999999E-6</v>
      </c>
      <c r="B1440" s="3">
        <f t="shared" si="207"/>
        <v>1596.8999999999999</v>
      </c>
      <c r="C1440">
        <v>23.049346878710935</v>
      </c>
      <c r="D1440" s="5">
        <f t="shared" si="208"/>
        <v>-16.970843961859934</v>
      </c>
      <c r="E1440" s="5">
        <v>18.649491300592501</v>
      </c>
      <c r="F1440" s="5">
        <f t="shared" si="209"/>
        <v>-12.391917259715614</v>
      </c>
      <c r="G1440" s="7">
        <v>25.856169638510266</v>
      </c>
      <c r="H1440" s="7">
        <f t="shared" si="210"/>
        <v>-21.798882237608183</v>
      </c>
      <c r="I1440" s="9">
        <v>27.889121226824841</v>
      </c>
      <c r="J1440" s="9">
        <f t="shared" si="214"/>
        <v>-22.825700064614917</v>
      </c>
      <c r="K1440" s="11">
        <v>17.470034174424015</v>
      </c>
      <c r="L1440" s="11">
        <f t="shared" si="211"/>
        <v>-12.830908591621977</v>
      </c>
      <c r="M1440" s="13">
        <v>17.906196883165563</v>
      </c>
      <c r="N1440" s="13">
        <f t="shared" si="212"/>
        <v>-12.692462502596078</v>
      </c>
      <c r="O1440" s="15">
        <v>22.661388783410374</v>
      </c>
      <c r="P1440" s="15">
        <f t="shared" si="213"/>
        <v>-18.01810268948946</v>
      </c>
      <c r="Q1440" s="17">
        <v>26.711084609354899</v>
      </c>
      <c r="R1440" s="17">
        <f t="shared" si="215"/>
        <v>-22.256375876966004</v>
      </c>
    </row>
    <row r="1441" spans="1:18" x14ac:dyDescent="0.3">
      <c r="A1441">
        <v>1.59695E-6</v>
      </c>
      <c r="B1441" s="3">
        <f t="shared" si="207"/>
        <v>1596.95</v>
      </c>
      <c r="C1441">
        <v>19.312711044674643</v>
      </c>
      <c r="D1441" s="5">
        <f t="shared" si="208"/>
        <v>-17.35406058572935</v>
      </c>
      <c r="E1441" s="5">
        <v>15.077552354651587</v>
      </c>
      <c r="F1441" s="5">
        <f t="shared" si="209"/>
        <v>-12.599335983975038</v>
      </c>
      <c r="G1441" s="7">
        <v>21.867229637767309</v>
      </c>
      <c r="H1441" s="7">
        <f t="shared" si="210"/>
        <v>-21.92919506236812</v>
      </c>
      <c r="I1441" s="9">
        <v>24.511878843216792</v>
      </c>
      <c r="J1441" s="9">
        <f t="shared" si="214"/>
        <v>-22.454133767275621</v>
      </c>
      <c r="K1441" s="11">
        <v>14.75171838761382</v>
      </c>
      <c r="L1441" s="11">
        <f t="shared" si="211"/>
        <v>-13.449440554012796</v>
      </c>
      <c r="M1441" s="13">
        <v>14.608385476462331</v>
      </c>
      <c r="N1441" s="13">
        <f t="shared" si="212"/>
        <v>-13.12183419770103</v>
      </c>
      <c r="O1441" s="15">
        <v>18.745338189613491</v>
      </c>
      <c r="P1441" s="15">
        <f t="shared" si="213"/>
        <v>-18.490029647727791</v>
      </c>
      <c r="Q1441" s="17">
        <v>24.059204600395631</v>
      </c>
      <c r="R1441" s="17">
        <f t="shared" si="215"/>
        <v>-22.171950066987442</v>
      </c>
    </row>
    <row r="1442" spans="1:18" x14ac:dyDescent="0.3">
      <c r="A1442">
        <v>1.5969999999999999E-6</v>
      </c>
      <c r="B1442" s="3">
        <f t="shared" si="207"/>
        <v>1597</v>
      </c>
      <c r="C1442">
        <v>16.535105785021656</v>
      </c>
      <c r="D1442" s="5">
        <f t="shared" si="208"/>
        <v>-18.179174105544455</v>
      </c>
      <c r="E1442" s="5">
        <v>12.439859810764119</v>
      </c>
      <c r="F1442" s="5">
        <f t="shared" si="209"/>
        <v>-13.178105914301774</v>
      </c>
      <c r="G1442" s="7">
        <v>20.697992803649271</v>
      </c>
      <c r="H1442" s="7">
        <f t="shared" si="210"/>
        <v>-22.386213294253608</v>
      </c>
      <c r="I1442" s="9">
        <v>22.603514380003631</v>
      </c>
      <c r="J1442" s="9">
        <f t="shared" si="214"/>
        <v>-22.253122755445162</v>
      </c>
      <c r="K1442" s="11">
        <v>13.759053796535156</v>
      </c>
      <c r="L1442" s="11">
        <f t="shared" si="211"/>
        <v>-14.131847687542281</v>
      </c>
      <c r="M1442" s="13">
        <v>12.998386033183763</v>
      </c>
      <c r="N1442" s="13">
        <f t="shared" si="212"/>
        <v>-13.667038782917013</v>
      </c>
      <c r="O1442" s="15">
        <v>18.947406010157763</v>
      </c>
      <c r="P1442" s="15">
        <f t="shared" si="213"/>
        <v>-19.20824453114999</v>
      </c>
      <c r="Q1442" s="17">
        <v>21.282872536438475</v>
      </c>
      <c r="R1442" s="17">
        <f t="shared" si="215"/>
        <v>-21.746390186155491</v>
      </c>
    </row>
    <row r="1443" spans="1:18" x14ac:dyDescent="0.3">
      <c r="A1443">
        <v>1.59705E-6</v>
      </c>
      <c r="B1443" s="3">
        <f t="shared" si="207"/>
        <v>1597.05</v>
      </c>
      <c r="C1443">
        <v>13.965797202120115</v>
      </c>
      <c r="D1443" s="5">
        <f t="shared" si="208"/>
        <v>-18.861963740207582</v>
      </c>
      <c r="E1443" s="5">
        <v>11.220071543447844</v>
      </c>
      <c r="F1443" s="5">
        <f t="shared" si="209"/>
        <v>-13.619346287609964</v>
      </c>
      <c r="G1443" s="7">
        <v>20.362920714624579</v>
      </c>
      <c r="H1443" s="7">
        <f t="shared" si="210"/>
        <v>-22.462920742994505</v>
      </c>
      <c r="I1443" s="9">
        <v>19.759739421141148</v>
      </c>
      <c r="J1443" s="9">
        <f t="shared" si="214"/>
        <v>-22.393395017804277</v>
      </c>
      <c r="K1443" s="11">
        <v>11.592631260702746</v>
      </c>
      <c r="L1443" s="11">
        <f t="shared" si="211"/>
        <v>-14.296153259973499</v>
      </c>
      <c r="M1443" s="13">
        <v>11.359834982630929</v>
      </c>
      <c r="N1443" s="13">
        <f t="shared" si="212"/>
        <v>-13.836207217721318</v>
      </c>
      <c r="O1443" s="15">
        <v>18.120853198992222</v>
      </c>
      <c r="P1443" s="15">
        <f t="shared" si="213"/>
        <v>-19.554690227945237</v>
      </c>
      <c r="Q1443" s="17">
        <v>18.510075672027355</v>
      </c>
      <c r="R1443" s="17">
        <f t="shared" si="215"/>
        <v>-21.298187621245386</v>
      </c>
    </row>
    <row r="1444" spans="1:18" x14ac:dyDescent="0.3">
      <c r="A1444">
        <v>1.5970999999999999E-6</v>
      </c>
      <c r="B1444" s="3">
        <f t="shared" si="207"/>
        <v>1597.1</v>
      </c>
      <c r="C1444">
        <v>12.54457007367246</v>
      </c>
      <c r="D1444" s="5">
        <f t="shared" si="208"/>
        <v>-18.732562420964001</v>
      </c>
      <c r="E1444" s="5">
        <v>8.8087387403488009</v>
      </c>
      <c r="F1444" s="5">
        <f t="shared" si="209"/>
        <v>-13.182129636517447</v>
      </c>
      <c r="G1444" s="7">
        <v>16.190880718993228</v>
      </c>
      <c r="H1444" s="7">
        <f t="shared" si="210"/>
        <v>-22.209422494688738</v>
      </c>
      <c r="I1444" s="9">
        <v>17.720671659009682</v>
      </c>
      <c r="J1444" s="9">
        <f t="shared" si="214"/>
        <v>-22.890471109368569</v>
      </c>
      <c r="K1444" s="11">
        <v>8.4941230123830991</v>
      </c>
      <c r="L1444" s="11">
        <f t="shared" si="211"/>
        <v>-13.893837647671223</v>
      </c>
      <c r="M1444" s="13">
        <v>8.7095592519241904</v>
      </c>
      <c r="N1444" s="13">
        <f t="shared" si="212"/>
        <v>-13.327875086345202</v>
      </c>
      <c r="O1444" s="15">
        <v>15.438436136330935</v>
      </c>
      <c r="P1444" s="15">
        <f t="shared" si="213"/>
        <v>-18.974056970204458</v>
      </c>
      <c r="Q1444" s="17">
        <v>15.438436136330935</v>
      </c>
      <c r="R1444" s="17">
        <f t="shared" si="215"/>
        <v>-21.531161783298991</v>
      </c>
    </row>
    <row r="1445" spans="1:18" x14ac:dyDescent="0.3">
      <c r="A1445">
        <v>1.59715E-6</v>
      </c>
      <c r="B1445" s="3">
        <f t="shared" si="207"/>
        <v>1597.15</v>
      </c>
      <c r="C1445">
        <v>17.63349565398844</v>
      </c>
      <c r="D1445" s="5">
        <f t="shared" si="208"/>
        <v>-18.2391124848663</v>
      </c>
      <c r="E1445" s="5">
        <v>11.107911259544387</v>
      </c>
      <c r="F1445" s="5">
        <f t="shared" si="209"/>
        <v>-12.450122397360248</v>
      </c>
      <c r="G1445" s="7">
        <v>20.646362577303016</v>
      </c>
      <c r="H1445" s="7">
        <f t="shared" si="210"/>
        <v>-21.741790887930826</v>
      </c>
      <c r="I1445" s="9">
        <v>20.030603297811616</v>
      </c>
      <c r="J1445" s="9">
        <f t="shared" si="214"/>
        <v>-23.177465006737545</v>
      </c>
      <c r="K1445" s="11">
        <v>12.350307891289511</v>
      </c>
      <c r="L1445" s="11">
        <f t="shared" si="211"/>
        <v>-13.422530057367236</v>
      </c>
      <c r="M1445" s="13">
        <v>11.372031742015075</v>
      </c>
      <c r="N1445" s="13">
        <f t="shared" si="212"/>
        <v>-12.661934782495823</v>
      </c>
      <c r="O1445" s="15">
        <v>16.206218284150602</v>
      </c>
      <c r="P1445" s="15">
        <f t="shared" si="213"/>
        <v>-18.211452191286394</v>
      </c>
      <c r="Q1445" s="17">
        <v>21.916739469454704</v>
      </c>
      <c r="R1445" s="17">
        <f t="shared" si="215"/>
        <v>-21.929403545514248</v>
      </c>
    </row>
    <row r="1446" spans="1:18" x14ac:dyDescent="0.3">
      <c r="A1446">
        <v>1.5971999999999999E-6</v>
      </c>
      <c r="B1446" s="3">
        <f t="shared" si="207"/>
        <v>1597.1999999999998</v>
      </c>
      <c r="C1446">
        <v>22.025579358538934</v>
      </c>
      <c r="D1446" s="5">
        <f t="shared" si="208"/>
        <v>-17.850078510407176</v>
      </c>
      <c r="E1446" s="5">
        <v>13.539461508145237</v>
      </c>
      <c r="F1446" s="5">
        <f t="shared" si="209"/>
        <v>-11.932833166960165</v>
      </c>
      <c r="G1446" s="7">
        <v>25.478866717503323</v>
      </c>
      <c r="H1446" s="7">
        <f t="shared" si="210"/>
        <v>-21.482170778478771</v>
      </c>
      <c r="I1446" s="9">
        <v>24.996614699540288</v>
      </c>
      <c r="J1446" s="9">
        <f t="shared" si="214"/>
        <v>-23.085572221339508</v>
      </c>
      <c r="K1446" s="11">
        <v>16.411671175219368</v>
      </c>
      <c r="L1446" s="11">
        <f t="shared" si="211"/>
        <v>-13.323474897273119</v>
      </c>
      <c r="M1446" s="13">
        <v>14.839412202494216</v>
      </c>
      <c r="N1446" s="13">
        <f t="shared" si="212"/>
        <v>-12.30879243088747</v>
      </c>
      <c r="O1446" s="15">
        <v>19.351208514900293</v>
      </c>
      <c r="P1446" s="15">
        <f t="shared" si="213"/>
        <v>-17.844411775159692</v>
      </c>
      <c r="Q1446" s="17">
        <v>28.171408302807734</v>
      </c>
      <c r="R1446" s="17">
        <f t="shared" si="215"/>
        <v>-22.14766525004568</v>
      </c>
    </row>
    <row r="1447" spans="1:18" x14ac:dyDescent="0.3">
      <c r="A1447">
        <v>1.59725E-6</v>
      </c>
      <c r="B1447" s="3">
        <f t="shared" si="207"/>
        <v>1597.25</v>
      </c>
      <c r="C1447">
        <v>22.840073237101464</v>
      </c>
      <c r="D1447" s="5">
        <f t="shared" si="208"/>
        <v>-17.783183345546171</v>
      </c>
      <c r="E1447" s="5">
        <v>14.549190105480989</v>
      </c>
      <c r="F1447" s="5">
        <f t="shared" si="209"/>
        <v>-11.67634420652597</v>
      </c>
      <c r="G1447" s="7">
        <v>26.81576728025712</v>
      </c>
      <c r="H1447" s="7">
        <f t="shared" si="210"/>
        <v>-21.303347640993223</v>
      </c>
      <c r="I1447" s="9">
        <v>25.585978200686284</v>
      </c>
      <c r="J1447" s="9">
        <f t="shared" si="214"/>
        <v>-22.889871070397238</v>
      </c>
      <c r="K1447" s="11">
        <v>17.302318477423142</v>
      </c>
      <c r="L1447" s="11">
        <f t="shared" si="211"/>
        <v>-13.251228322444536</v>
      </c>
      <c r="M1447" s="13">
        <v>15.801441012707372</v>
      </c>
      <c r="N1447" s="13">
        <f t="shared" si="212"/>
        <v>-12.141808074442807</v>
      </c>
      <c r="O1447" s="15">
        <v>21.593098072460791</v>
      </c>
      <c r="P1447" s="15">
        <f t="shared" si="213"/>
        <v>-17.58986517934191</v>
      </c>
      <c r="Q1447" s="17">
        <v>26.250060095463908</v>
      </c>
      <c r="R1447" s="17">
        <f t="shared" si="215"/>
        <v>-21.976818356188225</v>
      </c>
    </row>
    <row r="1448" spans="1:18" x14ac:dyDescent="0.3">
      <c r="A1448">
        <v>1.5972999999999999E-6</v>
      </c>
      <c r="B1448" s="3">
        <f t="shared" si="207"/>
        <v>1597.3</v>
      </c>
      <c r="C1448">
        <v>20.68638255484737</v>
      </c>
      <c r="D1448" s="5">
        <f t="shared" si="208"/>
        <v>-18.045577005455591</v>
      </c>
      <c r="E1448" s="5">
        <v>13.246890105681544</v>
      </c>
      <c r="F1448" s="5">
        <f t="shared" si="209"/>
        <v>-11.425234075327159</v>
      </c>
      <c r="G1448" s="7">
        <v>22.163034018360918</v>
      </c>
      <c r="H1448" s="7">
        <f t="shared" si="210"/>
        <v>-21.580589773102041</v>
      </c>
      <c r="I1448" s="9">
        <v>24.26510265327984</v>
      </c>
      <c r="J1448" s="9">
        <f t="shared" si="214"/>
        <v>-22.34778152348483</v>
      </c>
      <c r="K1448" s="11">
        <v>14.477537046965054</v>
      </c>
      <c r="L1448" s="11">
        <f t="shared" si="211"/>
        <v>-13.709375325237058</v>
      </c>
      <c r="M1448" s="13">
        <v>13.894155935327518</v>
      </c>
      <c r="N1448" s="13">
        <f t="shared" si="212"/>
        <v>-12.554139644240902</v>
      </c>
      <c r="O1448" s="15">
        <v>21.302150785898263</v>
      </c>
      <c r="P1448" s="15">
        <f t="shared" si="213"/>
        <v>-18.016250199708534</v>
      </c>
      <c r="Q1448" s="17">
        <v>22.946649076634998</v>
      </c>
      <c r="R1448" s="17">
        <f t="shared" si="215"/>
        <v>-21.7097289470838</v>
      </c>
    </row>
    <row r="1449" spans="1:18" x14ac:dyDescent="0.3">
      <c r="A1449">
        <v>1.59735E-6</v>
      </c>
      <c r="B1449" s="3">
        <f t="shared" si="207"/>
        <v>1597.3500000000001</v>
      </c>
      <c r="C1449">
        <v>18.608297453831611</v>
      </c>
      <c r="D1449" s="5">
        <f t="shared" si="208"/>
        <v>-18.949202996194973</v>
      </c>
      <c r="E1449" s="5">
        <v>12.061426148177731</v>
      </c>
      <c r="F1449" s="5">
        <f t="shared" si="209"/>
        <v>-11.953403705745687</v>
      </c>
      <c r="G1449" s="7">
        <v>22.015000839918372</v>
      </c>
      <c r="H1449" s="7">
        <f t="shared" si="210"/>
        <v>-22.291599885845706</v>
      </c>
      <c r="I1449" s="9">
        <v>21.512158390712514</v>
      </c>
      <c r="J1449" s="9">
        <f t="shared" si="214"/>
        <v>-21.770332300924803</v>
      </c>
      <c r="K1449" s="11">
        <v>12.328981254156304</v>
      </c>
      <c r="L1449" s="11">
        <f t="shared" si="211"/>
        <v>-14.622622195797025</v>
      </c>
      <c r="M1449" s="13">
        <v>11.789347343541067</v>
      </c>
      <c r="N1449" s="13">
        <f t="shared" si="212"/>
        <v>-13.442708837970262</v>
      </c>
      <c r="O1449" s="15">
        <v>17.374471726129869</v>
      </c>
      <c r="P1449" s="15">
        <f t="shared" si="213"/>
        <v>-18.881775051771335</v>
      </c>
      <c r="Q1449" s="17">
        <v>19.861871297936133</v>
      </c>
      <c r="R1449" s="17">
        <f t="shared" si="215"/>
        <v>-21.134758372490545</v>
      </c>
    </row>
    <row r="1450" spans="1:18" x14ac:dyDescent="0.3">
      <c r="A1450">
        <v>1.5973999999999999E-6</v>
      </c>
      <c r="B1450" s="3">
        <f t="shared" si="207"/>
        <v>1597.3999999999999</v>
      </c>
      <c r="C1450">
        <v>15.811405274542516</v>
      </c>
      <c r="D1450" s="5">
        <f t="shared" si="208"/>
        <v>-19.406378720479463</v>
      </c>
      <c r="E1450" s="5">
        <v>10.421949281050821</v>
      </c>
      <c r="F1450" s="5">
        <f t="shared" si="209"/>
        <v>-12.46975306059908</v>
      </c>
      <c r="G1450" s="7">
        <v>21.179853570931108</v>
      </c>
      <c r="H1450" s="7">
        <f t="shared" si="210"/>
        <v>-22.431765884944962</v>
      </c>
      <c r="I1450" s="9">
        <v>20.357777810920631</v>
      </c>
      <c r="J1450" s="9">
        <f t="shared" si="214"/>
        <v>-21.589093496123386</v>
      </c>
      <c r="K1450" s="11">
        <v>12.756958271384171</v>
      </c>
      <c r="L1450" s="11">
        <f t="shared" si="211"/>
        <v>-14.980804481806249</v>
      </c>
      <c r="M1450" s="13">
        <v>11.246793844671764</v>
      </c>
      <c r="N1450" s="13">
        <f t="shared" si="212"/>
        <v>-13.645982464973702</v>
      </c>
      <c r="O1450" s="15">
        <v>15.035340994229735</v>
      </c>
      <c r="P1450" s="15">
        <f t="shared" si="213"/>
        <v>-19.139014427290657</v>
      </c>
      <c r="Q1450" s="17">
        <v>19.613657540417755</v>
      </c>
      <c r="R1450" s="17">
        <f t="shared" si="215"/>
        <v>-20.691269269788002</v>
      </c>
    </row>
    <row r="1451" spans="1:18" x14ac:dyDescent="0.3">
      <c r="A1451">
        <v>1.5974500000000001E-6</v>
      </c>
      <c r="B1451" s="3">
        <f t="shared" si="207"/>
        <v>1597.45</v>
      </c>
      <c r="C1451">
        <v>15.933049301272625</v>
      </c>
      <c r="D1451" s="5">
        <f t="shared" si="208"/>
        <v>-19.092849011190008</v>
      </c>
      <c r="E1451" s="5">
        <v>10.131459166856381</v>
      </c>
      <c r="F1451" s="5">
        <f t="shared" si="209"/>
        <v>-12.396827150853744</v>
      </c>
      <c r="G1451" s="7">
        <v>19.271028543246793</v>
      </c>
      <c r="H1451" s="7">
        <f t="shared" si="210"/>
        <v>-21.791020787568989</v>
      </c>
      <c r="I1451" s="9">
        <v>20.47942183765074</v>
      </c>
      <c r="J1451" s="9">
        <f t="shared" si="214"/>
        <v>-21.861092876637812</v>
      </c>
      <c r="K1451" s="11">
        <v>13.761166786672639</v>
      </c>
      <c r="L1451" s="11">
        <f t="shared" si="211"/>
        <v>-14.46663005947995</v>
      </c>
      <c r="M1451" s="13">
        <v>11.076961960378817</v>
      </c>
      <c r="N1451" s="13">
        <f t="shared" si="212"/>
        <v>-13.016084492324499</v>
      </c>
      <c r="O1451" s="15">
        <v>15.074934028346497</v>
      </c>
      <c r="P1451" s="15">
        <f t="shared" si="213"/>
        <v>-18.714932546073253</v>
      </c>
      <c r="Q1451" s="17">
        <v>19.34891368903633</v>
      </c>
      <c r="R1451" s="17">
        <f t="shared" si="215"/>
        <v>-20.706772869284439</v>
      </c>
    </row>
    <row r="1452" spans="1:18" x14ac:dyDescent="0.3">
      <c r="A1452">
        <v>1.5975E-6</v>
      </c>
      <c r="B1452" s="3">
        <f t="shared" si="207"/>
        <v>1597.5</v>
      </c>
      <c r="C1452">
        <v>16.327340141304887</v>
      </c>
      <c r="D1452" s="5">
        <f t="shared" si="208"/>
        <v>-18.249343942028993</v>
      </c>
      <c r="E1452" s="5">
        <v>8.9600803626585304</v>
      </c>
      <c r="F1452" s="5">
        <f t="shared" si="209"/>
        <v>-11.613615980479493</v>
      </c>
      <c r="G1452" s="7">
        <v>18.909761428793772</v>
      </c>
      <c r="H1452" s="7">
        <f t="shared" si="210"/>
        <v>-20.727464892161755</v>
      </c>
      <c r="I1452" s="9">
        <v>22.614872427868448</v>
      </c>
      <c r="J1452" s="9">
        <f t="shared" si="214"/>
        <v>-22.267762144168593</v>
      </c>
      <c r="K1452" s="11">
        <v>13.036588048249314</v>
      </c>
      <c r="L1452" s="11">
        <f t="shared" si="211"/>
        <v>-13.701104328669867</v>
      </c>
      <c r="M1452" s="13">
        <v>11.328542468737112</v>
      </c>
      <c r="N1452" s="13">
        <f t="shared" si="212"/>
        <v>-12.198959976887789</v>
      </c>
      <c r="O1452" s="15">
        <v>16.401940051979906</v>
      </c>
      <c r="P1452" s="15">
        <f t="shared" si="213"/>
        <v>-18.004101417590697</v>
      </c>
      <c r="Q1452" s="17">
        <v>17.991484107066796</v>
      </c>
      <c r="R1452" s="17">
        <f t="shared" si="215"/>
        <v>-20.918654441124271</v>
      </c>
    </row>
    <row r="1453" spans="1:18" x14ac:dyDescent="0.3">
      <c r="A1453">
        <v>1.5975500000000001E-6</v>
      </c>
      <c r="B1453" s="3">
        <f t="shared" si="207"/>
        <v>1597.55</v>
      </c>
      <c r="C1453">
        <v>20.677203990326923</v>
      </c>
      <c r="D1453" s="5">
        <f t="shared" si="208"/>
        <v>-17.560277745672085</v>
      </c>
      <c r="E1453" s="5">
        <v>13.562265414115565</v>
      </c>
      <c r="F1453" s="5">
        <f t="shared" si="209"/>
        <v>-10.900366019058863</v>
      </c>
      <c r="G1453" s="7">
        <v>23.135342035712775</v>
      </c>
      <c r="H1453" s="7">
        <f t="shared" si="210"/>
        <v>-19.865663594830284</v>
      </c>
      <c r="I1453" s="9">
        <v>25.309418165399741</v>
      </c>
      <c r="J1453" s="9">
        <f t="shared" si="214"/>
        <v>-22.402425136166578</v>
      </c>
      <c r="K1453" s="11">
        <v>16.174101288627988</v>
      </c>
      <c r="L1453" s="11">
        <f t="shared" si="211"/>
        <v>-12.986372559523591</v>
      </c>
      <c r="M1453" s="13">
        <v>15.483150680611892</v>
      </c>
      <c r="N1453" s="13">
        <f t="shared" si="212"/>
        <v>-11.389517162134222</v>
      </c>
      <c r="O1453" s="15">
        <v>22.384703402658467</v>
      </c>
      <c r="P1453" s="15">
        <f t="shared" si="213"/>
        <v>-17.199174648861373</v>
      </c>
      <c r="Q1453" s="17">
        <v>22.734498670825353</v>
      </c>
      <c r="R1453" s="17">
        <f t="shared" si="215"/>
        <v>-21.230973198694954</v>
      </c>
    </row>
    <row r="1454" spans="1:18" x14ac:dyDescent="0.3">
      <c r="A1454">
        <v>1.5976E-6</v>
      </c>
      <c r="B1454" s="3">
        <f t="shared" si="207"/>
        <v>1597.6</v>
      </c>
      <c r="C1454">
        <v>21.748077172548861</v>
      </c>
      <c r="D1454" s="5">
        <f t="shared" si="208"/>
        <v>-16.778720725348382</v>
      </c>
      <c r="E1454" s="5">
        <v>15.755055453224912</v>
      </c>
      <c r="F1454" s="5">
        <f t="shared" si="209"/>
        <v>-10.160243471849396</v>
      </c>
      <c r="G1454" s="7">
        <v>23.300981846429863</v>
      </c>
      <c r="H1454" s="7">
        <f t="shared" si="210"/>
        <v>-19.208367040303081</v>
      </c>
      <c r="I1454" s="9">
        <v>28.510062559255871</v>
      </c>
      <c r="J1454" s="9">
        <f t="shared" si="214"/>
        <v>-22.562067615335206</v>
      </c>
      <c r="K1454" s="11">
        <v>17.626591717982734</v>
      </c>
      <c r="L1454" s="11">
        <f t="shared" si="211"/>
        <v>-12.7675907726597</v>
      </c>
      <c r="M1454" s="13">
        <v>17.595251189217777</v>
      </c>
      <c r="N1454" s="13">
        <f t="shared" si="212"/>
        <v>-11.034197480599701</v>
      </c>
      <c r="O1454" s="15">
        <v>24.093684656958985</v>
      </c>
      <c r="P1454" s="15">
        <f t="shared" si="213"/>
        <v>-16.820996883375344</v>
      </c>
      <c r="Q1454" s="17">
        <v>24.970047223719845</v>
      </c>
      <c r="R1454" s="17">
        <f t="shared" si="215"/>
        <v>-21.541190581647463</v>
      </c>
    </row>
    <row r="1455" spans="1:18" x14ac:dyDescent="0.3">
      <c r="A1455">
        <v>1.5976500000000001E-6</v>
      </c>
      <c r="B1455" s="3">
        <f t="shared" si="207"/>
        <v>1597.65</v>
      </c>
      <c r="C1455">
        <v>19.203811974933785</v>
      </c>
      <c r="D1455" s="5">
        <f t="shared" si="208"/>
        <v>-16.520630333217152</v>
      </c>
      <c r="E1455" s="5">
        <v>12.883128320437223</v>
      </c>
      <c r="F1455" s="5">
        <f t="shared" si="209"/>
        <v>-9.9047217273203731</v>
      </c>
      <c r="G1455" s="7">
        <v>22.048022568295593</v>
      </c>
      <c r="H1455" s="7">
        <f t="shared" si="210"/>
        <v>-19.158910608725392</v>
      </c>
      <c r="I1455" s="9">
        <v>24.385872765245168</v>
      </c>
      <c r="J1455" s="9">
        <f t="shared" si="214"/>
        <v>-22.123871297767675</v>
      </c>
      <c r="K1455" s="11">
        <v>15.932130751381777</v>
      </c>
      <c r="L1455" s="11">
        <f t="shared" si="211"/>
        <v>-13.142603739412635</v>
      </c>
      <c r="M1455" s="13">
        <v>13.404768012049473</v>
      </c>
      <c r="N1455" s="13">
        <f t="shared" si="212"/>
        <v>-11.225562558407571</v>
      </c>
      <c r="O1455" s="15">
        <v>18.778612039343784</v>
      </c>
      <c r="P1455" s="15">
        <f t="shared" si="213"/>
        <v>-17.113207402950938</v>
      </c>
      <c r="Q1455" s="17">
        <v>23.712470529632967</v>
      </c>
      <c r="R1455" s="17">
        <f t="shared" si="215"/>
        <v>-21.392771647073115</v>
      </c>
    </row>
    <row r="1456" spans="1:18" x14ac:dyDescent="0.3">
      <c r="A1456">
        <v>1.5977E-6</v>
      </c>
      <c r="B1456" s="3">
        <f t="shared" si="207"/>
        <v>1597.7</v>
      </c>
      <c r="C1456">
        <v>15.24852761465236</v>
      </c>
      <c r="D1456" s="5">
        <f t="shared" si="208"/>
        <v>-16.958721775454187</v>
      </c>
      <c r="E1456" s="5">
        <v>7.5002895721127345</v>
      </c>
      <c r="F1456" s="5">
        <f t="shared" si="209"/>
        <v>-10.06131990781034</v>
      </c>
      <c r="G1456" s="7">
        <v>19.071415743743557</v>
      </c>
      <c r="H1456" s="7">
        <f t="shared" si="210"/>
        <v>-19.812491579809482</v>
      </c>
      <c r="I1456" s="9">
        <v>18.197705823586887</v>
      </c>
      <c r="J1456" s="9">
        <f t="shared" si="214"/>
        <v>-21.746851784269332</v>
      </c>
      <c r="K1456" s="11">
        <v>11.269926951956393</v>
      </c>
      <c r="L1456" s="11">
        <f t="shared" si="211"/>
        <v>-13.75677075442594</v>
      </c>
      <c r="M1456" s="13">
        <v>8.5404324760021808</v>
      </c>
      <c r="N1456" s="13">
        <f t="shared" si="212"/>
        <v>-11.775005100894216</v>
      </c>
      <c r="O1456" s="15">
        <v>15.110389702726238</v>
      </c>
      <c r="P1456" s="15">
        <f t="shared" si="213"/>
        <v>-17.828814322633743</v>
      </c>
      <c r="Q1456" s="17">
        <v>17.314505544895923</v>
      </c>
      <c r="R1456" s="17">
        <f t="shared" si="215"/>
        <v>-20.885925328808288</v>
      </c>
    </row>
    <row r="1457" spans="1:18" x14ac:dyDescent="0.3">
      <c r="A1457">
        <v>1.5977500000000001E-6</v>
      </c>
      <c r="B1457" s="3">
        <f t="shared" si="207"/>
        <v>1597.75</v>
      </c>
      <c r="C1457">
        <v>14.484786787635244</v>
      </c>
      <c r="D1457" s="5">
        <f t="shared" si="208"/>
        <v>-17.739282672256532</v>
      </c>
      <c r="E1457" s="5">
        <v>6.8276404528958636</v>
      </c>
      <c r="F1457" s="5">
        <f t="shared" si="209"/>
        <v>-10.756569736749704</v>
      </c>
      <c r="G1457" s="7">
        <v>16.180208326184797</v>
      </c>
      <c r="H1457" s="7">
        <f t="shared" si="210"/>
        <v>-20.400906828822265</v>
      </c>
      <c r="I1457" s="9">
        <v>19.019652821504224</v>
      </c>
      <c r="J1457" s="9">
        <f t="shared" si="214"/>
        <v>-21.758985811437721</v>
      </c>
      <c r="K1457" s="11">
        <v>9.6470611693223134</v>
      </c>
      <c r="L1457" s="11">
        <f t="shared" si="211"/>
        <v>-14.370032705793516</v>
      </c>
      <c r="M1457" s="13">
        <v>7.6301958583403007</v>
      </c>
      <c r="N1457" s="13">
        <f t="shared" si="212"/>
        <v>-12.203784707284816</v>
      </c>
      <c r="O1457" s="15">
        <v>14.484786787635244</v>
      </c>
      <c r="P1457" s="15">
        <f t="shared" si="213"/>
        <v>-18.457542645784802</v>
      </c>
      <c r="Q1457" s="17">
        <v>15.419397494963192</v>
      </c>
      <c r="R1457" s="17">
        <f t="shared" si="215"/>
        <v>-20.571732298032352</v>
      </c>
    </row>
    <row r="1458" spans="1:18" x14ac:dyDescent="0.3">
      <c r="A1458">
        <v>1.5978E-6</v>
      </c>
      <c r="B1458" s="3">
        <f t="shared" si="207"/>
        <v>1597.8</v>
      </c>
      <c r="C1458">
        <v>11.574284270918241</v>
      </c>
      <c r="D1458" s="5">
        <f t="shared" si="208"/>
        <v>-17.880833068393688</v>
      </c>
      <c r="E1458" s="5">
        <v>5.4003232232925455</v>
      </c>
      <c r="F1458" s="5">
        <f t="shared" si="209"/>
        <v>-10.603619983369368</v>
      </c>
      <c r="G1458" s="7">
        <v>13.545021045046227</v>
      </c>
      <c r="H1458" s="7">
        <f t="shared" si="210"/>
        <v>-19.905368287037355</v>
      </c>
      <c r="I1458" s="9">
        <v>16.857681962553471</v>
      </c>
      <c r="J1458" s="9">
        <f t="shared" si="214"/>
        <v>-22.103796844331836</v>
      </c>
      <c r="K1458" s="11">
        <v>7.3302193555022797</v>
      </c>
      <c r="L1458" s="11">
        <f t="shared" si="211"/>
        <v>-14.225170102300599</v>
      </c>
      <c r="M1458" s="13">
        <v>5.7997277877918378</v>
      </c>
      <c r="N1458" s="13">
        <f t="shared" si="212"/>
        <v>-11.825494662895602</v>
      </c>
      <c r="O1458" s="15">
        <v>13.252883098604968</v>
      </c>
      <c r="P1458" s="15">
        <f t="shared" si="213"/>
        <v>-18.18730023748417</v>
      </c>
      <c r="Q1458" s="17">
        <v>15.307032479917396</v>
      </c>
      <c r="R1458" s="17">
        <f t="shared" si="215"/>
        <v>-20.672404263397283</v>
      </c>
    </row>
    <row r="1459" spans="1:18" x14ac:dyDescent="0.3">
      <c r="A1459">
        <v>1.5978500000000001E-6</v>
      </c>
      <c r="B1459" s="3">
        <f t="shared" si="207"/>
        <v>1597.8500000000001</v>
      </c>
      <c r="C1459">
        <v>13.488591745361461</v>
      </c>
      <c r="D1459" s="5">
        <f t="shared" si="208"/>
        <v>-17.473130733831717</v>
      </c>
      <c r="E1459" s="5">
        <v>8.122253580289609</v>
      </c>
      <c r="F1459" s="5">
        <f t="shared" si="209"/>
        <v>-9.9394551537489075</v>
      </c>
      <c r="G1459" s="7">
        <v>15.442035294646303</v>
      </c>
      <c r="H1459" s="7">
        <f t="shared" si="210"/>
        <v>-19.25407869875929</v>
      </c>
      <c r="I1459" s="9">
        <v>16.917585998184308</v>
      </c>
      <c r="J1459" s="9">
        <f t="shared" si="214"/>
        <v>-22.450150790168752</v>
      </c>
      <c r="K1459" s="11">
        <v>10.141163385517387</v>
      </c>
      <c r="L1459" s="11">
        <f t="shared" si="211"/>
        <v>-13.659615603812608</v>
      </c>
      <c r="M1459" s="13">
        <v>8.2361505281958642</v>
      </c>
      <c r="N1459" s="13">
        <f t="shared" si="212"/>
        <v>-10.959990176254561</v>
      </c>
      <c r="O1459" s="15">
        <v>13.592694071269619</v>
      </c>
      <c r="P1459" s="15">
        <f t="shared" si="213"/>
        <v>-17.52258103376484</v>
      </c>
      <c r="Q1459" s="17">
        <v>18.284791658006583</v>
      </c>
      <c r="R1459" s="17">
        <f t="shared" si="215"/>
        <v>-21.104072511700679</v>
      </c>
    </row>
    <row r="1460" spans="1:18" x14ac:dyDescent="0.3">
      <c r="A1460">
        <v>1.5979E-6</v>
      </c>
      <c r="B1460" s="3">
        <f t="shared" si="207"/>
        <v>1597.9</v>
      </c>
      <c r="C1460">
        <v>19.875872281405904</v>
      </c>
      <c r="D1460" s="5">
        <f t="shared" si="208"/>
        <v>-17.041530807933945</v>
      </c>
      <c r="E1460" s="5">
        <v>11.540842791266073</v>
      </c>
      <c r="F1460" s="5">
        <f t="shared" si="209"/>
        <v>-9.4047182078587568</v>
      </c>
      <c r="G1460" s="7">
        <v>20.685289255154245</v>
      </c>
      <c r="H1460" s="7">
        <f t="shared" si="210"/>
        <v>-18.523025473492744</v>
      </c>
      <c r="I1460" s="9">
        <v>21.068341551989803</v>
      </c>
      <c r="J1460" s="9">
        <f t="shared" si="214"/>
        <v>-22.422699890049731</v>
      </c>
      <c r="K1460" s="11">
        <v>16.507087938913529</v>
      </c>
      <c r="L1460" s="11">
        <f t="shared" si="211"/>
        <v>-13.057737550378084</v>
      </c>
      <c r="M1460" s="13">
        <v>13.160444622750447</v>
      </c>
      <c r="N1460" s="13">
        <f t="shared" si="212"/>
        <v>-10.138192397262078</v>
      </c>
      <c r="O1460" s="15">
        <v>17.95744618998566</v>
      </c>
      <c r="P1460" s="15">
        <f t="shared" si="213"/>
        <v>-17.118468861393474</v>
      </c>
      <c r="Q1460" s="17">
        <v>24.35377299082802</v>
      </c>
      <c r="R1460" s="17">
        <f t="shared" si="215"/>
        <v>-21.228027319139336</v>
      </c>
    </row>
    <row r="1461" spans="1:18" x14ac:dyDescent="0.3">
      <c r="A1461">
        <v>1.5979500000000001E-6</v>
      </c>
      <c r="B1461" s="3">
        <f t="shared" si="207"/>
        <v>1597.95</v>
      </c>
      <c r="C1461">
        <v>23.352388212526016</v>
      </c>
      <c r="D1461" s="5">
        <f t="shared" si="208"/>
        <v>-16.803032748591882</v>
      </c>
      <c r="E1461" s="5">
        <v>15.217328823112801</v>
      </c>
      <c r="F1461" s="5">
        <f t="shared" si="209"/>
        <v>-9.1399906802895359</v>
      </c>
      <c r="G1461" s="7">
        <v>25.806838254087673</v>
      </c>
      <c r="H1461" s="7">
        <f t="shared" si="210"/>
        <v>-18.337931670676721</v>
      </c>
      <c r="I1461" s="9">
        <v>27.771502609777734</v>
      </c>
      <c r="J1461" s="9">
        <f t="shared" si="214"/>
        <v>-21.964494325354064</v>
      </c>
      <c r="K1461" s="11">
        <v>19.902836936805691</v>
      </c>
      <c r="L1461" s="11">
        <f t="shared" si="211"/>
        <v>-13.228737801767512</v>
      </c>
      <c r="M1461" s="13">
        <v>16.571387385245295</v>
      </c>
      <c r="N1461" s="13">
        <f t="shared" si="212"/>
        <v>-10.155749595212644</v>
      </c>
      <c r="O1461" s="15">
        <v>22.231003225174597</v>
      </c>
      <c r="P1461" s="15">
        <f t="shared" si="213"/>
        <v>-17.068050524735497</v>
      </c>
      <c r="Q1461" s="17">
        <v>25.30862240139529</v>
      </c>
      <c r="R1461" s="17">
        <f t="shared" si="215"/>
        <v>-21.18201106366822</v>
      </c>
    </row>
    <row r="1462" spans="1:18" x14ac:dyDescent="0.3">
      <c r="A1462">
        <v>1.598E-6</v>
      </c>
      <c r="B1462" s="3">
        <f t="shared" si="207"/>
        <v>1598</v>
      </c>
      <c r="C1462">
        <v>21.951157555561316</v>
      </c>
      <c r="D1462" s="5">
        <f t="shared" si="208"/>
        <v>-17.155641688254477</v>
      </c>
      <c r="E1462" s="5">
        <v>12.185717633692541</v>
      </c>
      <c r="F1462" s="5">
        <f t="shared" si="209"/>
        <v>-9.1907322994016543</v>
      </c>
      <c r="G1462" s="7">
        <v>24.793913918921596</v>
      </c>
      <c r="H1462" s="7">
        <f t="shared" si="210"/>
        <v>-18.943446169689707</v>
      </c>
      <c r="I1462" s="9">
        <v>27.486455504226008</v>
      </c>
      <c r="J1462" s="9">
        <f t="shared" si="214"/>
        <v>-22.16848967179844</v>
      </c>
      <c r="K1462" s="11">
        <v>19.169207561925084</v>
      </c>
      <c r="L1462" s="11">
        <f t="shared" si="211"/>
        <v>-13.815547584659503</v>
      </c>
      <c r="M1462" s="13">
        <v>15.616338532643091</v>
      </c>
      <c r="N1462" s="13">
        <f t="shared" si="212"/>
        <v>-10.569579975362966</v>
      </c>
      <c r="O1462" s="15">
        <v>22.689223283490428</v>
      </c>
      <c r="P1462" s="15">
        <f t="shared" si="213"/>
        <v>-17.547752383088906</v>
      </c>
      <c r="Q1462" s="17">
        <v>24.444132065870427</v>
      </c>
      <c r="R1462" s="17">
        <f t="shared" si="215"/>
        <v>-20.796277155927754</v>
      </c>
    </row>
    <row r="1463" spans="1:18" x14ac:dyDescent="0.3">
      <c r="A1463">
        <v>1.5980500000000001E-6</v>
      </c>
      <c r="B1463" s="3">
        <f t="shared" si="207"/>
        <v>1598.0500000000002</v>
      </c>
      <c r="C1463">
        <v>18.078756161491135</v>
      </c>
      <c r="D1463" s="5">
        <f t="shared" si="208"/>
        <v>-18.232126423889568</v>
      </c>
      <c r="E1463" s="5">
        <v>9.7775719866407726</v>
      </c>
      <c r="F1463" s="5">
        <f t="shared" si="209"/>
        <v>-9.7555158623541249</v>
      </c>
      <c r="G1463" s="7">
        <v>18.179956617863731</v>
      </c>
      <c r="H1463" s="7">
        <f t="shared" si="210"/>
        <v>-20.126046708224717</v>
      </c>
      <c r="I1463" s="9">
        <v>20.27926850697137</v>
      </c>
      <c r="J1463" s="9">
        <f t="shared" si="214"/>
        <v>-21.953019280419003</v>
      </c>
      <c r="K1463" s="11">
        <v>14.725475253698782</v>
      </c>
      <c r="L1463" s="11">
        <f t="shared" si="211"/>
        <v>-14.931042169668249</v>
      </c>
      <c r="M1463" s="13">
        <v>11.700250236719775</v>
      </c>
      <c r="N1463" s="13">
        <f t="shared" si="212"/>
        <v>-11.450451849435495</v>
      </c>
      <c r="O1463" s="15">
        <v>19.682279319652174</v>
      </c>
      <c r="P1463" s="15">
        <f t="shared" si="213"/>
        <v>-18.391470085831507</v>
      </c>
      <c r="Q1463" s="17">
        <v>21.332566412428555</v>
      </c>
      <c r="R1463" s="17">
        <f t="shared" si="215"/>
        <v>-20.581085361948137</v>
      </c>
    </row>
    <row r="1464" spans="1:18" x14ac:dyDescent="0.3">
      <c r="A1464">
        <v>1.5981E-6</v>
      </c>
      <c r="B1464" s="3">
        <f t="shared" si="207"/>
        <v>1598.1</v>
      </c>
      <c r="C1464">
        <v>15.319412641853845</v>
      </c>
      <c r="D1464" s="5">
        <f t="shared" si="208"/>
        <v>-19.158940119318473</v>
      </c>
      <c r="E1464" s="5">
        <v>8.0704958074258855</v>
      </c>
      <c r="F1464" s="5">
        <f t="shared" si="209"/>
        <v>-10.378013847500959</v>
      </c>
      <c r="G1464" s="7">
        <v>16.788085963649195</v>
      </c>
      <c r="H1464" s="7">
        <f t="shared" si="210"/>
        <v>-20.859462560529504</v>
      </c>
      <c r="I1464" s="9">
        <v>23.063810402015619</v>
      </c>
      <c r="J1464" s="9">
        <f t="shared" si="214"/>
        <v>-21.960688444776725</v>
      </c>
      <c r="K1464" s="11">
        <v>11.971046733102824</v>
      </c>
      <c r="L1464" s="11">
        <f t="shared" si="211"/>
        <v>-15.703974776896761</v>
      </c>
      <c r="M1464" s="13">
        <v>8.94020632280737</v>
      </c>
      <c r="N1464" s="13">
        <f t="shared" si="212"/>
        <v>-12.091296206493507</v>
      </c>
      <c r="O1464" s="15">
        <v>17.446492619765692</v>
      </c>
      <c r="P1464" s="15">
        <f t="shared" si="213"/>
        <v>-19.249824729310902</v>
      </c>
      <c r="Q1464" s="17">
        <v>19.096779712542073</v>
      </c>
      <c r="R1464" s="17">
        <f t="shared" si="215"/>
        <v>-20.355386440586177</v>
      </c>
    </row>
    <row r="1465" spans="1:18" x14ac:dyDescent="0.3">
      <c r="A1465">
        <v>1.5981500000000001E-6</v>
      </c>
      <c r="B1465" s="3">
        <f t="shared" si="207"/>
        <v>1598.15</v>
      </c>
      <c r="C1465">
        <v>13.102045080573745</v>
      </c>
      <c r="D1465" s="5">
        <f t="shared" si="208"/>
        <v>-19.267911969964622</v>
      </c>
      <c r="E1465" s="5">
        <v>5.1177418239897463</v>
      </c>
      <c r="F1465" s="5">
        <f t="shared" si="209"/>
        <v>-10.610366609874903</v>
      </c>
      <c r="G1465" s="7">
        <v>14.737490315630126</v>
      </c>
      <c r="H1465" s="7">
        <f t="shared" si="210"/>
        <v>-20.573949794798022</v>
      </c>
      <c r="I1465" s="9">
        <v>16.670884665757114</v>
      </c>
      <c r="J1465" s="9">
        <f t="shared" si="214"/>
        <v>-22.414645015041646</v>
      </c>
      <c r="K1465" s="11">
        <v>9.9133502170365517</v>
      </c>
      <c r="L1465" s="11">
        <f t="shared" si="211"/>
        <v>-15.479906665340414</v>
      </c>
      <c r="M1465" s="13">
        <v>5.1867902221246283</v>
      </c>
      <c r="N1465" s="13">
        <f t="shared" si="212"/>
        <v>-11.831761843995739</v>
      </c>
      <c r="O1465" s="15">
        <v>14.737490315630126</v>
      </c>
      <c r="P1465" s="15">
        <f t="shared" si="213"/>
        <v>-19.147793757967658</v>
      </c>
      <c r="Q1465" s="17">
        <v>18.541328255776008</v>
      </c>
      <c r="R1465" s="17">
        <f t="shared" si="215"/>
        <v>-20.256785112854839</v>
      </c>
    </row>
    <row r="1466" spans="1:18" x14ac:dyDescent="0.3">
      <c r="A1466">
        <v>1.5982E-6</v>
      </c>
      <c r="B1466" s="3">
        <f t="shared" si="207"/>
        <v>1598.2</v>
      </c>
      <c r="C1466">
        <v>17.658267244598662</v>
      </c>
      <c r="D1466" s="5">
        <f t="shared" si="208"/>
        <v>-18.536347307904368</v>
      </c>
      <c r="E1466" s="5">
        <v>7.2843150249049131</v>
      </c>
      <c r="F1466" s="5">
        <f t="shared" si="209"/>
        <v>-9.7104018982707014</v>
      </c>
      <c r="G1466" s="7">
        <v>17.220477715583343</v>
      </c>
      <c r="H1466" s="7">
        <f t="shared" si="210"/>
        <v>-19.019000188655887</v>
      </c>
      <c r="I1466" s="9">
        <v>18.422607444217817</v>
      </c>
      <c r="J1466" s="9">
        <f t="shared" si="214"/>
        <v>-22.75096923274895</v>
      </c>
      <c r="K1466" s="11">
        <v>12.97992946585066</v>
      </c>
      <c r="L1466" s="11">
        <f t="shared" si="211"/>
        <v>-14.225748646566307</v>
      </c>
      <c r="M1466" s="13">
        <v>8.7160044555078144</v>
      </c>
      <c r="N1466" s="13">
        <f t="shared" si="212"/>
        <v>-10.492079592859906</v>
      </c>
      <c r="O1466" s="15">
        <v>14.606206336146499</v>
      </c>
      <c r="P1466" s="15">
        <f t="shared" si="213"/>
        <v>-17.831180727658445</v>
      </c>
      <c r="Q1466" s="17">
        <v>20.2803925107211</v>
      </c>
      <c r="R1466" s="17">
        <f t="shared" si="215"/>
        <v>-20.757225908314016</v>
      </c>
    </row>
    <row r="1467" spans="1:18" x14ac:dyDescent="0.3">
      <c r="A1467">
        <v>1.5982499999999999E-6</v>
      </c>
      <c r="B1467" s="3">
        <f t="shared" si="207"/>
        <v>1598.25</v>
      </c>
      <c r="C1467">
        <v>21.262646891633999</v>
      </c>
      <c r="D1467" s="5">
        <f t="shared" si="208"/>
        <v>-17.10527802588275</v>
      </c>
      <c r="E1467" s="5">
        <v>10.483375289864803</v>
      </c>
      <c r="F1467" s="5">
        <f t="shared" si="209"/>
        <v>-8.2960490203698622</v>
      </c>
      <c r="G1467" s="7">
        <v>22.235353316314679</v>
      </c>
      <c r="H1467" s="7">
        <f t="shared" si="210"/>
        <v>-18.214721336139508</v>
      </c>
      <c r="I1467" s="9">
        <v>24.495649169479258</v>
      </c>
      <c r="J1467" s="9">
        <f t="shared" si="214"/>
        <v>-22.841804071861201</v>
      </c>
      <c r="K1467" s="11">
        <v>15.515158998242235</v>
      </c>
      <c r="L1467" s="11">
        <f t="shared" si="211"/>
        <v>-13.883804804534886</v>
      </c>
      <c r="M1467" s="13">
        <v>11.768499659843549</v>
      </c>
      <c r="N1467" s="13">
        <f t="shared" si="212"/>
        <v>-10.086753466238916</v>
      </c>
      <c r="O1467" s="15">
        <v>19.281805371169291</v>
      </c>
      <c r="P1467" s="15">
        <f t="shared" si="213"/>
        <v>-17.307596930772274</v>
      </c>
      <c r="Q1467" s="17">
        <v>24.859416418568635</v>
      </c>
      <c r="R1467" s="17">
        <f t="shared" si="215"/>
        <v>-21.283037248470851</v>
      </c>
    </row>
    <row r="1468" spans="1:18" x14ac:dyDescent="0.3">
      <c r="A1468">
        <v>1.5983E-6</v>
      </c>
      <c r="B1468" s="3">
        <f t="shared" si="207"/>
        <v>1598.3</v>
      </c>
      <c r="C1468">
        <v>21.829915004221618</v>
      </c>
      <c r="D1468" s="5">
        <f t="shared" si="208"/>
        <v>-17.1682889618518</v>
      </c>
      <c r="E1468" s="5">
        <v>13.724735446611092</v>
      </c>
      <c r="F1468" s="5">
        <f t="shared" si="209"/>
        <v>-7.999875408678534</v>
      </c>
      <c r="G1468" s="7">
        <v>25.371026430396313</v>
      </c>
      <c r="H1468" s="7">
        <f t="shared" si="210"/>
        <v>-18.295680583672812</v>
      </c>
      <c r="I1468" s="9">
        <v>28.063568015700724</v>
      </c>
      <c r="J1468" s="9">
        <f t="shared" si="214"/>
        <v>-22.64705929445833</v>
      </c>
      <c r="K1468" s="11">
        <v>18.485165205589738</v>
      </c>
      <c r="L1468" s="11">
        <f t="shared" si="211"/>
        <v>-13.896197706722564</v>
      </c>
      <c r="M1468" s="13">
        <v>14.608446528517135</v>
      </c>
      <c r="N1468" s="13">
        <f t="shared" si="212"/>
        <v>-10.114173870773282</v>
      </c>
      <c r="O1468" s="15">
        <v>21.690060126030971</v>
      </c>
      <c r="P1468" s="15">
        <f t="shared" si="213"/>
        <v>-17.375272749093046</v>
      </c>
      <c r="Q1468" s="17">
        <v>28.063568015700724</v>
      </c>
      <c r="R1468" s="17">
        <f t="shared" si="215"/>
        <v>-21.347170986336486</v>
      </c>
    </row>
    <row r="1469" spans="1:18" x14ac:dyDescent="0.3">
      <c r="A1469">
        <v>1.5983500000000001E-6</v>
      </c>
      <c r="B1469" s="3">
        <f t="shared" si="207"/>
        <v>1598.3500000000001</v>
      </c>
      <c r="C1469">
        <v>20.856618937221249</v>
      </c>
      <c r="D1469" s="5">
        <f t="shared" si="208"/>
        <v>-17.62527123235262</v>
      </c>
      <c r="E1469" s="5">
        <v>13.632017652631582</v>
      </c>
      <c r="F1469" s="5">
        <f t="shared" si="209"/>
        <v>-8.1119341341702285</v>
      </c>
      <c r="G1469" s="7">
        <v>22.776193817694185</v>
      </c>
      <c r="H1469" s="7">
        <f t="shared" si="210"/>
        <v>-18.531980518651054</v>
      </c>
      <c r="I1469" s="9">
        <v>26.938502781821988</v>
      </c>
      <c r="J1469" s="9">
        <f t="shared" si="214"/>
        <v>-22.133007682473004</v>
      </c>
      <c r="K1469" s="11">
        <v>17.870489457802499</v>
      </c>
      <c r="L1469" s="11">
        <f t="shared" si="211"/>
        <v>-14.244145715089576</v>
      </c>
      <c r="M1469" s="13">
        <v>14.644594098775961</v>
      </c>
      <c r="N1469" s="13">
        <f t="shared" si="212"/>
        <v>-10.445746845200398</v>
      </c>
      <c r="O1469" s="15">
        <v>22.176240506063586</v>
      </c>
      <c r="P1469" s="15">
        <f t="shared" si="213"/>
        <v>-18.023877933736031</v>
      </c>
      <c r="Q1469" s="17">
        <v>21.968798881752157</v>
      </c>
      <c r="R1469" s="17">
        <f t="shared" si="215"/>
        <v>-21.081936483270539</v>
      </c>
    </row>
    <row r="1470" spans="1:18" x14ac:dyDescent="0.3">
      <c r="A1470">
        <v>1.5984E-6</v>
      </c>
      <c r="B1470" s="3">
        <f t="shared" si="207"/>
        <v>1598.4</v>
      </c>
      <c r="C1470">
        <v>16.768306253983752</v>
      </c>
      <c r="D1470" s="5">
        <f t="shared" si="208"/>
        <v>-18.515033079099769</v>
      </c>
      <c r="E1470" s="5">
        <v>7.1176464186749655</v>
      </c>
      <c r="F1470" s="5">
        <f t="shared" si="209"/>
        <v>-8.6546301325338266</v>
      </c>
      <c r="G1470" s="7">
        <v>17.830161597839378</v>
      </c>
      <c r="H1470" s="7">
        <f t="shared" si="210"/>
        <v>-19.571781159494293</v>
      </c>
      <c r="I1470" s="9">
        <v>19.957854735389347</v>
      </c>
      <c r="J1470" s="9">
        <f t="shared" si="214"/>
        <v>-21.434394533008525</v>
      </c>
      <c r="K1470" s="11">
        <v>14.266406823350081</v>
      </c>
      <c r="L1470" s="11">
        <f t="shared" si="211"/>
        <v>-15.308243841245234</v>
      </c>
      <c r="M1470" s="13">
        <v>10.565100997772774</v>
      </c>
      <c r="N1470" s="13">
        <f t="shared" si="212"/>
        <v>-11.515784461963417</v>
      </c>
      <c r="O1470" s="15">
        <v>16.937136476553235</v>
      </c>
      <c r="P1470" s="15">
        <f t="shared" si="213"/>
        <v>-19.089771624986547</v>
      </c>
      <c r="Q1470" s="17">
        <v>18.474604835085188</v>
      </c>
      <c r="R1470" s="17">
        <f t="shared" si="215"/>
        <v>-20.505312753609463</v>
      </c>
    </row>
    <row r="1471" spans="1:18" x14ac:dyDescent="0.3">
      <c r="A1471">
        <v>1.5984499999999999E-6</v>
      </c>
      <c r="B1471" s="3">
        <f t="shared" si="207"/>
        <v>1598.4499999999998</v>
      </c>
      <c r="C1471">
        <v>9.07153401736673</v>
      </c>
      <c r="D1471" s="5">
        <f t="shared" si="208"/>
        <v>-19.249708838733504</v>
      </c>
      <c r="E1471" s="5">
        <v>-0.54345826741500503</v>
      </c>
      <c r="F1471" s="5">
        <f t="shared" si="209"/>
        <v>-9.5229853260983095</v>
      </c>
      <c r="G1471" s="7">
        <v>10.257342192666357</v>
      </c>
      <c r="H1471" s="7">
        <f t="shared" si="210"/>
        <v>-20.225685974452624</v>
      </c>
      <c r="I1471" s="9">
        <v>13.908966698650801</v>
      </c>
      <c r="J1471" s="9">
        <f t="shared" si="214"/>
        <v>-20.972931684688643</v>
      </c>
      <c r="K1471" s="11">
        <v>7.3612567490646228</v>
      </c>
      <c r="L1471" s="11">
        <f t="shared" si="211"/>
        <v>-15.924377272451753</v>
      </c>
      <c r="M1471" s="13">
        <v>3.1745648738869505</v>
      </c>
      <c r="N1471" s="13">
        <f t="shared" si="212"/>
        <v>-12.148675973354239</v>
      </c>
      <c r="O1471" s="15">
        <v>9.0648729220824578</v>
      </c>
      <c r="P1471" s="15">
        <f t="shared" si="213"/>
        <v>-19.819246864208843</v>
      </c>
      <c r="Q1471" s="17">
        <v>10.66253985999785</v>
      </c>
      <c r="R1471" s="17">
        <f t="shared" si="215"/>
        <v>-20.0780375932864</v>
      </c>
    </row>
    <row r="1472" spans="1:18" x14ac:dyDescent="0.3">
      <c r="A1472">
        <v>1.5985E-6</v>
      </c>
      <c r="B1472" s="3">
        <f t="shared" si="207"/>
        <v>1598.5</v>
      </c>
      <c r="C1472">
        <v>18.645854585212618</v>
      </c>
      <c r="D1472" s="5">
        <f t="shared" si="208"/>
        <v>-19.339539159009981</v>
      </c>
      <c r="E1472" s="5">
        <v>7.1120094814188235</v>
      </c>
      <c r="F1472" s="5">
        <f t="shared" si="209"/>
        <v>-9.8407054683915067</v>
      </c>
      <c r="G1472" s="7">
        <v>16.751125393757789</v>
      </c>
      <c r="H1472" s="7">
        <f t="shared" si="210"/>
        <v>-19.489679283479955</v>
      </c>
      <c r="I1472" s="9">
        <v>29.185329747842815</v>
      </c>
      <c r="J1472" s="9">
        <f t="shared" si="214"/>
        <v>-21.107674726799729</v>
      </c>
      <c r="K1472" s="11">
        <v>15.749769141610884</v>
      </c>
      <c r="L1472" s="11">
        <f t="shared" si="211"/>
        <v>-15.398563804561258</v>
      </c>
      <c r="M1472" s="13">
        <v>11.563077266433211</v>
      </c>
      <c r="N1472" s="13">
        <f t="shared" si="212"/>
        <v>-11.613976965624857</v>
      </c>
      <c r="O1472" s="15">
        <v>17.453385314628719</v>
      </c>
      <c r="P1472" s="15">
        <f t="shared" si="213"/>
        <v>-19.165886969959537</v>
      </c>
      <c r="Q1472" s="17">
        <v>18.645854585212618</v>
      </c>
      <c r="R1472" s="17">
        <f t="shared" si="215"/>
        <v>-19.788225083249429</v>
      </c>
    </row>
    <row r="1473" spans="1:18" x14ac:dyDescent="0.3">
      <c r="A1473">
        <v>1.5985499999999999E-6</v>
      </c>
      <c r="B1473" s="3">
        <f t="shared" si="207"/>
        <v>1598.55</v>
      </c>
      <c r="C1473">
        <v>19.432253076361214</v>
      </c>
      <c r="D1473" s="5">
        <f t="shared" si="208"/>
        <v>-18.501847105931557</v>
      </c>
      <c r="E1473" s="5">
        <v>9.079024336851127</v>
      </c>
      <c r="F1473" s="5">
        <f t="shared" si="209"/>
        <v>-8.8778298911213884</v>
      </c>
      <c r="G1473" s="7">
        <v>18.98954909319675</v>
      </c>
      <c r="H1473" s="7">
        <f t="shared" si="210"/>
        <v>-17.986098528840706</v>
      </c>
      <c r="I1473" s="9">
        <v>24.416125123046577</v>
      </c>
      <c r="J1473" s="9">
        <f t="shared" si="214"/>
        <v>-21.182096570422445</v>
      </c>
      <c r="K1473" s="11">
        <v>14.84940427557553</v>
      </c>
      <c r="L1473" s="11">
        <f t="shared" si="211"/>
        <v>-14.433080272323764</v>
      </c>
      <c r="M1473" s="13">
        <v>11.974454282063441</v>
      </c>
      <c r="N1473" s="13">
        <f t="shared" si="212"/>
        <v>-10.58332298440963</v>
      </c>
      <c r="O1473" s="15">
        <v>20.35903750285987</v>
      </c>
      <c r="P1473" s="15">
        <f t="shared" si="213"/>
        <v>-18.170597363760699</v>
      </c>
      <c r="Q1473" s="17">
        <v>20.681767717842597</v>
      </c>
      <c r="R1473" s="17">
        <f t="shared" si="215"/>
        <v>-19.929517067797427</v>
      </c>
    </row>
    <row r="1474" spans="1:18" x14ac:dyDescent="0.3">
      <c r="A1474">
        <v>1.5986E-6</v>
      </c>
      <c r="B1474" s="3">
        <f t="shared" si="207"/>
        <v>1598.6000000000001</v>
      </c>
      <c r="C1474">
        <v>21.109901701298064</v>
      </c>
      <c r="D1474" s="5">
        <f t="shared" si="208"/>
        <v>-17.549051504702188</v>
      </c>
      <c r="E1474" s="5">
        <v>10.002005809262137</v>
      </c>
      <c r="F1474" s="5">
        <f t="shared" si="209"/>
        <v>-7.7122849878280455</v>
      </c>
      <c r="G1474" s="7">
        <v>19.151085313431629</v>
      </c>
      <c r="H1474" s="7">
        <f t="shared" si="210"/>
        <v>-16.547951646129881</v>
      </c>
      <c r="I1474" s="9">
        <v>24.531586888042007</v>
      </c>
      <c r="J1474" s="9">
        <f t="shared" si="214"/>
        <v>-21.512006369159586</v>
      </c>
      <c r="K1474" s="11">
        <v>15.450526816772971</v>
      </c>
      <c r="L1474" s="11">
        <f t="shared" si="211"/>
        <v>-13.161196018656529</v>
      </c>
      <c r="M1474" s="13">
        <v>12.255936067078515</v>
      </c>
      <c r="N1474" s="13">
        <f t="shared" si="212"/>
        <v>-9.2366583346194879</v>
      </c>
      <c r="O1474" s="15">
        <v>23.932544466195559</v>
      </c>
      <c r="P1474" s="15">
        <f t="shared" si="213"/>
        <v>-16.716679870698137</v>
      </c>
      <c r="Q1474" s="17">
        <v>21.839045302737595</v>
      </c>
      <c r="R1474" s="17">
        <f t="shared" si="215"/>
        <v>-20.150443142928278</v>
      </c>
    </row>
    <row r="1475" spans="1:18" x14ac:dyDescent="0.3">
      <c r="A1475">
        <v>1.5986499999999999E-6</v>
      </c>
      <c r="B1475" s="3">
        <f t="shared" ref="B1475:B1538" si="216">A1475*1000000000</f>
        <v>1598.6499999999999</v>
      </c>
      <c r="C1475">
        <v>24.270349081302314</v>
      </c>
      <c r="D1475" s="5">
        <f t="shared" si="208"/>
        <v>-16.509941581997445</v>
      </c>
      <c r="E1475" s="5">
        <v>15.099511766985259</v>
      </c>
      <c r="F1475" s="5">
        <f t="shared" si="209"/>
        <v>-6.9942022797061618</v>
      </c>
      <c r="G1475" s="7">
        <v>25.135496724062492</v>
      </c>
      <c r="H1475" s="7">
        <f t="shared" si="210"/>
        <v>-16.034102175847341</v>
      </c>
      <c r="I1475" s="9">
        <v>26.822880658620292</v>
      </c>
      <c r="J1475" s="9">
        <f t="shared" si="214"/>
        <v>-21.705310610267237</v>
      </c>
      <c r="K1475" s="11">
        <v>20.554331478593113</v>
      </c>
      <c r="L1475" s="11">
        <f t="shared" si="211"/>
        <v>-12.63967463695526</v>
      </c>
      <c r="M1475" s="13">
        <v>15.88716638975481</v>
      </c>
      <c r="N1475" s="13">
        <f t="shared" si="212"/>
        <v>-8.6515463182181698</v>
      </c>
      <c r="O1475" s="15">
        <v>25.396427228135266</v>
      </c>
      <c r="P1475" s="15">
        <f t="shared" si="213"/>
        <v>-16.173481990258711</v>
      </c>
      <c r="Q1475" s="17">
        <v>26.822880658620292</v>
      </c>
      <c r="R1475" s="17">
        <f t="shared" si="215"/>
        <v>-20.243062171132202</v>
      </c>
    </row>
    <row r="1476" spans="1:18" x14ac:dyDescent="0.3">
      <c r="A1476">
        <v>1.5987E-6</v>
      </c>
      <c r="B1476" s="3">
        <f t="shared" si="216"/>
        <v>1598.7</v>
      </c>
      <c r="C1476">
        <v>22.071119774122288</v>
      </c>
      <c r="D1476" s="5">
        <f t="shared" si="208"/>
        <v>-16.657772219070665</v>
      </c>
      <c r="E1476" s="5">
        <v>13.342856570503578</v>
      </c>
      <c r="F1476" s="5">
        <f t="shared" si="209"/>
        <v>-7.3212717488727224</v>
      </c>
      <c r="G1476" s="7">
        <v>23.759525865166644</v>
      </c>
      <c r="H1476" s="7">
        <f t="shared" si="210"/>
        <v>-16.876952800025528</v>
      </c>
      <c r="I1476" s="9">
        <v>25.409812957943025</v>
      </c>
      <c r="J1476" s="9">
        <f t="shared" si="214"/>
        <v>-21.197770237872504</v>
      </c>
      <c r="K1476" s="11">
        <v>19.141263777915846</v>
      </c>
      <c r="L1476" s="11">
        <f t="shared" si="211"/>
        <v>-13.417245734917049</v>
      </c>
      <c r="M1476" s="13">
        <v>15.044919569416031</v>
      </c>
      <c r="N1476" s="13">
        <f t="shared" si="212"/>
        <v>-9.3809196598581934</v>
      </c>
      <c r="O1476" s="15">
        <v>21.900958728369424</v>
      </c>
      <c r="P1476" s="15">
        <f t="shared" si="213"/>
        <v>-16.930567248882081</v>
      </c>
      <c r="Q1476" s="17">
        <v>25.409812957943025</v>
      </c>
      <c r="R1476" s="17">
        <f t="shared" si="215"/>
        <v>-20.12124164815112</v>
      </c>
    </row>
    <row r="1477" spans="1:18" x14ac:dyDescent="0.3">
      <c r="A1477">
        <v>1.5987499999999999E-6</v>
      </c>
      <c r="B1477" s="3">
        <f t="shared" si="216"/>
        <v>1598.75</v>
      </c>
      <c r="C1477">
        <v>14.290686526515813</v>
      </c>
      <c r="D1477" s="5">
        <f t="shared" si="208"/>
        <v>-16.488781862180062</v>
      </c>
      <c r="E1477" s="5">
        <v>5.0588552511800344</v>
      </c>
      <c r="F1477" s="5">
        <f t="shared" si="209"/>
        <v>-7.4316958865958593</v>
      </c>
      <c r="G1477" s="7">
        <v>14.875286406588074</v>
      </c>
      <c r="H1477" s="7">
        <f t="shared" si="210"/>
        <v>-17.487276090821918</v>
      </c>
      <c r="I1477" s="9">
        <v>18.58354390568617</v>
      </c>
      <c r="J1477" s="9">
        <f t="shared" si="214"/>
        <v>-20.578607494106514</v>
      </c>
      <c r="K1477" s="11">
        <v>10.257024319337276</v>
      </c>
      <c r="L1477" s="11">
        <f t="shared" si="211"/>
        <v>-14.008435090457933</v>
      </c>
      <c r="M1477" s="13">
        <v>6.4215095825497315</v>
      </c>
      <c r="N1477" s="13">
        <f t="shared" si="212"/>
        <v>-9.8767107058718189</v>
      </c>
      <c r="O1477" s="15">
        <v>12.748206428676227</v>
      </c>
      <c r="P1477" s="15">
        <f t="shared" si="213"/>
        <v>-17.568376246132225</v>
      </c>
      <c r="Q1477" s="17">
        <v>16.525573499364455</v>
      </c>
      <c r="R1477" s="17">
        <f t="shared" si="215"/>
        <v>-19.850195533996899</v>
      </c>
    </row>
    <row r="1478" spans="1:18" x14ac:dyDescent="0.3">
      <c r="A1478">
        <v>1.5988E-6</v>
      </c>
      <c r="B1478" s="3">
        <f t="shared" si="216"/>
        <v>1598.8</v>
      </c>
      <c r="C1478">
        <v>12.281458526156868</v>
      </c>
      <c r="D1478" s="5">
        <f t="shared" si="208"/>
        <v>-17.017314277244669</v>
      </c>
      <c r="E1478" s="5">
        <v>3.1421135229914796</v>
      </c>
      <c r="F1478" s="5">
        <f t="shared" si="209"/>
        <v>-7.7900595996618858</v>
      </c>
      <c r="G1478" s="7">
        <v>10.33521888400378</v>
      </c>
      <c r="H1478" s="7">
        <f t="shared" si="210"/>
        <v>-17.89918368915685</v>
      </c>
      <c r="I1478" s="9">
        <v>13.21743522752972</v>
      </c>
      <c r="J1478" s="9">
        <f t="shared" si="214"/>
        <v>-20.282167155561147</v>
      </c>
      <c r="K1478" s="11">
        <v>8.8303298832148158</v>
      </c>
      <c r="L1478" s="11">
        <f t="shared" si="211"/>
        <v>-14.480671794386319</v>
      </c>
      <c r="M1478" s="13">
        <v>4.3019067163648543</v>
      </c>
      <c r="N1478" s="13">
        <f t="shared" si="212"/>
        <v>-10.171890310318961</v>
      </c>
      <c r="O1478" s="15">
        <v>11.737164064042588</v>
      </c>
      <c r="P1478" s="15">
        <f t="shared" si="213"/>
        <v>-17.760690369144367</v>
      </c>
      <c r="Q1478" s="17">
        <v>13.245336099753615</v>
      </c>
      <c r="R1478" s="17">
        <f t="shared" si="215"/>
        <v>-19.159909361405546</v>
      </c>
    </row>
    <row r="1479" spans="1:18" x14ac:dyDescent="0.3">
      <c r="A1479">
        <v>1.5988499999999999E-6</v>
      </c>
      <c r="B1479" s="3">
        <f t="shared" si="216"/>
        <v>1598.85</v>
      </c>
      <c r="C1479">
        <v>7.4163169496411001</v>
      </c>
      <c r="D1479" s="5">
        <f t="shared" ref="D1479:D1542" si="217">-AVERAGE(C1475:C1483)</f>
        <v>-17.340862699297155</v>
      </c>
      <c r="E1479" s="5">
        <v>0.65490204557802656</v>
      </c>
      <c r="F1479" s="5">
        <f t="shared" ref="F1479:F1542" si="218">-AVERAGE(E1475:E1483)</f>
        <v>-8.144942597571097</v>
      </c>
      <c r="G1479" s="7">
        <v>8.3947249905859422</v>
      </c>
      <c r="H1479" s="7">
        <f t="shared" ref="H1479:H1542" si="219">-AVERAGE(G1475:G1484)</f>
        <v>-17.69958771668621</v>
      </c>
      <c r="I1479" s="9">
        <v>11.301360924268607</v>
      </c>
      <c r="J1479" s="9">
        <f t="shared" si="214"/>
        <v>-20.560866641012822</v>
      </c>
      <c r="K1479" s="11">
        <v>5.151646921130137</v>
      </c>
      <c r="L1479" s="11">
        <f t="shared" ref="L1479:L1542" si="220">-AVERAGE(K1475:K1484)</f>
        <v>-14.467099900353398</v>
      </c>
      <c r="M1479" s="13">
        <v>1.1779476008745462</v>
      </c>
      <c r="N1479" s="13">
        <f t="shared" ref="N1479:N1542" si="221">-AVERAGE(M1475:M1484)</f>
        <v>-9.9697877013573795</v>
      </c>
      <c r="O1479" s="15">
        <v>7.6370655754380152</v>
      </c>
      <c r="P1479" s="15">
        <f t="shared" ref="P1479:P1542" si="222">-AVERAGE(O1475:O1484)</f>
        <v>-17.536592216475022</v>
      </c>
      <c r="Q1479" s="17">
        <v>13.397922127267591</v>
      </c>
      <c r="R1479" s="17">
        <f t="shared" si="215"/>
        <v>-19.126715347852901</v>
      </c>
    </row>
    <row r="1480" spans="1:18" x14ac:dyDescent="0.3">
      <c r="A1480">
        <v>1.5989000000000001E-6</v>
      </c>
      <c r="B1480" s="3">
        <f t="shared" si="216"/>
        <v>1598.9</v>
      </c>
      <c r="C1480">
        <v>10.402009751025702</v>
      </c>
      <c r="D1480" s="5">
        <f t="shared" si="217"/>
        <v>-16.757230166972342</v>
      </c>
      <c r="E1480" s="5">
        <v>2.4001669550840461</v>
      </c>
      <c r="F1480" s="5">
        <f t="shared" si="218"/>
        <v>-7.4786747174800858</v>
      </c>
      <c r="G1480" s="7">
        <v>12.691666895013967</v>
      </c>
      <c r="H1480" s="7">
        <f t="shared" si="219"/>
        <v>-16.968918692501127</v>
      </c>
      <c r="I1480" s="9">
        <v>14.497852769952729</v>
      </c>
      <c r="J1480" s="9">
        <f t="shared" si="214"/>
        <v>-21.031509597199754</v>
      </c>
      <c r="K1480" s="11">
        <v>9.0511930063373995</v>
      </c>
      <c r="L1480" s="11">
        <f t="shared" si="220"/>
        <v>-13.795100006590934</v>
      </c>
      <c r="M1480" s="13">
        <v>4.7139808337596207</v>
      </c>
      <c r="N1480" s="13">
        <f t="shared" si="221"/>
        <v>-9.2293046387686939</v>
      </c>
      <c r="O1480" s="15">
        <v>11.505157672158973</v>
      </c>
      <c r="P1480" s="15">
        <f t="shared" si="222"/>
        <v>-16.799715557786271</v>
      </c>
      <c r="Q1480" s="17">
        <v>17.190394355257141</v>
      </c>
      <c r="R1480" s="17">
        <f t="shared" si="215"/>
        <v>-19.402705198923414</v>
      </c>
    </row>
    <row r="1481" spans="1:18" x14ac:dyDescent="0.3">
      <c r="A1481">
        <v>1.59895E-6</v>
      </c>
      <c r="B1481" s="3">
        <f t="shared" si="216"/>
        <v>1598.95</v>
      </c>
      <c r="C1481">
        <v>17.124941373197196</v>
      </c>
      <c r="D1481" s="5">
        <f t="shared" si="217"/>
        <v>-16.291476443085187</v>
      </c>
      <c r="E1481" s="5">
        <v>8.1058267209270483</v>
      </c>
      <c r="F1481" s="5">
        <f t="shared" si="218"/>
        <v>-6.8638488173804992</v>
      </c>
      <c r="G1481" s="7">
        <v>18.685848434448268</v>
      </c>
      <c r="H1481" s="7">
        <f t="shared" si="219"/>
        <v>-16.187753438460181</v>
      </c>
      <c r="I1481" s="9">
        <v>18.718661386148277</v>
      </c>
      <c r="J1481" s="9">
        <f t="shared" si="214"/>
        <v>-20.402255375376207</v>
      </c>
      <c r="K1481" s="11">
        <v>15.1369677286825</v>
      </c>
      <c r="L1481" s="11">
        <f t="shared" si="220"/>
        <v>-13.112680249732126</v>
      </c>
      <c r="M1481" s="13">
        <v>10.468298290287159</v>
      </c>
      <c r="N1481" s="13">
        <f t="shared" si="221"/>
        <v>-8.3834142024105294</v>
      </c>
      <c r="O1481" s="15">
        <v>16.635725508316206</v>
      </c>
      <c r="P1481" s="15">
        <f t="shared" si="222"/>
        <v>-16.005218446799866</v>
      </c>
      <c r="Q1481" s="17">
        <v>18.937694375168014</v>
      </c>
      <c r="R1481" s="17">
        <f t="shared" si="215"/>
        <v>-20.110259196487831</v>
      </c>
    </row>
    <row r="1482" spans="1:18" x14ac:dyDescent="0.3">
      <c r="A1482">
        <v>1.5990000000000001E-6</v>
      </c>
      <c r="B1482" s="3">
        <f t="shared" si="216"/>
        <v>1599</v>
      </c>
      <c r="C1482">
        <v>24.189044811942701</v>
      </c>
      <c r="D1482" s="5">
        <f t="shared" si="217"/>
        <v>-16.390711719976924</v>
      </c>
      <c r="E1482" s="5">
        <v>12.304297754445365</v>
      </c>
      <c r="F1482" s="5">
        <f t="shared" si="218"/>
        <v>-6.9695435008762106</v>
      </c>
      <c r="G1482" s="7">
        <v>22.854358301721625</v>
      </c>
      <c r="H1482" s="7">
        <f t="shared" si="219"/>
        <v>-16.173973829364389</v>
      </c>
      <c r="I1482" s="9">
        <v>22.839386307082016</v>
      </c>
      <c r="J1482" s="9">
        <f t="shared" si="214"/>
        <v>-20.190001517658516</v>
      </c>
      <c r="K1482" s="11">
        <v>21.661662697019743</v>
      </c>
      <c r="L1482" s="11">
        <f t="shared" si="220"/>
        <v>-13.261724563357443</v>
      </c>
      <c r="M1482" s="13">
        <v>16.520987726569466</v>
      </c>
      <c r="N1482" s="13">
        <f t="shared" si="221"/>
        <v>-8.3097310596133998</v>
      </c>
      <c r="O1482" s="15">
        <v>23.831475287130111</v>
      </c>
      <c r="P1482" s="15">
        <f t="shared" si="222"/>
        <v>-16.077961275263686</v>
      </c>
      <c r="Q1482" s="17">
        <v>24.017114118840489</v>
      </c>
      <c r="R1482" s="17">
        <f t="shared" si="215"/>
        <v>-20.043624369962178</v>
      </c>
    </row>
    <row r="1483" spans="1:18" x14ac:dyDescent="0.3">
      <c r="A1483">
        <v>1.59905E-6</v>
      </c>
      <c r="B1483" s="3">
        <f t="shared" si="216"/>
        <v>1599.05</v>
      </c>
      <c r="C1483">
        <v>24.021837499770413</v>
      </c>
      <c r="D1483" s="5">
        <f t="shared" si="217"/>
        <v>-16.623472138835002</v>
      </c>
      <c r="E1483" s="5">
        <v>13.195952790445034</v>
      </c>
      <c r="F1483" s="5">
        <f t="shared" si="218"/>
        <v>-7.1541699535838621</v>
      </c>
      <c r="G1483" s="7">
        <v>23.10862507654609</v>
      </c>
      <c r="H1483" s="7">
        <f t="shared" si="219"/>
        <v>-16.863362657456872</v>
      </c>
      <c r="I1483" s="9">
        <v>24.477825430847176</v>
      </c>
      <c r="J1483" s="9">
        <f t="shared" ref="J1483:J1546" si="223">-AVERAGE(I1475:I1493)</f>
        <v>-19.8741769303948</v>
      </c>
      <c r="K1483" s="11">
        <v>19.571771314859362</v>
      </c>
      <c r="L1483" s="11">
        <f t="shared" si="220"/>
        <v>-13.902186537730916</v>
      </c>
      <c r="M1483" s="13">
        <v>14.926250326534884</v>
      </c>
      <c r="N1483" s="13">
        <f t="shared" si="221"/>
        <v>-8.7326388144406266</v>
      </c>
      <c r="O1483" s="15">
        <v>22.282178732981322</v>
      </c>
      <c r="P1483" s="15">
        <f t="shared" si="222"/>
        <v>-16.449885984371239</v>
      </c>
      <c r="Q1483" s="17">
        <v>23.294375140028279</v>
      </c>
      <c r="R1483" s="17">
        <f t="shared" si="215"/>
        <v>-20.02430847570356</v>
      </c>
    </row>
    <row r="1484" spans="1:18" x14ac:dyDescent="0.3">
      <c r="A1484">
        <v>1.5991000000000001E-6</v>
      </c>
      <c r="B1484" s="3">
        <f t="shared" si="216"/>
        <v>1599.1000000000001</v>
      </c>
      <c r="C1484">
        <v>19.017656290379001</v>
      </c>
      <c r="D1484" s="5">
        <f t="shared" si="217"/>
        <v>-17.630728595484307</v>
      </c>
      <c r="E1484" s="5">
        <v>9.1031008461661642</v>
      </c>
      <c r="F1484" s="5">
        <f t="shared" si="218"/>
        <v>-7.9638000847670929</v>
      </c>
      <c r="G1484" s="7">
        <v>17.155125588725234</v>
      </c>
      <c r="H1484" s="7">
        <f t="shared" si="219"/>
        <v>-18.269565053276608</v>
      </c>
      <c r="I1484" s="9">
        <v>22.939170841762852</v>
      </c>
      <c r="J1484" s="9">
        <f t="shared" si="223"/>
        <v>-19.465538890768734</v>
      </c>
      <c r="K1484" s="11">
        <v>15.314807876443787</v>
      </c>
      <c r="L1484" s="11">
        <f t="shared" si="220"/>
        <v>-15.40520425494176</v>
      </c>
      <c r="M1484" s="13">
        <v>10.234909977462685</v>
      </c>
      <c r="N1484" s="13">
        <f t="shared" si="221"/>
        <v>-10.207016435428557</v>
      </c>
      <c r="O1484" s="15">
        <v>21.691562939502084</v>
      </c>
      <c r="P1484" s="15">
        <f t="shared" si="222"/>
        <v>-18.445751265859023</v>
      </c>
      <c r="Q1484" s="17">
        <v>20.301089791650504</v>
      </c>
      <c r="R1484" s="17">
        <f t="shared" ref="R1484:R1547" si="224">-AVERAGE(Q1475:Q1493)</f>
        <v>-19.770709871151826</v>
      </c>
    </row>
    <row r="1485" spans="1:18" x14ac:dyDescent="0.3">
      <c r="A1485">
        <v>1.59915E-6</v>
      </c>
      <c r="B1485" s="3">
        <f t="shared" si="216"/>
        <v>1599.1499999999999</v>
      </c>
      <c r="C1485">
        <v>17.879336259137872</v>
      </c>
      <c r="D1485" s="5">
        <f t="shared" si="217"/>
        <v>-18.969331729364129</v>
      </c>
      <c r="E1485" s="5">
        <v>7.8094234696072959</v>
      </c>
      <c r="F1485" s="5">
        <f t="shared" si="218"/>
        <v>-9.2006977230462805</v>
      </c>
      <c r="G1485" s="7">
        <v>17.828806482211633</v>
      </c>
      <c r="H1485" s="7">
        <f t="shared" si="219"/>
        <v>-19.256836511743078</v>
      </c>
      <c r="I1485" s="9">
        <v>22.095388025263119</v>
      </c>
      <c r="J1485" s="9">
        <f t="shared" si="223"/>
        <v>-19.191363151055189</v>
      </c>
      <c r="K1485" s="11">
        <v>13.834332540968447</v>
      </c>
      <c r="L1485" s="11">
        <f t="shared" si="220"/>
        <v>-16.469362605083312</v>
      </c>
      <c r="M1485" s="13">
        <v>8.4823357638679653</v>
      </c>
      <c r="N1485" s="13">
        <f t="shared" si="221"/>
        <v>-11.248932642904713</v>
      </c>
      <c r="O1485" s="15">
        <v>18.027660641247749</v>
      </c>
      <c r="P1485" s="15">
        <f t="shared" si="222"/>
        <v>-19.608205269682944</v>
      </c>
      <c r="Q1485" s="17">
        <v>17.965802574080641</v>
      </c>
      <c r="R1485" s="17">
        <f t="shared" si="224"/>
        <v>-19.275214616116479</v>
      </c>
    </row>
    <row r="1486" spans="1:18" x14ac:dyDescent="0.3">
      <c r="A1486">
        <v>1.5992000000000001E-6</v>
      </c>
      <c r="B1486" s="3">
        <f t="shared" si="216"/>
        <v>1599.2</v>
      </c>
      <c r="C1486">
        <v>15.183804018541451</v>
      </c>
      <c r="D1486" s="5">
        <f t="shared" si="217"/>
        <v>-19.458784518052582</v>
      </c>
      <c r="E1486" s="5">
        <v>6.0101074026414381</v>
      </c>
      <c r="F1486" s="5">
        <f t="shared" si="218"/>
        <v>-9.5379659354327249</v>
      </c>
      <c r="G1486" s="7">
        <v>15.947873324757225</v>
      </c>
      <c r="H1486" s="7">
        <f t="shared" si="219"/>
        <v>-19.505148124844954</v>
      </c>
      <c r="I1486" s="9">
        <v>14.852382093979386</v>
      </c>
      <c r="J1486" s="9">
        <f t="shared" si="223"/>
        <v>-19.613772827721231</v>
      </c>
      <c r="K1486" s="11">
        <v>12.317066209327805</v>
      </c>
      <c r="L1486" s="11">
        <f t="shared" si="220"/>
        <v>-16.334818727831713</v>
      </c>
      <c r="M1486" s="13">
        <v>6.5860152058343857</v>
      </c>
      <c r="N1486" s="13">
        <f t="shared" si="221"/>
        <v>-11.185972999921342</v>
      </c>
      <c r="O1486" s="15">
        <v>13.955987618505389</v>
      </c>
      <c r="P1486" s="15">
        <f t="shared" si="222"/>
        <v>-19.558546125112564</v>
      </c>
      <c r="Q1486" s="17">
        <v>19.70954024963838</v>
      </c>
      <c r="R1486" s="17">
        <f t="shared" si="224"/>
        <v>-18.773107053977267</v>
      </c>
    </row>
    <row r="1487" spans="1:18" x14ac:dyDescent="0.3">
      <c r="A1487">
        <v>1.59925E-6</v>
      </c>
      <c r="B1487" s="3">
        <f t="shared" si="216"/>
        <v>1599.25</v>
      </c>
      <c r="C1487">
        <v>14.376302295879597</v>
      </c>
      <c r="D1487" s="5">
        <f t="shared" si="217"/>
        <v>-18.63728109926997</v>
      </c>
      <c r="E1487" s="5">
        <v>4.803751597360332</v>
      </c>
      <c r="F1487" s="5">
        <f t="shared" si="218"/>
        <v>-8.7912832066851827</v>
      </c>
      <c r="G1487" s="7">
        <v>14.737490315630126</v>
      </c>
      <c r="H1487" s="7">
        <f t="shared" si="219"/>
        <v>-19.093013768036197</v>
      </c>
      <c r="I1487" s="9">
        <v>16.299475884146901</v>
      </c>
      <c r="J1487" s="9">
        <f t="shared" si="223"/>
        <v>-20.364140671645508</v>
      </c>
      <c r="K1487" s="11">
        <v>11.747467455590439</v>
      </c>
      <c r="L1487" s="11">
        <f t="shared" si="220"/>
        <v>-15.813059616297821</v>
      </c>
      <c r="M1487" s="13">
        <v>5.6846781545784211</v>
      </c>
      <c r="N1487" s="13">
        <f t="shared" si="221"/>
        <v>-10.695993812364572</v>
      </c>
      <c r="O1487" s="15">
        <v>13.47563471331442</v>
      </c>
      <c r="P1487" s="15">
        <f t="shared" si="222"/>
        <v>-19.045472866672544</v>
      </c>
      <c r="Q1487" s="17">
        <v>14.948130736465018</v>
      </c>
      <c r="R1487" s="17">
        <f t="shared" si="224"/>
        <v>-19.150846620327492</v>
      </c>
    </row>
    <row r="1488" spans="1:18" x14ac:dyDescent="0.3">
      <c r="A1488">
        <v>1.5993000000000001E-6</v>
      </c>
      <c r="B1488" s="3">
        <f t="shared" si="216"/>
        <v>1599.3000000000002</v>
      </c>
      <c r="C1488">
        <v>16.481625059484827</v>
      </c>
      <c r="D1488" s="5">
        <f t="shared" si="217"/>
        <v>-17.886166888503858</v>
      </c>
      <c r="E1488" s="5">
        <v>7.9415732262271206</v>
      </c>
      <c r="F1488" s="5">
        <f t="shared" si="218"/>
        <v>-8.0797578957270897</v>
      </c>
      <c r="G1488" s="7">
        <v>17.229107164928635</v>
      </c>
      <c r="H1488" s="7">
        <f t="shared" si="219"/>
        <v>-18.470214524107085</v>
      </c>
      <c r="I1488" s="9">
        <v>21.306136349459976</v>
      </c>
      <c r="J1488" s="9">
        <f t="shared" si="223"/>
        <v>-21.232668010734198</v>
      </c>
      <c r="K1488" s="11">
        <v>15.234949626949529</v>
      </c>
      <c r="L1488" s="11">
        <f t="shared" si="220"/>
        <v>-15.265574926321568</v>
      </c>
      <c r="M1488" s="13">
        <v>8.5309842646371408</v>
      </c>
      <c r="N1488" s="13">
        <f t="shared" si="221"/>
        <v>-10.065532011858515</v>
      </c>
      <c r="O1488" s="15">
        <v>15.456411155118104</v>
      </c>
      <c r="P1488" s="15">
        <f t="shared" si="222"/>
        <v>-18.308791200514715</v>
      </c>
      <c r="Q1488" s="17">
        <v>21.338112624251906</v>
      </c>
      <c r="R1488" s="17">
        <f t="shared" si="224"/>
        <v>-19.683837496473338</v>
      </c>
    </row>
    <row r="1489" spans="1:18" x14ac:dyDescent="0.3">
      <c r="A1489">
        <v>1.59935E-6</v>
      </c>
      <c r="B1489" s="3">
        <f t="shared" si="216"/>
        <v>1599.35</v>
      </c>
      <c r="C1489">
        <v>22.449437955944127</v>
      </c>
      <c r="D1489" s="5">
        <f t="shared" si="217"/>
        <v>-17.5430403468972</v>
      </c>
      <c r="E1489" s="5">
        <v>13.532245699596736</v>
      </c>
      <c r="F1489" s="5">
        <f t="shared" si="218"/>
        <v>-7.8127242992010002</v>
      </c>
      <c r="G1489" s="7">
        <v>22.456748948783279</v>
      </c>
      <c r="H1489" s="7">
        <f t="shared" si="219"/>
        <v>-18.495549046529426</v>
      </c>
      <c r="I1489" s="9">
        <v>25.253144958971227</v>
      </c>
      <c r="J1489" s="9">
        <f t="shared" si="223"/>
        <v>-21.419484461347103</v>
      </c>
      <c r="K1489" s="11">
        <v>20.181824093238554</v>
      </c>
      <c r="L1489" s="11">
        <f t="shared" si="220"/>
        <v>-15.18533267561188</v>
      </c>
      <c r="M1489" s="13">
        <v>15.921723810753839</v>
      </c>
      <c r="N1489" s="13">
        <f t="shared" si="221"/>
        <v>-9.9542146123315884</v>
      </c>
      <c r="O1489" s="15">
        <v>27.595718390315859</v>
      </c>
      <c r="P1489" s="15">
        <f t="shared" si="222"/>
        <v>-17.86208669079824</v>
      </c>
      <c r="Q1489" s="17">
        <v>23.718412005424845</v>
      </c>
      <c r="R1489" s="17">
        <f t="shared" si="224"/>
        <v>-19.776812217488903</v>
      </c>
    </row>
    <row r="1490" spans="1:18" x14ac:dyDescent="0.3">
      <c r="A1490">
        <v>1.5994000000000001E-6</v>
      </c>
      <c r="B1490" s="3">
        <f t="shared" si="216"/>
        <v>1599.4</v>
      </c>
      <c r="C1490">
        <v>21.530016471393239</v>
      </c>
      <c r="D1490" s="5">
        <f t="shared" si="217"/>
        <v>-17.392189582929106</v>
      </c>
      <c r="E1490" s="5">
        <v>11.141240632405044</v>
      </c>
      <c r="F1490" s="5">
        <f t="shared" si="218"/>
        <v>-7.7602902354230805</v>
      </c>
      <c r="G1490" s="7">
        <v>22.564381479678644</v>
      </c>
      <c r="H1490" s="7">
        <f t="shared" si="219"/>
        <v>-18.291184498254189</v>
      </c>
      <c r="I1490" s="9">
        <v>22.851182866202464</v>
      </c>
      <c r="J1490" s="9">
        <f t="shared" si="223"/>
        <v>-21.476665924042653</v>
      </c>
      <c r="K1490" s="11">
        <v>19.692776507752953</v>
      </c>
      <c r="L1490" s="11">
        <f t="shared" si="220"/>
        <v>-15.036156230730111</v>
      </c>
      <c r="M1490" s="13">
        <v>15.133142908521179</v>
      </c>
      <c r="N1490" s="13">
        <f t="shared" si="221"/>
        <v>-9.735959015148973</v>
      </c>
      <c r="O1490" s="15">
        <v>23.129697710398204</v>
      </c>
      <c r="P1490" s="15">
        <f t="shared" si="222"/>
        <v>-17.639404664868046</v>
      </c>
      <c r="Q1490" s="17">
        <v>24.10606581372177</v>
      </c>
      <c r="R1490" s="17">
        <f t="shared" si="224"/>
        <v>-19.92910400732551</v>
      </c>
    </row>
    <row r="1491" spans="1:18" x14ac:dyDescent="0.3">
      <c r="A1491">
        <v>1.59945E-6</v>
      </c>
      <c r="B1491" s="3">
        <f t="shared" si="216"/>
        <v>1599.45</v>
      </c>
      <c r="C1491">
        <v>16.7955140428992</v>
      </c>
      <c r="D1491" s="5">
        <f t="shared" si="217"/>
        <v>-17.334564242504612</v>
      </c>
      <c r="E1491" s="5">
        <v>5.5841531957174766</v>
      </c>
      <c r="F1491" s="5">
        <f t="shared" si="218"/>
        <v>-7.7945096295297498</v>
      </c>
      <c r="G1491" s="7">
        <v>21.168964565467022</v>
      </c>
      <c r="H1491" s="7">
        <f t="shared" si="219"/>
        <v>-18.813035292526216</v>
      </c>
      <c r="I1491" s="9">
        <v>17.229499533195465</v>
      </c>
      <c r="J1491" s="9">
        <f t="shared" si="223"/>
        <v>-20.611316420428622</v>
      </c>
      <c r="K1491" s="11">
        <v>13.79152895616653</v>
      </c>
      <c r="L1491" s="11">
        <f t="shared" si="220"/>
        <v>-15.865089260144462</v>
      </c>
      <c r="M1491" s="13">
        <v>9.8387018604534404</v>
      </c>
      <c r="N1491" s="13">
        <f t="shared" si="221"/>
        <v>-10.467583847431532</v>
      </c>
      <c r="O1491" s="15">
        <v>16.139134062612428</v>
      </c>
      <c r="P1491" s="15">
        <f t="shared" si="222"/>
        <v>-18.276847864605568</v>
      </c>
      <c r="Q1491" s="17">
        <v>17.379792881225171</v>
      </c>
      <c r="R1491" s="17">
        <f t="shared" si="224"/>
        <v>-19.774591720753101</v>
      </c>
    </row>
    <row r="1492" spans="1:18" x14ac:dyDescent="0.3">
      <c r="A1492">
        <v>1.5995000000000001E-6</v>
      </c>
      <c r="B1492" s="3">
        <f t="shared" si="216"/>
        <v>1599.5</v>
      </c>
      <c r="C1492">
        <v>17.261809602875431</v>
      </c>
      <c r="D1492" s="5">
        <f t="shared" si="217"/>
        <v>-18.227052246334679</v>
      </c>
      <c r="E1492" s="5">
        <v>6.7922249918221951</v>
      </c>
      <c r="F1492" s="5">
        <f t="shared" si="218"/>
        <v>-8.6197613895932239</v>
      </c>
      <c r="G1492" s="7">
        <v>18.733014733634064</v>
      </c>
      <c r="H1492" s="7">
        <f t="shared" si="219"/>
        <v>-19.53319889230584</v>
      </c>
      <c r="I1492" s="9">
        <v>20.383301826410445</v>
      </c>
      <c r="J1492" s="9">
        <f t="shared" si="223"/>
        <v>-20.088690491236118</v>
      </c>
      <c r="K1492" s="11">
        <v>16.444071581680788</v>
      </c>
      <c r="L1492" s="11">
        <f t="shared" si="220"/>
        <v>-16.973922843511065</v>
      </c>
      <c r="M1492" s="13">
        <v>11.621195851001772</v>
      </c>
      <c r="N1492" s="13">
        <f t="shared" si="221"/>
        <v>-11.479419803756308</v>
      </c>
      <c r="O1492" s="15">
        <v>18.700742702729883</v>
      </c>
      <c r="P1492" s="15">
        <f t="shared" si="222"/>
        <v>-19.106995453242924</v>
      </c>
      <c r="Q1492" s="17">
        <v>20.314765726928897</v>
      </c>
      <c r="R1492" s="17">
        <f t="shared" si="224"/>
        <v>-18.929452738798624</v>
      </c>
    </row>
    <row r="1493" spans="1:18" x14ac:dyDescent="0.3">
      <c r="A1493">
        <v>1.59955E-6</v>
      </c>
      <c r="B1493" s="3">
        <f t="shared" si="216"/>
        <v>1599.55</v>
      </c>
      <c r="C1493">
        <v>15.929517415919051</v>
      </c>
      <c r="D1493" s="5">
        <f t="shared" si="217"/>
        <v>-19.026776738862292</v>
      </c>
      <c r="E1493" s="5">
        <v>6.6997984774313721</v>
      </c>
      <c r="F1493" s="5">
        <f t="shared" si="218"/>
        <v>-9.1755727054743481</v>
      </c>
      <c r="G1493" s="7">
        <v>16.880632637254962</v>
      </c>
      <c r="H1493" s="7">
        <f t="shared" si="219"/>
        <v>-19.439676181035502</v>
      </c>
      <c r="I1493" s="9">
        <v>18.530919730031343</v>
      </c>
      <c r="J1493" s="9">
        <f t="shared" si="223"/>
        <v>-19.995164347767592</v>
      </c>
      <c r="K1493" s="11">
        <v>14.096924415096836</v>
      </c>
      <c r="L1493" s="11">
        <f t="shared" si="220"/>
        <v>-16.973948345080924</v>
      </c>
      <c r="M1493" s="13">
        <v>8.6216323214743227</v>
      </c>
      <c r="N1493" s="13">
        <f t="shared" si="221"/>
        <v>-11.503577559117049</v>
      </c>
      <c r="O1493" s="15">
        <v>14.915362071403052</v>
      </c>
      <c r="P1493" s="15">
        <f t="shared" si="222"/>
        <v>-19.344097305408088</v>
      </c>
      <c r="Q1493" s="17">
        <v>17.020671816254676</v>
      </c>
      <c r="R1493" s="17">
        <f t="shared" si="224"/>
        <v>-18.608482573643439</v>
      </c>
    </row>
    <row r="1494" spans="1:18" x14ac:dyDescent="0.3">
      <c r="A1494">
        <v>1.5996000000000001E-6</v>
      </c>
      <c r="B1494" s="3">
        <f t="shared" si="216"/>
        <v>1599.6000000000001</v>
      </c>
      <c r="C1494">
        <v>16.521679383425052</v>
      </c>
      <c r="D1494" s="5">
        <f t="shared" si="217"/>
        <v>-18.615545088400879</v>
      </c>
      <c r="E1494" s="5">
        <v>7.3375168956060151</v>
      </c>
      <c r="F1494" s="5">
        <f t="shared" si="218"/>
        <v>-8.4231783878336461</v>
      </c>
      <c r="G1494" s="7">
        <v>17.408470812948678</v>
      </c>
      <c r="H1494" s="7">
        <f t="shared" si="219"/>
        <v>-18.712775649876587</v>
      </c>
      <c r="I1494" s="9">
        <v>19.058757905725059</v>
      </c>
      <c r="J1494" s="9">
        <f t="shared" si="223"/>
        <v>-20.128246370192493</v>
      </c>
      <c r="K1494" s="11">
        <v>14.512385369346944</v>
      </c>
      <c r="L1494" s="11">
        <f t="shared" si="220"/>
        <v>-16.38866881783192</v>
      </c>
      <c r="M1494" s="13">
        <v>9.1217359821934281</v>
      </c>
      <c r="N1494" s="13">
        <f t="shared" si="221"/>
        <v>-10.832530595981741</v>
      </c>
      <c r="O1494" s="15">
        <v>17.22451784233732</v>
      </c>
      <c r="P1494" s="15">
        <f t="shared" si="222"/>
        <v>-19.273150465119151</v>
      </c>
      <c r="Q1494" s="17">
        <v>17.408470812948678</v>
      </c>
      <c r="R1494" s="17">
        <f t="shared" si="224"/>
        <v>-18.591525112036027</v>
      </c>
    </row>
    <row r="1495" spans="1:18" x14ac:dyDescent="0.3">
      <c r="A1495">
        <v>1.59965E-6</v>
      </c>
      <c r="B1495" s="3">
        <f t="shared" si="216"/>
        <v>1599.65</v>
      </c>
      <c r="C1495">
        <v>14.665175954720993</v>
      </c>
      <c r="D1495" s="5">
        <f t="shared" si="217"/>
        <v>-18.171902701847159</v>
      </c>
      <c r="E1495" s="5">
        <v>6.3180819496014635</v>
      </c>
      <c r="F1495" s="5">
        <f t="shared" si="218"/>
        <v>-7.8017243935118294</v>
      </c>
      <c r="G1495" s="7">
        <v>15.785160999459279</v>
      </c>
      <c r="H1495" s="7">
        <f t="shared" si="219"/>
        <v>-17.903562294125852</v>
      </c>
      <c r="I1495" s="9">
        <v>20.200473903385685</v>
      </c>
      <c r="J1495" s="9">
        <f t="shared" si="223"/>
        <v>-20.403465326966931</v>
      </c>
      <c r="K1495" s="11">
        <v>12.342568092150742</v>
      </c>
      <c r="L1495" s="11">
        <f t="shared" si="220"/>
        <v>-15.773154888540962</v>
      </c>
      <c r="M1495" s="13">
        <v>6.2997797920417895</v>
      </c>
      <c r="N1495" s="13">
        <f t="shared" si="221"/>
        <v>-10.177410292527201</v>
      </c>
      <c r="O1495" s="15">
        <v>15.800840381945818</v>
      </c>
      <c r="P1495" s="15">
        <f t="shared" si="222"/>
        <v>-18.459744458106226</v>
      </c>
      <c r="Q1495" s="17">
        <v>15.869769277297991</v>
      </c>
      <c r="R1495" s="17">
        <f t="shared" si="224"/>
        <v>-18.855096521745455</v>
      </c>
    </row>
    <row r="1496" spans="1:18" x14ac:dyDescent="0.3">
      <c r="A1496">
        <v>1.5997000000000001E-6</v>
      </c>
      <c r="B1496" s="3">
        <f t="shared" si="216"/>
        <v>1599.7</v>
      </c>
      <c r="C1496">
        <v>22.408694330350208</v>
      </c>
      <c r="D1496" s="5">
        <f t="shared" si="217"/>
        <v>-17.954205000344942</v>
      </c>
      <c r="E1496" s="5">
        <v>12.231017437931605</v>
      </c>
      <c r="F1496" s="5">
        <f t="shared" si="218"/>
        <v>-7.6150984636372137</v>
      </c>
      <c r="G1496" s="7">
        <v>21.166381267477512</v>
      </c>
      <c r="H1496" s="7">
        <f t="shared" si="219"/>
        <v>-16.306964560342109</v>
      </c>
      <c r="I1496" s="9">
        <v>26.609327762340975</v>
      </c>
      <c r="J1496" s="9">
        <f t="shared" si="223"/>
        <v>-20.322046660705279</v>
      </c>
      <c r="K1496" s="11">
        <v>20.606396503471309</v>
      </c>
      <c r="L1496" s="11">
        <f t="shared" si="220"/>
        <v>-14.743775011466818</v>
      </c>
      <c r="M1496" s="13">
        <v>13.902263528660008</v>
      </c>
      <c r="N1496" s="13">
        <f t="shared" si="221"/>
        <v>-9.1188916726013574</v>
      </c>
      <c r="O1496" s="15">
        <v>20.330419615880579</v>
      </c>
      <c r="P1496" s="15">
        <f t="shared" si="222"/>
        <v>-17.479147162630834</v>
      </c>
      <c r="Q1496" s="17">
        <v>23.70262526001877</v>
      </c>
      <c r="R1496" s="17">
        <f t="shared" si="224"/>
        <v>-19.024518091647273</v>
      </c>
    </row>
    <row r="1497" spans="1:18" x14ac:dyDescent="0.3">
      <c r="A1497">
        <v>1.59975E-6</v>
      </c>
      <c r="B1497" s="3">
        <f t="shared" si="216"/>
        <v>1599.75</v>
      </c>
      <c r="C1497">
        <v>23.679145492233317</v>
      </c>
      <c r="D1497" s="5">
        <f t="shared" si="217"/>
        <v>-16.697426452462963</v>
      </c>
      <c r="E1497" s="5">
        <v>12.94387506915723</v>
      </c>
      <c r="F1497" s="5">
        <f t="shared" si="218"/>
        <v>-6.271075968217934</v>
      </c>
      <c r="G1497" s="7">
        <v>21.939126313426328</v>
      </c>
      <c r="H1497" s="7">
        <f t="shared" si="219"/>
        <v>-15.882738737025239</v>
      </c>
      <c r="I1497" s="9">
        <v>27.47442426209102</v>
      </c>
      <c r="J1497" s="9">
        <f t="shared" si="223"/>
        <v>-19.057587698917121</v>
      </c>
      <c r="K1497" s="11">
        <v>22.835803289256475</v>
      </c>
      <c r="L1497" s="11">
        <f t="shared" si="220"/>
        <v>-14.170408972273179</v>
      </c>
      <c r="M1497" s="13">
        <v>15.803037717826172</v>
      </c>
      <c r="N1497" s="13">
        <f t="shared" si="221"/>
        <v>-8.4694422478667093</v>
      </c>
      <c r="O1497" s="15">
        <v>21.777110599687958</v>
      </c>
      <c r="P1497" s="15">
        <f t="shared" si="222"/>
        <v>-16.898837460699173</v>
      </c>
      <c r="Q1497" s="17">
        <v>23.372162746524623</v>
      </c>
      <c r="R1497" s="17">
        <f t="shared" si="224"/>
        <v>-19.2420016841339</v>
      </c>
    </row>
    <row r="1498" spans="1:18" x14ac:dyDescent="0.3">
      <c r="A1498">
        <v>1.5997999999999999E-6</v>
      </c>
      <c r="B1498" s="3">
        <f t="shared" si="216"/>
        <v>1599.8</v>
      </c>
      <c r="C1498">
        <v>18.748353101791409</v>
      </c>
      <c r="D1498" s="5">
        <f t="shared" si="217"/>
        <v>-16.360551815517876</v>
      </c>
      <c r="E1498" s="5">
        <v>6.7606968408304198</v>
      </c>
      <c r="F1498" s="5">
        <f t="shared" si="218"/>
        <v>-5.6748087109548671</v>
      </c>
      <c r="G1498" s="7">
        <v>16.293880052225248</v>
      </c>
      <c r="H1498" s="7">
        <f t="shared" si="219"/>
        <v>-16.163826563152806</v>
      </c>
      <c r="I1498" s="9">
        <v>27.803380366953689</v>
      </c>
      <c r="J1498" s="9">
        <f t="shared" si="223"/>
        <v>-18.663150690782206</v>
      </c>
      <c r="K1498" s="11">
        <v>15.235204642648114</v>
      </c>
      <c r="L1498" s="11">
        <f t="shared" si="220"/>
        <v>-14.43780867990624</v>
      </c>
      <c r="M1498" s="13">
        <v>8.7725618182445544</v>
      </c>
      <c r="N1498" s="13">
        <f t="shared" si="221"/>
        <v>-8.6530109448239365</v>
      </c>
      <c r="O1498" s="15">
        <v>17.827429676769768</v>
      </c>
      <c r="P1498" s="15">
        <f t="shared" si="222"/>
        <v>-17.358489955867309</v>
      </c>
      <c r="Q1498" s="17">
        <v>15.164441826563319</v>
      </c>
      <c r="R1498" s="17">
        <f t="shared" si="224"/>
        <v>-18.630910430400249</v>
      </c>
    </row>
    <row r="1499" spans="1:18" x14ac:dyDescent="0.3">
      <c r="A1499">
        <v>1.59985E-6</v>
      </c>
      <c r="B1499" s="3">
        <f t="shared" si="216"/>
        <v>1599.85</v>
      </c>
      <c r="C1499">
        <v>17.537234992409779</v>
      </c>
      <c r="D1499" s="5">
        <f t="shared" si="217"/>
        <v>-16.617355217581945</v>
      </c>
      <c r="E1499" s="5">
        <v>5.5481546835086846</v>
      </c>
      <c r="F1499" s="5">
        <f t="shared" si="218"/>
        <v>-5.9528232300550616</v>
      </c>
      <c r="G1499" s="7">
        <v>15.187743637194131</v>
      </c>
      <c r="H1499" s="7">
        <f t="shared" si="219"/>
        <v>-16.612441356899097</v>
      </c>
      <c r="I1499" s="9">
        <v>18.047365331597902</v>
      </c>
      <c r="J1499" s="9">
        <f t="shared" si="223"/>
        <v>-18.333063047328675</v>
      </c>
      <c r="K1499" s="11">
        <v>14.329028820748533</v>
      </c>
      <c r="L1499" s="11">
        <f t="shared" si="220"/>
        <v>-15.121657911014779</v>
      </c>
      <c r="M1499" s="13">
        <v>9.2112541794007399</v>
      </c>
      <c r="N1499" s="13">
        <f t="shared" si="221"/>
        <v>-9.080549576810844</v>
      </c>
      <c r="O1499" s="15">
        <v>26.886249987426467</v>
      </c>
      <c r="P1499" s="15">
        <f t="shared" si="222"/>
        <v>-17.829217294210423</v>
      </c>
      <c r="Q1499" s="17">
        <v>20.083938362152679</v>
      </c>
      <c r="R1499" s="17">
        <f t="shared" si="224"/>
        <v>-18.197137003349173</v>
      </c>
    </row>
    <row r="1500" spans="1:18" x14ac:dyDescent="0.3">
      <c r="A1500">
        <v>1.5998999999999999E-6</v>
      </c>
      <c r="B1500" s="3">
        <f t="shared" si="216"/>
        <v>1599.8999999999999</v>
      </c>
      <c r="C1500">
        <v>14.836234729379214</v>
      </c>
      <c r="D1500" s="5">
        <f t="shared" si="217"/>
        <v>-17.493542527968042</v>
      </c>
      <c r="E1500" s="5">
        <v>3.9045198268459416</v>
      </c>
      <c r="F1500" s="5">
        <f t="shared" si="218"/>
        <v>-6.7052135108054678</v>
      </c>
      <c r="G1500" s="7">
        <v>14.472247922171292</v>
      </c>
      <c r="H1500" s="7">
        <f t="shared" si="219"/>
        <v>-17.039620570375586</v>
      </c>
      <c r="I1500" s="9">
        <v>19.805109177363619</v>
      </c>
      <c r="J1500" s="9">
        <f t="shared" si="223"/>
        <v>-18.648768498893688</v>
      </c>
      <c r="K1500" s="11">
        <v>13.537637214843343</v>
      </c>
      <c r="L1500" s="11">
        <f t="shared" si="220"/>
        <v>-15.465749496138935</v>
      </c>
      <c r="M1500" s="13">
        <v>8.5819398739757844</v>
      </c>
      <c r="N1500" s="13">
        <f t="shared" si="221"/>
        <v>-9.3445711088644909</v>
      </c>
      <c r="O1500" s="15">
        <v>14.995637640268995</v>
      </c>
      <c r="P1500" s="15">
        <f t="shared" si="222"/>
        <v>-18.10770539598505</v>
      </c>
      <c r="Q1500" s="17">
        <v>16.001960930292213</v>
      </c>
      <c r="R1500" s="17">
        <f t="shared" si="224"/>
        <v>-17.706363751097062</v>
      </c>
    </row>
    <row r="1501" spans="1:18" x14ac:dyDescent="0.3">
      <c r="A1501">
        <v>1.59995E-6</v>
      </c>
      <c r="B1501" s="3">
        <f t="shared" si="216"/>
        <v>1599.95</v>
      </c>
      <c r="C1501">
        <v>5.9508026719376517</v>
      </c>
      <c r="D1501" s="5">
        <f t="shared" si="217"/>
        <v>-17.068767757894918</v>
      </c>
      <c r="E1501" s="5">
        <v>-5.3039774669513235</v>
      </c>
      <c r="F1501" s="5">
        <f t="shared" si="218"/>
        <v>-6.3419441559028611</v>
      </c>
      <c r="G1501" s="7">
        <v>5.2029872276295634</v>
      </c>
      <c r="H1501" s="7">
        <f t="shared" si="219"/>
        <v>-16.286701060421013</v>
      </c>
      <c r="I1501" s="9">
        <v>6.3977457384154093</v>
      </c>
      <c r="J1501" s="9">
        <f t="shared" si="223"/>
        <v>-18.829911959517997</v>
      </c>
      <c r="K1501" s="11">
        <v>3.497730185425084</v>
      </c>
      <c r="L1501" s="11">
        <f t="shared" si="220"/>
        <v>-14.732531898374939</v>
      </c>
      <c r="M1501" s="13">
        <v>-0.7464843388050042</v>
      </c>
      <c r="N1501" s="13">
        <f t="shared" si="221"/>
        <v>-8.5177104996218134</v>
      </c>
      <c r="O1501" s="15">
        <v>6.3331611078585013</v>
      </c>
      <c r="P1501" s="15">
        <f t="shared" si="222"/>
        <v>-17.548412465960006</v>
      </c>
      <c r="Q1501" s="17">
        <v>7.9594734617053575</v>
      </c>
      <c r="R1501" s="17">
        <f t="shared" si="224"/>
        <v>-17.868453311055443</v>
      </c>
    </row>
    <row r="1502" spans="1:18" x14ac:dyDescent="0.3">
      <c r="A1502">
        <v>1.5999999999999999E-6</v>
      </c>
      <c r="B1502" s="3">
        <f t="shared" si="216"/>
        <v>1600</v>
      </c>
      <c r="C1502">
        <v>12.897645683413259</v>
      </c>
      <c r="D1502" s="5">
        <f t="shared" si="217"/>
        <v>-16.075250516050119</v>
      </c>
      <c r="E1502" s="5">
        <v>1.3333931620637713</v>
      </c>
      <c r="F1502" s="5">
        <f t="shared" si="218"/>
        <v>-5.5029371678471541</v>
      </c>
      <c r="G1502" s="7">
        <v>14.490756500465395</v>
      </c>
      <c r="H1502" s="7">
        <f t="shared" si="219"/>
        <v>-13.937151825936491</v>
      </c>
      <c r="I1502" s="9">
        <v>14.54793277618964</v>
      </c>
      <c r="J1502" s="9">
        <f t="shared" si="223"/>
        <v>-19.025866209040288</v>
      </c>
      <c r="K1502" s="11">
        <v>10.710411189744406</v>
      </c>
      <c r="L1502" s="11">
        <f t="shared" si="220"/>
        <v>-12.094216003552507</v>
      </c>
      <c r="M1502" s="13">
        <v>5.1267016036553059</v>
      </c>
      <c r="N1502" s="13">
        <f t="shared" si="221"/>
        <v>-5.8694096224338752</v>
      </c>
      <c r="O1502" s="15">
        <v>12.897645683413259</v>
      </c>
      <c r="P1502" s="15">
        <f t="shared" si="222"/>
        <v>-15.371090502478973</v>
      </c>
      <c r="Q1502" s="17">
        <v>17.195942002079832</v>
      </c>
      <c r="R1502" s="17">
        <f t="shared" si="224"/>
        <v>-18.132953746641359</v>
      </c>
    </row>
    <row r="1503" spans="1:18" x14ac:dyDescent="0.3">
      <c r="A1503">
        <v>1.60005E-6</v>
      </c>
      <c r="B1503" s="3">
        <f t="shared" si="216"/>
        <v>1600.05</v>
      </c>
      <c r="C1503">
        <v>18.832910002001675</v>
      </c>
      <c r="D1503" s="5">
        <f t="shared" si="217"/>
        <v>-13.623516192252778</v>
      </c>
      <c r="E1503" s="5">
        <v>9.839647567507761</v>
      </c>
      <c r="F1503" s="5">
        <f t="shared" si="218"/>
        <v>-3.562466741327921</v>
      </c>
      <c r="G1503" s="7">
        <v>19.691510898530645</v>
      </c>
      <c r="H1503" s="7">
        <f t="shared" si="219"/>
        <v>-13.999572973813486</v>
      </c>
      <c r="I1503" s="9">
        <v>21.162174115860815</v>
      </c>
      <c r="J1503" s="9">
        <f t="shared" si="223"/>
        <v>-18.982802860360728</v>
      </c>
      <c r="K1503" s="11">
        <v>16.770921491427465</v>
      </c>
      <c r="L1503" s="11">
        <f t="shared" si="220"/>
        <v>-11.695613720241763</v>
      </c>
      <c r="M1503" s="13">
        <v>10.457319291046581</v>
      </c>
      <c r="N1503" s="13">
        <f t="shared" si="221"/>
        <v>-5.5564547721820521</v>
      </c>
      <c r="O1503" s="15">
        <v>19.511887023084434</v>
      </c>
      <c r="P1503" s="15">
        <f t="shared" si="222"/>
        <v>-14.826246369583794</v>
      </c>
      <c r="Q1503" s="17">
        <v>19.978898021109664</v>
      </c>
      <c r="R1503" s="17">
        <f t="shared" si="224"/>
        <v>-18.531926073852684</v>
      </c>
    </row>
    <row r="1504" spans="1:18" x14ac:dyDescent="0.3">
      <c r="A1504">
        <v>1.6000999999999999E-6</v>
      </c>
      <c r="B1504" s="3">
        <f t="shared" si="216"/>
        <v>1600.1</v>
      </c>
      <c r="C1504">
        <v>22.550861748195864</v>
      </c>
      <c r="D1504" s="5">
        <f t="shared" si="217"/>
        <v>-13.171863825566314</v>
      </c>
      <c r="E1504" s="5">
        <v>13.089594476355124</v>
      </c>
      <c r="F1504" s="5">
        <f t="shared" si="218"/>
        <v>-3.4391298269188346</v>
      </c>
      <c r="G1504" s="7">
        <v>21.894618750411574</v>
      </c>
      <c r="H1504" s="7">
        <f t="shared" si="219"/>
        <v>-13.843211304020707</v>
      </c>
      <c r="I1504" s="9">
        <v>24.623946451336231</v>
      </c>
      <c r="J1504" s="9">
        <f t="shared" si="223"/>
        <v>-18.654118972688821</v>
      </c>
      <c r="K1504" s="11">
        <v>21.350877680432312</v>
      </c>
      <c r="L1504" s="11">
        <f t="shared" si="220"/>
        <v>-11.612309959282118</v>
      </c>
      <c r="M1504" s="13">
        <v>13.397122302062506</v>
      </c>
      <c r="N1504" s="13">
        <f t="shared" si="221"/>
        <v>-5.3473654908387518</v>
      </c>
      <c r="O1504" s="15">
        <v>21.931791225768485</v>
      </c>
      <c r="P1504" s="15">
        <f t="shared" si="222"/>
        <v>-14.032600529217731</v>
      </c>
      <c r="Q1504" s="17">
        <v>22.97365935855985</v>
      </c>
      <c r="R1504" s="17">
        <f t="shared" si="224"/>
        <v>-18.581424214301293</v>
      </c>
    </row>
    <row r="1505" spans="1:18" x14ac:dyDescent="0.3">
      <c r="A1505">
        <v>1.60015E-6</v>
      </c>
      <c r="B1505" s="3">
        <f t="shared" si="216"/>
        <v>1600.15</v>
      </c>
      <c r="C1505">
        <v>18.585721399692076</v>
      </c>
      <c r="D1505" s="5">
        <f t="shared" si="217"/>
        <v>-13.067976880060229</v>
      </c>
      <c r="E1505" s="5">
        <v>8.9615932438081387</v>
      </c>
      <c r="F1505" s="5">
        <f t="shared" si="218"/>
        <v>-3.3937829830873878</v>
      </c>
      <c r="G1505" s="7">
        <v>20.056953134224173</v>
      </c>
      <c r="H1505" s="7">
        <f t="shared" si="219"/>
        <v>-14.286705741331669</v>
      </c>
      <c r="I1505" s="9">
        <v>20.081542272693696</v>
      </c>
      <c r="J1505" s="9">
        <f t="shared" si="223"/>
        <v>-18.282368891882708</v>
      </c>
      <c r="K1505" s="11">
        <v>15.783483943392298</v>
      </c>
      <c r="L1505" s="11">
        <f t="shared" si="220"/>
        <v>-11.955226242672973</v>
      </c>
      <c r="M1505" s="13">
        <v>8.9399951125782593</v>
      </c>
      <c r="N1505" s="13">
        <f t="shared" si="221"/>
        <v>-5.6707203435574991</v>
      </c>
      <c r="O1505" s="15">
        <v>18.585721399692076</v>
      </c>
      <c r="P1505" s="15">
        <f t="shared" si="222"/>
        <v>-14.611289748171041</v>
      </c>
      <c r="Q1505" s="17">
        <v>22.928550077772869</v>
      </c>
      <c r="R1505" s="17">
        <f t="shared" si="224"/>
        <v>-18.533542627989178</v>
      </c>
    </row>
    <row r="1506" spans="1:18" x14ac:dyDescent="0.3">
      <c r="A1506">
        <v>1.6001999999999999E-6</v>
      </c>
      <c r="B1506" s="3">
        <f t="shared" si="216"/>
        <v>1600.2</v>
      </c>
      <c r="C1506">
        <v>14.737490315630126</v>
      </c>
      <c r="D1506" s="5">
        <f t="shared" si="217"/>
        <v>-14.474772610331756</v>
      </c>
      <c r="E1506" s="5">
        <v>5.3928121766558661</v>
      </c>
      <c r="F1506" s="5">
        <f t="shared" si="218"/>
        <v>-4.7514096858107457</v>
      </c>
      <c r="G1506" s="7">
        <v>13.637186167931745</v>
      </c>
      <c r="H1506" s="7">
        <f t="shared" si="219"/>
        <v>-16.134958567815957</v>
      </c>
      <c r="I1506" s="9">
        <v>14.75252122517567</v>
      </c>
      <c r="J1506" s="9">
        <f t="shared" si="223"/>
        <v>-17.899896356004387</v>
      </c>
      <c r="K1506" s="11">
        <v>13.274220525831339</v>
      </c>
      <c r="L1506" s="11">
        <f t="shared" si="220"/>
        <v>-13.761296775586525</v>
      </c>
      <c r="M1506" s="13">
        <v>5.6336574362332357</v>
      </c>
      <c r="N1506" s="13">
        <f t="shared" si="221"/>
        <v>-7.3576989009482334</v>
      </c>
      <c r="O1506" s="15">
        <v>14.737490315630126</v>
      </c>
      <c r="P1506" s="15">
        <f t="shared" si="222"/>
        <v>-16.226354369583294</v>
      </c>
      <c r="Q1506" s="17">
        <v>19.080318993710918</v>
      </c>
      <c r="R1506" s="17">
        <f t="shared" si="224"/>
        <v>-18.215740497556407</v>
      </c>
    </row>
    <row r="1507" spans="1:18" x14ac:dyDescent="0.3">
      <c r="A1507">
        <v>1.6002500000000001E-6</v>
      </c>
      <c r="B1507" s="3">
        <f t="shared" si="216"/>
        <v>1600.25</v>
      </c>
      <c r="C1507">
        <v>-3.3172558123846443</v>
      </c>
      <c r="D1507" s="5">
        <f t="shared" si="217"/>
        <v>-15.817203209977164</v>
      </c>
      <c r="E1507" s="5">
        <v>-10.703536997842676</v>
      </c>
      <c r="F1507" s="5">
        <f t="shared" si="218"/>
        <v>-5.9272361994753222</v>
      </c>
      <c r="G1507" s="7">
        <v>-1.556366031418861</v>
      </c>
      <c r="H1507" s="7">
        <f t="shared" si="219"/>
        <v>-16.775790669848504</v>
      </c>
      <c r="I1507" s="9">
        <v>-2.7185839245151158</v>
      </c>
      <c r="J1507" s="9">
        <f t="shared" si="223"/>
        <v>-17.738313695839437</v>
      </c>
      <c r="K1507" s="11">
        <v>-3.547355658967831</v>
      </c>
      <c r="L1507" s="11">
        <f t="shared" si="220"/>
        <v>-14.656874904667637</v>
      </c>
      <c r="M1507" s="13">
        <v>-10.679971054053212</v>
      </c>
      <c r="N1507" s="13">
        <f t="shared" si="221"/>
        <v>-8.1484764438113952</v>
      </c>
      <c r="O1507" s="15">
        <v>3.8909648776552785E-3</v>
      </c>
      <c r="P1507" s="15">
        <f t="shared" si="222"/>
        <v>-16.821850835402017</v>
      </c>
      <c r="Q1507" s="17">
        <v>9.7273788033126181</v>
      </c>
      <c r="R1507" s="17">
        <f t="shared" si="224"/>
        <v>-17.907272752145126</v>
      </c>
    </row>
    <row r="1508" spans="1:18" x14ac:dyDescent="0.3">
      <c r="A1508">
        <v>1.6003E-6</v>
      </c>
      <c r="B1508" s="3">
        <f t="shared" si="216"/>
        <v>1600.3</v>
      </c>
      <c r="C1508">
        <v>13.47236369223161</v>
      </c>
      <c r="D1508" s="5">
        <f t="shared" si="217"/>
        <v>-15.892285749216079</v>
      </c>
      <c r="E1508" s="5">
        <v>4.4381224538269066</v>
      </c>
      <c r="F1508" s="5">
        <f t="shared" si="218"/>
        <v>-5.8316670128930026</v>
      </c>
      <c r="G1508" s="7">
        <v>16.918091530995198</v>
      </c>
      <c r="H1508" s="7">
        <f t="shared" si="219"/>
        <v>-16.624989540661204</v>
      </c>
      <c r="I1508" s="9">
        <v>17.758841804407879</v>
      </c>
      <c r="J1508" s="9">
        <f t="shared" si="223"/>
        <v>-17.919379785961524</v>
      </c>
      <c r="K1508" s="11">
        <v>11.249181809540687</v>
      </c>
      <c r="L1508" s="11">
        <f t="shared" si="220"/>
        <v>-14.603503186319751</v>
      </c>
      <c r="M1508" s="13">
        <v>5.6430133157263214</v>
      </c>
      <c r="N1508" s="13">
        <f t="shared" si="221"/>
        <v>-8.024342944220491</v>
      </c>
      <c r="O1508" s="15">
        <v>12.378988347817938</v>
      </c>
      <c r="P1508" s="15">
        <f t="shared" si="222"/>
        <v>-16.580462937688559</v>
      </c>
      <c r="Q1508" s="17">
        <v>15.476716891454387</v>
      </c>
      <c r="R1508" s="17">
        <f t="shared" si="224"/>
        <v>-18.189225339791093</v>
      </c>
    </row>
    <row r="1509" spans="1:18" x14ac:dyDescent="0.3">
      <c r="A1509">
        <v>1.6003500000000001E-6</v>
      </c>
      <c r="B1509" s="3">
        <f t="shared" si="216"/>
        <v>1600.3500000000001</v>
      </c>
      <c r="C1509">
        <v>13.901252219824443</v>
      </c>
      <c r="D1509" s="5">
        <f t="shared" si="217"/>
        <v>-15.254832740238587</v>
      </c>
      <c r="E1509" s="5">
        <v>3.496398232362921</v>
      </c>
      <c r="F1509" s="5">
        <f t="shared" si="218"/>
        <v>-5.2887649585449159</v>
      </c>
      <c r="G1509" s="7">
        <v>13.624126939266333</v>
      </c>
      <c r="H1509" s="7">
        <f t="shared" si="219"/>
        <v>-15.646009318408364</v>
      </c>
      <c r="I1509" s="9">
        <v>16.579517640585422</v>
      </c>
      <c r="J1509" s="9">
        <f t="shared" si="223"/>
        <v>-18.134587831042044</v>
      </c>
      <c r="K1509" s="11">
        <v>13.495991211152074</v>
      </c>
      <c r="L1509" s="11">
        <f t="shared" si="220"/>
        <v>-13.678057842807272</v>
      </c>
      <c r="M1509" s="13">
        <v>7.1203613659677387</v>
      </c>
      <c r="N1509" s="13">
        <f t="shared" si="221"/>
        <v>-7.3506248024671574</v>
      </c>
      <c r="O1509" s="15">
        <v>18.949791583765844</v>
      </c>
      <c r="P1509" s="15">
        <f t="shared" si="222"/>
        <v>-16.042787304608247</v>
      </c>
      <c r="Q1509" s="17">
        <v>14.781374020931651</v>
      </c>
      <c r="R1509" s="17">
        <f t="shared" si="224"/>
        <v>-18.449675036554623</v>
      </c>
    </row>
    <row r="1510" spans="1:18" x14ac:dyDescent="0.3">
      <c r="A1510">
        <v>1.6004E-6</v>
      </c>
      <c r="B1510" s="3">
        <f t="shared" si="216"/>
        <v>1600.3999999999999</v>
      </c>
      <c r="C1510">
        <v>18.61196424438139</v>
      </c>
      <c r="D1510" s="5">
        <f t="shared" si="217"/>
        <v>-14.63119978271296</v>
      </c>
      <c r="E1510" s="5">
        <v>6.914662857558902</v>
      </c>
      <c r="F1510" s="5">
        <f t="shared" si="218"/>
        <v>-4.7883653204255419</v>
      </c>
      <c r="G1510" s="7">
        <v>18.907192295280929</v>
      </c>
      <c r="H1510" s="7">
        <f t="shared" si="219"/>
        <v>-15.205955461150591</v>
      </c>
      <c r="I1510" s="9">
        <v>23.227903112930612</v>
      </c>
      <c r="J1510" s="9">
        <f t="shared" si="223"/>
        <v>-18.732133249933248</v>
      </c>
      <c r="K1510" s="11">
        <v>16.9668000487519</v>
      </c>
      <c r="L1510" s="11">
        <f t="shared" si="220"/>
        <v>-13.565212599511096</v>
      </c>
      <c r="M1510" s="13">
        <v>11.815488401163257</v>
      </c>
      <c r="N1510" s="13">
        <f t="shared" si="221"/>
        <v>-7.2386678648171809</v>
      </c>
      <c r="O1510" s="15">
        <v>20.782529829802094</v>
      </c>
      <c r="P1510" s="15">
        <f t="shared" si="222"/>
        <v>-15.828974580332488</v>
      </c>
      <c r="Q1510" s="17">
        <v>20.459494520434411</v>
      </c>
      <c r="R1510" s="17">
        <f t="shared" si="224"/>
        <v>-18.993967076737913</v>
      </c>
    </row>
    <row r="1511" spans="1:18" x14ac:dyDescent="0.3">
      <c r="A1511">
        <v>1.6004500000000001E-6</v>
      </c>
      <c r="B1511" s="3">
        <f t="shared" si="216"/>
        <v>1600.45</v>
      </c>
      <c r="C1511">
        <v>24.979521080221915</v>
      </c>
      <c r="D1511" s="5">
        <f t="shared" si="217"/>
        <v>-14.868874754055001</v>
      </c>
      <c r="E1511" s="5">
        <v>11.915831785044958</v>
      </c>
      <c r="F1511" s="5">
        <f t="shared" si="218"/>
        <v>-5.0820788541974755</v>
      </c>
      <c r="G1511" s="7">
        <v>23.685515492472433</v>
      </c>
      <c r="H1511" s="7">
        <f t="shared" si="219"/>
        <v>-15.428698584589625</v>
      </c>
      <c r="I1511" s="9">
        <v>23.825027578272341</v>
      </c>
      <c r="J1511" s="9">
        <f t="shared" si="223"/>
        <v>-18.843353599046317</v>
      </c>
      <c r="K1511" s="11">
        <v>21.558435514560585</v>
      </c>
      <c r="L1511" s="11">
        <f t="shared" si="220"/>
        <v>-13.607966360690165</v>
      </c>
      <c r="M1511" s="13">
        <v>16.123301235102332</v>
      </c>
      <c r="N1511" s="13">
        <f t="shared" si="221"/>
        <v>-7.4653991945827274</v>
      </c>
      <c r="O1511" s="15">
        <v>22.483807321981033</v>
      </c>
      <c r="P1511" s="15">
        <f t="shared" si="222"/>
        <v>-15.943663700876069</v>
      </c>
      <c r="Q1511" s="17">
        <v>25.340274003061353</v>
      </c>
      <c r="R1511" s="17">
        <f t="shared" si="224"/>
        <v>-19.518052534830119</v>
      </c>
    </row>
    <row r="1512" spans="1:18" x14ac:dyDescent="0.3">
      <c r="A1512">
        <v>1.6005E-6</v>
      </c>
      <c r="B1512" s="3">
        <f t="shared" si="216"/>
        <v>1600.5</v>
      </c>
      <c r="C1512">
        <v>19.508652855151936</v>
      </c>
      <c r="D1512" s="5">
        <f t="shared" si="217"/>
        <v>-17.000194000133529</v>
      </c>
      <c r="E1512" s="5">
        <v>8.9795248882668801</v>
      </c>
      <c r="F1512" s="5">
        <f t="shared" si="218"/>
        <v>-6.9966329995116077</v>
      </c>
      <c r="G1512" s="7">
        <v>20.899077520790897</v>
      </c>
      <c r="H1512" s="7">
        <f t="shared" si="219"/>
        <v>-17.623383302305392</v>
      </c>
      <c r="I1512" s="9">
        <v>22.25405047095488</v>
      </c>
      <c r="J1512" s="9">
        <f t="shared" si="223"/>
        <v>-18.339912839950859</v>
      </c>
      <c r="K1512" s="11">
        <v>19.666192480555551</v>
      </c>
      <c r="L1512" s="11">
        <f t="shared" si="220"/>
        <v>-15.963567174630914</v>
      </c>
      <c r="M1512" s="13">
        <v>13.034477032286929</v>
      </c>
      <c r="N1512" s="13">
        <f t="shared" si="221"/>
        <v>-9.8746174179003496</v>
      </c>
      <c r="O1512" s="15">
        <v>18.852610341600496</v>
      </c>
      <c r="P1512" s="15">
        <f t="shared" si="222"/>
        <v>-18.130039720301081</v>
      </c>
      <c r="Q1512" s="17">
        <v>24.601146033269814</v>
      </c>
      <c r="R1512" s="17">
        <f t="shared" si="224"/>
        <v>-20.042494234452715</v>
      </c>
    </row>
    <row r="1513" spans="1:18" x14ac:dyDescent="0.3">
      <c r="A1513">
        <v>1.6005500000000001E-6</v>
      </c>
      <c r="B1513" s="3">
        <f t="shared" si="216"/>
        <v>1600.5500000000002</v>
      </c>
      <c r="C1513">
        <v>16.813784667398451</v>
      </c>
      <c r="D1513" s="5">
        <f t="shared" si="217"/>
        <v>-17.768873717189884</v>
      </c>
      <c r="E1513" s="5">
        <v>8.2034759872223475</v>
      </c>
      <c r="F1513" s="5">
        <f t="shared" si="218"/>
        <v>-7.7316542883532025</v>
      </c>
      <c r="G1513" s="7">
        <v>18.18349960665762</v>
      </c>
      <c r="H1513" s="7">
        <f t="shared" si="219"/>
        <v>-18.2539176139246</v>
      </c>
      <c r="I1513" s="9">
        <v>18.240554280813484</v>
      </c>
      <c r="J1513" s="9">
        <f t="shared" si="223"/>
        <v>-17.823400551753522</v>
      </c>
      <c r="K1513" s="11">
        <v>16.237204307948545</v>
      </c>
      <c r="L1513" s="11">
        <f t="shared" si="220"/>
        <v>-16.949983115843899</v>
      </c>
      <c r="M1513" s="13">
        <v>9.2159842951375452</v>
      </c>
      <c r="N1513" s="13">
        <f t="shared" si="221"/>
        <v>-10.924964186824269</v>
      </c>
      <c r="O1513" s="15">
        <v>17.09800804594984</v>
      </c>
      <c r="P1513" s="15">
        <f t="shared" si="222"/>
        <v>-19.086007031072295</v>
      </c>
      <c r="Q1513" s="17">
        <v>18.348935481472182</v>
      </c>
      <c r="R1513" s="17">
        <f t="shared" si="224"/>
        <v>-19.676464428866556</v>
      </c>
    </row>
    <row r="1514" spans="1:18" x14ac:dyDescent="0.3">
      <c r="A1514">
        <v>1.6006E-6</v>
      </c>
      <c r="B1514" s="3">
        <f t="shared" si="216"/>
        <v>1600.6</v>
      </c>
      <c r="C1514">
        <v>12.973024781961399</v>
      </c>
      <c r="D1514" s="5">
        <f t="shared" si="217"/>
        <v>-18.804671764674641</v>
      </c>
      <c r="E1514" s="5">
        <v>4.4579965007337705</v>
      </c>
      <c r="F1514" s="5">
        <f t="shared" si="218"/>
        <v>-8.8819439251067855</v>
      </c>
      <c r="G1514" s="7">
        <v>12.104816527883131</v>
      </c>
      <c r="H1514" s="7">
        <f t="shared" si="219"/>
        <v>-19.115882414109677</v>
      </c>
      <c r="I1514" s="9">
        <v>13.955480037619424</v>
      </c>
      <c r="J1514" s="9">
        <f t="shared" si="223"/>
        <v>-17.869204592869579</v>
      </c>
      <c r="K1514" s="11">
        <v>12.09642424530756</v>
      </c>
      <c r="L1514" s="11">
        <f t="shared" si="220"/>
        <v>-17.702873041401173</v>
      </c>
      <c r="M1514" s="13">
        <v>6.6599408845291634</v>
      </c>
      <c r="N1514" s="13">
        <f t="shared" si="221"/>
        <v>-11.756615697536184</v>
      </c>
      <c r="O1514" s="15">
        <v>16.555034894965374</v>
      </c>
      <c r="P1514" s="15">
        <f t="shared" si="222"/>
        <v>-19.222368115179929</v>
      </c>
      <c r="Q1514" s="17">
        <v>14.960019137367837</v>
      </c>
      <c r="R1514" s="17">
        <f t="shared" si="224"/>
        <v>-19.248716226983742</v>
      </c>
    </row>
    <row r="1515" spans="1:18" x14ac:dyDescent="0.3">
      <c r="A1515">
        <v>1.6006500000000001E-6</v>
      </c>
      <c r="B1515" s="3">
        <f t="shared" si="216"/>
        <v>1600.65</v>
      </c>
      <c r="C1515">
        <v>16.876565057708504</v>
      </c>
      <c r="D1515" s="5">
        <f t="shared" si="217"/>
        <v>-19.108833008954818</v>
      </c>
      <c r="E1515" s="5">
        <v>8.0362339806032708</v>
      </c>
      <c r="F1515" s="5">
        <f t="shared" si="218"/>
        <v>-9.4023569025357414</v>
      </c>
      <c r="G1515" s="7">
        <v>15.656414561646486</v>
      </c>
      <c r="H1515" s="7">
        <f t="shared" si="219"/>
        <v>-18.846356853785426</v>
      </c>
      <c r="I1515" s="9">
        <v>19.546076227024884</v>
      </c>
      <c r="J1515" s="9">
        <f t="shared" si="223"/>
        <v>-20.805481982141458</v>
      </c>
      <c r="K1515" s="11">
        <v>14.655031510430533</v>
      </c>
      <c r="L1515" s="11">
        <f t="shared" si="220"/>
        <v>-17.420362351074509</v>
      </c>
      <c r="M1515" s="13">
        <v>7.8204257360784908</v>
      </c>
      <c r="N1515" s="13">
        <f t="shared" si="221"/>
        <v>-11.490240624079048</v>
      </c>
      <c r="O1515" s="15">
        <v>16.4475941569345</v>
      </c>
      <c r="P1515" s="15">
        <f t="shared" si="222"/>
        <v>-18.920612700740964</v>
      </c>
      <c r="Q1515" s="17">
        <v>17.66438478179613</v>
      </c>
      <c r="R1515" s="17">
        <f t="shared" si="224"/>
        <v>-19.144677752043002</v>
      </c>
    </row>
    <row r="1516" spans="1:18" x14ac:dyDescent="0.3">
      <c r="A1516">
        <v>1.6007E-6</v>
      </c>
      <c r="B1516" s="3">
        <f t="shared" si="216"/>
        <v>1600.7</v>
      </c>
      <c r="C1516">
        <v>15.864617402322096</v>
      </c>
      <c r="D1516" s="5">
        <f t="shared" si="217"/>
        <v>-18.002160380202881</v>
      </c>
      <c r="E1516" s="5">
        <v>6.5274503099845163</v>
      </c>
      <c r="F1516" s="5">
        <f t="shared" si="218"/>
        <v>-8.5773027926572798</v>
      </c>
      <c r="G1516" s="7">
        <v>15.864617402322096</v>
      </c>
      <c r="H1516" s="7">
        <f t="shared" si="219"/>
        <v>-18.125586516971502</v>
      </c>
      <c r="I1516" s="9">
        <v>20.207446080402889</v>
      </c>
      <c r="J1516" s="9">
        <f t="shared" si="223"/>
        <v>-22.278613278824924</v>
      </c>
      <c r="K1516" s="11">
        <v>13.701758137622036</v>
      </c>
      <c r="L1516" s="11">
        <f t="shared" si="220"/>
        <v>-16.750889439615747</v>
      </c>
      <c r="M1516" s="13">
        <v>7.9009707338886983</v>
      </c>
      <c r="N1516" s="13">
        <f t="shared" si="221"/>
        <v>-10.98885587148788</v>
      </c>
      <c r="O1516" s="15">
        <v>15.884381521065933</v>
      </c>
      <c r="P1516" s="15">
        <f t="shared" si="222"/>
        <v>-18.425291463361066</v>
      </c>
      <c r="Q1516" s="17">
        <v>17.51127558371023</v>
      </c>
      <c r="R1516" s="17">
        <f t="shared" si="224"/>
        <v>-19.548701591222112</v>
      </c>
    </row>
    <row r="1517" spans="1:18" x14ac:dyDescent="0.3">
      <c r="A1517">
        <v>1.6007500000000001E-6</v>
      </c>
      <c r="B1517" s="3">
        <f t="shared" si="216"/>
        <v>1600.75</v>
      </c>
      <c r="C1517">
        <v>20.390481145738832</v>
      </c>
      <c r="D1517" s="5">
        <f t="shared" si="217"/>
        <v>-17.665400299000808</v>
      </c>
      <c r="E1517" s="5">
        <v>11.053314053401252</v>
      </c>
      <c r="F1517" s="5">
        <f t="shared" si="218"/>
        <v>-8.2890500880944273</v>
      </c>
      <c r="G1517" s="7">
        <v>20.390481145738832</v>
      </c>
      <c r="H1517" s="7">
        <f t="shared" si="219"/>
        <v>-17.069871797994018</v>
      </c>
      <c r="I1517" s="9">
        <v>24.733309823819624</v>
      </c>
      <c r="J1517" s="9">
        <f t="shared" si="223"/>
        <v>-22.133129945357535</v>
      </c>
      <c r="K1517" s="11">
        <v>20.008652480439665</v>
      </c>
      <c r="L1517" s="11">
        <f t="shared" si="220"/>
        <v>-15.912469370118776</v>
      </c>
      <c r="M1517" s="13">
        <v>13.41221117912302</v>
      </c>
      <c r="N1517" s="13">
        <f t="shared" si="221"/>
        <v>-10.010347272373705</v>
      </c>
      <c r="O1517" s="15">
        <v>21.867651159127774</v>
      </c>
      <c r="P1517" s="15">
        <f t="shared" si="222"/>
        <v>-17.568386864610943</v>
      </c>
      <c r="Q1517" s="17">
        <v>20.521540991836702</v>
      </c>
      <c r="R1517" s="17">
        <f t="shared" si="224"/>
        <v>-20.17299604396776</v>
      </c>
    </row>
    <row r="1518" spans="1:18" x14ac:dyDescent="0.3">
      <c r="A1518">
        <v>1.6008E-6</v>
      </c>
      <c r="B1518" s="3">
        <f t="shared" si="216"/>
        <v>1600.8</v>
      </c>
      <c r="C1518">
        <v>23.22343464718724</v>
      </c>
      <c r="D1518" s="5">
        <f t="shared" si="217"/>
        <v>-16.928488152802352</v>
      </c>
      <c r="E1518" s="5">
        <v>13.849004963145184</v>
      </c>
      <c r="F1518" s="5">
        <f t="shared" si="218"/>
        <v>-7.4523193982460532</v>
      </c>
      <c r="G1518" s="7">
        <v>23.22343464718724</v>
      </c>
      <c r="H1518" s="7">
        <f t="shared" si="219"/>
        <v>-16.566043797587522</v>
      </c>
      <c r="I1518" s="9">
        <v>21.487621043917549</v>
      </c>
      <c r="J1518" s="9">
        <f t="shared" si="223"/>
        <v>-22.370191725028445</v>
      </c>
      <c r="K1518" s="11">
        <v>21.113341221670545</v>
      </c>
      <c r="L1518" s="11">
        <f t="shared" si="220"/>
        <v>-15.416082472898585</v>
      </c>
      <c r="M1518" s="13">
        <v>16.146481004965516</v>
      </c>
      <c r="N1518" s="13">
        <f t="shared" si="221"/>
        <v>-9.4227237317421899</v>
      </c>
      <c r="O1518" s="15">
        <v>21.938661455530074</v>
      </c>
      <c r="P1518" s="15">
        <f t="shared" si="222"/>
        <v>-17.168700624108268</v>
      </c>
      <c r="Q1518" s="17">
        <v>25.03248260065984</v>
      </c>
      <c r="R1518" s="17">
        <f t="shared" si="224"/>
        <v>-20.229826678060068</v>
      </c>
    </row>
    <row r="1519" spans="1:18" x14ac:dyDescent="0.3">
      <c r="A1519">
        <v>1.6008500000000001E-6</v>
      </c>
      <c r="B1519" s="3">
        <f t="shared" si="216"/>
        <v>1600.8500000000001</v>
      </c>
      <c r="C1519">
        <v>21.349415442902995</v>
      </c>
      <c r="D1519" s="5">
        <f t="shared" si="217"/>
        <v>-16.820783972520644</v>
      </c>
      <c r="E1519" s="5">
        <v>11.598379654419489</v>
      </c>
      <c r="F1519" s="5">
        <f t="shared" si="218"/>
        <v>-7.3816078911260155</v>
      </c>
      <c r="G1519" s="7">
        <v>22.243774941117081</v>
      </c>
      <c r="H1519" s="7">
        <f t="shared" si="219"/>
        <v>-17.285715340911459</v>
      </c>
      <c r="I1519" s="9">
        <v>23.894062033893462</v>
      </c>
      <c r="J1519" s="9">
        <f t="shared" si="223"/>
        <v>-21.878252793767881</v>
      </c>
      <c r="K1519" s="11">
        <v>21.024890466724798</v>
      </c>
      <c r="L1519" s="11">
        <f t="shared" si="220"/>
        <v>-15.923885246688894</v>
      </c>
      <c r="M1519" s="13">
        <v>15.436876473086883</v>
      </c>
      <c r="N1519" s="13">
        <f t="shared" si="221"/>
        <v>-9.6684692233256904</v>
      </c>
      <c r="O1519" s="15">
        <v>20.313402424842167</v>
      </c>
      <c r="P1519" s="15">
        <f t="shared" si="222"/>
        <v>-17.331968614260834</v>
      </c>
      <c r="Q1519" s="17">
        <v>26.343509693774749</v>
      </c>
      <c r="R1519" s="17">
        <f t="shared" si="224"/>
        <v>-22.976109290309282</v>
      </c>
    </row>
    <row r="1520" spans="1:18" x14ac:dyDescent="0.3">
      <c r="A1520">
        <v>1.6009E-6</v>
      </c>
      <c r="B1520" s="3">
        <f t="shared" si="216"/>
        <v>1600.9</v>
      </c>
      <c r="C1520">
        <v>15.019467421454507</v>
      </c>
      <c r="D1520" s="5">
        <f t="shared" si="217"/>
        <v>-16.957728153946206</v>
      </c>
      <c r="E1520" s="5">
        <v>4.4903447961387997</v>
      </c>
      <c r="F1520" s="5">
        <f t="shared" si="218"/>
        <v>-7.5622903976682396</v>
      </c>
      <c r="G1520" s="7">
        <v>16.211936692038407</v>
      </c>
      <c r="H1520" s="7">
        <f t="shared" si="219"/>
        <v>-18.021519117669893</v>
      </c>
      <c r="I1520" s="9">
        <v>17.751108697348286</v>
      </c>
      <c r="J1520" s="9">
        <f t="shared" si="223"/>
        <v>-21.526846591204361</v>
      </c>
      <c r="K1520" s="11">
        <v>14.141693145485277</v>
      </c>
      <c r="L1520" s="11">
        <f t="shared" si="220"/>
        <v>-16.47021878420875</v>
      </c>
      <c r="M1520" s="13">
        <v>9.151737666591913</v>
      </c>
      <c r="N1520" s="13">
        <f t="shared" si="221"/>
        <v>-10.171347615382867</v>
      </c>
      <c r="O1520" s="15">
        <v>17.764975685412438</v>
      </c>
      <c r="P1520" s="15">
        <f t="shared" si="222"/>
        <v>-18.153683140768106</v>
      </c>
      <c r="Q1520" s="17">
        <v>17.91709716545725</v>
      </c>
      <c r="R1520" s="17">
        <f t="shared" si="224"/>
        <v>-22.64593577700283</v>
      </c>
    </row>
    <row r="1521" spans="1:18" x14ac:dyDescent="0.3">
      <c r="A1521">
        <v>1.6009500000000001E-6</v>
      </c>
      <c r="B1521" s="3">
        <f t="shared" si="216"/>
        <v>1600.95</v>
      </c>
      <c r="C1521">
        <v>16.477812124333241</v>
      </c>
      <c r="D1521" s="5">
        <f t="shared" si="217"/>
        <v>-17.71626431821646</v>
      </c>
      <c r="E1521" s="5">
        <v>6.385250547201224</v>
      </c>
      <c r="F1521" s="5">
        <f t="shared" si="218"/>
        <v>-8.4335798962458046</v>
      </c>
      <c r="G1521" s="7">
        <v>16.477812124333241</v>
      </c>
      <c r="H1521" s="7">
        <f t="shared" si="219"/>
        <v>-18.590573979177154</v>
      </c>
      <c r="I1521" s="9">
        <v>16.661119409337942</v>
      </c>
      <c r="J1521" s="9">
        <f t="shared" si="223"/>
        <v>-21.372855808341104</v>
      </c>
      <c r="K1521" s="11">
        <v>14.863706399972941</v>
      </c>
      <c r="L1521" s="11">
        <f t="shared" si="220"/>
        <v>-16.965951027825845</v>
      </c>
      <c r="M1521" s="13">
        <v>11.109453709190646</v>
      </c>
      <c r="N1521" s="13">
        <f t="shared" si="221"/>
        <v>-10.746750117048567</v>
      </c>
      <c r="O1521" s="15">
        <v>17.530594948182056</v>
      </c>
      <c r="P1521" s="15">
        <f t="shared" si="222"/>
        <v>-18.863806041140176</v>
      </c>
      <c r="Q1521" s="17">
        <v>27.160334294909205</v>
      </c>
      <c r="R1521" s="17">
        <f t="shared" si="224"/>
        <v>-22.301273570710695</v>
      </c>
    </row>
    <row r="1522" spans="1:18" x14ac:dyDescent="0.3">
      <c r="A1522">
        <v>1.601E-6</v>
      </c>
      <c r="B1522" s="3">
        <f t="shared" si="216"/>
        <v>1601</v>
      </c>
      <c r="C1522">
        <v>10.181575351612352</v>
      </c>
      <c r="D1522" s="5">
        <f t="shared" si="217"/>
        <v>-17.749651382462847</v>
      </c>
      <c r="E1522" s="5">
        <v>0.67289977858696659</v>
      </c>
      <c r="F1522" s="5">
        <f t="shared" si="218"/>
        <v>-8.6361901559649965</v>
      </c>
      <c r="G1522" s="7">
        <v>10.341930331016044</v>
      </c>
      <c r="H1522" s="7">
        <f t="shared" si="219"/>
        <v>-18.049229643410136</v>
      </c>
      <c r="I1522" s="9">
        <v>11.596799693047089</v>
      </c>
      <c r="J1522" s="9">
        <f t="shared" si="223"/>
        <v>-21.571766706103734</v>
      </c>
      <c r="K1522" s="11">
        <v>11.281991785585888</v>
      </c>
      <c r="L1522" s="11">
        <f t="shared" si="220"/>
        <v>-16.242410827618411</v>
      </c>
      <c r="M1522" s="13">
        <v>3.2493910411451736</v>
      </c>
      <c r="N1522" s="13">
        <f t="shared" si="221"/>
        <v>-10.100285456227269</v>
      </c>
      <c r="O1522" s="15">
        <v>10.283564354099283</v>
      </c>
      <c r="P1522" s="15">
        <f t="shared" si="222"/>
        <v>-17.968012020572225</v>
      </c>
      <c r="Q1522" s="17">
        <v>13.024331714972632</v>
      </c>
      <c r="R1522" s="17">
        <f t="shared" si="224"/>
        <v>-22.038331740685095</v>
      </c>
    </row>
    <row r="1523" spans="1:18" x14ac:dyDescent="0.3">
      <c r="A1523">
        <v>1.6010500000000001E-6</v>
      </c>
      <c r="B1523" s="3">
        <f t="shared" si="216"/>
        <v>1601.0500000000002</v>
      </c>
      <c r="C1523">
        <v>12.003687159426022</v>
      </c>
      <c r="D1523" s="5">
        <f t="shared" si="217"/>
        <v>-16.807793192679885</v>
      </c>
      <c r="E1523" s="5">
        <v>3.8215929366534311</v>
      </c>
      <c r="F1523" s="5">
        <f t="shared" si="218"/>
        <v>-7.7609686718048323</v>
      </c>
      <c r="G1523" s="7">
        <v>13.145219602592675</v>
      </c>
      <c r="H1523" s="7">
        <f t="shared" si="219"/>
        <v>-17.926521529254568</v>
      </c>
      <c r="I1523" s="9">
        <v>14.810212975586808</v>
      </c>
      <c r="J1523" s="9">
        <f t="shared" si="223"/>
        <v>-22.123924681969402</v>
      </c>
      <c r="K1523" s="11">
        <v>11.273335335746609</v>
      </c>
      <c r="L1523" s="11">
        <f t="shared" si="220"/>
        <v>-15.955170214548605</v>
      </c>
      <c r="M1523" s="13">
        <v>3.339748888822399</v>
      </c>
      <c r="N1523" s="13">
        <f t="shared" si="221"/>
        <v>-9.6285023057918604</v>
      </c>
      <c r="O1523" s="15">
        <v>13.101145640923079</v>
      </c>
      <c r="P1523" s="15">
        <f t="shared" si="222"/>
        <v>-17.615318937942458</v>
      </c>
      <c r="Q1523" s="17">
        <v>14.846443522786302</v>
      </c>
      <c r="R1523" s="17">
        <f t="shared" si="224"/>
        <v>-22.375080885811332</v>
      </c>
    </row>
    <row r="1524" spans="1:18" x14ac:dyDescent="0.3">
      <c r="A1524">
        <v>1.6011E-6</v>
      </c>
      <c r="B1524" s="3">
        <f t="shared" si="216"/>
        <v>1601.1</v>
      </c>
      <c r="C1524">
        <v>18.1090626905386</v>
      </c>
      <c r="D1524" s="5">
        <f t="shared" si="217"/>
        <v>-16.482616171799084</v>
      </c>
      <c r="E1524" s="5">
        <v>9.6623765394832972</v>
      </c>
      <c r="F1524" s="5">
        <f t="shared" si="218"/>
        <v>-7.6048072127590371</v>
      </c>
      <c r="G1524" s="7">
        <v>19.3015319611225</v>
      </c>
      <c r="H1524" s="7">
        <f t="shared" si="219"/>
        <v>-16.850392547330905</v>
      </c>
      <c r="I1524" s="9">
        <v>20.95181905389888</v>
      </c>
      <c r="J1524" s="9">
        <f t="shared" si="223"/>
        <v>-22.270463231191361</v>
      </c>
      <c r="K1524" s="11">
        <v>17.174451983210652</v>
      </c>
      <c r="L1524" s="11">
        <f t="shared" si="220"/>
        <v>-14.981106988651462</v>
      </c>
      <c r="M1524" s="13">
        <v>9.1173958003641573</v>
      </c>
      <c r="N1524" s="13">
        <f t="shared" si="221"/>
        <v>-8.577383192323337</v>
      </c>
      <c r="O1524" s="15">
        <v>18.187714796491044</v>
      </c>
      <c r="P1524" s="15">
        <f t="shared" si="222"/>
        <v>-16.837569762941779</v>
      </c>
      <c r="Q1524" s="17">
        <v>20.95181905389888</v>
      </c>
      <c r="R1524" s="17">
        <f t="shared" si="224"/>
        <v>-22.586584282136631</v>
      </c>
    </row>
    <row r="1525" spans="1:18" x14ac:dyDescent="0.3">
      <c r="A1525">
        <v>1.6011499999999999E-6</v>
      </c>
      <c r="B1525" s="3">
        <f t="shared" si="216"/>
        <v>1601.1499999999999</v>
      </c>
      <c r="C1525">
        <v>22.691442880754344</v>
      </c>
      <c r="D1525" s="5">
        <f t="shared" si="217"/>
        <v>-16.074168836554307</v>
      </c>
      <c r="E1525" s="5">
        <v>14.36905579718259</v>
      </c>
      <c r="F1525" s="5">
        <f t="shared" si="218"/>
        <v>-7.2045450663749229</v>
      </c>
      <c r="G1525" s="7">
        <v>23.014452329230842</v>
      </c>
      <c r="H1525" s="7">
        <f t="shared" si="219"/>
        <v>-16.938127944649352</v>
      </c>
      <c r="I1525" s="9">
        <v>70.541791621341247</v>
      </c>
      <c r="J1525" s="9">
        <f t="shared" si="223"/>
        <v>-22.281358933099447</v>
      </c>
      <c r="K1525" s="11">
        <v>20.118366885629108</v>
      </c>
      <c r="L1525" s="11">
        <f t="shared" si="220"/>
        <v>-15.077077752524479</v>
      </c>
      <c r="M1525" s="13">
        <v>12.849209656650295</v>
      </c>
      <c r="N1525" s="13">
        <f t="shared" si="221"/>
        <v>-8.5770066179574904</v>
      </c>
      <c r="O1525" s="15">
        <v>24.664739422007223</v>
      </c>
      <c r="P1525" s="15">
        <f t="shared" si="222"/>
        <v>-16.775212693473982</v>
      </c>
      <c r="Q1525" s="17">
        <v>26.756771938114021</v>
      </c>
      <c r="R1525" s="17">
        <f t="shared" si="224"/>
        <v>-23.228938658044125</v>
      </c>
    </row>
    <row r="1526" spans="1:18" x14ac:dyDescent="0.3">
      <c r="A1526">
        <v>1.6012E-6</v>
      </c>
      <c r="B1526" s="3">
        <f t="shared" si="216"/>
        <v>1601.2</v>
      </c>
      <c r="C1526">
        <v>20.690964723956313</v>
      </c>
      <c r="D1526" s="5">
        <f t="shared" si="217"/>
        <v>-15.93852529929358</v>
      </c>
      <c r="E1526" s="5">
        <v>12.876806390873995</v>
      </c>
      <c r="F1526" s="5">
        <f t="shared" si="218"/>
        <v>-7.1605715420252114</v>
      </c>
      <c r="G1526" s="7">
        <v>21.555166017394669</v>
      </c>
      <c r="H1526" s="7">
        <f t="shared" si="219"/>
        <v>-17.088630104444476</v>
      </c>
      <c r="I1526" s="9">
        <v>25.270910712470766</v>
      </c>
      <c r="J1526" s="9">
        <f t="shared" si="223"/>
        <v>-22.559784429557759</v>
      </c>
      <c r="K1526" s="11">
        <v>18.659080573792934</v>
      </c>
      <c r="L1526" s="11">
        <f t="shared" si="220"/>
        <v>-15.255742233508887</v>
      </c>
      <c r="M1526" s="13">
        <v>13.654995750545694</v>
      </c>
      <c r="N1526" s="13">
        <f t="shared" si="221"/>
        <v>-8.4924522793660895</v>
      </c>
      <c r="O1526" s="15">
        <v>22.985610524786637</v>
      </c>
      <c r="P1526" s="15">
        <f t="shared" si="222"/>
        <v>-16.968035323885307</v>
      </c>
      <c r="Q1526" s="17">
        <v>21.588973405479891</v>
      </c>
      <c r="R1526" s="17">
        <f t="shared" si="224"/>
        <v>-23.201863635065767</v>
      </c>
    </row>
    <row r="1527" spans="1:18" x14ac:dyDescent="0.3">
      <c r="A1527">
        <v>1.6012499999999999E-6</v>
      </c>
      <c r="B1527" s="3">
        <f t="shared" si="216"/>
        <v>1601.25</v>
      </c>
      <c r="C1527">
        <v>14.746710939140613</v>
      </c>
      <c r="D1527" s="5">
        <f t="shared" si="217"/>
        <v>-16.557489847028435</v>
      </c>
      <c r="E1527" s="5">
        <v>5.9720116057036989</v>
      </c>
      <c r="F1527" s="5">
        <f t="shared" si="218"/>
        <v>-7.7355311398130358</v>
      </c>
      <c r="G1527" s="7">
        <v>14.977037788068699</v>
      </c>
      <c r="H1527" s="7">
        <f t="shared" si="219"/>
        <v>-18.310202721942844</v>
      </c>
      <c r="I1527" s="9">
        <v>14.994658468527533</v>
      </c>
      <c r="J1527" s="9">
        <f t="shared" si="223"/>
        <v>-22.127167480014194</v>
      </c>
      <c r="K1527" s="11">
        <v>12.773250478365327</v>
      </c>
      <c r="L1527" s="11">
        <f t="shared" si="220"/>
        <v>-16.268769051537131</v>
      </c>
      <c r="M1527" s="13">
        <v>6.9475645709100178</v>
      </c>
      <c r="N1527" s="13">
        <f t="shared" si="221"/>
        <v>-9.4581969954122602</v>
      </c>
      <c r="O1527" s="15">
        <v>12.909710953448254</v>
      </c>
      <c r="P1527" s="15">
        <f t="shared" si="222"/>
        <v>-18.106839693326343</v>
      </c>
      <c r="Q1527" s="17">
        <v>16.556498939208083</v>
      </c>
      <c r="R1527" s="17">
        <f t="shared" si="224"/>
        <v>-23.203519994212321</v>
      </c>
    </row>
    <row r="1528" spans="1:18" x14ac:dyDescent="0.3">
      <c r="A1528">
        <v>1.6013E-6</v>
      </c>
      <c r="B1528" s="3">
        <f t="shared" si="216"/>
        <v>1601.3</v>
      </c>
      <c r="C1528">
        <v>18.42282225497577</v>
      </c>
      <c r="D1528" s="5">
        <f t="shared" si="217"/>
        <v>-17.549766959345448</v>
      </c>
      <c r="E1528" s="5">
        <v>10.19292652300733</v>
      </c>
      <c r="F1528" s="5">
        <f t="shared" si="218"/>
        <v>-8.4631737248540002</v>
      </c>
      <c r="G1528" s="7">
        <v>21.996353505631532</v>
      </c>
      <c r="H1528" s="7">
        <f t="shared" si="219"/>
        <v>-18.886799124723815</v>
      </c>
      <c r="I1528" s="9">
        <v>21.083691454332765</v>
      </c>
      <c r="J1528" s="9">
        <f t="shared" si="223"/>
        <v>-18.568233885521309</v>
      </c>
      <c r="K1528" s="11">
        <v>18.240935090972485</v>
      </c>
      <c r="L1528" s="11">
        <f t="shared" si="220"/>
        <v>-17.0361255416598</v>
      </c>
      <c r="M1528" s="13">
        <v>11.428649500611428</v>
      </c>
      <c r="N1528" s="13">
        <f t="shared" si="221"/>
        <v>-10.108422792709812</v>
      </c>
      <c r="O1528" s="15">
        <v>18.411730629232409</v>
      </c>
      <c r="P1528" s="15">
        <f t="shared" si="222"/>
        <v>-18.962552411789989</v>
      </c>
      <c r="Q1528" s="17">
        <v>66.960743653666796</v>
      </c>
      <c r="R1528" s="17">
        <f t="shared" si="224"/>
        <v>-22.358922872543076</v>
      </c>
    </row>
    <row r="1529" spans="1:18" x14ac:dyDescent="0.3">
      <c r="A1529">
        <v>1.6013499999999999E-6</v>
      </c>
      <c r="B1529" s="3">
        <f t="shared" si="216"/>
        <v>1601.35</v>
      </c>
      <c r="C1529">
        <v>11.343441404251521</v>
      </c>
      <c r="D1529" s="5">
        <f t="shared" si="217"/>
        <v>-17.670031094582974</v>
      </c>
      <c r="E1529" s="5">
        <v>0.88798547868177025</v>
      </c>
      <c r="F1529" s="5">
        <f t="shared" si="218"/>
        <v>-8.6014375884931056</v>
      </c>
      <c r="G1529" s="7">
        <v>11.48248512188043</v>
      </c>
      <c r="H1529" s="7">
        <f t="shared" si="219"/>
        <v>-18.644039024407768</v>
      </c>
      <c r="I1529" s="9">
        <v>13.88106341897992</v>
      </c>
      <c r="J1529" s="9">
        <f t="shared" si="223"/>
        <v>-18.788547792359221</v>
      </c>
      <c r="K1529" s="11">
        <v>11.284258207753396</v>
      </c>
      <c r="L1529" s="11">
        <f t="shared" si="220"/>
        <v>-16.998181414696479</v>
      </c>
      <c r="M1529" s="13">
        <v>4.9256853384016495</v>
      </c>
      <c r="N1529" s="13">
        <f t="shared" si="221"/>
        <v>-10.056143375389802</v>
      </c>
      <c r="O1529" s="15">
        <v>12.535910674835421</v>
      </c>
      <c r="P1529" s="15">
        <f t="shared" si="222"/>
        <v>-18.82997072252282</v>
      </c>
      <c r="Q1529" s="17">
        <v>14.186197767611802</v>
      </c>
      <c r="R1529" s="17">
        <f t="shared" si="224"/>
        <v>-18.413497948339025</v>
      </c>
    </row>
    <row r="1530" spans="1:18" x14ac:dyDescent="0.3">
      <c r="A1530">
        <v>1.6014E-6</v>
      </c>
      <c r="B1530" s="3">
        <f t="shared" si="216"/>
        <v>1601.4</v>
      </c>
      <c r="C1530">
        <v>15.257020288986709</v>
      </c>
      <c r="D1530" s="5">
        <f t="shared" si="217"/>
        <v>-17.12003482003573</v>
      </c>
      <c r="E1530" s="5">
        <v>5.9894888280538225</v>
      </c>
      <c r="F1530" s="5">
        <f t="shared" si="218"/>
        <v>-7.957242760583644</v>
      </c>
      <c r="G1530" s="7">
        <v>17.089290665222904</v>
      </c>
      <c r="H1530" s="7">
        <f t="shared" si="219"/>
        <v>-17.854922088787582</v>
      </c>
      <c r="I1530" s="9">
        <v>17.148309729565483</v>
      </c>
      <c r="J1530" s="9">
        <f t="shared" si="223"/>
        <v>-19.192251526084068</v>
      </c>
      <c r="K1530" s="11">
        <v>15.101400784215457</v>
      </c>
      <c r="L1530" s="11">
        <f t="shared" si="220"/>
        <v>-16.329094052117767</v>
      </c>
      <c r="M1530" s="13">
        <v>9.1479719229334364</v>
      </c>
      <c r="N1530" s="13">
        <f t="shared" si="221"/>
        <v>-9.3121763172682144</v>
      </c>
      <c r="O1530" s="15">
        <v>17.141404990734458</v>
      </c>
      <c r="P1530" s="15">
        <f t="shared" si="222"/>
        <v>-18.063181795034239</v>
      </c>
      <c r="Q1530" s="17">
        <v>18.791692083510839</v>
      </c>
      <c r="R1530" s="17">
        <f t="shared" si="224"/>
        <v>-18.57199743851087</v>
      </c>
    </row>
    <row r="1531" spans="1:18" x14ac:dyDescent="0.3">
      <c r="A1531">
        <v>1.6014499999999999E-6</v>
      </c>
      <c r="B1531" s="3">
        <f t="shared" si="216"/>
        <v>1601.4499999999998</v>
      </c>
      <c r="C1531">
        <v>15.752256281226025</v>
      </c>
      <c r="D1531" s="5">
        <f t="shared" si="217"/>
        <v>-16.526212412301138</v>
      </c>
      <c r="E1531" s="5">
        <v>5.8475361586773857</v>
      </c>
      <c r="F1531" s="5">
        <f t="shared" si="218"/>
        <v>-7.2883231568698994</v>
      </c>
      <c r="G1531" s="7">
        <v>17.982833722284482</v>
      </c>
      <c r="H1531" s="7">
        <f t="shared" si="219"/>
        <v>-17.47542132531462</v>
      </c>
      <c r="I1531" s="9">
        <v>19.328225596552983</v>
      </c>
      <c r="J1531" s="9">
        <f t="shared" si="223"/>
        <v>-19.439928212036534</v>
      </c>
      <c r="K1531" s="11">
        <v>16.650351209817003</v>
      </c>
      <c r="L1531" s="11">
        <f t="shared" si="220"/>
        <v>-16.508654160529858</v>
      </c>
      <c r="M1531" s="13">
        <v>10.263910323276647</v>
      </c>
      <c r="N1531" s="13">
        <f t="shared" si="221"/>
        <v>-9.0711910209681061</v>
      </c>
      <c r="O1531" s="15">
        <v>19.458821252295238</v>
      </c>
      <c r="P1531" s="15">
        <f t="shared" si="222"/>
        <v>-17.813367962626071</v>
      </c>
      <c r="Q1531" s="17">
        <v>19.605251262783412</v>
      </c>
      <c r="R1531" s="17">
        <f t="shared" si="224"/>
        <v>-18.905878020652612</v>
      </c>
    </row>
    <row r="1532" spans="1:18" x14ac:dyDescent="0.3">
      <c r="A1532">
        <v>1.6015E-6</v>
      </c>
      <c r="B1532" s="3">
        <f t="shared" si="216"/>
        <v>1601.5</v>
      </c>
      <c r="C1532">
        <v>20.934181170279153</v>
      </c>
      <c r="D1532" s="5">
        <f t="shared" si="217"/>
        <v>-16.903318884316157</v>
      </c>
      <c r="E1532" s="5">
        <v>10.370376202022122</v>
      </c>
      <c r="F1532" s="5">
        <f t="shared" si="218"/>
        <v>-7.7611835364776534</v>
      </c>
      <c r="G1532" s="7">
        <v>22.557656505999724</v>
      </c>
      <c r="H1532" s="7">
        <f t="shared" si="219"/>
        <v>-16.745557522171737</v>
      </c>
      <c r="I1532" s="9">
        <v>22.019861338303407</v>
      </c>
      <c r="J1532" s="9">
        <f t="shared" si="223"/>
        <v>-16.172488628821384</v>
      </c>
      <c r="K1532" s="11">
        <v>21.412259965868337</v>
      </c>
      <c r="L1532" s="11">
        <f t="shared" si="220"/>
        <v>-16.136279207190068</v>
      </c>
      <c r="M1532" s="13">
        <v>12.906838201606867</v>
      </c>
      <c r="N1532" s="13">
        <f t="shared" si="221"/>
        <v>-8.5480430625227495</v>
      </c>
      <c r="O1532" s="15">
        <v>21.671608048509633</v>
      </c>
      <c r="P1532" s="15">
        <f t="shared" si="222"/>
        <v>-17.302960605027767</v>
      </c>
      <c r="Q1532" s="17">
        <v>24.747169238870761</v>
      </c>
      <c r="R1532" s="17">
        <f t="shared" si="224"/>
        <v>-19.099567902378769</v>
      </c>
    </row>
    <row r="1533" spans="1:18" x14ac:dyDescent="0.3">
      <c r="A1533">
        <v>1.6015499999999999E-6</v>
      </c>
      <c r="B1533" s="3">
        <f t="shared" si="216"/>
        <v>1601.55</v>
      </c>
      <c r="C1533">
        <v>19.191439907676312</v>
      </c>
      <c r="D1533" s="5">
        <f t="shared" si="217"/>
        <v>-15.709494162278832</v>
      </c>
      <c r="E1533" s="5">
        <v>10.906751312235244</v>
      </c>
      <c r="F1533" s="5">
        <f t="shared" si="218"/>
        <v>-6.5462714877044803</v>
      </c>
      <c r="G1533" s="7">
        <v>18.911183630402377</v>
      </c>
      <c r="H1533" s="7">
        <f t="shared" si="219"/>
        <v>-9.7577301773315916</v>
      </c>
      <c r="I1533" s="9">
        <v>24.446481579067068</v>
      </c>
      <c r="J1533" s="9">
        <f t="shared" si="223"/>
        <v>-12.652749465014075</v>
      </c>
      <c r="K1533" s="11">
        <v>18.946900236973278</v>
      </c>
      <c r="L1533" s="11">
        <f t="shared" si="220"/>
        <v>-9.3528960716841123</v>
      </c>
      <c r="M1533" s="13">
        <v>9.8420068617979268</v>
      </c>
      <c r="N1533" s="13">
        <f t="shared" si="221"/>
        <v>-1.8308066822170488</v>
      </c>
      <c r="O1533" s="15">
        <v>21.658272825559592</v>
      </c>
      <c r="P1533" s="15">
        <f t="shared" si="222"/>
        <v>-11.072331023886454</v>
      </c>
      <c r="Q1533" s="17">
        <v>18.978583667548506</v>
      </c>
      <c r="R1533" s="17">
        <f t="shared" si="224"/>
        <v>-15.889712221025267</v>
      </c>
    </row>
    <row r="1534" spans="1:18" x14ac:dyDescent="0.3">
      <c r="A1534">
        <v>1.6016E-6</v>
      </c>
      <c r="B1534" s="3">
        <f t="shared" si="216"/>
        <v>1601.6000000000001</v>
      </c>
      <c r="C1534">
        <v>17.741476409829147</v>
      </c>
      <c r="D1534" s="5">
        <f t="shared" si="217"/>
        <v>-9.2877584771198105</v>
      </c>
      <c r="E1534" s="5">
        <v>8.5713023459974238</v>
      </c>
      <c r="F1534" s="5">
        <f t="shared" si="218"/>
        <v>-0.17117077556452168</v>
      </c>
      <c r="G1534" s="7">
        <v>16.873930957962003</v>
      </c>
      <c r="H1534" s="7">
        <f t="shared" si="219"/>
        <v>-10.440170660149992</v>
      </c>
      <c r="I1534" s="9">
        <v>22.330308662242146</v>
      </c>
      <c r="J1534" s="9">
        <f t="shared" si="223"/>
        <v>-6.4395613765823443</v>
      </c>
      <c r="K1534" s="11">
        <v>16.795010713577454</v>
      </c>
      <c r="L1534" s="11">
        <f t="shared" si="220"/>
        <v>-10.241199362337632</v>
      </c>
      <c r="M1534" s="13">
        <v>8.5946016271640673</v>
      </c>
      <c r="N1534" s="13">
        <f t="shared" si="221"/>
        <v>-2.6863834130160087</v>
      </c>
      <c r="O1534" s="15">
        <v>16.86189790381934</v>
      </c>
      <c r="P1534" s="15">
        <f t="shared" si="222"/>
        <v>-11.847418539852146</v>
      </c>
      <c r="Q1534" s="17">
        <v>29.86911792403852</v>
      </c>
      <c r="R1534" s="17">
        <f t="shared" si="224"/>
        <v>-12.287609508845733</v>
      </c>
    </row>
    <row r="1535" spans="1:18" x14ac:dyDescent="0.3">
      <c r="A1535">
        <v>1.6016499999999999E-6</v>
      </c>
      <c r="B1535" s="3">
        <f t="shared" si="216"/>
        <v>1601.6499999999999</v>
      </c>
      <c r="C1535">
        <v>15.346563054344998</v>
      </c>
      <c r="D1535" s="5">
        <f t="shared" si="217"/>
        <v>-9.8812389931197853</v>
      </c>
      <c r="E1535" s="5">
        <v>6.8565299574503058</v>
      </c>
      <c r="F1535" s="5">
        <f t="shared" si="218"/>
        <v>-0.56888678973942242</v>
      </c>
      <c r="G1535" s="7">
        <v>15.123282973029021</v>
      </c>
      <c r="H1535" s="7">
        <f t="shared" si="219"/>
        <v>-10.860709501250724</v>
      </c>
      <c r="I1535" s="9">
        <v>20.414464416656543</v>
      </c>
      <c r="J1535" s="9">
        <f t="shared" si="223"/>
        <v>-6.0862831757679539</v>
      </c>
      <c r="K1535" s="11">
        <v>13.427493259842009</v>
      </c>
      <c r="L1535" s="11">
        <f t="shared" si="220"/>
        <v>-10.881061463852561</v>
      </c>
      <c r="M1535" s="13">
        <v>5.4095390754344237</v>
      </c>
      <c r="N1535" s="13">
        <f t="shared" si="221"/>
        <v>-3.3591732276459183</v>
      </c>
      <c r="O1535" s="15">
        <v>16.996850147121378</v>
      </c>
      <c r="P1535" s="15">
        <f t="shared" si="222"/>
        <v>-12.401398366512058</v>
      </c>
      <c r="Q1535" s="17">
        <v>16.996850147121378</v>
      </c>
      <c r="R1535" s="17">
        <f t="shared" si="224"/>
        <v>-8.5770499603414248</v>
      </c>
    </row>
    <row r="1536" spans="1:18" x14ac:dyDescent="0.3">
      <c r="A1536">
        <v>1.6017000000000001E-6</v>
      </c>
      <c r="B1536" s="3">
        <f t="shared" si="216"/>
        <v>1601.7</v>
      </c>
      <c r="C1536">
        <v>18.140669187275748</v>
      </c>
      <c r="D1536" s="5">
        <f t="shared" si="217"/>
        <v>-10.445502912383615</v>
      </c>
      <c r="E1536" s="5">
        <v>10.227755022173469</v>
      </c>
      <c r="F1536" s="5">
        <f t="shared" si="218"/>
        <v>-1.1377300705906572</v>
      </c>
      <c r="G1536" s="7">
        <v>17.76015838266504</v>
      </c>
      <c r="H1536" s="7">
        <f t="shared" si="219"/>
        <v>-10.319286235873447</v>
      </c>
      <c r="I1536" s="9">
        <v>30.023394256527467</v>
      </c>
      <c r="J1536" s="9">
        <f t="shared" si="223"/>
        <v>-6.1356603899812141</v>
      </c>
      <c r="K1536" s="11">
        <v>20.454681657913838</v>
      </c>
      <c r="L1536" s="11">
        <f t="shared" si="220"/>
        <v>-10.524902838878695</v>
      </c>
      <c r="M1536" s="13">
        <v>11.245142787544594</v>
      </c>
      <c r="N1536" s="13">
        <f t="shared" si="221"/>
        <v>-3.1730003693807278</v>
      </c>
      <c r="O1536" s="15">
        <v>20.487472200704957</v>
      </c>
      <c r="P1536" s="15">
        <f t="shared" si="222"/>
        <v>-11.982606936729285</v>
      </c>
      <c r="Q1536" s="17">
        <v>20.553011815621247</v>
      </c>
      <c r="R1536" s="17">
        <f t="shared" si="224"/>
        <v>-8.4342328134766689</v>
      </c>
    </row>
    <row r="1537" spans="1:18" x14ac:dyDescent="0.3">
      <c r="A1537">
        <v>1.60175E-6</v>
      </c>
      <c r="B1537" s="3">
        <f t="shared" si="216"/>
        <v>1601.75</v>
      </c>
      <c r="C1537">
        <v>7.6783997566398625</v>
      </c>
      <c r="D1537" s="5">
        <f t="shared" si="217"/>
        <v>-9.7555506889920807</v>
      </c>
      <c r="E1537" s="5">
        <v>-0.74128191595121962</v>
      </c>
      <c r="F1537" s="5">
        <f t="shared" si="218"/>
        <v>-0.39357042815702825</v>
      </c>
      <c r="G1537" s="7">
        <v>7.6783997566398625</v>
      </c>
      <c r="H1537" s="7">
        <f t="shared" si="219"/>
        <v>-3.2886057593008813</v>
      </c>
      <c r="I1537" s="9">
        <v>13.267899002589814</v>
      </c>
      <c r="J1537" s="9">
        <f t="shared" si="223"/>
        <v>-6.4211940920696415</v>
      </c>
      <c r="K1537" s="11">
        <v>9.04950094496742</v>
      </c>
      <c r="L1537" s="11">
        <f t="shared" si="220"/>
        <v>-3.63094291308082</v>
      </c>
      <c r="M1537" s="13">
        <v>1.7160849864564511</v>
      </c>
      <c r="N1537" s="13">
        <f t="shared" si="221"/>
        <v>3.696766104875203</v>
      </c>
      <c r="O1537" s="15">
        <v>7.8056373774652315</v>
      </c>
      <c r="P1537" s="15">
        <f t="shared" si="222"/>
        <v>-5.1786714551824149</v>
      </c>
      <c r="Q1537" s="17">
        <v>8.9851372889442445</v>
      </c>
      <c r="R1537" s="17">
        <f t="shared" si="224"/>
        <v>-8.4764877956695308</v>
      </c>
    </row>
    <row r="1538" spans="1:18" x14ac:dyDescent="0.3">
      <c r="A1538">
        <v>1.6018000000000001E-6</v>
      </c>
      <c r="B1538" s="3">
        <f t="shared" si="216"/>
        <v>1601.8</v>
      </c>
      <c r="C1538">
        <v>-46.452179762179654</v>
      </c>
      <c r="D1538" s="5">
        <f t="shared" si="217"/>
        <v>-2.2416901049173075</v>
      </c>
      <c r="E1538" s="5">
        <v>-56.487920930577857</v>
      </c>
      <c r="F1538" s="5">
        <f t="shared" si="218"/>
        <v>7.2487683642114824</v>
      </c>
      <c r="G1538" s="7">
        <v>-47.881919942769926</v>
      </c>
      <c r="H1538" s="7">
        <f t="shared" si="219"/>
        <v>3.4739743602388637</v>
      </c>
      <c r="I1538" s="9">
        <v>-43.725676261471378</v>
      </c>
      <c r="J1538" s="9">
        <f t="shared" si="223"/>
        <v>-6.6363523045562669</v>
      </c>
      <c r="K1538" s="11">
        <v>-49.592896264087031</v>
      </c>
      <c r="L1538" s="11">
        <f t="shared" si="220"/>
        <v>3.0164810398275508</v>
      </c>
      <c r="M1538" s="13">
        <v>-55.743714302445582</v>
      </c>
      <c r="N1538" s="13">
        <f t="shared" si="221"/>
        <v>10.450365184028962</v>
      </c>
      <c r="O1538" s="15">
        <v>-43.894565182180713</v>
      </c>
      <c r="P1538" s="15">
        <f t="shared" si="222"/>
        <v>1.8527796016051099</v>
      </c>
      <c r="Q1538" s="17">
        <v>-48.619563866102354</v>
      </c>
      <c r="R1538" s="17">
        <f t="shared" si="224"/>
        <v>-6.360470402428664</v>
      </c>
    </row>
    <row r="1539" spans="1:18" x14ac:dyDescent="0.3">
      <c r="A1539">
        <v>1.60185E-6</v>
      </c>
      <c r="B1539" s="3">
        <f t="shared" ref="B1539:B1602" si="225">A1539*1000000000</f>
        <v>1601.85</v>
      </c>
      <c r="C1539">
        <v>20.598344932986464</v>
      </c>
      <c r="D1539" s="5">
        <f t="shared" si="217"/>
        <v>4.9620302409850874</v>
      </c>
      <c r="E1539" s="5">
        <v>9.568932955627929</v>
      </c>
      <c r="F1539" s="5">
        <f t="shared" si="218"/>
        <v>14.377630774544356</v>
      </c>
      <c r="G1539" s="7">
        <v>18.306889950064431</v>
      </c>
      <c r="H1539" s="7">
        <f t="shared" si="219"/>
        <v>10.033348312304494</v>
      </c>
      <c r="I1539" s="9">
        <v>21.937072927268702</v>
      </c>
      <c r="J1539" s="9">
        <f t="shared" si="223"/>
        <v>-6.121109851106608</v>
      </c>
      <c r="K1539" s="11">
        <v>20.16729111428856</v>
      </c>
      <c r="L1539" s="11">
        <f t="shared" si="220"/>
        <v>9.5548587155042952</v>
      </c>
      <c r="M1539" s="13">
        <v>13.481452646391247</v>
      </c>
      <c r="N1539" s="13">
        <f t="shared" si="221"/>
        <v>17.061370283341926</v>
      </c>
      <c r="O1539" s="15">
        <v>20.286785834492321</v>
      </c>
      <c r="P1539" s="15">
        <f t="shared" si="222"/>
        <v>8.149580711268035</v>
      </c>
      <c r="Q1539" s="17">
        <v>20.928587478722449</v>
      </c>
      <c r="R1539" s="17">
        <f t="shared" si="224"/>
        <v>-6.5059489275716356</v>
      </c>
    </row>
    <row r="1540" spans="1:18" x14ac:dyDescent="0.3">
      <c r="A1540">
        <v>1.6019000000000001E-6</v>
      </c>
      <c r="B1540" s="3">
        <f t="shared" si="225"/>
        <v>1601.9</v>
      </c>
      <c r="C1540">
        <v>20.830631554600508</v>
      </c>
      <c r="D1540" s="5">
        <f t="shared" si="217"/>
        <v>12.195758176313511</v>
      </c>
      <c r="E1540" s="5">
        <v>10.967125686338498</v>
      </c>
      <c r="F1540" s="5">
        <f t="shared" si="218"/>
        <v>21.313953123484513</v>
      </c>
      <c r="G1540" s="7">
        <v>21.294679076230231</v>
      </c>
      <c r="H1540" s="7">
        <f t="shared" si="219"/>
        <v>9.8431429717573593</v>
      </c>
      <c r="I1540" s="9">
        <v>24.331490350109995</v>
      </c>
      <c r="J1540" s="9">
        <f t="shared" si="223"/>
        <v>-5.9949773302865825</v>
      </c>
      <c r="K1540" s="11">
        <v>21.500021799364738</v>
      </c>
      <c r="L1540" s="11">
        <f t="shared" si="220"/>
        <v>9.1886023603066445</v>
      </c>
      <c r="M1540" s="13">
        <v>15.875870069232541</v>
      </c>
      <c r="N1540" s="13">
        <f t="shared" si="221"/>
        <v>16.837004565635105</v>
      </c>
      <c r="O1540" s="15">
        <v>22.681203257333614</v>
      </c>
      <c r="P1540" s="15">
        <f t="shared" si="222"/>
        <v>8.1267496737528564</v>
      </c>
      <c r="Q1540" s="17">
        <v>33.504065355602229</v>
      </c>
      <c r="R1540" s="17">
        <f t="shared" si="224"/>
        <v>-6.1007979866954036</v>
      </c>
    </row>
    <row r="1541" spans="1:18" x14ac:dyDescent="0.3">
      <c r="A1541">
        <v>1.60195E-6</v>
      </c>
      <c r="B1541" s="3">
        <f t="shared" si="225"/>
        <v>1601.95</v>
      </c>
      <c r="C1541">
        <v>14.724611159755327</v>
      </c>
      <c r="D1541" s="5">
        <f t="shared" si="217"/>
        <v>12.383197507622182</v>
      </c>
      <c r="E1541" s="5">
        <v>3.6729394201194623</v>
      </c>
      <c r="F1541" s="5">
        <f t="shared" si="218"/>
        <v>21.430133833573507</v>
      </c>
      <c r="G1541" s="7">
        <v>12.568601068511711</v>
      </c>
      <c r="H1541" s="7">
        <f t="shared" si="219"/>
        <v>10.159333678821541</v>
      </c>
      <c r="I1541" s="9">
        <v>16.302656726143951</v>
      </c>
      <c r="J1541" s="9">
        <f t="shared" si="223"/>
        <v>-5.2014106270390483</v>
      </c>
      <c r="K1541" s="11">
        <v>13.088764960078336</v>
      </c>
      <c r="L1541" s="11">
        <f t="shared" si="220"/>
        <v>9.8860691915291934</v>
      </c>
      <c r="M1541" s="13">
        <v>8.4021817406247408</v>
      </c>
      <c r="N1541" s="13">
        <f t="shared" si="221"/>
        <v>17.188144441715341</v>
      </c>
      <c r="O1541" s="15">
        <v>15.270906954467492</v>
      </c>
      <c r="P1541" s="15">
        <f t="shared" si="222"/>
        <v>8.6226002886335706</v>
      </c>
      <c r="Q1541" s="17">
        <v>16.704439467769646</v>
      </c>
      <c r="R1541" s="17">
        <f t="shared" si="224"/>
        <v>-5.9643141040961209</v>
      </c>
    </row>
    <row r="1542" spans="1:18" x14ac:dyDescent="0.3">
      <c r="A1542">
        <v>1.6020000000000001E-6</v>
      </c>
      <c r="B1542" s="3">
        <f t="shared" si="225"/>
        <v>1602</v>
      </c>
      <c r="C1542">
        <v>-48.433305348996626</v>
      </c>
      <c r="D1542" s="5">
        <f t="shared" si="217"/>
        <v>11.693887629482694</v>
      </c>
      <c r="E1542" s="5">
        <v>-57.874297819081349</v>
      </c>
      <c r="F1542" s="5">
        <f t="shared" si="218"/>
        <v>20.527947999375662</v>
      </c>
      <c r="G1542" s="7">
        <v>-47.749148259725942</v>
      </c>
      <c r="H1542" s="7">
        <f t="shared" si="219"/>
        <v>8.5280148487018028</v>
      </c>
      <c r="I1542" s="9">
        <v>-47.271139105500993</v>
      </c>
      <c r="J1542" s="9">
        <f t="shared" si="223"/>
        <v>-1.3667405812694688</v>
      </c>
      <c r="K1542" s="11">
        <v>-47.527339292110412</v>
      </c>
      <c r="L1542" s="11">
        <f t="shared" si="220"/>
        <v>8.5553388125264469</v>
      </c>
      <c r="M1542" s="13">
        <v>-55.790826540952438</v>
      </c>
      <c r="N1542" s="13">
        <f t="shared" si="221"/>
        <v>15.80066435900082</v>
      </c>
      <c r="O1542" s="15">
        <v>-46.367746766959073</v>
      </c>
      <c r="P1542" s="15">
        <f t="shared" si="222"/>
        <v>7.1624259063060025</v>
      </c>
      <c r="Q1542" s="17">
        <v>-46.14081442293039</v>
      </c>
      <c r="R1542" s="17">
        <f t="shared" si="224"/>
        <v>-5.0455709530595927</v>
      </c>
    </row>
    <row r="1543" spans="1:18" x14ac:dyDescent="0.3">
      <c r="A1543">
        <v>1.60205E-6</v>
      </c>
      <c r="B1543" s="3">
        <f t="shared" si="225"/>
        <v>1602.05</v>
      </c>
      <c r="C1543">
        <v>-47.092006703292412</v>
      </c>
      <c r="D1543" s="5">
        <f t="shared" ref="D1543:D1606" si="226">-AVERAGE(C1539:C1547)</f>
        <v>4.094143020448322</v>
      </c>
      <c r="E1543" s="5">
        <v>-55.588459346998448</v>
      </c>
      <c r="F1543" s="5">
        <f t="shared" ref="F1543:F1606" si="227">-AVERAGE(E1539:E1547)</f>
        <v>12.737073483865824</v>
      </c>
      <c r="G1543" s="7">
        <v>-48.714617564995066</v>
      </c>
      <c r="H1543" s="7">
        <f t="shared" ref="H1543:H1606" si="228">-AVERAGE(G1539:G1548)</f>
        <v>2.1133090339415022</v>
      </c>
      <c r="I1543" s="9">
        <v>-45.923225058440053</v>
      </c>
      <c r="J1543" s="9">
        <f t="shared" si="223"/>
        <v>-1.1760185140071728</v>
      </c>
      <c r="K1543" s="11">
        <v>-47.527339292110412</v>
      </c>
      <c r="L1543" s="11">
        <f t="shared" ref="L1543:L1606" si="229">-AVERAGE(K1539:K1548)</f>
        <v>1.5595796439374368</v>
      </c>
      <c r="M1543" s="13">
        <v>-57.693983929739673</v>
      </c>
      <c r="N1543" s="13">
        <f t="shared" ref="N1543:N1606" si="230">-AVERAGE(M1539:M1548)</f>
        <v>9.2678611056252898</v>
      </c>
      <c r="O1543" s="15">
        <v>-48.656237742315653</v>
      </c>
      <c r="P1543" s="15">
        <f t="shared" ref="P1543:P1606" si="231">-AVERAGE(O1539:O1548)</f>
        <v>1.1874339844232906</v>
      </c>
      <c r="Q1543" s="17">
        <v>-47.488132477512181</v>
      </c>
      <c r="R1543" s="17">
        <f t="shared" si="224"/>
        <v>-1.6321164337499858</v>
      </c>
    </row>
    <row r="1544" spans="1:18" x14ac:dyDescent="0.3">
      <c r="A1544">
        <v>1.6021000000000001E-6</v>
      </c>
      <c r="B1544" s="3">
        <f t="shared" si="225"/>
        <v>1602.1000000000001</v>
      </c>
      <c r="C1544">
        <v>-49.756988363610816</v>
      </c>
      <c r="D1544" s="5">
        <f t="shared" si="226"/>
        <v>4.3945327566053196</v>
      </c>
      <c r="E1544" s="5">
        <v>-55.570371183011076</v>
      </c>
      <c r="F1544" s="5">
        <f t="shared" si="227"/>
        <v>12.998829290073671</v>
      </c>
      <c r="G1544" s="7">
        <v>-48.719808562694311</v>
      </c>
      <c r="H1544" s="7">
        <f t="shared" si="228"/>
        <v>3.4386965250411405</v>
      </c>
      <c r="I1544" s="9">
        <v>-47.508782058861584</v>
      </c>
      <c r="J1544" s="9">
        <f t="shared" si="223"/>
        <v>-1.2759671562154011</v>
      </c>
      <c r="K1544" s="11">
        <v>-48.588766043189992</v>
      </c>
      <c r="L1544" s="11">
        <f t="shared" si="229"/>
        <v>2.9596853710224864</v>
      </c>
      <c r="M1544" s="13">
        <v>-57.51544936596558</v>
      </c>
      <c r="N1544" s="13">
        <f t="shared" si="230"/>
        <v>10.535895098165312</v>
      </c>
      <c r="O1544" s="15">
        <v>-46.1061131928099</v>
      </c>
      <c r="P1544" s="15">
        <f t="shared" si="231"/>
        <v>2.0459593886622471</v>
      </c>
      <c r="Q1544" s="17">
        <v>-43.74385948346783</v>
      </c>
      <c r="R1544" s="17">
        <f t="shared" si="224"/>
        <v>-1.0446149316563009</v>
      </c>
    </row>
    <row r="1545" spans="1:18" x14ac:dyDescent="0.3">
      <c r="A1545">
        <v>1.60215E-6</v>
      </c>
      <c r="B1545" s="3">
        <f t="shared" si="225"/>
        <v>1602.15</v>
      </c>
      <c r="C1545">
        <v>16.453715205497701</v>
      </c>
      <c r="D1545" s="5">
        <f t="shared" si="226"/>
        <v>5.840444697255549</v>
      </c>
      <c r="E1545" s="5">
        <v>9.1821286313724926</v>
      </c>
      <c r="F1545" s="5">
        <f t="shared" si="227"/>
        <v>14.728825191901503</v>
      </c>
      <c r="G1545" s="7">
        <v>17.025336378500384</v>
      </c>
      <c r="H1545" s="7">
        <f t="shared" si="228"/>
        <v>4.2304108005224847</v>
      </c>
      <c r="I1545" s="9">
        <v>18.558624896997344</v>
      </c>
      <c r="J1545" s="9">
        <f t="shared" si="223"/>
        <v>-0.69997101549406171</v>
      </c>
      <c r="K1545" s="11">
        <v>17.090056811818513</v>
      </c>
      <c r="L1545" s="11">
        <f t="shared" si="229"/>
        <v>3.5384177439249398</v>
      </c>
      <c r="M1545" s="13">
        <v>7.6531962525026529</v>
      </c>
      <c r="N1545" s="13">
        <f t="shared" si="230"/>
        <v>11.205464419758949</v>
      </c>
      <c r="O1545" s="15">
        <v>17.225160522273157</v>
      </c>
      <c r="P1545" s="15">
        <f t="shared" si="231"/>
        <v>2.1892801124951164</v>
      </c>
      <c r="Q1545" s="17">
        <v>18.875447615049538</v>
      </c>
      <c r="R1545" s="17">
        <f t="shared" si="224"/>
        <v>-1.3200236182897975</v>
      </c>
    </row>
    <row r="1546" spans="1:18" x14ac:dyDescent="0.3">
      <c r="A1546">
        <v>1.6022000000000001E-6</v>
      </c>
      <c r="B1546" s="3">
        <f t="shared" si="225"/>
        <v>1602.2</v>
      </c>
      <c r="C1546">
        <v>13.882188659895263</v>
      </c>
      <c r="D1546" s="5">
        <f t="shared" si="226"/>
        <v>5.7766509801329766</v>
      </c>
      <c r="E1546" s="5">
        <v>7.3783905918293868</v>
      </c>
      <c r="F1546" s="5">
        <f t="shared" si="227"/>
        <v>14.365719393707192</v>
      </c>
      <c r="G1546" s="7">
        <v>14.598251312023208</v>
      </c>
      <c r="H1546" s="7">
        <f t="shared" si="228"/>
        <v>5.0363043553421676</v>
      </c>
      <c r="I1546" s="9">
        <v>15.932825538579451</v>
      </c>
      <c r="J1546" s="9">
        <f t="shared" si="223"/>
        <v>-0.71969187765175868</v>
      </c>
      <c r="K1546" s="11">
        <v>13.480013345688334</v>
      </c>
      <c r="L1546" s="11">
        <f t="shared" si="229"/>
        <v>4.4024649393511286</v>
      </c>
      <c r="M1546" s="13">
        <v>7.7337440267422437</v>
      </c>
      <c r="N1546" s="13">
        <f t="shared" si="230"/>
        <v>12.217782499891985</v>
      </c>
      <c r="O1546" s="15">
        <v>15.528966051897825</v>
      </c>
      <c r="P1546" s="15">
        <f t="shared" si="231"/>
        <v>3.1466235769306992</v>
      </c>
      <c r="Q1546" s="17">
        <v>17.359343600872492</v>
      </c>
      <c r="R1546" s="17">
        <f t="shared" si="224"/>
        <v>-1.0829441574329404</v>
      </c>
    </row>
    <row r="1547" spans="1:18" x14ac:dyDescent="0.3">
      <c r="A1547">
        <v>1.60225E-6</v>
      </c>
      <c r="B1547" s="3">
        <f t="shared" si="225"/>
        <v>1602.25</v>
      </c>
      <c r="C1547">
        <v>21.945521719129701</v>
      </c>
      <c r="D1547" s="5">
        <f t="shared" si="226"/>
        <v>-7.6113984835761997E-2</v>
      </c>
      <c r="E1547" s="5">
        <v>13.629949709010702</v>
      </c>
      <c r="F1547" s="5">
        <f t="shared" si="227"/>
        <v>8.5256862026133504</v>
      </c>
      <c r="G1547" s="7">
        <v>23.991588057837248</v>
      </c>
      <c r="H1547" s="7">
        <f t="shared" si="228"/>
        <v>5.0141234585806149</v>
      </c>
      <c r="I1547" s="9">
        <v>26.50883179401292</v>
      </c>
      <c r="J1547" s="9">
        <f t="shared" ref="J1547:J1610" si="232">-AVERAGE(I1539:I1557)</f>
        <v>-4.3134411625368969</v>
      </c>
      <c r="K1547" s="11">
        <v>22.356804734994896</v>
      </c>
      <c r="L1547" s="11">
        <f t="shared" si="229"/>
        <v>4.4024649393511286</v>
      </c>
      <c r="M1547" s="13">
        <v>15.590885813601659</v>
      </c>
      <c r="N1547" s="13">
        <f t="shared" si="230"/>
        <v>12.261805891048626</v>
      </c>
      <c r="O1547" s="15">
        <v>22.4073812007409</v>
      </c>
      <c r="P1547" s="15">
        <f t="shared" si="231"/>
        <v>3.1176360143989141</v>
      </c>
      <c r="Q1547" s="17">
        <v>26.756413182090313</v>
      </c>
      <c r="R1547" s="17">
        <f t="shared" si="224"/>
        <v>-1.0967936661968398</v>
      </c>
    </row>
    <row r="1548" spans="1:18" x14ac:dyDescent="0.3">
      <c r="A1548">
        <v>1.6023000000000001E-6</v>
      </c>
      <c r="B1548" s="3">
        <f t="shared" si="225"/>
        <v>1602.3000000000002</v>
      </c>
      <c r="C1548">
        <v>17.894837307573482</v>
      </c>
      <c r="D1548" s="5">
        <f t="shared" si="226"/>
        <v>1.2463641725261709E-2</v>
      </c>
      <c r="E1548" s="5">
        <v>7.2131306997573148</v>
      </c>
      <c r="F1548" s="5">
        <f t="shared" si="227"/>
        <v>8.6936791753427869</v>
      </c>
      <c r="G1548" s="7">
        <v>16.265138204833093</v>
      </c>
      <c r="H1548" s="7">
        <f t="shared" si="228"/>
        <v>-1.5590811932528497</v>
      </c>
      <c r="I1548" s="9">
        <v>17.96906945622581</v>
      </c>
      <c r="J1548" s="9">
        <f t="shared" si="232"/>
        <v>-3.574321947009468</v>
      </c>
      <c r="K1548" s="11">
        <v>20.364695421803063</v>
      </c>
      <c r="L1548" s="11">
        <f t="shared" si="229"/>
        <v>-2.0558992190081269</v>
      </c>
      <c r="M1548" s="13">
        <v>9.5843182313097088</v>
      </c>
      <c r="N1548" s="13">
        <f t="shared" si="230"/>
        <v>5.7878213688787055</v>
      </c>
      <c r="O1548" s="15">
        <v>15.855354036646418</v>
      </c>
      <c r="P1548" s="15">
        <f t="shared" si="231"/>
        <v>-3.4486463761130111</v>
      </c>
      <c r="Q1548" s="17">
        <v>16.950289745328277</v>
      </c>
      <c r="R1548" s="17">
        <f t="shared" ref="R1548:R1611" si="233">-AVERAGE(Q1539:Q1557)</f>
        <v>-4.3095087151899882</v>
      </c>
    </row>
    <row r="1549" spans="1:18" x14ac:dyDescent="0.3">
      <c r="A1549">
        <v>1.60235E-6</v>
      </c>
      <c r="B1549" s="3">
        <f t="shared" si="225"/>
        <v>1602.35</v>
      </c>
      <c r="C1549">
        <v>7.8174240887484387</v>
      </c>
      <c r="D1549" s="5">
        <f t="shared" si="226"/>
        <v>-7.4112353199517331</v>
      </c>
      <c r="E1549" s="5">
        <v>-4.6028374301120039</v>
      </c>
      <c r="F1549" s="5">
        <f t="shared" si="227"/>
        <v>1.4931784189064325</v>
      </c>
      <c r="G1549" s="7">
        <v>5.0530150390680433</v>
      </c>
      <c r="H1549" s="7">
        <f t="shared" si="228"/>
        <v>-8.3830230294779788</v>
      </c>
      <c r="I1549" s="9">
        <v>7.3587031140219636</v>
      </c>
      <c r="J1549" s="9">
        <f t="shared" si="232"/>
        <v>-3.2691723534714905</v>
      </c>
      <c r="K1549" s="11">
        <v>6.1662338434380644</v>
      </c>
      <c r="L1549" s="11">
        <f t="shared" si="229"/>
        <v>-8.7747874399530623</v>
      </c>
      <c r="M1549" s="13">
        <v>0.80111272099100006</v>
      </c>
      <c r="N1549" s="13">
        <f t="shared" si="230"/>
        <v>-1.0359177084418292</v>
      </c>
      <c r="O1549" s="15">
        <v>11.701531792102756</v>
      </c>
      <c r="P1549" s="15">
        <f t="shared" si="231"/>
        <v>-9.9209284735920171</v>
      </c>
      <c r="Q1549" s="17">
        <v>11.093824206862394</v>
      </c>
      <c r="R1549" s="17">
        <f t="shared" si="233"/>
        <v>-3.6234676811649948</v>
      </c>
    </row>
    <row r="1550" spans="1:18" x14ac:dyDescent="0.3">
      <c r="A1550">
        <v>1.6024000000000001E-6</v>
      </c>
      <c r="B1550" s="3">
        <f t="shared" si="225"/>
        <v>1602.4</v>
      </c>
      <c r="C1550">
        <v>15.298754613858463</v>
      </c>
      <c r="D1550" s="5">
        <f t="shared" si="226"/>
        <v>-7.7734424486307807</v>
      </c>
      <c r="E1550" s="5">
        <v>6.9408916038682662</v>
      </c>
      <c r="F1550" s="5">
        <f t="shared" si="227"/>
        <v>1.0827185300622233</v>
      </c>
      <c r="G1550" s="7">
        <v>13.37753632141677</v>
      </c>
      <c r="H1550" s="7">
        <f t="shared" si="228"/>
        <v>-8.3746399320008962</v>
      </c>
      <c r="I1550" s="9">
        <v>16.931707700972467</v>
      </c>
      <c r="J1550" s="9">
        <f t="shared" si="232"/>
        <v>-3.4417579958360434</v>
      </c>
      <c r="K1550" s="11">
        <v>15.712698070340224</v>
      </c>
      <c r="L1550" s="11">
        <f t="shared" si="229"/>
        <v>-8.664446115576574</v>
      </c>
      <c r="M1550" s="13">
        <v>9.1801768532962171</v>
      </c>
      <c r="N1550" s="13">
        <f t="shared" si="230"/>
        <v>-1.1226561035437599</v>
      </c>
      <c r="O1550" s="15">
        <v>21.247996019004916</v>
      </c>
      <c r="P1550" s="15">
        <f t="shared" si="231"/>
        <v>-10.066801570798637</v>
      </c>
      <c r="Q1550" s="17">
        <v>17.012057493397066</v>
      </c>
      <c r="R1550" s="17">
        <f t="shared" si="233"/>
        <v>-2.8272313765853512</v>
      </c>
    </row>
    <row r="1551" spans="1:18" x14ac:dyDescent="0.3">
      <c r="A1551">
        <v>1.60245E-6</v>
      </c>
      <c r="B1551" s="3">
        <f t="shared" si="225"/>
        <v>1602.45</v>
      </c>
      <c r="C1551">
        <v>4.2415793357220366</v>
      </c>
      <c r="D1551" s="5">
        <f t="shared" si="226"/>
        <v>-8.0068603592383969</v>
      </c>
      <c r="E1551" s="5">
        <v>-5.3139990992367814</v>
      </c>
      <c r="F1551" s="5">
        <f t="shared" si="227"/>
        <v>0.83066757181901119</v>
      </c>
      <c r="G1551" s="7">
        <v>4.509665520314897</v>
      </c>
      <c r="H1551" s="7">
        <f t="shared" si="228"/>
        <v>-7.6428071326225675</v>
      </c>
      <c r="I1551" s="9">
        <v>6.9420939766002761</v>
      </c>
      <c r="J1551" s="9">
        <f t="shared" si="232"/>
        <v>-7.0911734597826417</v>
      </c>
      <c r="K1551" s="11">
        <v>4.4482930058164385</v>
      </c>
      <c r="L1551" s="11">
        <f t="shared" si="229"/>
        <v>-8.3726995658464105</v>
      </c>
      <c r="M1551" s="13">
        <v>-1.7209990607056511</v>
      </c>
      <c r="N1551" s="13">
        <f t="shared" si="230"/>
        <v>-0.57648275176021568</v>
      </c>
      <c r="O1551" s="15">
        <v>5.697472310111678</v>
      </c>
      <c r="P1551" s="15">
        <f t="shared" si="231"/>
        <v>-9.4556497293263284</v>
      </c>
      <c r="Q1551" s="17">
        <v>7.2910493691767186</v>
      </c>
      <c r="R1551" s="17">
        <f t="shared" si="233"/>
        <v>-2.8418139452898274</v>
      </c>
    </row>
    <row r="1552" spans="1:18" x14ac:dyDescent="0.3">
      <c r="A1552">
        <v>1.6024999999999999E-6</v>
      </c>
      <c r="B1552" s="3">
        <f t="shared" si="225"/>
        <v>1602.5</v>
      </c>
      <c r="C1552">
        <v>-47.889205342341626</v>
      </c>
      <c r="D1552" s="5">
        <f t="shared" si="226"/>
        <v>-6.5471085715036832</v>
      </c>
      <c r="E1552" s="5">
        <v>-57.100396101563376</v>
      </c>
      <c r="F1552" s="5">
        <f t="shared" si="227"/>
        <v>2.4340645548457096</v>
      </c>
      <c r="G1552" s="7">
        <v>-47.527339292110412</v>
      </c>
      <c r="H1552" s="7">
        <f t="shared" si="228"/>
        <v>-6.3774912219991933</v>
      </c>
      <c r="I1552" s="9">
        <v>-48.412249290554925</v>
      </c>
      <c r="J1552" s="9">
        <f t="shared" si="232"/>
        <v>-10.51737679631688</v>
      </c>
      <c r="K1552" s="11">
        <v>-47.527339292110412</v>
      </c>
      <c r="L1552" s="11">
        <f t="shared" si="229"/>
        <v>-7.5097494222002465</v>
      </c>
      <c r="M1552" s="13">
        <v>-56.231060452518832</v>
      </c>
      <c r="N1552" s="13">
        <f t="shared" si="230"/>
        <v>0.26710412045299703</v>
      </c>
      <c r="O1552" s="15">
        <v>-46.077871141641239</v>
      </c>
      <c r="P1552" s="15">
        <f t="shared" si="231"/>
        <v>-8.4545413871778923</v>
      </c>
      <c r="Q1552" s="17">
        <v>-45.877052199334031</v>
      </c>
      <c r="R1552" s="17">
        <f t="shared" si="233"/>
        <v>-6.4401389501660793</v>
      </c>
    </row>
    <row r="1553" spans="1:18" x14ac:dyDescent="0.3">
      <c r="A1553">
        <v>1.60255E-6</v>
      </c>
      <c r="B1553" s="3">
        <f t="shared" si="225"/>
        <v>1602.55</v>
      </c>
      <c r="C1553">
        <v>17.05630229148214</v>
      </c>
      <c r="D1553" s="5">
        <f t="shared" si="226"/>
        <v>-6.054960973941669</v>
      </c>
      <c r="E1553" s="5">
        <v>9.2341356249161066</v>
      </c>
      <c r="F1553" s="5">
        <f t="shared" si="227"/>
        <v>2.8862090171832193</v>
      </c>
      <c r="G1553" s="7">
        <v>17.017428953339575</v>
      </c>
      <c r="H1553" s="7">
        <f t="shared" si="228"/>
        <v>-5.3753294754630021</v>
      </c>
      <c r="I1553" s="9">
        <v>18.706589384258521</v>
      </c>
      <c r="J1553" s="9">
        <f t="shared" si="232"/>
        <v>-13.660650844251183</v>
      </c>
      <c r="K1553" s="11">
        <v>17.05630229148214</v>
      </c>
      <c r="L1553" s="11">
        <f t="shared" si="229"/>
        <v>-6.097631953967058</v>
      </c>
      <c r="M1553" s="13">
        <v>7.0458612919595254</v>
      </c>
      <c r="N1553" s="13">
        <f t="shared" si="230"/>
        <v>1.1527376567554584</v>
      </c>
      <c r="O1553" s="15">
        <v>17.0065861628036</v>
      </c>
      <c r="P1553" s="15">
        <f t="shared" si="231"/>
        <v>-7.4877220885765139</v>
      </c>
      <c r="Q1553" s="17">
        <v>18.706589384258521</v>
      </c>
      <c r="R1553" s="17">
        <f t="shared" si="233"/>
        <v>-10.081121064533935</v>
      </c>
    </row>
    <row r="1554" spans="1:18" x14ac:dyDescent="0.3">
      <c r="A1554">
        <v>1.6026000000000001E-6</v>
      </c>
      <c r="B1554" s="3">
        <f t="shared" si="225"/>
        <v>1602.6000000000001</v>
      </c>
      <c r="C1554">
        <v>19.713579363609128</v>
      </c>
      <c r="D1554" s="5">
        <f t="shared" si="226"/>
        <v>-5.7803343028662892</v>
      </c>
      <c r="E1554" s="5">
        <v>12.876267630970375</v>
      </c>
      <c r="F1554" s="5">
        <f t="shared" si="227"/>
        <v>2.7818512869654608</v>
      </c>
      <c r="G1554" s="7">
        <v>19.519609799556989</v>
      </c>
      <c r="H1554" s="7">
        <f t="shared" si="228"/>
        <v>-6.5301415229491679</v>
      </c>
      <c r="I1554" s="9">
        <v>22.313488618612865</v>
      </c>
      <c r="J1554" s="9">
        <f t="shared" si="232"/>
        <v>-10.840929414106585</v>
      </c>
      <c r="K1554" s="11">
        <v>18.600116166259355</v>
      </c>
      <c r="L1554" s="11">
        <f t="shared" si="229"/>
        <v>-7.1535374172045154</v>
      </c>
      <c r="M1554" s="13">
        <v>10.721941407239768</v>
      </c>
      <c r="N1554" s="13">
        <f t="shared" si="230"/>
        <v>0.10786466993958185</v>
      </c>
      <c r="O1554" s="15">
        <v>18.616707781980153</v>
      </c>
      <c r="P1554" s="15">
        <f t="shared" si="231"/>
        <v>-7.8786235664840545</v>
      </c>
      <c r="Q1554" s="17">
        <v>22.229615193157812</v>
      </c>
      <c r="R1554" s="17">
        <f t="shared" si="233"/>
        <v>-13.032715837414139</v>
      </c>
    </row>
    <row r="1555" spans="1:18" x14ac:dyDescent="0.3">
      <c r="A1555">
        <v>1.60265E-6</v>
      </c>
      <c r="B1555" s="3">
        <f t="shared" si="225"/>
        <v>1602.65</v>
      </c>
      <c r="C1555">
        <v>15.982949855363813</v>
      </c>
      <c r="D1555" s="5">
        <f t="shared" si="226"/>
        <v>-5.9968844598783342</v>
      </c>
      <c r="E1555" s="5">
        <v>9.6468492160182961</v>
      </c>
      <c r="F1555" s="5">
        <f t="shared" si="227"/>
        <v>2.9383928198785521</v>
      </c>
      <c r="G1555" s="7">
        <v>16.94150540372955</v>
      </c>
      <c r="H1555" s="7">
        <f t="shared" si="228"/>
        <v>-6.5128020110541387</v>
      </c>
      <c r="I1555" s="9">
        <v>19.079467582822019</v>
      </c>
      <c r="J1555" s="9">
        <f t="shared" si="232"/>
        <v>-11.063396367215436</v>
      </c>
      <c r="K1555" s="11">
        <v>15.986643568053637</v>
      </c>
      <c r="L1555" s="11">
        <f t="shared" si="229"/>
        <v>-7.1153897282083252</v>
      </c>
      <c r="M1555" s="13">
        <v>8.5205802035219591</v>
      </c>
      <c r="N1555" s="13">
        <f t="shared" si="230"/>
        <v>0.13448046316243562</v>
      </c>
      <c r="O1555" s="15">
        <v>18.683891494339363</v>
      </c>
      <c r="P1555" s="15">
        <f t="shared" si="231"/>
        <v>-7.6905431167989589</v>
      </c>
      <c r="Q1555" s="17">
        <v>16.048502059340947</v>
      </c>
      <c r="R1555" s="17">
        <f t="shared" si="233"/>
        <v>-9.5443249095442777</v>
      </c>
    </row>
    <row r="1556" spans="1:18" x14ac:dyDescent="0.3">
      <c r="A1556">
        <v>1.6026999999999999E-6</v>
      </c>
      <c r="B1556" s="3">
        <f t="shared" si="225"/>
        <v>1602.6999999999998</v>
      </c>
      <c r="C1556">
        <v>8.8077556295172741</v>
      </c>
      <c r="D1556" s="5">
        <f t="shared" si="226"/>
        <v>-7.2677498817477613</v>
      </c>
      <c r="E1556" s="5">
        <v>-0.80062313822958231</v>
      </c>
      <c r="F1556" s="5">
        <f t="shared" si="227"/>
        <v>1.7788303875268083</v>
      </c>
      <c r="G1556" s="7">
        <v>7.2799233182399234</v>
      </c>
      <c r="H1556" s="7">
        <f t="shared" si="228"/>
        <v>-7.9352792107075727</v>
      </c>
      <c r="I1556" s="9">
        <v>13.642595383586055</v>
      </c>
      <c r="J1556" s="9">
        <f t="shared" si="232"/>
        <v>-7.2499464730580687</v>
      </c>
      <c r="K1556" s="11">
        <v>10.5625478483867</v>
      </c>
      <c r="L1556" s="11">
        <f t="shared" si="229"/>
        <v>-8.7123071892974799</v>
      </c>
      <c r="M1556" s="13">
        <v>2.2720105089068028</v>
      </c>
      <c r="N1556" s="13">
        <f t="shared" si="230"/>
        <v>-1.4933299004881959</v>
      </c>
      <c r="O1556" s="15">
        <v>9.4174476371747318</v>
      </c>
      <c r="P1556" s="15">
        <f t="shared" si="231"/>
        <v>-9.1502891999835025</v>
      </c>
      <c r="Q1556" s="17">
        <v>9.2482779554583345</v>
      </c>
      <c r="R1556" s="17">
        <f t="shared" si="233"/>
        <v>-9.4832517659014126</v>
      </c>
    </row>
    <row r="1557" spans="1:18" x14ac:dyDescent="0.3">
      <c r="A1557">
        <v>1.60275E-6</v>
      </c>
      <c r="B1557" s="3">
        <f t="shared" si="225"/>
        <v>1602.75</v>
      </c>
      <c r="C1557">
        <v>13.465508929515352</v>
      </c>
      <c r="D1557" s="5">
        <f t="shared" si="226"/>
        <v>-14.857380210531053</v>
      </c>
      <c r="E1557" s="5">
        <v>3.1438305387197261</v>
      </c>
      <c r="F1557" s="5">
        <f t="shared" si="227"/>
        <v>-5.6847472315751428</v>
      </c>
      <c r="G1557" s="7">
        <v>11.338428951603504</v>
      </c>
      <c r="H1557" s="7">
        <f t="shared" si="228"/>
        <v>-15.570512227813969</v>
      </c>
      <c r="I1557" s="9">
        <v>24.555560151346256</v>
      </c>
      <c r="J1557" s="9">
        <f t="shared" si="232"/>
        <v>-3.8027670652508987</v>
      </c>
      <c r="K1557" s="11">
        <v>13.727303298533258</v>
      </c>
      <c r="L1557" s="11">
        <f t="shared" si="229"/>
        <v>-15.199811020248145</v>
      </c>
      <c r="M1557" s="13">
        <v>7.1550170914695315</v>
      </c>
      <c r="N1557" s="13">
        <f t="shared" si="230"/>
        <v>-7.8800893534542125</v>
      </c>
      <c r="O1557" s="15">
        <v>12.396297779256543</v>
      </c>
      <c r="P1557" s="15">
        <f t="shared" si="231"/>
        <v>-15.36370930290119</v>
      </c>
      <c r="Q1557" s="17">
        <v>12.422022064767475</v>
      </c>
      <c r="R1557" s="17">
        <f t="shared" si="233"/>
        <v>-5.6572640258678124</v>
      </c>
    </row>
    <row r="1558" spans="1:18" x14ac:dyDescent="0.3">
      <c r="A1558">
        <v>1.6027999999999999E-6</v>
      </c>
      <c r="B1558" s="3">
        <f t="shared" si="225"/>
        <v>1602.8</v>
      </c>
      <c r="C1558">
        <v>5.3457840490700193</v>
      </c>
      <c r="D1558" s="5">
        <f t="shared" si="226"/>
        <v>-14.889757624521508</v>
      </c>
      <c r="E1558" s="5">
        <v>-3.663617858152179</v>
      </c>
      <c r="F1558" s="5">
        <f t="shared" si="227"/>
        <v>-5.7260379212024048</v>
      </c>
      <c r="G1558" s="7">
        <v>6.2435207394711796</v>
      </c>
      <c r="H1558" s="7">
        <f t="shared" si="228"/>
        <v>-15.118760797797245</v>
      </c>
      <c r="I1558" s="9">
        <v>7.8938078322475604</v>
      </c>
      <c r="J1558" s="9">
        <f t="shared" si="232"/>
        <v>-4.5292406129971114</v>
      </c>
      <c r="K1558" s="11">
        <v>6.2435207394711796</v>
      </c>
      <c r="L1558" s="11">
        <f t="shared" si="229"/>
        <v>-14.43252749332378</v>
      </c>
      <c r="M1558" s="13">
        <v>0.72798286828509617</v>
      </c>
      <c r="N1558" s="13">
        <f t="shared" si="230"/>
        <v>-7.1091816079439045</v>
      </c>
      <c r="O1558" s="15">
        <v>6.1871610506326391</v>
      </c>
      <c r="P1558" s="15">
        <f t="shared" si="231"/>
        <v>-14.122308839573373</v>
      </c>
      <c r="Q1558" s="17">
        <v>7.8938078322475604</v>
      </c>
      <c r="R1558" s="17">
        <f t="shared" si="233"/>
        <v>-2.4846351181015507</v>
      </c>
    </row>
    <row r="1559" spans="1:18" x14ac:dyDescent="0.3">
      <c r="A1559">
        <v>1.60285E-6</v>
      </c>
      <c r="B1559" s="3">
        <f t="shared" si="225"/>
        <v>1602.8500000000001</v>
      </c>
      <c r="C1559">
        <v>17.247706026966867</v>
      </c>
      <c r="D1559" s="5">
        <f t="shared" si="226"/>
        <v>-13.696670763691374</v>
      </c>
      <c r="E1559" s="5">
        <v>5.5320178076504476</v>
      </c>
      <c r="F1559" s="5">
        <f t="shared" si="227"/>
        <v>-4.455106206983686</v>
      </c>
      <c r="G1559" s="7">
        <v>16.601135513929705</v>
      </c>
      <c r="H1559" s="7">
        <f t="shared" si="228"/>
        <v>-8.848348756438579</v>
      </c>
      <c r="I1559" s="9">
        <v>18.533648072888411</v>
      </c>
      <c r="J1559" s="9">
        <f t="shared" si="232"/>
        <v>-4.6797090189431367</v>
      </c>
      <c r="K1559" s="11">
        <v>16.725288475812633</v>
      </c>
      <c r="L1559" s="11">
        <f t="shared" si="229"/>
        <v>-7.8355424327973493</v>
      </c>
      <c r="M1559" s="13">
        <v>11.249842589149765</v>
      </c>
      <c r="N1559" s="13">
        <f t="shared" si="230"/>
        <v>-0.3903733563136299</v>
      </c>
      <c r="O1559" s="15">
        <v>15.610546571178162</v>
      </c>
      <c r="P1559" s="15">
        <f t="shared" si="231"/>
        <v>-7.2905484338748092</v>
      </c>
      <c r="Q1559" s="17">
        <v>18.375575568589014</v>
      </c>
      <c r="R1559" s="17">
        <f t="shared" si="233"/>
        <v>-3.0105269267064365</v>
      </c>
    </row>
    <row r="1560" spans="1:18" x14ac:dyDescent="0.3">
      <c r="A1560">
        <v>1.6028999999999999E-6</v>
      </c>
      <c r="B1560" s="3">
        <f t="shared" si="225"/>
        <v>1602.8999999999999</v>
      </c>
      <c r="C1560">
        <v>15.679368132546884</v>
      </c>
      <c r="D1560" s="5">
        <f t="shared" si="226"/>
        <v>-6.5737348400772886</v>
      </c>
      <c r="E1560" s="5">
        <v>5.1220627919289115</v>
      </c>
      <c r="F1560" s="5">
        <f t="shared" si="227"/>
        <v>2.6211055964144347</v>
      </c>
      <c r="G1560" s="7">
        <v>13.204141202466474</v>
      </c>
      <c r="H1560" s="7">
        <f t="shared" si="228"/>
        <v>-8.9098613996956697</v>
      </c>
      <c r="I1560" s="9">
        <v>19.581783931070447</v>
      </c>
      <c r="J1560" s="9">
        <f t="shared" si="232"/>
        <v>-5.0927207132210262</v>
      </c>
      <c r="K1560" s="11">
        <v>15.331221180378321</v>
      </c>
      <c r="L1560" s="11">
        <f t="shared" si="229"/>
        <v>-7.5085205141022531</v>
      </c>
      <c r="M1560" s="13">
        <v>8.9140189210676795</v>
      </c>
      <c r="N1560" s="13">
        <f t="shared" si="230"/>
        <v>-0.36643019616625311</v>
      </c>
      <c r="O1560" s="15">
        <v>19.367191522153959</v>
      </c>
      <c r="P1560" s="15">
        <f t="shared" si="231"/>
        <v>-6.9155396824949964</v>
      </c>
      <c r="Q1560" s="17">
        <v>16.981508273154702</v>
      </c>
      <c r="R1560" s="17">
        <f t="shared" si="233"/>
        <v>-3.1555023181980881</v>
      </c>
    </row>
    <row r="1561" spans="1:18" x14ac:dyDescent="0.3">
      <c r="A1561">
        <v>1.60295E-6</v>
      </c>
      <c r="B1561" s="3">
        <f t="shared" si="225"/>
        <v>1602.95</v>
      </c>
      <c r="C1561">
        <v>20.417467616707995</v>
      </c>
      <c r="D1561" s="5">
        <f t="shared" si="226"/>
        <v>-7.2587189984779492</v>
      </c>
      <c r="E1561" s="5">
        <v>10.071802470354186</v>
      </c>
      <c r="F1561" s="5">
        <f t="shared" si="227"/>
        <v>1.4964408068014561</v>
      </c>
      <c r="G1561" s="7">
        <v>18.734437516849241</v>
      </c>
      <c r="H1561" s="7">
        <f t="shared" si="228"/>
        <v>-3.3098882116022468</v>
      </c>
      <c r="I1561" s="9">
        <v>22.067754709484376</v>
      </c>
      <c r="J1561" s="9">
        <f t="shared" si="232"/>
        <v>-8.2456472233900371</v>
      </c>
      <c r="K1561" s="11">
        <v>20.417467616707995</v>
      </c>
      <c r="L1561" s="11">
        <f t="shared" si="229"/>
        <v>-1.7891534895189636</v>
      </c>
      <c r="M1561" s="13">
        <v>14.557104575800665</v>
      </c>
      <c r="N1561" s="13">
        <f t="shared" si="230"/>
        <v>5.2768646141527853</v>
      </c>
      <c r="O1561" s="15">
        <v>20.294933141957117</v>
      </c>
      <c r="P1561" s="15">
        <f t="shared" si="231"/>
        <v>-1.0107170433599237</v>
      </c>
      <c r="Q1561" s="17">
        <v>22.227360669718379</v>
      </c>
      <c r="R1561" s="17">
        <f t="shared" si="233"/>
        <v>-3.7590886635821139</v>
      </c>
    </row>
    <row r="1562" spans="1:18" x14ac:dyDescent="0.3">
      <c r="A1562">
        <v>1.6029999999999999E-6</v>
      </c>
      <c r="B1562" s="3">
        <f t="shared" si="225"/>
        <v>1603</v>
      </c>
      <c r="C1562">
        <v>17.347699017396252</v>
      </c>
      <c r="D1562" s="5">
        <f t="shared" si="226"/>
        <v>-0.34923927712131964</v>
      </c>
      <c r="E1562" s="5">
        <v>9.605751831561463</v>
      </c>
      <c r="F1562" s="5">
        <f t="shared" si="227"/>
        <v>7.9425102886422616</v>
      </c>
      <c r="G1562" s="7">
        <v>28.824990878953557</v>
      </c>
      <c r="H1562" s="7">
        <f t="shared" si="228"/>
        <v>2.6959355398275351</v>
      </c>
      <c r="I1562" s="9">
        <v>19.174638335710483</v>
      </c>
      <c r="J1562" s="9">
        <f t="shared" si="232"/>
        <v>-4.8611946171273859</v>
      </c>
      <c r="K1562" s="11">
        <v>17.347699017396252</v>
      </c>
      <c r="L1562" s="11">
        <f t="shared" si="229"/>
        <v>4.4446008015333547</v>
      </c>
      <c r="M1562" s="13">
        <v>7.6365340771413344</v>
      </c>
      <c r="N1562" s="13">
        <f t="shared" si="230"/>
        <v>11.423810709467919</v>
      </c>
      <c r="O1562" s="15">
        <v>16.05632988753564</v>
      </c>
      <c r="P1562" s="15">
        <f t="shared" si="231"/>
        <v>5.2684024415439428</v>
      </c>
      <c r="Q1562" s="17">
        <v>21.690527695477044</v>
      </c>
      <c r="R1562" s="17">
        <f t="shared" si="233"/>
        <v>-6.404591683398861</v>
      </c>
    </row>
    <row r="1563" spans="1:18" x14ac:dyDescent="0.3">
      <c r="A1563">
        <v>1.6030500000000001E-6</v>
      </c>
      <c r="B1563" s="3">
        <f t="shared" si="225"/>
        <v>1603.05</v>
      </c>
      <c r="C1563">
        <v>8.9757976161379105</v>
      </c>
      <c r="D1563" s="5">
        <f t="shared" si="226"/>
        <v>5.8124548369211135</v>
      </c>
      <c r="E1563" s="5">
        <v>1.4378822030019052</v>
      </c>
      <c r="F1563" s="5">
        <f t="shared" si="227"/>
        <v>13.649602504806991</v>
      </c>
      <c r="G1563" s="7">
        <v>12.499914653172297</v>
      </c>
      <c r="H1563" s="7">
        <f t="shared" si="228"/>
        <v>1.3307643982539497</v>
      </c>
      <c r="I1563" s="9">
        <v>12.213424851890196</v>
      </c>
      <c r="J1563" s="9">
        <f t="shared" si="232"/>
        <v>-4.8199411590396952</v>
      </c>
      <c r="K1563" s="11">
        <v>9.3834670222384773</v>
      </c>
      <c r="L1563" s="11">
        <f t="shared" si="229"/>
        <v>2.9734650922870633</v>
      </c>
      <c r="M1563" s="13">
        <v>-0.66321616314355936</v>
      </c>
      <c r="N1563" s="13">
        <f t="shared" si="230"/>
        <v>10.049734085081528</v>
      </c>
      <c r="O1563" s="15">
        <v>4.5925815295254324</v>
      </c>
      <c r="P1563" s="15">
        <f t="shared" si="231"/>
        <v>3.761835648364829</v>
      </c>
      <c r="Q1563" s="17">
        <v>12.336441201256093</v>
      </c>
      <c r="R1563" s="17">
        <f t="shared" si="233"/>
        <v>-2.9988464315742638</v>
      </c>
    </row>
    <row r="1564" spans="1:18" x14ac:dyDescent="0.3">
      <c r="A1564">
        <v>1.6030999999999999E-6</v>
      </c>
      <c r="B1564" s="3">
        <f t="shared" si="225"/>
        <v>1603.1</v>
      </c>
      <c r="C1564">
        <v>-48.123473457162959</v>
      </c>
      <c r="D1564" s="5">
        <f t="shared" si="226"/>
        <v>5.5948441399846054</v>
      </c>
      <c r="E1564" s="5">
        <v>-54.03905701456479</v>
      </c>
      <c r="F1564" s="5">
        <f t="shared" si="227"/>
        <v>13.003073623730879</v>
      </c>
      <c r="G1564" s="7">
        <v>-43.18451061402962</v>
      </c>
      <c r="H1564" s="7">
        <f t="shared" si="228"/>
        <v>1.1719766592583034</v>
      </c>
      <c r="I1564" s="9">
        <v>-35.016082275750023</v>
      </c>
      <c r="J1564" s="9">
        <f t="shared" si="232"/>
        <v>-4.8710022077216184</v>
      </c>
      <c r="K1564" s="11">
        <v>-47.369734439004958</v>
      </c>
      <c r="L1564" s="11">
        <f t="shared" si="229"/>
        <v>2.8270926494797104</v>
      </c>
      <c r="M1564" s="13">
        <v>-56.466141109062974</v>
      </c>
      <c r="N1564" s="13">
        <f t="shared" si="230"/>
        <v>9.9132165492270996</v>
      </c>
      <c r="O1564" s="15">
        <v>-49.700896275005491</v>
      </c>
      <c r="P1564" s="15">
        <f t="shared" si="231"/>
        <v>3.0850853324594887</v>
      </c>
      <c r="Q1564" s="17">
        <v>-47.403980014477838</v>
      </c>
      <c r="R1564" s="17">
        <f t="shared" si="233"/>
        <v>-2.7337072221938854</v>
      </c>
    </row>
    <row r="1565" spans="1:18" x14ac:dyDescent="0.3">
      <c r="A1565">
        <v>1.6031500000000001E-6</v>
      </c>
      <c r="B1565" s="3">
        <f t="shared" si="225"/>
        <v>1603.15</v>
      </c>
      <c r="C1565">
        <v>14.972613055123219</v>
      </c>
      <c r="D1565" s="5">
        <f t="shared" si="226"/>
        <v>5.4484913065673402</v>
      </c>
      <c r="E1565" s="5">
        <v>9.3213599682872257</v>
      </c>
      <c r="F1565" s="5">
        <f t="shared" si="227"/>
        <v>12.785708128346714</v>
      </c>
      <c r="G1565" s="7">
        <v>17.55663183630044</v>
      </c>
      <c r="H1565" s="7">
        <f t="shared" si="228"/>
        <v>1.0186417479419383</v>
      </c>
      <c r="I1565" s="9">
        <v>20.159697647647604</v>
      </c>
      <c r="J1565" s="9">
        <f t="shared" si="232"/>
        <v>-5.5327460775576904</v>
      </c>
      <c r="K1565" s="11">
        <v>12.716424381102669</v>
      </c>
      <c r="L1565" s="11">
        <f t="shared" si="229"/>
        <v>2.7493627154301414</v>
      </c>
      <c r="M1565" s="13">
        <v>8.2811486020481908</v>
      </c>
      <c r="N1565" s="13">
        <f t="shared" si="230"/>
        <v>9.9105541643135435</v>
      </c>
      <c r="O1565" s="15">
        <v>14.933803980541228</v>
      </c>
      <c r="P1565" s="15">
        <f t="shared" si="231"/>
        <v>3.5247355740492297</v>
      </c>
      <c r="Q1565" s="17">
        <v>16.198953871658048</v>
      </c>
      <c r="R1565" s="17">
        <f t="shared" si="233"/>
        <v>-2.7432008839840463</v>
      </c>
    </row>
    <row r="1566" spans="1:18" x14ac:dyDescent="0.3">
      <c r="A1566">
        <v>1.6032E-6</v>
      </c>
      <c r="B1566" s="3">
        <f t="shared" si="225"/>
        <v>1603.2</v>
      </c>
      <c r="C1566">
        <v>-48.719808562694311</v>
      </c>
      <c r="D1566" s="5">
        <f t="shared" si="226"/>
        <v>6.1223058078689592</v>
      </c>
      <c r="E1566" s="5">
        <v>-54.870794797847523</v>
      </c>
      <c r="F1566" s="5">
        <f t="shared" si="227"/>
        <v>13.205250062711487</v>
      </c>
      <c r="G1566" s="7">
        <v>-48.719808562694311</v>
      </c>
      <c r="H1566" s="7">
        <f t="shared" si="228"/>
        <v>2.8833260190515624</v>
      </c>
      <c r="I1566" s="9">
        <v>-45.946716194977043</v>
      </c>
      <c r="J1566" s="9">
        <f t="shared" si="232"/>
        <v>-5.2772735420286905</v>
      </c>
      <c r="K1566" s="11">
        <v>-46.631122397446191</v>
      </c>
      <c r="L1566" s="11">
        <f t="shared" si="229"/>
        <v>4.3567360159884032</v>
      </c>
      <c r="M1566" s="13">
        <v>-54.160937594283581</v>
      </c>
      <c r="N1566" s="13">
        <f t="shared" si="230"/>
        <v>11.711660831475985</v>
      </c>
      <c r="O1566" s="15">
        <v>-49.630778754175992</v>
      </c>
      <c r="P1566" s="15">
        <f t="shared" si="231"/>
        <v>5.4078769630518106</v>
      </c>
      <c r="Q1566" s="17">
        <v>-45.937353878548052</v>
      </c>
      <c r="R1566" s="17">
        <f t="shared" si="233"/>
        <v>-3.2055068797901871</v>
      </c>
    </row>
    <row r="1567" spans="1:18" x14ac:dyDescent="0.3">
      <c r="A1567">
        <v>1.6032500000000001E-6</v>
      </c>
      <c r="B1567" s="3">
        <f t="shared" si="225"/>
        <v>1603.25</v>
      </c>
      <c r="C1567">
        <v>-50.109462977311878</v>
      </c>
      <c r="D1567" s="5">
        <f t="shared" si="226"/>
        <v>7.7456925782010124</v>
      </c>
      <c r="E1567" s="5">
        <v>-55.027447803634743</v>
      </c>
      <c r="F1567" s="5">
        <f t="shared" si="227"/>
        <v>15.041673607670576</v>
      </c>
      <c r="G1567" s="7">
        <v>-48.719808562694311</v>
      </c>
      <c r="H1567" s="7">
        <f t="shared" si="228"/>
        <v>10.502380244316397</v>
      </c>
      <c r="I1567" s="9">
        <v>-47.527339292110412</v>
      </c>
      <c r="J1567" s="9">
        <f t="shared" si="232"/>
        <v>-5.4253223438555258</v>
      </c>
      <c r="K1567" s="11">
        <v>-48.610239611989925</v>
      </c>
      <c r="L1567" s="11">
        <f t="shared" si="229"/>
        <v>10.839640206003997</v>
      </c>
      <c r="M1567" s="13">
        <v>-54.314443861681795</v>
      </c>
      <c r="N1567" s="13">
        <f t="shared" si="230"/>
        <v>18.011025193539872</v>
      </c>
      <c r="O1567" s="15">
        <v>-50.394897069782118</v>
      </c>
      <c r="P1567" s="15">
        <f t="shared" si="231"/>
        <v>11.97216577146366</v>
      </c>
      <c r="Q1567" s="17">
        <v>-43.32965950223074</v>
      </c>
      <c r="R1567" s="17">
        <f t="shared" si="233"/>
        <v>-3.6641733270454293</v>
      </c>
    </row>
    <row r="1568" spans="1:18" x14ac:dyDescent="0.3">
      <c r="A1568">
        <v>1.6033E-6</v>
      </c>
      <c r="B1568" s="3">
        <f t="shared" si="225"/>
        <v>1603.3</v>
      </c>
      <c r="C1568">
        <v>19.206202299395436</v>
      </c>
      <c r="D1568" s="5">
        <f t="shared" si="226"/>
        <v>14.023818901339716</v>
      </c>
      <c r="E1568" s="5">
        <v>11.350777737335456</v>
      </c>
      <c r="F1568" s="5">
        <f t="shared" si="227"/>
        <v>21.405899299441714</v>
      </c>
      <c r="G1568" s="7">
        <v>19.895232155207033</v>
      </c>
      <c r="H1568" s="7">
        <f t="shared" si="228"/>
        <v>9.8800064583133196</v>
      </c>
      <c r="I1568" s="9">
        <v>21.161700521200025</v>
      </c>
      <c r="J1568" s="9">
        <f t="shared" si="232"/>
        <v>-5.5074697170175728</v>
      </c>
      <c r="K1568" s="11">
        <v>20.954877831934091</v>
      </c>
      <c r="L1568" s="11">
        <f t="shared" si="229"/>
        <v>9.6658742082655849</v>
      </c>
      <c r="M1568" s="13">
        <v>14.468749112148991</v>
      </c>
      <c r="N1568" s="13">
        <f t="shared" si="230"/>
        <v>17.068094220412103</v>
      </c>
      <c r="O1568" s="15">
        <v>21.252828982423772</v>
      </c>
      <c r="P1568" s="15">
        <f t="shared" si="231"/>
        <v>10.830571801673496</v>
      </c>
      <c r="Q1568" s="17">
        <v>21.085768570355235</v>
      </c>
      <c r="R1568" s="17">
        <f t="shared" si="233"/>
        <v>-3.7243448129761672</v>
      </c>
    </row>
    <row r="1569" spans="1:18" x14ac:dyDescent="0.3">
      <c r="A1569">
        <v>1.6033500000000001E-6</v>
      </c>
      <c r="B1569" s="3">
        <f t="shared" si="225"/>
        <v>1603.3500000000001</v>
      </c>
      <c r="C1569">
        <v>16.996543633302267</v>
      </c>
      <c r="D1569" s="5">
        <f t="shared" si="226"/>
        <v>6.7671169353365066</v>
      </c>
      <c r="E1569" s="5">
        <v>7.0783522503863878</v>
      </c>
      <c r="F1569" s="5">
        <f t="shared" si="227"/>
        <v>14.282692268707629</v>
      </c>
      <c r="G1569" s="7">
        <v>18.189012903886166</v>
      </c>
      <c r="H1569" s="7">
        <f t="shared" si="228"/>
        <v>4.0586975215579582</v>
      </c>
      <c r="I1569" s="9">
        <v>19.790607413946915</v>
      </c>
      <c r="J1569" s="9">
        <f t="shared" si="232"/>
        <v>-1.9332613797197689</v>
      </c>
      <c r="K1569" s="11">
        <v>18.189012903886166</v>
      </c>
      <c r="L1569" s="11">
        <f t="shared" si="229"/>
        <v>3.5387101801507326</v>
      </c>
      <c r="M1569" s="13">
        <v>12.615017947694056</v>
      </c>
      <c r="N1569" s="13">
        <f t="shared" si="230"/>
        <v>10.698949909883666</v>
      </c>
      <c r="O1569" s="15">
        <v>22.378049730231567</v>
      </c>
      <c r="P1569" s="15">
        <f t="shared" si="231"/>
        <v>4.3742852472148233</v>
      </c>
      <c r="Q1569" s="17">
        <v>19.766589931738451</v>
      </c>
      <c r="R1569" s="17">
        <f t="shared" si="233"/>
        <v>-3.592045201284459</v>
      </c>
    </row>
    <row r="1570" spans="1:18" x14ac:dyDescent="0.3">
      <c r="A1570">
        <v>1.6034E-6</v>
      </c>
      <c r="B1570" s="3">
        <f t="shared" si="225"/>
        <v>1603.3999999999999</v>
      </c>
      <c r="C1570">
        <v>14.353137104993422</v>
      </c>
      <c r="D1570" s="5">
        <f t="shared" si="226"/>
        <v>6.7608985244030855</v>
      </c>
      <c r="E1570" s="5">
        <v>6.2959250610712587</v>
      </c>
      <c r="F1570" s="5">
        <f t="shared" si="227"/>
        <v>14.466907713144552</v>
      </c>
      <c r="G1570" s="7">
        <v>14.737490315630126</v>
      </c>
      <c r="H1570" s="7">
        <f t="shared" si="228"/>
        <v>3.9576301800949003</v>
      </c>
      <c r="I1570" s="9">
        <v>14.789316167880173</v>
      </c>
      <c r="J1570" s="9">
        <f t="shared" si="232"/>
        <v>-1.9268511833837514</v>
      </c>
      <c r="K1570" s="11">
        <v>16.108520520874009</v>
      </c>
      <c r="L1570" s="11">
        <f t="shared" si="229"/>
        <v>2.90698016328597</v>
      </c>
      <c r="M1570" s="13">
        <v>8.9406427702032403</v>
      </c>
      <c r="N1570" s="13">
        <f t="shared" si="230"/>
        <v>10.353777813618876</v>
      </c>
      <c r="O1570" s="15">
        <v>14.970689106256557</v>
      </c>
      <c r="P1570" s="15">
        <f t="shared" si="231"/>
        <v>4.1119250253658226</v>
      </c>
      <c r="Q1570" s="17">
        <v>18.759189931473216</v>
      </c>
      <c r="R1570" s="17">
        <f t="shared" si="233"/>
        <v>-0.41633831881967981</v>
      </c>
    </row>
    <row r="1571" spans="1:18" x14ac:dyDescent="0.3">
      <c r="A1571">
        <v>1.6034500000000001E-6</v>
      </c>
      <c r="B1571" s="3">
        <f t="shared" si="225"/>
        <v>1603.45</v>
      </c>
      <c r="C1571">
        <v>2.7372180844077718</v>
      </c>
      <c r="D1571" s="5">
        <f t="shared" si="226"/>
        <v>-0.52271910974193736</v>
      </c>
      <c r="E1571" s="5">
        <v>-6.922060073070341</v>
      </c>
      <c r="F1571" s="5">
        <f t="shared" si="227"/>
        <v>6.9508079203712683</v>
      </c>
      <c r="G1571" s="7">
        <v>8.7594805752999605E-2</v>
      </c>
      <c r="H1571" s="7">
        <f t="shared" si="228"/>
        <v>-2.5959104745071238</v>
      </c>
      <c r="I1571" s="9">
        <v>11.493354402656252</v>
      </c>
      <c r="J1571" s="9">
        <f t="shared" si="232"/>
        <v>-2.0732961692878797</v>
      </c>
      <c r="K1571" s="11">
        <v>4.3437346111253845</v>
      </c>
      <c r="L1571" s="11">
        <f t="shared" si="229"/>
        <v>-3.7243600084238659</v>
      </c>
      <c r="M1571" s="13">
        <v>-3.4539620958237691</v>
      </c>
      <c r="N1571" s="13">
        <f t="shared" si="230"/>
        <v>3.5396202452049579</v>
      </c>
      <c r="O1571" s="15">
        <v>1.4635192519312881</v>
      </c>
      <c r="P1571" s="15">
        <f t="shared" si="231"/>
        <v>-2.4714950243946823</v>
      </c>
      <c r="Q1571" s="17">
        <v>4.3875051771841527</v>
      </c>
      <c r="R1571" s="17">
        <f t="shared" si="233"/>
        <v>-0.25615851945702006</v>
      </c>
    </row>
    <row r="1572" spans="1:18" x14ac:dyDescent="0.3">
      <c r="A1572">
        <v>1.6035E-6</v>
      </c>
      <c r="B1572" s="3">
        <f t="shared" si="225"/>
        <v>1603.5</v>
      </c>
      <c r="C1572">
        <v>-47.527339292110412</v>
      </c>
      <c r="D1572" s="5">
        <f t="shared" si="226"/>
        <v>-8.0095729557016782</v>
      </c>
      <c r="E1572" s="5">
        <v>-55.840149022938348</v>
      </c>
      <c r="F1572" s="5">
        <f t="shared" si="227"/>
        <v>-0.43361556737232121</v>
      </c>
      <c r="G1572" s="7">
        <v>-47.365551373694785</v>
      </c>
      <c r="H1572" s="7">
        <f t="shared" si="228"/>
        <v>-8.529372397093308</v>
      </c>
      <c r="I1572" s="9">
        <v>-45.598010134731794</v>
      </c>
      <c r="J1572" s="9">
        <f t="shared" si="232"/>
        <v>-2.415723558526738</v>
      </c>
      <c r="K1572" s="11">
        <v>-47.481342882759691</v>
      </c>
      <c r="L1572" s="11">
        <f t="shared" si="229"/>
        <v>-9.4834617892082047</v>
      </c>
      <c r="M1572" s="13">
        <v>-55.357109543497515</v>
      </c>
      <c r="N1572" s="13">
        <f t="shared" si="230"/>
        <v>-2.2091316894653694</v>
      </c>
      <c r="O1572" s="15">
        <v>-49.586558196582843</v>
      </c>
      <c r="P1572" s="15">
        <f t="shared" si="231"/>
        <v>-8.1174541989731708</v>
      </c>
      <c r="Q1572" s="17">
        <v>-46.002570400408842</v>
      </c>
      <c r="R1572" s="17">
        <f t="shared" si="233"/>
        <v>-0.14079952939460358</v>
      </c>
    </row>
    <row r="1573" spans="1:18" x14ac:dyDescent="0.3">
      <c r="A1573">
        <v>1.6035500000000001E-6</v>
      </c>
      <c r="B1573" s="3">
        <f t="shared" si="225"/>
        <v>1603.5500000000002</v>
      </c>
      <c r="C1573">
        <v>17.186844236865937</v>
      </c>
      <c r="D1573" s="5">
        <f t="shared" si="226"/>
        <v>-6.570380342766839</v>
      </c>
      <c r="E1573" s="5">
        <v>10.069806262041922</v>
      </c>
      <c r="F1573" s="5">
        <f t="shared" si="227"/>
        <v>0.70056498385569599</v>
      </c>
      <c r="G1573" s="7">
        <v>18.723652513203064</v>
      </c>
      <c r="H1573" s="7">
        <f t="shared" si="228"/>
        <v>-7.9243386353280814</v>
      </c>
      <c r="I1573" s="9">
        <v>21.52967291494673</v>
      </c>
      <c r="J1573" s="9">
        <f t="shared" si="232"/>
        <v>-5.3053655137210285</v>
      </c>
      <c r="K1573" s="11">
        <v>21.121126999622604</v>
      </c>
      <c r="L1573" s="11">
        <f t="shared" si="229"/>
        <v>-8.9485512443540305</v>
      </c>
      <c r="M1573" s="13">
        <v>8.7660935681340533</v>
      </c>
      <c r="N1573" s="13">
        <f t="shared" si="230"/>
        <v>-1.5483865266090491</v>
      </c>
      <c r="O1573" s="15">
        <v>16.008521227427067</v>
      </c>
      <c r="P1573" s="15">
        <f t="shared" si="231"/>
        <v>-7.198224255652522</v>
      </c>
      <c r="Q1573" s="17">
        <v>17.19197021493062</v>
      </c>
      <c r="R1573" s="17">
        <f t="shared" si="233"/>
        <v>-0.53423764840961496</v>
      </c>
    </row>
    <row r="1574" spans="1:18" x14ac:dyDescent="0.3">
      <c r="A1574">
        <v>1.6036E-6</v>
      </c>
      <c r="B1574" s="3">
        <f t="shared" si="225"/>
        <v>1603.6</v>
      </c>
      <c r="C1574">
        <v>15.028578753524002</v>
      </c>
      <c r="D1574" s="5">
        <f t="shared" si="226"/>
        <v>-6.058319136032349</v>
      </c>
      <c r="E1574" s="5">
        <v>7.6634209683549699</v>
      </c>
      <c r="F1574" s="5">
        <f t="shared" si="227"/>
        <v>0.95803925449483684</v>
      </c>
      <c r="G1574" s="7">
        <v>15.028578753524002</v>
      </c>
      <c r="H1574" s="7">
        <f t="shared" si="228"/>
        <v>-1.2334564886700334</v>
      </c>
      <c r="I1574" s="9">
        <v>20.049627507778538</v>
      </c>
      <c r="J1574" s="9">
        <f t="shared" si="232"/>
        <v>-5.2967666913900731</v>
      </c>
      <c r="K1574" s="11">
        <v>13.901905842143563</v>
      </c>
      <c r="L1574" s="11">
        <f t="shared" si="229"/>
        <v>-2.3787504949665332</v>
      </c>
      <c r="M1574" s="13">
        <v>7.2253019962214609</v>
      </c>
      <c r="N1574" s="13">
        <f t="shared" si="230"/>
        <v>4.973632798479362</v>
      </c>
      <c r="O1574" s="15">
        <v>14.861969269581252</v>
      </c>
      <c r="P1574" s="15">
        <f t="shared" si="231"/>
        <v>-0.19336557198841434</v>
      </c>
      <c r="Q1574" s="17">
        <v>16.228881633354021</v>
      </c>
      <c r="R1574" s="17">
        <f t="shared" si="233"/>
        <v>-4.1894965116694758</v>
      </c>
    </row>
    <row r="1575" spans="1:18" x14ac:dyDescent="0.3">
      <c r="A1575">
        <v>1.6036500000000001E-6</v>
      </c>
      <c r="B1575" s="3">
        <f t="shared" si="225"/>
        <v>1603.65</v>
      </c>
      <c r="C1575">
        <v>16.832750144610891</v>
      </c>
      <c r="D1575" s="5">
        <f t="shared" si="226"/>
        <v>0.73564373181338594</v>
      </c>
      <c r="E1575" s="5">
        <v>12.774103337112017</v>
      </c>
      <c r="F1575" s="5">
        <f t="shared" si="227"/>
        <v>8.1271198699955622</v>
      </c>
      <c r="G1575" s="7">
        <v>18.567305250931021</v>
      </c>
      <c r="H1575" s="7">
        <f t="shared" si="228"/>
        <v>-1.3805413263491588</v>
      </c>
      <c r="I1575" s="9">
        <v>26.21572891047142</v>
      </c>
      <c r="J1575" s="9">
        <f t="shared" si="232"/>
        <v>-8.6040486091759956</v>
      </c>
      <c r="K1575" s="11">
        <v>19.033724549750282</v>
      </c>
      <c r="L1575" s="11">
        <f t="shared" si="229"/>
        <v>-2.5282116729810582</v>
      </c>
      <c r="M1575" s="13">
        <v>11.732869564696109</v>
      </c>
      <c r="N1575" s="13">
        <f t="shared" si="230"/>
        <v>4.6141806412179323</v>
      </c>
      <c r="O1575" s="15">
        <v>17.557406199031227</v>
      </c>
      <c r="P1575" s="15">
        <f t="shared" si="231"/>
        <v>-0.24390189367349963</v>
      </c>
      <c r="Q1575" s="17">
        <v>18.032091875775016</v>
      </c>
      <c r="R1575" s="17">
        <f t="shared" si="233"/>
        <v>-4.3677795489757107</v>
      </c>
    </row>
    <row r="1576" spans="1:18" x14ac:dyDescent="0.3">
      <c r="A1576">
        <v>1.6037E-6</v>
      </c>
      <c r="B1576" s="3">
        <f t="shared" si="225"/>
        <v>1603.7</v>
      </c>
      <c r="C1576">
        <v>17.272221636325803</v>
      </c>
      <c r="D1576" s="5">
        <f t="shared" si="226"/>
        <v>-0.81817843878324303</v>
      </c>
      <c r="E1576" s="5">
        <v>11.432363586057569</v>
      </c>
      <c r="F1576" s="5">
        <f t="shared" si="227"/>
        <v>6.58964025683869</v>
      </c>
      <c r="G1576" s="7">
        <v>16.815597983325922</v>
      </c>
      <c r="H1576" s="7">
        <f t="shared" si="228"/>
        <v>-3.0155247744575484</v>
      </c>
      <c r="I1576" s="9">
        <v>19.701581976295252</v>
      </c>
      <c r="J1576" s="9">
        <f t="shared" si="232"/>
        <v>-12.052252168849581</v>
      </c>
      <c r="K1576" s="11">
        <v>19.682279319652174</v>
      </c>
      <c r="L1576" s="11">
        <f t="shared" si="229"/>
        <v>-4.0295116176613472</v>
      </c>
      <c r="M1576" s="13">
        <v>13.980638089855596</v>
      </c>
      <c r="N1576" s="13">
        <f t="shared" si="230"/>
        <v>2.8555136679236277</v>
      </c>
      <c r="O1576" s="15">
        <v>16.203421743429054</v>
      </c>
      <c r="P1576" s="15">
        <f t="shared" si="231"/>
        <v>-1.8347126591182992</v>
      </c>
      <c r="Q1576" s="17">
        <v>21.136684562617084</v>
      </c>
      <c r="R1576" s="17">
        <f t="shared" si="233"/>
        <v>-7.2075483141215475</v>
      </c>
    </row>
    <row r="1577" spans="1:18" x14ac:dyDescent="0.3">
      <c r="A1577">
        <v>1.6037500000000001E-6</v>
      </c>
      <c r="B1577" s="3">
        <f t="shared" si="225"/>
        <v>1603.75</v>
      </c>
      <c r="C1577">
        <v>6.2534687829818694</v>
      </c>
      <c r="D1577" s="5">
        <f t="shared" si="226"/>
        <v>-8.2354259723743404</v>
      </c>
      <c r="E1577" s="5">
        <v>1.1431527762833014</v>
      </c>
      <c r="F1577" s="5">
        <f t="shared" si="227"/>
        <v>-0.65772931556393233</v>
      </c>
      <c r="G1577" s="7">
        <v>10.614810663167518</v>
      </c>
      <c r="H1577" s="7">
        <f t="shared" si="228"/>
        <v>-9.720307843792245</v>
      </c>
      <c r="I1577" s="9">
        <v>10.706735066957449</v>
      </c>
      <c r="J1577" s="9">
        <f t="shared" si="232"/>
        <v>-11.046414445335818</v>
      </c>
      <c r="K1577" s="11">
        <v>8.9807781958534605</v>
      </c>
      <c r="L1577" s="11">
        <f t="shared" si="229"/>
        <v>-10.626998823167842</v>
      </c>
      <c r="M1577" s="13">
        <v>3.1730754850214709</v>
      </c>
      <c r="N1577" s="13">
        <f t="shared" si="230"/>
        <v>-3.8908741598144756</v>
      </c>
      <c r="O1577" s="15">
        <v>6.0646946760027589</v>
      </c>
      <c r="P1577" s="15">
        <f t="shared" si="231"/>
        <v>-8.5537160610340468</v>
      </c>
      <c r="Q1577" s="17">
        <v>9.0370660649315653</v>
      </c>
      <c r="R1577" s="17">
        <f t="shared" si="233"/>
        <v>-10.310085312920256</v>
      </c>
    </row>
    <row r="1578" spans="1:18" x14ac:dyDescent="0.3">
      <c r="A1578">
        <v>1.6038E-6</v>
      </c>
      <c r="B1578" s="3">
        <f t="shared" si="225"/>
        <v>1603.8</v>
      </c>
      <c r="C1578">
        <v>12.387992772691859</v>
      </c>
      <c r="D1578" s="5">
        <f t="shared" si="226"/>
        <v>-8.5126965371283667</v>
      </c>
      <c r="E1578" s="5">
        <v>4.7610838146341194</v>
      </c>
      <c r="F1578" s="5">
        <f t="shared" si="227"/>
        <v>-0.90212820844271213</v>
      </c>
      <c r="G1578" s="7">
        <v>13.844894537554779</v>
      </c>
      <c r="H1578" s="7">
        <f t="shared" si="228"/>
        <v>-9.6831911431757192</v>
      </c>
      <c r="I1578" s="9">
        <v>20.094448162967296</v>
      </c>
      <c r="J1578" s="9">
        <f t="shared" si="232"/>
        <v>-7.5033646187012222</v>
      </c>
      <c r="K1578" s="11">
        <v>15.605772383392349</v>
      </c>
      <c r="L1578" s="11">
        <f t="shared" si="229"/>
        <v>-10.330561237477465</v>
      </c>
      <c r="M1578" s="13">
        <v>7.8612974835857869</v>
      </c>
      <c r="N1578" s="13">
        <f t="shared" si="230"/>
        <v>-4.0699650929245337</v>
      </c>
      <c r="O1578" s="15">
        <v>12.060529549217293</v>
      </c>
      <c r="P1578" s="15">
        <f t="shared" si="231"/>
        <v>-8.6602283940050011</v>
      </c>
      <c r="Q1578" s="17">
        <v>15.861882946446556</v>
      </c>
      <c r="R1578" s="17">
        <f t="shared" si="233"/>
        <v>-9.3951012232812907</v>
      </c>
    </row>
    <row r="1579" spans="1:18" x14ac:dyDescent="0.3">
      <c r="A1579">
        <v>1.6038500000000001E-6</v>
      </c>
      <c r="B1579" s="3">
        <f t="shared" si="225"/>
        <v>1603.8500000000001</v>
      </c>
      <c r="C1579">
        <v>-46.792528705618196</v>
      </c>
      <c r="D1579" s="5">
        <f t="shared" si="226"/>
        <v>-8.7113960719651189</v>
      </c>
      <c r="E1579" s="5">
        <v>-58.225800478435275</v>
      </c>
      <c r="F1579" s="5">
        <f t="shared" si="227"/>
        <v>-1.1970023602736306</v>
      </c>
      <c r="G1579" s="7">
        <v>-48.719808562694311</v>
      </c>
      <c r="H1579" s="7">
        <f t="shared" si="228"/>
        <v>-9.8569083296814082</v>
      </c>
      <c r="I1579" s="9">
        <v>-48.328174477587837</v>
      </c>
      <c r="J1579" s="9">
        <f t="shared" si="232"/>
        <v>-7.3037825674775432</v>
      </c>
      <c r="K1579" s="11">
        <v>-47.508994589988802</v>
      </c>
      <c r="L1579" s="11">
        <f t="shared" si="229"/>
        <v>-10.467897434424698</v>
      </c>
      <c r="M1579" s="13">
        <v>-52.605175303190052</v>
      </c>
      <c r="N1579" s="13">
        <f t="shared" si="230"/>
        <v>-4.0517913186689274</v>
      </c>
      <c r="O1579" s="15">
        <v>-47.670537106409512</v>
      </c>
      <c r="P1579" s="15">
        <f t="shared" si="231"/>
        <v>-8.4859964024046128</v>
      </c>
      <c r="Q1579" s="17">
        <v>-43.356922493676095</v>
      </c>
      <c r="R1579" s="17">
        <f t="shared" si="233"/>
        <v>-5.9401726900669498</v>
      </c>
    </row>
    <row r="1580" spans="1:18" x14ac:dyDescent="0.3">
      <c r="A1580">
        <v>1.6039E-6</v>
      </c>
      <c r="B1580" s="3">
        <f t="shared" si="225"/>
        <v>1603.9</v>
      </c>
      <c r="C1580">
        <v>16.721617619777433</v>
      </c>
      <c r="D1580" s="5">
        <f t="shared" si="226"/>
        <v>-8.3786093068310059</v>
      </c>
      <c r="E1580" s="5">
        <v>6.9152564453415124</v>
      </c>
      <c r="F1580" s="5">
        <f t="shared" si="227"/>
        <v>-0.67713631198124902</v>
      </c>
      <c r="G1580" s="7">
        <v>16.208338692421378</v>
      </c>
      <c r="H1580" s="7">
        <f t="shared" si="228"/>
        <v>-8.622764618718243</v>
      </c>
      <c r="I1580" s="9">
        <v>21.94596097910005</v>
      </c>
      <c r="J1580" s="9">
        <f t="shared" si="232"/>
        <v>-7.9146752018568591</v>
      </c>
      <c r="K1580" s="11">
        <v>17.603132301019258</v>
      </c>
      <c r="L1580" s="11">
        <f t="shared" si="229"/>
        <v>-9.3656247655336067</v>
      </c>
      <c r="M1580" s="13">
        <v>12.535164342817538</v>
      </c>
      <c r="N1580" s="13">
        <f t="shared" si="230"/>
        <v>-2.834408242585571</v>
      </c>
      <c r="O1580" s="15">
        <v>15.47605232310741</v>
      </c>
      <c r="P1580" s="15">
        <f t="shared" si="231"/>
        <v>-6.9997551568655272</v>
      </c>
      <c r="Q1580" s="17">
        <v>19.183944481827851</v>
      </c>
      <c r="R1580" s="17">
        <f t="shared" si="233"/>
        <v>-5.6145710955994046</v>
      </c>
    </row>
    <row r="1581" spans="1:18" x14ac:dyDescent="0.3">
      <c r="A1581">
        <v>1.6039500000000001E-6</v>
      </c>
      <c r="B1581" s="3">
        <f t="shared" si="225"/>
        <v>1603.95</v>
      </c>
      <c r="C1581">
        <v>19.227888510209461</v>
      </c>
      <c r="D1581" s="5">
        <f t="shared" si="226"/>
        <v>-6.8915950126066248</v>
      </c>
      <c r="E1581" s="5">
        <v>9.3861771286852544</v>
      </c>
      <c r="F1581" s="5">
        <f t="shared" si="227"/>
        <v>0.5078501756585988</v>
      </c>
      <c r="G1581" s="7">
        <v>16.437429286836895</v>
      </c>
      <c r="H1581" s="7">
        <f t="shared" si="228"/>
        <v>-8.2187835315440925</v>
      </c>
      <c r="I1581" s="9">
        <v>21.957093067888927</v>
      </c>
      <c r="J1581" s="9">
        <f t="shared" si="232"/>
        <v>-11.402742093483761</v>
      </c>
      <c r="K1581" s="11">
        <v>19.356734057928271</v>
      </c>
      <c r="L1581" s="11">
        <f t="shared" si="229"/>
        <v>-8.8070726521014002</v>
      </c>
      <c r="M1581" s="13">
        <v>14.132707637119275</v>
      </c>
      <c r="N1581" s="13">
        <f t="shared" si="230"/>
        <v>-2.3860661424785903</v>
      </c>
      <c r="O1581" s="15">
        <v>17.371626906379284</v>
      </c>
      <c r="P1581" s="15">
        <f t="shared" si="231"/>
        <v>-6.2720178366605852</v>
      </c>
      <c r="Q1581" s="17">
        <v>19.498706884291131</v>
      </c>
      <c r="R1581" s="17">
        <f t="shared" si="233"/>
        <v>-6.6010245477509697</v>
      </c>
    </row>
    <row r="1582" spans="1:18" x14ac:dyDescent="0.3">
      <c r="A1582">
        <v>1.604E-6</v>
      </c>
      <c r="B1582" s="3">
        <f t="shared" si="225"/>
        <v>1604</v>
      </c>
      <c r="C1582">
        <v>19.682279319652174</v>
      </c>
      <c r="D1582" s="5">
        <f t="shared" si="226"/>
        <v>-7.5581949090006777</v>
      </c>
      <c r="E1582" s="5">
        <v>12.269396297950941</v>
      </c>
      <c r="F1582" s="5">
        <f t="shared" si="227"/>
        <v>-0.19510642838880365</v>
      </c>
      <c r="G1582" s="7">
        <v>19.682279319652174</v>
      </c>
      <c r="H1582" s="7">
        <f t="shared" si="228"/>
        <v>-7.2431339156128018</v>
      </c>
      <c r="I1582" s="9">
        <v>18.719545247428492</v>
      </c>
      <c r="J1582" s="9">
        <f t="shared" si="232"/>
        <v>-10.71443995461337</v>
      </c>
      <c r="K1582" s="11">
        <v>18.493529172305252</v>
      </c>
      <c r="L1582" s="11">
        <f t="shared" si="229"/>
        <v>-8.1140732099599067</v>
      </c>
      <c r="M1582" s="13">
        <v>12.10676873388352</v>
      </c>
      <c r="N1582" s="13">
        <f t="shared" si="230"/>
        <v>-1.6569191098634846</v>
      </c>
      <c r="O1582" s="15">
        <v>17.60347582257463</v>
      </c>
      <c r="P1582" s="15">
        <f t="shared" si="231"/>
        <v>-5.2322399888648716</v>
      </c>
      <c r="Q1582" s="17">
        <v>19.81176546254131</v>
      </c>
      <c r="R1582" s="17">
        <f t="shared" si="233"/>
        <v>-9.9131747476044207</v>
      </c>
    </row>
    <row r="1583" spans="1:18" x14ac:dyDescent="0.3">
      <c r="A1583">
        <v>1.6040499999999999E-6</v>
      </c>
      <c r="B1583" s="3">
        <f t="shared" si="225"/>
        <v>1604.05</v>
      </c>
      <c r="C1583">
        <v>16.816874567054768</v>
      </c>
      <c r="D1583" s="5">
        <f t="shared" si="226"/>
        <v>-6.2771195457965394</v>
      </c>
      <c r="E1583" s="5">
        <v>10.317288334833236</v>
      </c>
      <c r="F1583" s="5">
        <f t="shared" si="227"/>
        <v>0.77128912954526641</v>
      </c>
      <c r="G1583" s="7">
        <v>18.352485507037812</v>
      </c>
      <c r="H1583" s="7">
        <f t="shared" si="228"/>
        <v>-0.98666360558789279</v>
      </c>
      <c r="I1583" s="9">
        <v>19.88711487294151</v>
      </c>
      <c r="J1583" s="9">
        <f t="shared" si="232"/>
        <v>-10.512674394859653</v>
      </c>
      <c r="K1583" s="11">
        <v>18.156751142718861</v>
      </c>
      <c r="L1583" s="11">
        <f t="shared" si="229"/>
        <v>-1.7925027391316235</v>
      </c>
      <c r="M1583" s="13">
        <v>10.557002899234632</v>
      </c>
      <c r="N1583" s="13">
        <f t="shared" si="230"/>
        <v>4.386577625016935</v>
      </c>
      <c r="O1583" s="15">
        <v>17.073644557136618</v>
      </c>
      <c r="P1583" s="15">
        <f t="shared" si="231"/>
        <v>0.99091989417932635</v>
      </c>
      <c r="Q1583" s="17">
        <v>22.045938387459515</v>
      </c>
      <c r="R1583" s="17">
        <f t="shared" si="233"/>
        <v>-9.4531727508401442</v>
      </c>
    </row>
    <row r="1584" spans="1:18" x14ac:dyDescent="0.3">
      <c r="A1584">
        <v>1.6041E-6</v>
      </c>
      <c r="B1584" s="3">
        <f t="shared" si="225"/>
        <v>1604.1000000000001</v>
      </c>
      <c r="C1584">
        <v>13.837669258403878</v>
      </c>
      <c r="D1584" s="5">
        <f t="shared" si="226"/>
        <v>-6.1556312585119777</v>
      </c>
      <c r="E1584" s="5">
        <v>8.095308902480582</v>
      </c>
      <c r="F1584" s="5">
        <f t="shared" si="227"/>
        <v>0.42745454761934176</v>
      </c>
      <c r="G1584" s="7">
        <v>16.765750618580896</v>
      </c>
      <c r="H1584" s="7">
        <f t="shared" si="228"/>
        <v>-6.8230235307091771</v>
      </c>
      <c r="I1584" s="9">
        <v>19.996320023359459</v>
      </c>
      <c r="J1584" s="9">
        <f t="shared" si="232"/>
        <v>-10.13712650450384</v>
      </c>
      <c r="K1584" s="11">
        <v>15.275267811615876</v>
      </c>
      <c r="L1584" s="11">
        <f t="shared" si="229"/>
        <v>-7.5238891571884592</v>
      </c>
      <c r="M1584" s="13">
        <v>7.0435642536653944</v>
      </c>
      <c r="N1584" s="13">
        <f t="shared" si="230"/>
        <v>-1.5006621769448074</v>
      </c>
      <c r="O1584" s="15">
        <v>13.119649353577373</v>
      </c>
      <c r="P1584" s="15">
        <f t="shared" si="231"/>
        <v>-4.8662155671579441</v>
      </c>
      <c r="Q1584" s="17">
        <v>19.586331580476497</v>
      </c>
      <c r="R1584" s="17">
        <f t="shared" si="233"/>
        <v>-9.4440183748673761</v>
      </c>
    </row>
    <row r="1585" spans="1:18" x14ac:dyDescent="0.3">
      <c r="A1585">
        <v>1.6041499999999999E-6</v>
      </c>
      <c r="B1585" s="3">
        <f t="shared" si="225"/>
        <v>1604.1499999999999</v>
      </c>
      <c r="C1585">
        <v>3.8890929883063734</v>
      </c>
      <c r="D1585" s="5">
        <f t="shared" si="226"/>
        <v>-5.4198367438646011</v>
      </c>
      <c r="E1585" s="5">
        <v>0.76748519729893871</v>
      </c>
      <c r="F1585" s="5">
        <f t="shared" si="227"/>
        <v>1.0544791089078036</v>
      </c>
      <c r="G1585" s="7">
        <v>6.2258681412993582</v>
      </c>
      <c r="H1585" s="7">
        <f t="shared" si="228"/>
        <v>-7.0034592110728067</v>
      </c>
      <c r="I1585" s="9">
        <v>16.891640242955489</v>
      </c>
      <c r="J1585" s="9">
        <f t="shared" si="232"/>
        <v>-10.218069570911316</v>
      </c>
      <c r="K1585" s="11">
        <v>8.0109978608393533</v>
      </c>
      <c r="L1585" s="11">
        <f t="shared" si="229"/>
        <v>-8.2064605338682579</v>
      </c>
      <c r="M1585" s="13">
        <v>-0.44096119613745088</v>
      </c>
      <c r="N1585" s="13">
        <f t="shared" si="230"/>
        <v>-1.8944902005717679</v>
      </c>
      <c r="O1585" s="15">
        <v>2.6949937436403673</v>
      </c>
      <c r="P1585" s="15">
        <f t="shared" si="231"/>
        <v>-5.3546327138716041</v>
      </c>
      <c r="Q1585" s="17">
        <v>8.0182526592228811</v>
      </c>
      <c r="R1585" s="17">
        <f t="shared" si="233"/>
        <v>-9.2622910104356198</v>
      </c>
    </row>
    <row r="1586" spans="1:18" x14ac:dyDescent="0.3">
      <c r="A1586">
        <v>1.6042E-6</v>
      </c>
      <c r="B1586" s="3">
        <f t="shared" si="225"/>
        <v>1604.2</v>
      </c>
      <c r="C1586">
        <v>12.252867850528347</v>
      </c>
      <c r="D1586" s="5">
        <f t="shared" si="226"/>
        <v>-5.537556287697285</v>
      </c>
      <c r="E1586" s="5">
        <v>7.4697622127099237</v>
      </c>
      <c r="F1586" s="5">
        <f t="shared" si="227"/>
        <v>0.79815670194572474</v>
      </c>
      <c r="G1586" s="7">
        <v>12.775787111584421</v>
      </c>
      <c r="H1586" s="7">
        <f t="shared" si="228"/>
        <v>-6.7222809473230045</v>
      </c>
      <c r="I1586" s="9">
        <v>17.988528341687697</v>
      </c>
      <c r="J1586" s="9">
        <f t="shared" si="232"/>
        <v>-10.583492274209453</v>
      </c>
      <c r="K1586" s="11">
        <v>14.096758185330131</v>
      </c>
      <c r="L1586" s="11">
        <f t="shared" si="229"/>
        <v>-7.9522493610471745</v>
      </c>
      <c r="M1586" s="13">
        <v>9.4972170887857885</v>
      </c>
      <c r="N1586" s="13">
        <f t="shared" si="230"/>
        <v>-1.7489670610876877</v>
      </c>
      <c r="O1586" s="15">
        <v>8.9260485413796289</v>
      </c>
      <c r="P1586" s="15">
        <f t="shared" si="231"/>
        <v>-5.0729329769740126</v>
      </c>
      <c r="Q1586" s="17">
        <v>15.618543474944701</v>
      </c>
      <c r="R1586" s="17">
        <f t="shared" si="233"/>
        <v>-9.0002166709331455</v>
      </c>
    </row>
    <row r="1587" spans="1:18" x14ac:dyDescent="0.3">
      <c r="A1587">
        <v>1.6042499999999999E-6</v>
      </c>
      <c r="B1587" s="3">
        <f t="shared" si="225"/>
        <v>1604.25</v>
      </c>
      <c r="C1587">
        <v>0.85831450385461494</v>
      </c>
      <c r="D1587" s="5">
        <f t="shared" si="226"/>
        <v>-5.0057213077556497</v>
      </c>
      <c r="E1587" s="5">
        <v>-3.936476206772511</v>
      </c>
      <c r="F1587" s="5">
        <f t="shared" si="227"/>
        <v>1.3224680676809504</v>
      </c>
      <c r="G1587" s="7">
        <v>0.85831450385461494</v>
      </c>
      <c r="H1587" s="7">
        <f t="shared" si="228"/>
        <v>-5.5992462429987189</v>
      </c>
      <c r="I1587" s="9">
        <v>2.0507837744385142</v>
      </c>
      <c r="J1587" s="9">
        <f t="shared" si="232"/>
        <v>-10.729613686300301</v>
      </c>
      <c r="K1587" s="11">
        <v>2.0507837744385142</v>
      </c>
      <c r="L1587" s="11">
        <f t="shared" si="229"/>
        <v>-6.7830609621799436</v>
      </c>
      <c r="M1587" s="13">
        <v>-4.1183948411295859</v>
      </c>
      <c r="N1587" s="13">
        <f t="shared" si="230"/>
        <v>-0.63450388887020925</v>
      </c>
      <c r="O1587" s="15">
        <v>-4.3330838019543734</v>
      </c>
      <c r="P1587" s="15">
        <f t="shared" si="231"/>
        <v>-3.6448329666674111</v>
      </c>
      <c r="Q1587" s="17">
        <v>3.7010708672148951</v>
      </c>
      <c r="R1587" s="17">
        <f t="shared" si="233"/>
        <v>-9.4241744236103653</v>
      </c>
    </row>
    <row r="1588" spans="1:18" x14ac:dyDescent="0.3">
      <c r="A1588">
        <v>1.6043E-6</v>
      </c>
      <c r="B1588" s="3">
        <f t="shared" si="225"/>
        <v>1604.3</v>
      </c>
      <c r="C1588">
        <v>-47.885923291179253</v>
      </c>
      <c r="D1588" s="5">
        <f t="shared" si="226"/>
        <v>-3.7294507292876915</v>
      </c>
      <c r="E1588" s="5">
        <v>-55.131289241101953</v>
      </c>
      <c r="F1588" s="5">
        <f t="shared" si="227"/>
        <v>2.5504828226532319</v>
      </c>
      <c r="G1588" s="7">
        <v>-48.719808562694311</v>
      </c>
      <c r="H1588" s="7">
        <f t="shared" si="228"/>
        <v>-5.3599288450499047</v>
      </c>
      <c r="I1588" s="9">
        <v>-47.527339292110412</v>
      </c>
      <c r="J1588" s="9">
        <f t="shared" si="232"/>
        <v>-14.212039437582426</v>
      </c>
      <c r="K1588" s="11">
        <v>-47.60993232489048</v>
      </c>
      <c r="L1588" s="11">
        <f t="shared" si="229"/>
        <v>-6.2960474493140213</v>
      </c>
      <c r="M1588" s="13">
        <v>-52.573669865218406</v>
      </c>
      <c r="N1588" s="13">
        <f t="shared" si="230"/>
        <v>-0.29218680734035873</v>
      </c>
      <c r="O1588" s="15">
        <v>-50.171069281224689</v>
      </c>
      <c r="P1588" s="15">
        <f t="shared" si="231"/>
        <v>-3.1667758508663284</v>
      </c>
      <c r="Q1588" s="17">
        <v>-45.877052199334031</v>
      </c>
      <c r="R1588" s="17">
        <f t="shared" si="233"/>
        <v>-9.7930624260444095</v>
      </c>
    </row>
    <row r="1589" spans="1:18" x14ac:dyDescent="0.3">
      <c r="A1589">
        <v>1.6043499999999999E-6</v>
      </c>
      <c r="B1589" s="3">
        <f t="shared" si="225"/>
        <v>1604.35</v>
      </c>
      <c r="C1589">
        <v>10.099466987951047</v>
      </c>
      <c r="D1589" s="5">
        <f t="shared" si="226"/>
        <v>-3.6599532701885034</v>
      </c>
      <c r="E1589" s="5">
        <v>1.2720353937453552</v>
      </c>
      <c r="F1589" s="5">
        <f t="shared" si="227"/>
        <v>2.6379332229357004</v>
      </c>
      <c r="G1589" s="7">
        <v>9.6437906885185356</v>
      </c>
      <c r="H1589" s="7">
        <f t="shared" si="228"/>
        <v>-5.1359075917769088</v>
      </c>
      <c r="I1589" s="9">
        <v>10.997257194630293</v>
      </c>
      <c r="J1589" s="9">
        <f t="shared" si="232"/>
        <v>-11.295072116499506</v>
      </c>
      <c r="K1589" s="11">
        <v>9.8048695905795569</v>
      </c>
      <c r="L1589" s="11">
        <f t="shared" si="229"/>
        <v>-6.1362349737249087</v>
      </c>
      <c r="M1589" s="13">
        <v>6.2672227164273693</v>
      </c>
      <c r="N1589" s="13">
        <f t="shared" si="230"/>
        <v>-0.36236816856130927</v>
      </c>
      <c r="O1589" s="15">
        <v>10.900817506963193</v>
      </c>
      <c r="P1589" s="15">
        <f t="shared" si="231"/>
        <v>-3.2341797606923466</v>
      </c>
      <c r="Q1589" s="17">
        <v>12.572759636589836</v>
      </c>
      <c r="R1589" s="17">
        <f t="shared" si="233"/>
        <v>-12.982765680762441</v>
      </c>
    </row>
    <row r="1590" spans="1:18" x14ac:dyDescent="0.3">
      <c r="A1590">
        <v>1.6044E-6</v>
      </c>
      <c r="B1590" s="3">
        <f t="shared" si="225"/>
        <v>1604.4</v>
      </c>
      <c r="C1590">
        <v>20.287364404703624</v>
      </c>
      <c r="D1590" s="5">
        <f t="shared" si="226"/>
        <v>-4.8340737014154689</v>
      </c>
      <c r="E1590" s="5">
        <v>11.693078791343964</v>
      </c>
      <c r="F1590" s="5">
        <f t="shared" si="227"/>
        <v>1.8776785808394958</v>
      </c>
      <c r="G1590" s="7">
        <v>18.012695496057674</v>
      </c>
      <c r="H1590" s="7">
        <f t="shared" si="228"/>
        <v>-6.1084922712782674</v>
      </c>
      <c r="I1590" s="9">
        <v>23.100314455863227</v>
      </c>
      <c r="J1590" s="9">
        <f t="shared" si="232"/>
        <v>-10.139435639242192</v>
      </c>
      <c r="K1590" s="11">
        <v>24.428846067817247</v>
      </c>
      <c r="L1590" s="11">
        <f t="shared" si="229"/>
        <v>-7.222031340325624</v>
      </c>
      <c r="M1590" s="13">
        <v>16.473444579087143</v>
      </c>
      <c r="N1590" s="13">
        <f t="shared" si="230"/>
        <v>-1.6185961568189</v>
      </c>
      <c r="O1590" s="15">
        <v>20.360223790244007</v>
      </c>
      <c r="P1590" s="15">
        <f t="shared" si="231"/>
        <v>-4.2237071360119387</v>
      </c>
      <c r="Q1590" s="17">
        <v>23.130120768063904</v>
      </c>
      <c r="R1590" s="17">
        <f t="shared" si="233"/>
        <v>-9.4729850851652788</v>
      </c>
    </row>
    <row r="1591" spans="1:18" x14ac:dyDescent="0.3">
      <c r="A1591">
        <v>1.6044499999999999E-6</v>
      </c>
      <c r="B1591" s="3">
        <f t="shared" si="225"/>
        <v>1604.45</v>
      </c>
      <c r="C1591">
        <v>14.895764500177449</v>
      </c>
      <c r="D1591" s="5">
        <f t="shared" si="226"/>
        <v>-5.2235026071239634</v>
      </c>
      <c r="E1591" s="5">
        <v>7.5505940063339096</v>
      </c>
      <c r="F1591" s="5">
        <f t="shared" si="227"/>
        <v>1.4723410529645662</v>
      </c>
      <c r="G1591" s="7">
        <v>13.625646649338861</v>
      </c>
      <c r="H1591" s="7">
        <f t="shared" si="228"/>
        <v>-6.2122779802773236</v>
      </c>
      <c r="I1591" s="9">
        <v>20.675260806179338</v>
      </c>
      <c r="J1591" s="9">
        <f t="shared" si="232"/>
        <v>-9.7980545805796044</v>
      </c>
      <c r="K1591" s="11">
        <v>16.814622329717437</v>
      </c>
      <c r="L1591" s="11">
        <f t="shared" si="229"/>
        <v>-7.4278357827860848</v>
      </c>
      <c r="M1591" s="13">
        <v>12.677476242278473</v>
      </c>
      <c r="N1591" s="13">
        <f t="shared" si="230"/>
        <v>-1.7900597234500992</v>
      </c>
      <c r="O1591" s="15">
        <v>14.554629537403372</v>
      </c>
      <c r="P1591" s="15">
        <f t="shared" si="231"/>
        <v>-4.4212937479306458</v>
      </c>
      <c r="Q1591" s="17">
        <v>16.928283396806734</v>
      </c>
      <c r="R1591" s="17">
        <f t="shared" si="233"/>
        <v>-6.0340536734442676</v>
      </c>
    </row>
    <row r="1592" spans="1:18" x14ac:dyDescent="0.3">
      <c r="A1592">
        <v>1.6045000000000001E-6</v>
      </c>
      <c r="B1592" s="3">
        <f t="shared" si="225"/>
        <v>1604.5</v>
      </c>
      <c r="C1592">
        <v>5.330439360843144</v>
      </c>
      <c r="D1592" s="5">
        <f t="shared" si="226"/>
        <v>-6.7201168923528076</v>
      </c>
      <c r="E1592" s="5">
        <v>-0.73484445991729785</v>
      </c>
      <c r="F1592" s="5">
        <f t="shared" si="227"/>
        <v>0.15751982390851538</v>
      </c>
      <c r="G1592" s="7">
        <v>8.4519322764093232</v>
      </c>
      <c r="H1592" s="7">
        <f t="shared" si="228"/>
        <v>-8.2487958367580667</v>
      </c>
      <c r="I1592" s="9">
        <v>8.4519322764093232</v>
      </c>
      <c r="J1592" s="9">
        <f t="shared" si="232"/>
        <v>-9.5363031158875327</v>
      </c>
      <c r="K1592" s="11">
        <v>6.8016451836329423</v>
      </c>
      <c r="L1592" s="11">
        <f t="shared" si="229"/>
        <v>-9.4807367563615674</v>
      </c>
      <c r="M1592" s="13">
        <v>0.96213701170873378</v>
      </c>
      <c r="N1592" s="13">
        <f t="shared" si="230"/>
        <v>-3.8621197888296792</v>
      </c>
      <c r="O1592" s="15">
        <v>3.322475719508617</v>
      </c>
      <c r="P1592" s="15">
        <f t="shared" si="231"/>
        <v>-6.2801969665589752</v>
      </c>
      <c r="Q1592" s="17">
        <v>8.4519322764093232</v>
      </c>
      <c r="R1592" s="17">
        <f t="shared" si="233"/>
        <v>-5.8436912694117904</v>
      </c>
    </row>
    <row r="1593" spans="1:18" x14ac:dyDescent="0.3">
      <c r="A1593">
        <v>1.60455E-6</v>
      </c>
      <c r="B1593" s="3">
        <f t="shared" si="225"/>
        <v>1604.55</v>
      </c>
      <c r="C1593">
        <v>13.212192126511184</v>
      </c>
      <c r="D1593" s="5">
        <f t="shared" si="226"/>
        <v>-14.266108216854182</v>
      </c>
      <c r="E1593" s="5">
        <v>7.3082552999383665</v>
      </c>
      <c r="F1593" s="5">
        <f t="shared" si="227"/>
        <v>-7.599178432412284</v>
      </c>
      <c r="G1593" s="7">
        <v>15.959311527549673</v>
      </c>
      <c r="H1593" s="7">
        <f t="shared" si="228"/>
        <v>-14.839554741305511</v>
      </c>
      <c r="I1593" s="9">
        <v>16.216081872457934</v>
      </c>
      <c r="J1593" s="9">
        <f t="shared" si="232"/>
        <v>-9.7971665835908972</v>
      </c>
      <c r="K1593" s="11">
        <v>13.286616014059632</v>
      </c>
      <c r="L1593" s="11">
        <f t="shared" si="229"/>
        <v>-15.693552539296718</v>
      </c>
      <c r="M1593" s="13">
        <v>7.1338320839361273</v>
      </c>
      <c r="N1593" s="13">
        <f t="shared" si="230"/>
        <v>-10.184550058120998</v>
      </c>
      <c r="O1593" s="15">
        <v>12.293073399125788</v>
      </c>
      <c r="P1593" s="15">
        <f t="shared" si="231"/>
        <v>-12.756653294375521</v>
      </c>
      <c r="Q1593" s="17">
        <v>16.054948489871464</v>
      </c>
      <c r="R1593" s="17">
        <f t="shared" si="233"/>
        <v>-5.5477504524836352</v>
      </c>
    </row>
    <row r="1594" spans="1:18" x14ac:dyDescent="0.3">
      <c r="A1594">
        <v>1.6046000000000001E-6</v>
      </c>
      <c r="B1594" s="3">
        <f t="shared" si="225"/>
        <v>1604.6000000000001</v>
      </c>
      <c r="C1594">
        <v>14.456176869349065</v>
      </c>
      <c r="D1594" s="5">
        <f t="shared" si="226"/>
        <v>-14.845493078809783</v>
      </c>
      <c r="E1594" s="5">
        <v>7.6097769761647811</v>
      </c>
      <c r="F1594" s="5">
        <f t="shared" si="227"/>
        <v>-8.2931880642834983</v>
      </c>
      <c r="G1594" s="7">
        <v>14.52553808585094</v>
      </c>
      <c r="H1594" s="7">
        <f t="shared" si="228"/>
        <v>-9.115010093743507</v>
      </c>
      <c r="I1594" s="9">
        <v>19.080318993710918</v>
      </c>
      <c r="J1594" s="9">
        <f t="shared" si="232"/>
        <v>-10.211131487815384</v>
      </c>
      <c r="K1594" s="11">
        <v>13.677143055724756</v>
      </c>
      <c r="L1594" s="11">
        <f t="shared" si="229"/>
        <v>-9.8410847239693346</v>
      </c>
      <c r="M1594" s="13">
        <v>7.7453778658749002</v>
      </c>
      <c r="N1594" s="13">
        <f t="shared" si="230"/>
        <v>-4.3864450622501012</v>
      </c>
      <c r="O1594" s="15">
        <v>13.793688451837554</v>
      </c>
      <c r="P1594" s="15">
        <f t="shared" si="231"/>
        <v>-6.9123294987750512</v>
      </c>
      <c r="Q1594" s="17">
        <v>14.579271951571684</v>
      </c>
      <c r="R1594" s="17">
        <f t="shared" si="233"/>
        <v>-5.3794054960588991</v>
      </c>
    </row>
    <row r="1595" spans="1:18" x14ac:dyDescent="0.3">
      <c r="A1595">
        <v>1.60465E-6</v>
      </c>
      <c r="B1595" s="3">
        <f t="shared" si="225"/>
        <v>1604.6499999999999</v>
      </c>
      <c r="C1595">
        <v>15.757728001904795</v>
      </c>
      <c r="D1595" s="5">
        <f t="shared" si="226"/>
        <v>-7.2125124531527769</v>
      </c>
      <c r="E1595" s="5">
        <v>11.117799963584289</v>
      </c>
      <c r="F1595" s="5">
        <f t="shared" si="227"/>
        <v>-0.67680186322719904</v>
      </c>
      <c r="G1595" s="7">
        <v>15.951714936312939</v>
      </c>
      <c r="H1595" s="7">
        <f t="shared" si="228"/>
        <v>-2.3349747162007901</v>
      </c>
      <c r="I1595" s="9">
        <v>21.23950023803728</v>
      </c>
      <c r="J1595" s="9">
        <f t="shared" si="232"/>
        <v>-10.361644101484792</v>
      </c>
      <c r="K1595" s="11">
        <v>18.868961526846505</v>
      </c>
      <c r="L1595" s="11">
        <f t="shared" si="229"/>
        <v>-2.7919386162356803</v>
      </c>
      <c r="M1595" s="13">
        <v>12.121318686438457</v>
      </c>
      <c r="N1595" s="13">
        <f t="shared" si="230"/>
        <v>2.4252586809523464</v>
      </c>
      <c r="O1595" s="15">
        <v>12.59026749683629</v>
      </c>
      <c r="P1595" s="15">
        <f t="shared" si="231"/>
        <v>-0.1152504049088762</v>
      </c>
      <c r="Q1595" s="17">
        <v>16.157272112070032</v>
      </c>
      <c r="R1595" s="17">
        <f t="shared" si="233"/>
        <v>-6.2516027767767373</v>
      </c>
    </row>
    <row r="1596" spans="1:18" x14ac:dyDescent="0.3">
      <c r="A1596">
        <v>1.6047000000000001E-6</v>
      </c>
      <c r="B1596" s="3">
        <f t="shared" si="225"/>
        <v>1604.7</v>
      </c>
      <c r="C1596">
        <v>14.327843070914213</v>
      </c>
      <c r="D1596" s="5">
        <f t="shared" si="226"/>
        <v>-0.25240047721040704</v>
      </c>
      <c r="E1596" s="5">
        <v>7.8969148547319463</v>
      </c>
      <c r="F1596" s="5">
        <f t="shared" si="227"/>
        <v>6.4223792884197621</v>
      </c>
      <c r="G1596" s="7">
        <v>13.813644201574988</v>
      </c>
      <c r="H1596" s="7">
        <f t="shared" si="228"/>
        <v>-1.8748467099258064</v>
      </c>
      <c r="I1596" s="9">
        <v>17.649766429622076</v>
      </c>
      <c r="J1596" s="9">
        <f t="shared" si="232"/>
        <v>-11.031178738931457</v>
      </c>
      <c r="K1596" s="11">
        <v>16.154802609934734</v>
      </c>
      <c r="L1596" s="11">
        <f t="shared" si="229"/>
        <v>-2.498835605825505</v>
      </c>
      <c r="M1596" s="13">
        <v>11.21185275509778</v>
      </c>
      <c r="N1596" s="13">
        <f t="shared" si="230"/>
        <v>2.9028298650660305</v>
      </c>
      <c r="O1596" s="15">
        <v>10.901914660566703</v>
      </c>
      <c r="P1596" s="15">
        <f t="shared" si="231"/>
        <v>0.40649057990770388</v>
      </c>
      <c r="Q1596" s="17">
        <v>17.092263365798786</v>
      </c>
      <c r="R1596" s="17">
        <f t="shared" si="233"/>
        <v>-6.41596404377783</v>
      </c>
    </row>
    <row r="1597" spans="1:18" x14ac:dyDescent="0.3">
      <c r="A1597">
        <v>1.60475E-6</v>
      </c>
      <c r="B1597" s="3">
        <f t="shared" si="225"/>
        <v>1604.75</v>
      </c>
      <c r="C1597">
        <v>20.027998629333112</v>
      </c>
      <c r="D1597" s="5">
        <f t="shared" si="226"/>
        <v>-0.76568805358535508</v>
      </c>
      <c r="E1597" s="5">
        <v>14.678995065785244</v>
      </c>
      <c r="F1597" s="5">
        <f t="shared" si="227"/>
        <v>5.9146427524317096</v>
      </c>
      <c r="G1597" s="7">
        <v>21.223493068662052</v>
      </c>
      <c r="H1597" s="7">
        <f t="shared" si="228"/>
        <v>-2.501866259710205</v>
      </c>
      <c r="I1597" s="9">
        <v>22.870754992693392</v>
      </c>
      <c r="J1597" s="9">
        <f t="shared" si="232"/>
        <v>-14.420564920262187</v>
      </c>
      <c r="K1597" s="11">
        <v>22.57979351019334</v>
      </c>
      <c r="L1597" s="11">
        <f t="shared" si="229"/>
        <v>-3.4574488283028613</v>
      </c>
      <c r="M1597" s="13">
        <v>16.602205812666213</v>
      </c>
      <c r="N1597" s="13">
        <f t="shared" si="230"/>
        <v>2.2440192561902395</v>
      </c>
      <c r="O1597" s="15">
        <v>14.255948384328917</v>
      </c>
      <c r="P1597" s="15">
        <f t="shared" si="231"/>
        <v>-0.44540233534427359</v>
      </c>
      <c r="Q1597" s="17">
        <v>22.870754992693392</v>
      </c>
      <c r="R1597" s="17">
        <f t="shared" si="233"/>
        <v>-7.0010638487309507</v>
      </c>
    </row>
    <row r="1598" spans="1:18" x14ac:dyDescent="0.3">
      <c r="A1598">
        <v>1.6048000000000001E-6</v>
      </c>
      <c r="B1598" s="3">
        <f t="shared" si="225"/>
        <v>1604.8000000000002</v>
      </c>
      <c r="C1598">
        <v>15.313930745551474</v>
      </c>
      <c r="D1598" s="5">
        <f t="shared" si="226"/>
        <v>-0.78783706803135722</v>
      </c>
      <c r="E1598" s="5">
        <v>7.5181220805862807</v>
      </c>
      <c r="F1598" s="5">
        <f t="shared" si="227"/>
        <v>5.8423332323832984</v>
      </c>
      <c r="G1598" s="7">
        <v>17.187780482780099</v>
      </c>
      <c r="H1598" s="7">
        <f t="shared" si="228"/>
        <v>-2.2661266972829823</v>
      </c>
      <c r="I1598" s="9">
        <v>17.837914796772537</v>
      </c>
      <c r="J1598" s="9">
        <f t="shared" si="232"/>
        <v>-15.262256497462252</v>
      </c>
      <c r="K1598" s="11">
        <v>14.518225504461029</v>
      </c>
      <c r="L1598" s="11">
        <f t="shared" si="229"/>
        <v>-3.6248701131114318</v>
      </c>
      <c r="M1598" s="13">
        <v>10.650632827694778</v>
      </c>
      <c r="N1598" s="13">
        <f t="shared" si="230"/>
        <v>2.2387827766283563</v>
      </c>
      <c r="O1598" s="15">
        <v>14.593493996940779</v>
      </c>
      <c r="P1598" s="15">
        <f t="shared" si="231"/>
        <v>-0.34061286136413715</v>
      </c>
      <c r="Q1598" s="17">
        <v>17.247439345966484</v>
      </c>
      <c r="R1598" s="17">
        <f t="shared" si="233"/>
        <v>-10.278160143875189</v>
      </c>
    </row>
    <row r="1599" spans="1:18" x14ac:dyDescent="0.3">
      <c r="A1599">
        <v>1.60485E-6</v>
      </c>
      <c r="B1599" s="3">
        <f t="shared" si="225"/>
        <v>1604.85</v>
      </c>
      <c r="C1599">
        <v>-48.409461226209444</v>
      </c>
      <c r="D1599" s="5">
        <f t="shared" si="226"/>
        <v>-0.94419000657775121</v>
      </c>
      <c r="E1599" s="5">
        <v>-56.854397018162729</v>
      </c>
      <c r="F1599" s="5">
        <f t="shared" si="227"/>
        <v>5.7062132877116056</v>
      </c>
      <c r="G1599" s="7">
        <v>-47.601655787101492</v>
      </c>
      <c r="H1599" s="7">
        <f t="shared" si="228"/>
        <v>-2.842830285137997</v>
      </c>
      <c r="I1599" s="9">
        <v>-33.476418121475433</v>
      </c>
      <c r="J1599" s="9">
        <f t="shared" si="232"/>
        <v>-14.79334156666512</v>
      </c>
      <c r="K1599" s="11">
        <v>-48.719808562694311</v>
      </c>
      <c r="L1599" s="11">
        <f t="shared" si="229"/>
        <v>-4.1800778175901101</v>
      </c>
      <c r="M1599" s="13">
        <v>-51.713827242281596</v>
      </c>
      <c r="N1599" s="13">
        <f t="shared" si="230"/>
        <v>1.6809525314026019</v>
      </c>
      <c r="O1599" s="15">
        <v>-47.542420449041515</v>
      </c>
      <c r="P1599" s="15">
        <f t="shared" si="231"/>
        <v>-0.7800707167642088</v>
      </c>
      <c r="Q1599" s="17">
        <v>-47.501886834518189</v>
      </c>
      <c r="R1599" s="17">
        <f t="shared" si="233"/>
        <v>-10.605223673924696</v>
      </c>
    </row>
    <row r="1600" spans="1:18" x14ac:dyDescent="0.3">
      <c r="A1600">
        <v>1.6049000000000001E-6</v>
      </c>
      <c r="B1600" s="3">
        <f t="shared" si="225"/>
        <v>1604.9</v>
      </c>
      <c r="C1600">
        <v>-47.745243283303878</v>
      </c>
      <c r="D1600" s="5">
        <f t="shared" si="226"/>
        <v>-1.3884860725163781</v>
      </c>
      <c r="E1600" s="5">
        <v>-56.342036358488741</v>
      </c>
      <c r="F1600" s="5">
        <f t="shared" si="227"/>
        <v>5.3831400753764518</v>
      </c>
      <c r="G1600" s="7">
        <v>-49.787658279369481</v>
      </c>
      <c r="H1600" s="7">
        <f t="shared" si="228"/>
        <v>-2.8379466450460926</v>
      </c>
      <c r="I1600" s="9">
        <v>0</v>
      </c>
      <c r="J1600" s="9">
        <f t="shared" si="232"/>
        <v>-15.017685643060513</v>
      </c>
      <c r="K1600" s="11">
        <v>-46.062615009519263</v>
      </c>
      <c r="L1600" s="11">
        <f t="shared" si="229"/>
        <v>-3.8899150466056822</v>
      </c>
      <c r="M1600" s="13">
        <v>-51.643592852937331</v>
      </c>
      <c r="N1600" s="13">
        <f t="shared" si="230"/>
        <v>1.5970925183950555</v>
      </c>
      <c r="O1600" s="15">
        <v>-47.610567148417744</v>
      </c>
      <c r="P1600" s="15">
        <f t="shared" si="231"/>
        <v>-0.8607103529378819</v>
      </c>
      <c r="Q1600" s="17">
        <v>-45.840989938408114</v>
      </c>
      <c r="R1600" s="17">
        <f t="shared" si="233"/>
        <v>-10.039451761471673</v>
      </c>
    </row>
    <row r="1601" spans="1:18" x14ac:dyDescent="0.3">
      <c r="A1601">
        <v>1.60495E-6</v>
      </c>
      <c r="B1601" s="3">
        <f t="shared" si="225"/>
        <v>1604.95</v>
      </c>
      <c r="C1601">
        <v>9.9500275482176761</v>
      </c>
      <c r="D1601" s="5">
        <f t="shared" si="226"/>
        <v>-1.6560640361287886</v>
      </c>
      <c r="E1601" s="5">
        <v>3.8347843639751744</v>
      </c>
      <c r="F1601" s="5">
        <f t="shared" si="227"/>
        <v>4.920734706890439</v>
      </c>
      <c r="G1601" s="7">
        <v>9.024366586589025</v>
      </c>
      <c r="H1601" s="7">
        <f t="shared" si="228"/>
        <v>-2.7194753068966917</v>
      </c>
      <c r="I1601" s="9">
        <v>12.233305132839305</v>
      </c>
      <c r="J1601" s="9">
        <f t="shared" si="232"/>
        <v>-15.682572515352661</v>
      </c>
      <c r="K1601" s="11">
        <v>13.883592225615686</v>
      </c>
      <c r="L1601" s="11">
        <f t="shared" si="229"/>
        <v>-3.7330140250803296</v>
      </c>
      <c r="M1601" s="13">
        <v>7.9017644011416337</v>
      </c>
      <c r="N1601" s="13">
        <f t="shared" si="230"/>
        <v>1.656154118424513</v>
      </c>
      <c r="O1601" s="15">
        <v>9.3372196892375712</v>
      </c>
      <c r="P1601" s="15">
        <f t="shared" si="231"/>
        <v>-0.57508831833327601</v>
      </c>
      <c r="Q1601" s="17">
        <v>16.194879785924243</v>
      </c>
      <c r="R1601" s="17">
        <f t="shared" si="233"/>
        <v>-10.090808467104727</v>
      </c>
    </row>
    <row r="1602" spans="1:18" x14ac:dyDescent="0.3">
      <c r="A1602">
        <v>1.6050000000000001E-6</v>
      </c>
      <c r="B1602" s="3">
        <f t="shared" si="225"/>
        <v>1605</v>
      </c>
      <c r="C1602">
        <v>13.411533256525203</v>
      </c>
      <c r="D1602" s="5">
        <f t="shared" si="226"/>
        <v>-0.96703348134517997</v>
      </c>
      <c r="E1602" s="5">
        <v>7.9590409803740698</v>
      </c>
      <c r="F1602" s="5">
        <f t="shared" si="227"/>
        <v>5.5220677722835365</v>
      </c>
      <c r="G1602" s="7">
        <v>14.722127774253309</v>
      </c>
      <c r="H1602" s="7">
        <f t="shared" si="228"/>
        <v>-2.0708750315934994</v>
      </c>
      <c r="I1602" s="9">
        <v>14.913837043792157</v>
      </c>
      <c r="J1602" s="9">
        <f t="shared" si="232"/>
        <v>-16.093573890367136</v>
      </c>
      <c r="K1602" s="11">
        <v>16.387777408406507</v>
      </c>
      <c r="L1602" s="11">
        <f t="shared" si="229"/>
        <v>-3.3730757112026852</v>
      </c>
      <c r="M1602" s="13">
        <v>7.5502431004666448</v>
      </c>
      <c r="N1602" s="13">
        <f t="shared" si="230"/>
        <v>2.3028722417852108</v>
      </c>
      <c r="O1602" s="15">
        <v>11.841404872028392</v>
      </c>
      <c r="P1602" s="15">
        <f t="shared" si="231"/>
        <v>0.12142334992058608</v>
      </c>
      <c r="Q1602" s="17">
        <v>16.423062865824548</v>
      </c>
      <c r="R1602" s="17">
        <f t="shared" si="233"/>
        <v>-10.741092396083246</v>
      </c>
    </row>
    <row r="1603" spans="1:18" x14ac:dyDescent="0.3">
      <c r="A1603">
        <v>1.60505E-6</v>
      </c>
      <c r="B1603" s="3">
        <f t="shared" ref="B1603:B1666" si="234">A1603*1000000000</f>
        <v>1605.05</v>
      </c>
      <c r="C1603">
        <v>15.863353316266611</v>
      </c>
      <c r="D1603" s="5">
        <f t="shared" si="226"/>
        <v>-0.77048795906681911</v>
      </c>
      <c r="E1603" s="5">
        <v>8.8348564782100141</v>
      </c>
      <c r="F1603" s="5">
        <f t="shared" si="227"/>
        <v>5.3225255210959928</v>
      </c>
      <c r="G1603" s="7">
        <v>13.601915903277444</v>
      </c>
      <c r="H1603" s="7">
        <f t="shared" si="228"/>
        <v>-2.0533751348526863</v>
      </c>
      <c r="I1603" s="9">
        <v>24.952725909723398</v>
      </c>
      <c r="J1603" s="9">
        <f t="shared" si="232"/>
        <v>-12.816477595222901</v>
      </c>
      <c r="K1603" s="11">
        <v>14.960828862145334</v>
      </c>
      <c r="L1603" s="11">
        <f t="shared" si="229"/>
        <v>-3.6487008696719001</v>
      </c>
      <c r="M1603" s="13">
        <v>7.1861968795549558</v>
      </c>
      <c r="N1603" s="13">
        <f t="shared" si="230"/>
        <v>2.1147018180974642</v>
      </c>
      <c r="O1603" s="15">
        <v>11.245178659324424</v>
      </c>
      <c r="P1603" s="15">
        <f t="shared" si="231"/>
        <v>0.15016252276351877</v>
      </c>
      <c r="Q1603" s="17">
        <v>16.387777408406507</v>
      </c>
      <c r="R1603" s="17">
        <f t="shared" si="233"/>
        <v>-11.018861760428358</v>
      </c>
    </row>
    <row r="1604" spans="1:18" x14ac:dyDescent="0.3">
      <c r="A1604">
        <v>1.6051000000000001E-6</v>
      </c>
      <c r="B1604" s="3">
        <f t="shared" si="234"/>
        <v>1605.1000000000001</v>
      </c>
      <c r="C1604">
        <v>19.756392595352438</v>
      </c>
      <c r="D1604" s="5">
        <f t="shared" si="226"/>
        <v>-8.001017894227779</v>
      </c>
      <c r="E1604" s="5">
        <v>14.025458874600673</v>
      </c>
      <c r="F1604" s="5">
        <f t="shared" si="227"/>
        <v>-2.0391400359707288</v>
      </c>
      <c r="G1604" s="7">
        <v>20.292573964401086</v>
      </c>
      <c r="H1604" s="7">
        <f t="shared" si="228"/>
        <v>-7.8382818162435104</v>
      </c>
      <c r="I1604" s="9">
        <v>24.756973423220757</v>
      </c>
      <c r="J1604" s="9">
        <f t="shared" si="232"/>
        <v>-9.385391481006792</v>
      </c>
      <c r="K1604" s="11">
        <v>19.22922010051154</v>
      </c>
      <c r="L1604" s="11">
        <f t="shared" si="229"/>
        <v>-9.8719809267086127</v>
      </c>
      <c r="M1604" s="13">
        <v>13.323680318132446</v>
      </c>
      <c r="N1604" s="13">
        <f t="shared" si="230"/>
        <v>-4.0116847596331411</v>
      </c>
      <c r="O1604" s="15">
        <v>18.18826700583827</v>
      </c>
      <c r="P1604" s="15">
        <f t="shared" si="231"/>
        <v>-5.7818356010356693</v>
      </c>
      <c r="Q1604" s="17">
        <v>24.590000992861789</v>
      </c>
      <c r="R1604" s="17">
        <f t="shared" si="233"/>
        <v>-7.7530224125301972</v>
      </c>
    </row>
    <row r="1605" spans="1:18" x14ac:dyDescent="0.3">
      <c r="A1605">
        <v>1.60515E-6</v>
      </c>
      <c r="B1605" s="3">
        <f t="shared" si="234"/>
        <v>1605.15</v>
      </c>
      <c r="C1605">
        <v>16.736044743425907</v>
      </c>
      <c r="D1605" s="5">
        <f t="shared" si="226"/>
        <v>-14.662195217995418</v>
      </c>
      <c r="E1605" s="5">
        <v>12.058563171106059</v>
      </c>
      <c r="F1605" s="5">
        <f t="shared" si="227"/>
        <v>-8.9464216100966887</v>
      </c>
      <c r="G1605" s="7">
        <v>15.902878535393896</v>
      </c>
      <c r="H1605" s="7">
        <f t="shared" si="228"/>
        <v>-14.10731414521236</v>
      </c>
      <c r="I1605" s="9">
        <v>20.848268001406439</v>
      </c>
      <c r="J1605" s="9">
        <f t="shared" si="232"/>
        <v>-9.2374243217946646</v>
      </c>
      <c r="K1605" s="11">
        <v>15.967333817002228</v>
      </c>
      <c r="L1605" s="11">
        <f t="shared" si="229"/>
        <v>-15.807935825931835</v>
      </c>
      <c r="M1605" s="13">
        <v>12.95991881651392</v>
      </c>
      <c r="N1605" s="13">
        <f t="shared" si="230"/>
        <v>-10.456792893898719</v>
      </c>
      <c r="O1605" s="15">
        <v>13.396663858573021</v>
      </c>
      <c r="P1605" s="15">
        <f t="shared" si="231"/>
        <v>-11.849581821013361</v>
      </c>
      <c r="Q1605" s="17">
        <v>18.74140754796548</v>
      </c>
      <c r="R1605" s="17">
        <f t="shared" si="233"/>
        <v>-4.4880579750878793</v>
      </c>
    </row>
    <row r="1606" spans="1:18" x14ac:dyDescent="0.3">
      <c r="A1606">
        <v>1.6052000000000001E-6</v>
      </c>
      <c r="B1606" s="3">
        <f t="shared" si="234"/>
        <v>1605.2</v>
      </c>
      <c r="C1606">
        <v>13.826723636280633</v>
      </c>
      <c r="D1606" s="5">
        <f t="shared" si="226"/>
        <v>-15.029338634284588</v>
      </c>
      <c r="E1606" s="5">
        <v>9.2669974772473722</v>
      </c>
      <c r="F1606" s="5">
        <f t="shared" si="227"/>
        <v>-9.2596544581206963</v>
      </c>
      <c r="G1606" s="7">
        <v>12.628930820080981</v>
      </c>
      <c r="H1606" s="7">
        <f t="shared" si="228"/>
        <v>-14.604768743574391</v>
      </c>
      <c r="I1606" s="9">
        <v>14.771941885925131</v>
      </c>
      <c r="J1606" s="9">
        <f t="shared" si="232"/>
        <v>-8.9564809686347697</v>
      </c>
      <c r="K1606" s="11">
        <v>14.585792394681206</v>
      </c>
      <c r="L1606" s="11">
        <f t="shared" si="229"/>
        <v>-16.335280586792756</v>
      </c>
      <c r="M1606" s="13">
        <v>10.621236754803206</v>
      </c>
      <c r="N1606" s="13">
        <f t="shared" si="230"/>
        <v>-11.171200787394493</v>
      </c>
      <c r="O1606" s="15">
        <v>8.0456943145206452</v>
      </c>
      <c r="P1606" s="15">
        <f t="shared" si="231"/>
        <v>-12.452778581187083</v>
      </c>
      <c r="Q1606" s="17">
        <v>14.817967161324177</v>
      </c>
      <c r="R1606" s="17">
        <f t="shared" si="233"/>
        <v>-4.3802576437483181</v>
      </c>
    </row>
    <row r="1607" spans="1:18" x14ac:dyDescent="0.3">
      <c r="A1607">
        <v>1.60525E-6</v>
      </c>
      <c r="B1607" s="3">
        <f t="shared" si="234"/>
        <v>1605.25</v>
      </c>
      <c r="C1607">
        <v>13.545021045046227</v>
      </c>
      <c r="D1607" s="5">
        <f t="shared" ref="D1607:D1670" si="235">-AVERAGE(C1603:C1611)</f>
        <v>-15.627003755128795</v>
      </c>
      <c r="E1607" s="5">
        <v>9.3140023412741755</v>
      </c>
      <c r="F1607" s="5">
        <f t="shared" ref="F1607:F1670" si="236">-AVERAGE(E1603:E1611)</f>
        <v>-9.6373758833414289</v>
      </c>
      <c r="G1607" s="7">
        <v>14.737490315630126</v>
      </c>
      <c r="H1607" s="7">
        <f t="shared" ref="H1607:H1670" si="237">-AVERAGE(G1603:G1612)</f>
        <v>-15.104757018060607</v>
      </c>
      <c r="I1607" s="9">
        <v>16.870998153173474</v>
      </c>
      <c r="J1607" s="9">
        <f t="shared" si="232"/>
        <v>-8.8361495557319927</v>
      </c>
      <c r="K1607" s="11">
        <v>18.980410371416895</v>
      </c>
      <c r="L1607" s="11">
        <f t="shared" ref="L1607:L1670" si="238">-AVERAGE(K1603:K1612)</f>
        <v>-16.66473077791732</v>
      </c>
      <c r="M1607" s="13">
        <v>10.135024579059234</v>
      </c>
      <c r="N1607" s="13">
        <f t="shared" ref="N1607:N1670" si="239">-AVERAGE(M1603:M1612)</f>
        <v>-12.025879018418911</v>
      </c>
      <c r="O1607" s="15">
        <v>7.2908317017902959</v>
      </c>
      <c r="P1607" s="15">
        <f t="shared" ref="P1607:P1670" si="240">-AVERAGE(O1603:O1612)</f>
        <v>-12.618158907570054</v>
      </c>
      <c r="Q1607" s="17">
        <v>16.387777408406507</v>
      </c>
      <c r="R1607" s="17">
        <f t="shared" si="233"/>
        <v>-4.1825979357397758</v>
      </c>
    </row>
    <row r="1608" spans="1:18" x14ac:dyDescent="0.3">
      <c r="A1608">
        <v>1.6053000000000001E-6</v>
      </c>
      <c r="B1608" s="3">
        <f t="shared" si="234"/>
        <v>1605.3000000000002</v>
      </c>
      <c r="C1608">
        <v>16.665308190239188</v>
      </c>
      <c r="D1608" s="5">
        <f t="shared" si="235"/>
        <v>-16.051328866616078</v>
      </c>
      <c r="E1608" s="5">
        <v>9.4005929954377621</v>
      </c>
      <c r="F1608" s="5">
        <f t="shared" si="236"/>
        <v>-9.9984015054170445</v>
      </c>
      <c r="G1608" s="7">
        <v>17.012781515371969</v>
      </c>
      <c r="H1608" s="7">
        <f t="shared" si="237"/>
        <v>-9.1302763721662821</v>
      </c>
      <c r="I1608" s="9">
        <v>26.989397161431498</v>
      </c>
      <c r="J1608" s="9">
        <f t="shared" si="232"/>
        <v>-11.790048902589568</v>
      </c>
      <c r="K1608" s="11">
        <v>17.27447708915318</v>
      </c>
      <c r="L1608" s="11">
        <f t="shared" si="238"/>
        <v>-10.29908350100477</v>
      </c>
      <c r="M1608" s="13">
        <v>12.532337064572246</v>
      </c>
      <c r="N1608" s="13">
        <f t="shared" si="239"/>
        <v>-6.0952686568065504</v>
      </c>
      <c r="O1608" s="15">
        <v>14.306102268511452</v>
      </c>
      <c r="P1608" s="15">
        <f t="shared" si="240"/>
        <v>-6.2033419944889641</v>
      </c>
      <c r="Q1608" s="17">
        <v>18.786966707530453</v>
      </c>
      <c r="R1608" s="17">
        <f t="shared" si="233"/>
        <v>-4.3110178973203226</v>
      </c>
    </row>
    <row r="1609" spans="1:18" x14ac:dyDescent="0.3">
      <c r="A1609">
        <v>1.60535E-6</v>
      </c>
      <c r="B1609" s="3">
        <f t="shared" si="234"/>
        <v>1605.35</v>
      </c>
      <c r="C1609">
        <v>12.205352630604878</v>
      </c>
      <c r="D1609" s="5">
        <f t="shared" si="235"/>
        <v>-8.5753586568979845</v>
      </c>
      <c r="E1609" s="5">
        <v>5.8234978086449019</v>
      </c>
      <c r="F1609" s="5">
        <f t="shared" si="236"/>
        <v>-2.2939618247623548</v>
      </c>
      <c r="G1609" s="7">
        <v>10.247411026806745</v>
      </c>
      <c r="H1609" s="7">
        <f t="shared" si="237"/>
        <v>-2.1877287306734017</v>
      </c>
      <c r="I1609" s="9">
        <v>14.190930770717756</v>
      </c>
      <c r="J1609" s="9">
        <f t="shared" si="232"/>
        <v>-12.759593062664827</v>
      </c>
      <c r="K1609" s="11">
        <v>13.512992007672807</v>
      </c>
      <c r="L1609" s="11">
        <f t="shared" si="238"/>
        <v>-3.5041806346841837</v>
      </c>
      <c r="M1609" s="13">
        <v>9.5500385350244557</v>
      </c>
      <c r="N1609" s="13">
        <f t="shared" si="239"/>
        <v>0.48117246794387825</v>
      </c>
      <c r="O1609" s="15">
        <v>11.777560788950368</v>
      </c>
      <c r="P1609" s="15">
        <f t="shared" si="240"/>
        <v>0.6708081340343981</v>
      </c>
      <c r="Q1609" s="17">
        <v>12.380454431456499</v>
      </c>
      <c r="R1609" s="17">
        <f t="shared" si="233"/>
        <v>-7.8063587074362717</v>
      </c>
    </row>
    <row r="1610" spans="1:18" x14ac:dyDescent="0.3">
      <c r="A1610">
        <v>1.6053999999999999E-6</v>
      </c>
      <c r="B1610" s="3">
        <f t="shared" si="234"/>
        <v>1605.3999999999999</v>
      </c>
      <c r="C1610">
        <v>13.254318294820195</v>
      </c>
      <c r="D1610" s="5">
        <f t="shared" si="235"/>
        <v>-1.2393511122680347</v>
      </c>
      <c r="E1610" s="5">
        <v>6.653879996191236</v>
      </c>
      <c r="F1610" s="5">
        <f t="shared" si="236"/>
        <v>5.1067608910652158</v>
      </c>
      <c r="G1610" s="7">
        <v>12.902665010319012</v>
      </c>
      <c r="H1610" s="7">
        <f t="shared" si="237"/>
        <v>-1.6592981752534925</v>
      </c>
      <c r="I1610" s="9">
        <v>24.93779825769181</v>
      </c>
      <c r="J1610" s="9">
        <f t="shared" si="232"/>
        <v>-12.736587965843034</v>
      </c>
      <c r="K1610" s="11">
        <v>13.296933982712972</v>
      </c>
      <c r="L1610" s="11">
        <f t="shared" si="238"/>
        <v>-3.1275773236826465</v>
      </c>
      <c r="M1610" s="13">
        <v>12.807488489718452</v>
      </c>
      <c r="N1610" s="13">
        <f t="shared" si="239"/>
        <v>0.79457230077622254</v>
      </c>
      <c r="O1610" s="15">
        <v>13.066895051359168</v>
      </c>
      <c r="P1610" s="15">
        <f t="shared" si="240"/>
        <v>1.0576155673350129</v>
      </c>
      <c r="Q1610" s="17">
        <v>17.904060803834724</v>
      </c>
      <c r="R1610" s="17">
        <f t="shared" si="233"/>
        <v>-11.182216636633925</v>
      </c>
    </row>
    <row r="1611" spans="1:18" x14ac:dyDescent="0.3">
      <c r="A1611">
        <v>1.60545E-6</v>
      </c>
      <c r="B1611" s="3">
        <f t="shared" si="234"/>
        <v>1605.45</v>
      </c>
      <c r="C1611">
        <v>18.790519344123069</v>
      </c>
      <c r="D1611" s="5">
        <f t="shared" si="235"/>
        <v>-0.9549029304211748</v>
      </c>
      <c r="E1611" s="5">
        <v>11.358533807360672</v>
      </c>
      <c r="F1611" s="5">
        <f t="shared" si="236"/>
        <v>5.2566134895473819</v>
      </c>
      <c r="G1611" s="7">
        <v>13.998912570209328</v>
      </c>
      <c r="H1611" s="7">
        <f t="shared" si="237"/>
        <v>-2.0094153666142689</v>
      </c>
      <c r="I1611" s="9">
        <v>21.084782849960163</v>
      </c>
      <c r="J1611" s="9">
        <f t="shared" ref="J1611:J1674" si="241">-AVERAGE(I1603:I1621)</f>
        <v>-9.5370674793627082</v>
      </c>
      <c r="K1611" s="11">
        <v>19.157039834224861</v>
      </c>
      <c r="L1611" s="11">
        <f t="shared" si="238"/>
        <v>-3.2962445019316049</v>
      </c>
      <c r="M1611" s="13">
        <v>15.045843336099381</v>
      </c>
      <c r="N1611" s="13">
        <f t="shared" si="239"/>
        <v>0.41013225786779089</v>
      </c>
      <c r="O1611" s="15">
        <v>15.369187290974793</v>
      </c>
      <c r="P1611" s="15">
        <f t="shared" si="240"/>
        <v>0.80398909322059497</v>
      </c>
      <c r="Q1611" s="17">
        <v>20.807326927001242</v>
      </c>
      <c r="R1611" s="17">
        <f t="shared" si="233"/>
        <v>-10.812551924757351</v>
      </c>
    </row>
    <row r="1612" spans="1:18" x14ac:dyDescent="0.3">
      <c r="A1612">
        <v>1.6054999999999999E-6</v>
      </c>
      <c r="B1612" s="3">
        <f t="shared" si="234"/>
        <v>1605.5</v>
      </c>
      <c r="C1612">
        <v>19.682279319652174</v>
      </c>
      <c r="D1612" s="5">
        <f t="shared" si="235"/>
        <v>-1.3015284582036424</v>
      </c>
      <c r="E1612" s="5">
        <v>12.084087076890562</v>
      </c>
      <c r="F1612" s="5">
        <f t="shared" si="236"/>
        <v>4.959337354012086</v>
      </c>
      <c r="G1612" s="7">
        <v>19.722010519115493</v>
      </c>
      <c r="H1612" s="7">
        <f t="shared" si="237"/>
        <v>-1.8653534770866855</v>
      </c>
      <c r="I1612" s="9">
        <v>24.025107997732967</v>
      </c>
      <c r="J1612" s="9">
        <f t="shared" si="241"/>
        <v>-5.809184420991266</v>
      </c>
      <c r="K1612" s="11">
        <v>19.682279319652174</v>
      </c>
      <c r="L1612" s="11">
        <f t="shared" si="238"/>
        <v>-2.9271094019719497</v>
      </c>
      <c r="M1612" s="13">
        <v>16.097025410710806</v>
      </c>
      <c r="N1612" s="13">
        <f t="shared" si="239"/>
        <v>0.10582686717742859</v>
      </c>
      <c r="O1612" s="15">
        <v>13.495208135858114</v>
      </c>
      <c r="P1612" s="15">
        <f t="shared" si="240"/>
        <v>0.67583093717346687</v>
      </c>
      <c r="Q1612" s="17">
        <v>21.332566412428555</v>
      </c>
      <c r="R1612" s="17">
        <f t="shared" ref="R1612:R1675" si="242">-AVERAGE(Q1603:Q1621)</f>
        <v>-7.6623100729301754</v>
      </c>
    </row>
    <row r="1613" spans="1:18" x14ac:dyDescent="0.3">
      <c r="A1613">
        <v>1.60555E-6</v>
      </c>
      <c r="B1613" s="3">
        <f t="shared" si="234"/>
        <v>1605.55</v>
      </c>
      <c r="C1613">
        <v>-47.527339292110412</v>
      </c>
      <c r="D1613" s="5">
        <f t="shared" si="235"/>
        <v>-1.1564814934595462</v>
      </c>
      <c r="E1613" s="5">
        <v>-55.314498251291539</v>
      </c>
      <c r="F1613" s="5">
        <f t="shared" si="236"/>
        <v>4.9144621536769746</v>
      </c>
      <c r="G1613" s="7">
        <v>-46.142890555665801</v>
      </c>
      <c r="H1613" s="7">
        <f t="shared" si="237"/>
        <v>-2.0451246906917602</v>
      </c>
      <c r="I1613" s="9">
        <v>-43.18451061402962</v>
      </c>
      <c r="J1613" s="9">
        <f t="shared" si="241"/>
        <v>-2.0916041250673301</v>
      </c>
      <c r="K1613" s="11">
        <v>-48.695643906980166</v>
      </c>
      <c r="L1613" s="11">
        <f t="shared" si="238"/>
        <v>-2.9741489951378903</v>
      </c>
      <c r="M1613" s="13">
        <v>-52.119906736568652</v>
      </c>
      <c r="N1613" s="13">
        <f t="shared" si="239"/>
        <v>-0.18003316323868149</v>
      </c>
      <c r="O1613" s="15">
        <v>-52.90299047148649</v>
      </c>
      <c r="P1613" s="15">
        <f t="shared" si="240"/>
        <v>0.66753616618907474</v>
      </c>
      <c r="Q1613" s="17">
        <v>-47.471675658493339</v>
      </c>
      <c r="R1613" s="17">
        <f t="shared" si="242"/>
        <v>-4.3938303576600513</v>
      </c>
    </row>
    <row r="1614" spans="1:18" x14ac:dyDescent="0.3">
      <c r="A1614">
        <v>1.6055999999999999E-6</v>
      </c>
      <c r="B1614" s="3">
        <f t="shared" si="234"/>
        <v>1605.6</v>
      </c>
      <c r="C1614">
        <v>-49.288023158243647</v>
      </c>
      <c r="D1614" s="5">
        <f t="shared" si="235"/>
        <v>-1.7358813368734505</v>
      </c>
      <c r="E1614" s="5">
        <v>-54.547941271342083</v>
      </c>
      <c r="F1614" s="5">
        <f t="shared" si="236"/>
        <v>4.2393709502854184</v>
      </c>
      <c r="G1614" s="7">
        <v>-49.132902450527737</v>
      </c>
      <c r="H1614" s="7">
        <f t="shared" si="237"/>
        <v>-2.737193923276938</v>
      </c>
      <c r="I1614" s="9">
        <v>-43.95113593206878</v>
      </c>
      <c r="J1614" s="9">
        <f t="shared" si="241"/>
        <v>-1.7646153907754034</v>
      </c>
      <c r="K1614" s="11">
        <v>-48.719808562694311</v>
      </c>
      <c r="L1614" s="11">
        <f t="shared" si="238"/>
        <v>-3.4329532624710195</v>
      </c>
      <c r="M1614" s="13">
        <v>-52.440730929371824</v>
      </c>
      <c r="N1614" s="13">
        <f t="shared" si="239"/>
        <v>-0.75543463796411459</v>
      </c>
      <c r="O1614" s="15">
        <v>-50.553234279395355</v>
      </c>
      <c r="P1614" s="15">
        <f t="shared" si="240"/>
        <v>0.17085418319750686</v>
      </c>
      <c r="Q1614" s="17">
        <v>-45.877052199334031</v>
      </c>
      <c r="R1614" s="17">
        <f t="shared" si="242"/>
        <v>-0.60768629633373605</v>
      </c>
    </row>
    <row r="1615" spans="1:18" x14ac:dyDescent="0.3">
      <c r="A1615">
        <v>1.60565E-6</v>
      </c>
      <c r="B1615" s="3">
        <f t="shared" si="234"/>
        <v>1605.65</v>
      </c>
      <c r="C1615">
        <v>11.266689999658894</v>
      </c>
      <c r="D1615" s="5">
        <f t="shared" si="235"/>
        <v>-2.2017214499209512</v>
      </c>
      <c r="E1615" s="5">
        <v>7.9183240909078734</v>
      </c>
      <c r="F1615" s="5">
        <f t="shared" si="236"/>
        <v>3.6034052091100466</v>
      </c>
      <c r="G1615" s="7">
        <v>10.618572981194816</v>
      </c>
      <c r="H1615" s="7">
        <f t="shared" si="237"/>
        <v>-1.988973561380736</v>
      </c>
      <c r="I1615" s="9">
        <v>14.838390404591678</v>
      </c>
      <c r="J1615" s="9">
        <f t="shared" si="241"/>
        <v>-1.9942161219809265</v>
      </c>
      <c r="K1615" s="11">
        <v>12.201300706986842</v>
      </c>
      <c r="L1615" s="11">
        <f t="shared" si="238"/>
        <v>-2.8562475462145458</v>
      </c>
      <c r="M1615" s="13">
        <v>9.8259204881904765</v>
      </c>
      <c r="N1615" s="13">
        <f t="shared" si="239"/>
        <v>0.12313679347333065</v>
      </c>
      <c r="O1615" s="15">
        <v>9.528589525566872</v>
      </c>
      <c r="P1615" s="15">
        <f t="shared" si="240"/>
        <v>0.94107003676168044</v>
      </c>
      <c r="Q1615" s="17">
        <v>15.044057070347122</v>
      </c>
      <c r="R1615" s="17">
        <f t="shared" si="242"/>
        <v>-0.39652169628850531</v>
      </c>
    </row>
    <row r="1616" spans="1:18" x14ac:dyDescent="0.3">
      <c r="A1616">
        <v>1.6056999999999999E-6</v>
      </c>
      <c r="B1616" s="3">
        <f t="shared" si="234"/>
        <v>1605.7</v>
      </c>
      <c r="C1616">
        <v>16.664650795088448</v>
      </c>
      <c r="D1616" s="5">
        <f t="shared" si="235"/>
        <v>-0.95053894725707977</v>
      </c>
      <c r="E1616" s="5">
        <v>11.989487561091835</v>
      </c>
      <c r="F1616" s="5">
        <f t="shared" si="236"/>
        <v>4.813783953367853</v>
      </c>
      <c r="G1616" s="7">
        <v>16.13010273368873</v>
      </c>
      <c r="H1616" s="7">
        <f t="shared" si="237"/>
        <v>4.6782784745703161</v>
      </c>
      <c r="I1616" s="9">
        <v>17.532831282655408</v>
      </c>
      <c r="J1616" s="9">
        <f t="shared" si="241"/>
        <v>-2.13822334467894</v>
      </c>
      <c r="K1616" s="11">
        <v>16.272464177170804</v>
      </c>
      <c r="L1616" s="11">
        <f t="shared" si="238"/>
        <v>3.8121903664189825</v>
      </c>
      <c r="M1616" s="13">
        <v>14.465637183887509</v>
      </c>
      <c r="N1616" s="13">
        <f t="shared" si="239"/>
        <v>6.5153926457220308</v>
      </c>
      <c r="O1616" s="15">
        <v>10.581959055664839</v>
      </c>
      <c r="P1616" s="15">
        <f t="shared" si="240"/>
        <v>7.6382302474606174</v>
      </c>
      <c r="Q1616" s="17">
        <v>19.115220540531084</v>
      </c>
      <c r="R1616" s="17">
        <f t="shared" si="242"/>
        <v>-0.75572171397866916</v>
      </c>
    </row>
    <row r="1617" spans="1:18" x14ac:dyDescent="0.3">
      <c r="A1617">
        <v>1.60575E-6</v>
      </c>
      <c r="B1617" s="3">
        <f t="shared" si="234"/>
        <v>1605.75</v>
      </c>
      <c r="C1617">
        <v>15.359885507542316</v>
      </c>
      <c r="D1617" s="5">
        <f t="shared" si="235"/>
        <v>6.610383695225976</v>
      </c>
      <c r="E1617" s="5">
        <v>9.8044697984537663</v>
      </c>
      <c r="F1617" s="5">
        <f t="shared" si="236"/>
        <v>12.221357292927122</v>
      </c>
      <c r="G1617" s="7">
        <v>13.296871420354307</v>
      </c>
      <c r="H1617" s="7">
        <f t="shared" si="237"/>
        <v>11.454163261020389</v>
      </c>
      <c r="I1617" s="9">
        <v>15.551617951619733</v>
      </c>
      <c r="J1617" s="9">
        <f t="shared" si="241"/>
        <v>-1.6761655674411473</v>
      </c>
      <c r="K1617" s="11">
        <v>15.289059371820343</v>
      </c>
      <c r="L1617" s="11">
        <f t="shared" si="238"/>
        <v>10.533152227595242</v>
      </c>
      <c r="M1617" s="13">
        <v>13.178078485962857</v>
      </c>
      <c r="N1617" s="13">
        <f t="shared" si="239"/>
        <v>13.386557052498807</v>
      </c>
      <c r="O1617" s="15">
        <v>8.572413262261577</v>
      </c>
      <c r="P1617" s="15">
        <f t="shared" si="240"/>
        <v>14.099401917262952</v>
      </c>
      <c r="Q1617" s="17">
        <v>19.687418615996862</v>
      </c>
      <c r="R1617" s="17">
        <f t="shared" si="242"/>
        <v>-0.78848570117063554</v>
      </c>
    </row>
    <row r="1618" spans="1:18" x14ac:dyDescent="0.3">
      <c r="A1618">
        <v>1.6057999999999999E-6</v>
      </c>
      <c r="B1618" s="3">
        <f t="shared" si="234"/>
        <v>1605.8</v>
      </c>
      <c r="C1618">
        <v>17.419951221330017</v>
      </c>
      <c r="D1618" s="5">
        <f t="shared" si="235"/>
        <v>6.7428802808464097</v>
      </c>
      <c r="E1618" s="5">
        <v>11.899318639168904</v>
      </c>
      <c r="F1618" s="5">
        <f t="shared" si="236"/>
        <v>12.114042759975424</v>
      </c>
      <c r="G1618" s="7">
        <v>18.810493651422711</v>
      </c>
      <c r="H1618" s="7">
        <f t="shared" si="237"/>
        <v>11.701545711164531</v>
      </c>
      <c r="I1618" s="9">
        <v>22.647669468818542</v>
      </c>
      <c r="J1618" s="9">
        <f t="shared" si="241"/>
        <v>1.5695556363136547</v>
      </c>
      <c r="K1618" s="11">
        <v>17.744873020812584</v>
      </c>
      <c r="L1618" s="11">
        <f t="shared" si="238"/>
        <v>10.416321766108265</v>
      </c>
      <c r="M1618" s="13">
        <v>15.390937368733354</v>
      </c>
      <c r="N1618" s="13">
        <f t="shared" si="239"/>
        <v>13.407293595903212</v>
      </c>
      <c r="O1618" s="15">
        <v>14.389049978355366</v>
      </c>
      <c r="P1618" s="15">
        <f t="shared" si="240"/>
        <v>13.966929471537673</v>
      </c>
      <c r="Q1618" s="17">
        <v>18.909588557684863</v>
      </c>
      <c r="R1618" s="17">
        <f t="shared" si="242"/>
        <v>-0.57535536475482807</v>
      </c>
    </row>
    <row r="1619" spans="1:18" x14ac:dyDescent="0.3">
      <c r="A1619">
        <v>1.60585E-6</v>
      </c>
      <c r="B1619" s="3">
        <f t="shared" si="234"/>
        <v>1605.8500000000001</v>
      </c>
      <c r="C1619">
        <v>17.446879312247702</v>
      </c>
      <c r="D1619" s="5">
        <f t="shared" si="235"/>
        <v>6.4828566039629294</v>
      </c>
      <c r="E1619" s="5">
        <v>12.377571666769597</v>
      </c>
      <c r="F1619" s="5">
        <f t="shared" si="236"/>
        <v>12.06007309190338</v>
      </c>
      <c r="G1619" s="7">
        <v>17.16810335265852</v>
      </c>
      <c r="H1619" s="7">
        <f t="shared" si="237"/>
        <v>5.4897359704034132</v>
      </c>
      <c r="I1619" s="9">
        <v>18.421339041429903</v>
      </c>
      <c r="J1619" s="9">
        <f t="shared" si="241"/>
        <v>5.307930114125841</v>
      </c>
      <c r="K1619" s="11">
        <v>18.101034681004094</v>
      </c>
      <c r="L1619" s="11">
        <f t="shared" si="238"/>
        <v>4.2458214141304875</v>
      </c>
      <c r="M1619" s="13">
        <v>15.304053282278787</v>
      </c>
      <c r="N1619" s="13">
        <f t="shared" si="239"/>
        <v>7.3265272159827646</v>
      </c>
      <c r="O1619" s="15">
        <v>16.744380618866046</v>
      </c>
      <c r="P1619" s="15">
        <f t="shared" si="240"/>
        <v>7.906365405331381</v>
      </c>
      <c r="Q1619" s="17">
        <v>18.300310716347269</v>
      </c>
      <c r="R1619" s="17">
        <f t="shared" si="242"/>
        <v>2.5776864101697456</v>
      </c>
    </row>
    <row r="1620" spans="1:18" x14ac:dyDescent="0.3">
      <c r="A1620">
        <v>1.6058999999999999E-6</v>
      </c>
      <c r="B1620" s="3">
        <f t="shared" si="234"/>
        <v>1605.8999999999999</v>
      </c>
      <c r="C1620">
        <v>7.5298768201482318</v>
      </c>
      <c r="D1620" s="5">
        <f t="shared" si="235"/>
        <v>6.356698838167838</v>
      </c>
      <c r="E1620" s="5">
        <v>0.46512510904040028</v>
      </c>
      <c r="F1620" s="5">
        <f t="shared" si="236"/>
        <v>12.167077612401744</v>
      </c>
      <c r="G1620" s="7">
        <v>5.4204613913569943</v>
      </c>
      <c r="H1620" s="7">
        <f t="shared" si="237"/>
        <v>4.8315558682459763</v>
      </c>
      <c r="I1620" s="9">
        <v>11.796208293225249</v>
      </c>
      <c r="J1620" s="9">
        <f t="shared" si="241"/>
        <v>5.6782942379938959</v>
      </c>
      <c r="K1620" s="11">
        <v>7.5298768201482318</v>
      </c>
      <c r="L1620" s="11">
        <f t="shared" si="238"/>
        <v>3.8458675960041675</v>
      </c>
      <c r="M1620" s="13">
        <v>4.0217741753439924</v>
      </c>
      <c r="N1620" s="13">
        <f t="shared" si="239"/>
        <v>6.809054347191025</v>
      </c>
      <c r="O1620" s="15">
        <v>5.3647365157174391</v>
      </c>
      <c r="P1620" s="15">
        <f t="shared" si="240"/>
        <v>7.483118375602456</v>
      </c>
      <c r="Q1620" s="17">
        <v>9.171250260269332</v>
      </c>
      <c r="R1620" s="17">
        <f t="shared" si="242"/>
        <v>5.8529268052514594</v>
      </c>
    </row>
    <row r="1621" spans="1:18" x14ac:dyDescent="0.3">
      <c r="A1621">
        <v>1.6059500000000001E-6</v>
      </c>
      <c r="B1621" s="3">
        <f t="shared" si="234"/>
        <v>1605.95</v>
      </c>
      <c r="C1621">
        <v>-48.366024462695336</v>
      </c>
      <c r="D1621" s="5">
        <f t="shared" si="235"/>
        <v>6.3298483143872302</v>
      </c>
      <c r="E1621" s="5">
        <v>-54.58407297914286</v>
      </c>
      <c r="F1621" s="5">
        <f t="shared" si="236"/>
        <v>12.02723792741279</v>
      </c>
      <c r="G1621" s="7">
        <v>-52.673607789301187</v>
      </c>
      <c r="H1621" s="7">
        <f t="shared" si="237"/>
        <v>5.1261640530813022</v>
      </c>
      <c r="I1621" s="9">
        <v>-45.877052199334031</v>
      </c>
      <c r="J1621" s="9">
        <f t="shared" si="241"/>
        <v>6.0140287370733523</v>
      </c>
      <c r="K1621" s="11">
        <v>-47.527339292110412</v>
      </c>
      <c r="L1621" s="11">
        <f t="shared" si="238"/>
        <v>3.6175175122450627</v>
      </c>
      <c r="M1621" s="13">
        <v>-48.876715186387614</v>
      </c>
      <c r="N1621" s="13">
        <f t="shared" si="239"/>
        <v>6.8598045763212268</v>
      </c>
      <c r="O1621" s="15">
        <v>-51.602414816014573</v>
      </c>
      <c r="P1621" s="15">
        <f t="shared" si="240"/>
        <v>7.4731248377224064</v>
      </c>
      <c r="Q1621" s="17">
        <v>-43.431532318891755</v>
      </c>
      <c r="R1621" s="17">
        <f t="shared" si="242"/>
        <v>6.1966874360553001</v>
      </c>
    </row>
    <row r="1622" spans="1:18" x14ac:dyDescent="0.3">
      <c r="A1622">
        <v>1.606E-6</v>
      </c>
      <c r="B1622" s="3">
        <f t="shared" si="234"/>
        <v>1606</v>
      </c>
      <c r="C1622">
        <v>-48.719808562694311</v>
      </c>
      <c r="D1622" s="5">
        <f t="shared" si="235"/>
        <v>6.444462471249504</v>
      </c>
      <c r="E1622" s="5">
        <v>-54.348667454726254</v>
      </c>
      <c r="F1622" s="5">
        <f t="shared" si="236"/>
        <v>11.815062840682641</v>
      </c>
      <c r="G1622" s="7">
        <v>-48.036837345385237</v>
      </c>
      <c r="H1622" s="7">
        <f t="shared" si="237"/>
        <v>5.1013490906121106</v>
      </c>
      <c r="I1622" s="9">
        <v>-45.877052199334031</v>
      </c>
      <c r="J1622" s="9">
        <f t="shared" si="241"/>
        <v>2.9413376415131056</v>
      </c>
      <c r="K1622" s="11">
        <v>-47.527339292110412</v>
      </c>
      <c r="L1622" s="11">
        <f t="shared" si="238"/>
        <v>3.7907945970861889</v>
      </c>
      <c r="M1622" s="13">
        <v>-52.614618657056937</v>
      </c>
      <c r="N1622" s="13">
        <f t="shared" si="239"/>
        <v>6.99522005557714</v>
      </c>
      <c r="O1622" s="15">
        <v>-51.116508562165237</v>
      </c>
      <c r="P1622" s="15">
        <f t="shared" si="240"/>
        <v>7.4972240717323144</v>
      </c>
      <c r="Q1622" s="17">
        <v>-45.713337181725834</v>
      </c>
      <c r="R1622" s="17">
        <f t="shared" si="242"/>
        <v>6.1918701413489581</v>
      </c>
    </row>
    <row r="1623" spans="1:18" x14ac:dyDescent="0.3">
      <c r="A1623">
        <v>1.6060500000000001E-6</v>
      </c>
      <c r="B1623" s="3">
        <f t="shared" si="234"/>
        <v>1606.05</v>
      </c>
      <c r="C1623">
        <v>-46.94781006629232</v>
      </c>
      <c r="D1623" s="5">
        <f t="shared" si="235"/>
        <v>6.6646282482780652</v>
      </c>
      <c r="E1623" s="5">
        <v>-54.062214258693672</v>
      </c>
      <c r="F1623" s="5">
        <f t="shared" si="236"/>
        <v>12.007896602909264</v>
      </c>
      <c r="G1623" s="7">
        <v>-48.616715057107228</v>
      </c>
      <c r="H1623" s="7">
        <f t="shared" si="237"/>
        <v>11.858351818119569</v>
      </c>
      <c r="I1623" s="9">
        <v>-45.877052199334031</v>
      </c>
      <c r="J1623" s="9">
        <f t="shared" si="241"/>
        <v>-0.46371367368992328</v>
      </c>
      <c r="K1623" s="11">
        <v>-47.527339292110412</v>
      </c>
      <c r="L1623" s="11">
        <f t="shared" si="238"/>
        <v>10.330184156896873</v>
      </c>
      <c r="M1623" s="13">
        <v>-52.327272170612716</v>
      </c>
      <c r="N1623" s="13">
        <f t="shared" si="239"/>
        <v>13.687961258021858</v>
      </c>
      <c r="O1623" s="15">
        <v>-51.578266014233733</v>
      </c>
      <c r="P1623" s="15">
        <f t="shared" si="240"/>
        <v>14.153304173152225</v>
      </c>
      <c r="Q1623" s="17">
        <v>-47.34673617233824</v>
      </c>
      <c r="R1623" s="17">
        <f t="shared" si="242"/>
        <v>3.1094385641159019</v>
      </c>
    </row>
    <row r="1624" spans="1:18" x14ac:dyDescent="0.3">
      <c r="A1624">
        <v>1.6061E-6</v>
      </c>
      <c r="B1624" s="3">
        <f t="shared" si="234"/>
        <v>1606.1</v>
      </c>
      <c r="C1624">
        <v>12.402109891814717</v>
      </c>
      <c r="D1624" s="5">
        <f t="shared" si="235"/>
        <v>13.914106657125878</v>
      </c>
      <c r="E1624" s="5">
        <v>6.9552834064225948</v>
      </c>
      <c r="F1624" s="5">
        <f t="shared" si="236"/>
        <v>19.450208058745105</v>
      </c>
      <c r="G1624" s="7">
        <v>12.985194957083451</v>
      </c>
      <c r="H1624" s="7">
        <f t="shared" si="237"/>
        <v>18.52955126894723</v>
      </c>
      <c r="I1624" s="9">
        <v>14.635482049859831</v>
      </c>
      <c r="J1624" s="9">
        <f t="shared" si="241"/>
        <v>-0.73312658018527421</v>
      </c>
      <c r="K1624" s="11">
        <v>12.985194957083451</v>
      </c>
      <c r="L1624" s="11">
        <f t="shared" si="238"/>
        <v>16.987512259599491</v>
      </c>
      <c r="M1624" s="13">
        <v>8.3669328698326524</v>
      </c>
      <c r="N1624" s="13">
        <f t="shared" si="239"/>
        <v>20.339895450481031</v>
      </c>
      <c r="O1624" s="15">
        <v>10.052406382667598</v>
      </c>
      <c r="P1624" s="15">
        <f t="shared" si="240"/>
        <v>20.842597808843728</v>
      </c>
      <c r="Q1624" s="17">
        <v>14.729280147106095</v>
      </c>
      <c r="R1624" s="17">
        <f t="shared" si="242"/>
        <v>-0.31011954974443662</v>
      </c>
    </row>
    <row r="1625" spans="1:18" x14ac:dyDescent="0.3">
      <c r="A1625">
        <v>1.6061500000000001E-6</v>
      </c>
      <c r="B1625" s="3">
        <f t="shared" si="234"/>
        <v>1606.15</v>
      </c>
      <c r="C1625">
        <v>16.906305509113906</v>
      </c>
      <c r="D1625" s="5">
        <f t="shared" si="235"/>
        <v>20.164071699663939</v>
      </c>
      <c r="E1625" s="5">
        <v>13.248044725992429</v>
      </c>
      <c r="F1625" s="5">
        <f t="shared" si="236"/>
        <v>25.542693816126075</v>
      </c>
      <c r="G1625" s="7">
        <v>17.200374002769166</v>
      </c>
      <c r="H1625" s="7">
        <f t="shared" si="237"/>
        <v>17.793719005011894</v>
      </c>
      <c r="I1625" s="9">
        <v>19.134355778830113</v>
      </c>
      <c r="J1625" s="9">
        <f t="shared" si="241"/>
        <v>-0.74601983021644336</v>
      </c>
      <c r="K1625" s="11">
        <v>16.200838888250047</v>
      </c>
      <c r="L1625" s="11">
        <f t="shared" si="238"/>
        <v>16.456828163906152</v>
      </c>
      <c r="M1625" s="13">
        <v>15.000649176107856</v>
      </c>
      <c r="N1625" s="13">
        <f t="shared" si="239"/>
        <v>19.577507117024485</v>
      </c>
      <c r="O1625" s="15">
        <v>13.761059822856126</v>
      </c>
      <c r="P1625" s="15">
        <f t="shared" si="240"/>
        <v>20.188860753440103</v>
      </c>
      <c r="Q1625" s="17">
        <v>21.642767497437319</v>
      </c>
      <c r="R1625" s="17">
        <f t="shared" si="242"/>
        <v>-0.56870789488423712</v>
      </c>
    </row>
    <row r="1626" spans="1:18" x14ac:dyDescent="0.3">
      <c r="A1626">
        <v>1.6062E-6</v>
      </c>
      <c r="B1626" s="3">
        <f t="shared" si="234"/>
        <v>1606.2</v>
      </c>
      <c r="C1626">
        <v>14.328358095781851</v>
      </c>
      <c r="D1626" s="5">
        <f t="shared" si="235"/>
        <v>13.273386927664731</v>
      </c>
      <c r="E1626" s="5">
        <v>11.714045579025083</v>
      </c>
      <c r="F1626" s="5">
        <f t="shared" si="236"/>
        <v>18.572258211734301</v>
      </c>
      <c r="G1626" s="7">
        <v>13.184020885335485</v>
      </c>
      <c r="H1626" s="7">
        <f t="shared" si="237"/>
        <v>11.05213914028838</v>
      </c>
      <c r="I1626" s="9">
        <v>19.607135384435722</v>
      </c>
      <c r="J1626" s="9">
        <f t="shared" si="241"/>
        <v>-0.81164409747728994</v>
      </c>
      <c r="K1626" s="11">
        <v>18.555965014761867</v>
      </c>
      <c r="L1626" s="11">
        <f t="shared" si="238"/>
        <v>9.5552237378609757</v>
      </c>
      <c r="M1626" s="13">
        <v>13.958134892585491</v>
      </c>
      <c r="N1626" s="13">
        <f t="shared" si="239"/>
        <v>13.236966094497035</v>
      </c>
      <c r="O1626" s="15">
        <v>10.681894434465335</v>
      </c>
      <c r="P1626" s="15">
        <f t="shared" si="240"/>
        <v>13.717513553896003</v>
      </c>
      <c r="Q1626" s="17">
        <v>17.010293165053852</v>
      </c>
      <c r="R1626" s="17">
        <f t="shared" si="242"/>
        <v>-0.48734395799028141</v>
      </c>
    </row>
    <row r="1627" spans="1:18" x14ac:dyDescent="0.3">
      <c r="A1627">
        <v>1.6062500000000001E-6</v>
      </c>
      <c r="B1627" s="3">
        <f t="shared" si="234"/>
        <v>1606.25</v>
      </c>
      <c r="C1627">
        <v>15.438459228072972</v>
      </c>
      <c r="D1627" s="5">
        <f t="shared" si="235"/>
        <v>5.9276320218053167</v>
      </c>
      <c r="E1627" s="5">
        <v>10.163814779129268</v>
      </c>
      <c r="F1627" s="5">
        <f t="shared" si="236"/>
        <v>11.247731368039316</v>
      </c>
      <c r="G1627" s="7">
        <v>13.545021045046227</v>
      </c>
      <c r="H1627" s="7">
        <f t="shared" si="237"/>
        <v>5.0135774114872689</v>
      </c>
      <c r="I1627" s="9">
        <v>18.210299393913431</v>
      </c>
      <c r="J1627" s="9">
        <f t="shared" si="241"/>
        <v>2.671196945755669</v>
      </c>
      <c r="K1627" s="11">
        <v>13.55628852340908</v>
      </c>
      <c r="L1627" s="11">
        <f t="shared" si="238"/>
        <v>3.6766738587966201</v>
      </c>
      <c r="M1627" s="13">
        <v>11.823923693403742</v>
      </c>
      <c r="N1627" s="13">
        <f t="shared" si="239"/>
        <v>7.1051887409582521</v>
      </c>
      <c r="O1627" s="15">
        <v>8.3314209221624935</v>
      </c>
      <c r="P1627" s="15">
        <f t="shared" si="240"/>
        <v>8.2370774405289406</v>
      </c>
      <c r="Q1627" s="17">
        <v>14.737490315630126</v>
      </c>
      <c r="R1627" s="17">
        <f t="shared" si="242"/>
        <v>3.8124880988244424E-2</v>
      </c>
    </row>
    <row r="1628" spans="1:18" x14ac:dyDescent="0.3">
      <c r="A1628">
        <v>1.6063E-6</v>
      </c>
      <c r="B1628" s="3">
        <f t="shared" si="234"/>
        <v>1606.3</v>
      </c>
      <c r="C1628">
        <v>-47.798426367382632</v>
      </c>
      <c r="D1628" s="5">
        <f t="shared" si="235"/>
        <v>-0.62211286910874875</v>
      </c>
      <c r="E1628" s="5">
        <v>-54.603231435752946</v>
      </c>
      <c r="F1628" s="5">
        <f t="shared" si="236"/>
        <v>4.635741470989343</v>
      </c>
      <c r="G1628" s="7">
        <v>-48.759533623651876</v>
      </c>
      <c r="H1628" s="7">
        <f t="shared" si="237"/>
        <v>-1.6421351980902721</v>
      </c>
      <c r="I1628" s="9">
        <v>-47.477772100623497</v>
      </c>
      <c r="J1628" s="9">
        <f t="shared" si="241"/>
        <v>2.6644009992420163</v>
      </c>
      <c r="K1628" s="11">
        <v>-47.649022577294275</v>
      </c>
      <c r="L1628" s="11">
        <f t="shared" si="238"/>
        <v>-2.8744853259877692</v>
      </c>
      <c r="M1628" s="13">
        <v>-51.536474655713846</v>
      </c>
      <c r="N1628" s="13">
        <f t="shared" si="239"/>
        <v>0.17571432528692482</v>
      </c>
      <c r="O1628" s="15">
        <v>-52.171751035843712</v>
      </c>
      <c r="P1628" s="15">
        <f t="shared" si="240"/>
        <v>1.9041411932780385</v>
      </c>
      <c r="Q1628" s="17">
        <v>-47.527339292110412</v>
      </c>
      <c r="R1628" s="17">
        <f t="shared" si="242"/>
        <v>3.3210367793557047</v>
      </c>
    </row>
    <row r="1629" spans="1:18" x14ac:dyDescent="0.3">
      <c r="A1629">
        <v>1.6063500000000001E-6</v>
      </c>
      <c r="B1629" s="3">
        <f t="shared" si="234"/>
        <v>1606.3500000000001</v>
      </c>
      <c r="C1629">
        <v>-48.719808562694311</v>
      </c>
      <c r="D1629" s="5">
        <f t="shared" si="235"/>
        <v>-1.2887143728487453</v>
      </c>
      <c r="E1629" s="5">
        <v>-54.367246707388361</v>
      </c>
      <c r="F1629" s="5">
        <f t="shared" si="236"/>
        <v>4.1279023104321855</v>
      </c>
      <c r="G1629" s="7">
        <v>-49.543891155618098</v>
      </c>
      <c r="H1629" s="7">
        <f t="shared" si="237"/>
        <v>-2.040806505894492</v>
      </c>
      <c r="I1629" s="9">
        <v>-46.091316820739735</v>
      </c>
      <c r="J1629" s="9">
        <f t="shared" si="241"/>
        <v>2.552692612941371</v>
      </c>
      <c r="K1629" s="11">
        <v>-48.472246346022061</v>
      </c>
      <c r="L1629" s="11">
        <f t="shared" si="238"/>
        <v>-3.4066606838021194</v>
      </c>
      <c r="M1629" s="13">
        <v>-51.215288642312913</v>
      </c>
      <c r="N1629" s="13">
        <f t="shared" si="239"/>
        <v>-0.47019971222317664</v>
      </c>
      <c r="O1629" s="15">
        <v>-50.148555738048955</v>
      </c>
      <c r="P1629" s="15">
        <f t="shared" si="240"/>
        <v>1.2376984930327104</v>
      </c>
      <c r="Q1629" s="17">
        <v>-44.325506702717846</v>
      </c>
      <c r="R1629" s="17">
        <f t="shared" si="242"/>
        <v>3.4013419899791533</v>
      </c>
    </row>
    <row r="1630" spans="1:18" x14ac:dyDescent="0.3">
      <c r="A1630">
        <v>1.6064E-6</v>
      </c>
      <c r="B1630" s="3">
        <f t="shared" si="234"/>
        <v>1606.4</v>
      </c>
      <c r="C1630">
        <v>13.650138485297546</v>
      </c>
      <c r="D1630" s="5">
        <f t="shared" si="235"/>
        <v>-1.2345368740150893</v>
      </c>
      <c r="E1630" s="5">
        <v>8.1498474603831426</v>
      </c>
      <c r="F1630" s="5">
        <f t="shared" si="236"/>
        <v>4.288014291832658</v>
      </c>
      <c r="G1630" s="7">
        <v>12.778784030710369</v>
      </c>
      <c r="H1630" s="7">
        <f t="shared" si="237"/>
        <v>-1.6999629725033465</v>
      </c>
      <c r="I1630" s="9">
        <v>14.047864496467128</v>
      </c>
      <c r="J1630" s="9">
        <f t="shared" si="241"/>
        <v>-0.85460315131643005</v>
      </c>
      <c r="K1630" s="11">
        <v>12.836717777081603</v>
      </c>
      <c r="L1630" s="11">
        <f t="shared" si="238"/>
        <v>-3.3784786596540703</v>
      </c>
      <c r="M1630" s="13">
        <v>11.645657509909427</v>
      </c>
      <c r="N1630" s="13">
        <f t="shared" si="239"/>
        <v>-0.41859999931051206</v>
      </c>
      <c r="O1630" s="15">
        <v>11.902107069753654</v>
      </c>
      <c r="P1630" s="15">
        <f t="shared" si="240"/>
        <v>1.4316273956325822</v>
      </c>
      <c r="Q1630" s="17">
        <v>14.275874941728247</v>
      </c>
      <c r="R1630" s="17">
        <f t="shared" si="242"/>
        <v>3.2986670415241703</v>
      </c>
    </row>
    <row r="1631" spans="1:18" x14ac:dyDescent="0.3">
      <c r="A1631">
        <v>1.6064500000000001E-6</v>
      </c>
      <c r="B1631" s="3">
        <f t="shared" si="234"/>
        <v>1606.45</v>
      </c>
      <c r="C1631">
        <v>17.39198559004042</v>
      </c>
      <c r="D1631" s="5">
        <f t="shared" si="235"/>
        <v>-1.3981021760336769</v>
      </c>
      <c r="E1631" s="5">
        <v>11.57207413852862</v>
      </c>
      <c r="F1631" s="5">
        <f t="shared" si="236"/>
        <v>4.2824122340126483</v>
      </c>
      <c r="G1631" s="7">
        <v>14.742190857933934</v>
      </c>
      <c r="H1631" s="7">
        <f t="shared" si="237"/>
        <v>-0.74846064395442302</v>
      </c>
      <c r="I1631" s="9">
        <v>17.646152515223292</v>
      </c>
      <c r="J1631" s="9">
        <f t="shared" si="241"/>
        <v>-4.1909134254753333</v>
      </c>
      <c r="K1631" s="11">
        <v>21.488704968341366</v>
      </c>
      <c r="L1631" s="11">
        <f t="shared" si="238"/>
        <v>-2.1024899159536936</v>
      </c>
      <c r="M1631" s="13">
        <v>14.52869503888688</v>
      </c>
      <c r="N1631" s="13">
        <f t="shared" si="239"/>
        <v>0.51685265923061718</v>
      </c>
      <c r="O1631" s="15">
        <v>13.111057179426382</v>
      </c>
      <c r="P1631" s="15">
        <f t="shared" si="240"/>
        <v>2.5504513649404581</v>
      </c>
      <c r="Q1631" s="17">
        <v>21.42409501184909</v>
      </c>
      <c r="R1631" s="17">
        <f t="shared" si="242"/>
        <v>2.2640448054334166E-2</v>
      </c>
    </row>
    <row r="1632" spans="1:18" x14ac:dyDescent="0.3">
      <c r="A1632">
        <v>1.6065E-6</v>
      </c>
      <c r="B1632" s="3">
        <f t="shared" si="234"/>
        <v>1606.5</v>
      </c>
      <c r="C1632">
        <v>11.999893951934268</v>
      </c>
      <c r="D1632" s="5">
        <f t="shared" si="235"/>
        <v>-0.27000393611747042</v>
      </c>
      <c r="E1632" s="5">
        <v>5.4456948147560809</v>
      </c>
      <c r="F1632" s="5">
        <f t="shared" si="236"/>
        <v>5.2773076939058399</v>
      </c>
      <c r="G1632" s="7">
        <v>12.348779942625882</v>
      </c>
      <c r="H1632" s="7">
        <f t="shared" si="237"/>
        <v>5.3587753897612407</v>
      </c>
      <c r="I1632" s="9">
        <v>15.196620201615062</v>
      </c>
      <c r="J1632" s="9">
        <f t="shared" si="241"/>
        <v>-7.6086521461737702</v>
      </c>
      <c r="K1632" s="11">
        <v>11.258159498533132</v>
      </c>
      <c r="L1632" s="11">
        <f t="shared" si="238"/>
        <v>4.0058728655982554</v>
      </c>
      <c r="M1632" s="13">
        <v>8.7031548783309063</v>
      </c>
      <c r="N1632" s="13">
        <f t="shared" si="239"/>
        <v>6.660079565194275</v>
      </c>
      <c r="O1632" s="15">
        <v>3.6878525715054025</v>
      </c>
      <c r="P1632" s="15">
        <f t="shared" si="240"/>
        <v>8.792175345464738</v>
      </c>
      <c r="Q1632" s="17">
        <v>11.094524308934709</v>
      </c>
      <c r="R1632" s="17">
        <f t="shared" si="242"/>
        <v>-3.2116673671778257</v>
      </c>
    </row>
    <row r="1633" spans="1:18" x14ac:dyDescent="0.3">
      <c r="A1633">
        <v>1.6065500000000001E-6</v>
      </c>
      <c r="B1633" s="3">
        <f t="shared" si="234"/>
        <v>1606.5500000000002</v>
      </c>
      <c r="C1633">
        <v>18.401523425474686</v>
      </c>
      <c r="D1633" s="5">
        <f t="shared" si="235"/>
        <v>-0.16762813663839499</v>
      </c>
      <c r="E1633" s="5">
        <v>11.525835851437016</v>
      </c>
      <c r="F1633" s="5">
        <f t="shared" si="236"/>
        <v>5.0087986113553624</v>
      </c>
      <c r="G1633" s="7">
        <v>17.940411038668181</v>
      </c>
      <c r="H1633" s="7">
        <f t="shared" si="237"/>
        <v>-1.154103648877514</v>
      </c>
      <c r="I1633" s="9">
        <v>20.744839056788784</v>
      </c>
      <c r="J1633" s="9">
        <f t="shared" si="241"/>
        <v>-4.4285568394606987</v>
      </c>
      <c r="K1633" s="11">
        <v>17.984252555733484</v>
      </c>
      <c r="L1633" s="11">
        <f t="shared" si="238"/>
        <v>-2.4289219511918083</v>
      </c>
      <c r="M1633" s="13">
        <v>16.967471986100556</v>
      </c>
      <c r="N1633" s="13">
        <f t="shared" si="239"/>
        <v>0.1872348207116879</v>
      </c>
      <c r="O1633" s="15">
        <v>11.751096458275292</v>
      </c>
      <c r="P1633" s="15">
        <f t="shared" si="240"/>
        <v>2.6772180883880488</v>
      </c>
      <c r="Q1633" s="17">
        <v>19.094551964012403</v>
      </c>
      <c r="R1633" s="17">
        <f t="shared" si="242"/>
        <v>-6.5597094942491765</v>
      </c>
    </row>
    <row r="1634" spans="1:18" x14ac:dyDescent="0.3">
      <c r="A1634">
        <v>1.6066E-6</v>
      </c>
      <c r="B1634" s="3">
        <f t="shared" si="234"/>
        <v>1606.6</v>
      </c>
      <c r="C1634">
        <v>16.418708019611003</v>
      </c>
      <c r="D1634" s="5">
        <f t="shared" si="235"/>
        <v>-7.229938011668259</v>
      </c>
      <c r="E1634" s="5">
        <v>11.807036893388172</v>
      </c>
      <c r="F1634" s="5">
        <f t="shared" si="236"/>
        <v>-2.3243352041771939</v>
      </c>
      <c r="G1634" s="7">
        <v>16.971908035125651</v>
      </c>
      <c r="H1634" s="7">
        <f t="shared" si="237"/>
        <v>-6.781631497109383</v>
      </c>
      <c r="I1634" s="9">
        <v>19.957235628003332</v>
      </c>
      <c r="J1634" s="9">
        <f t="shared" si="241"/>
        <v>-4.3716261498935962</v>
      </c>
      <c r="K1634" s="11">
        <v>18.306948535226951</v>
      </c>
      <c r="L1634" s="11">
        <f t="shared" si="238"/>
        <v>-8.3773055361501729</v>
      </c>
      <c r="M1634" s="13">
        <v>14.826073244933667</v>
      </c>
      <c r="N1634" s="13">
        <f t="shared" si="239"/>
        <v>-5.5394695216653886</v>
      </c>
      <c r="O1634" s="15">
        <v>16.716833385120879</v>
      </c>
      <c r="P1634" s="15">
        <f t="shared" si="240"/>
        <v>-2.8582098330419372</v>
      </c>
      <c r="Q1634" s="17">
        <v>19.957235628003332</v>
      </c>
      <c r="R1634" s="17">
        <f t="shared" si="242"/>
        <v>-3.2861827053183292</v>
      </c>
    </row>
    <row r="1635" spans="1:18" x14ac:dyDescent="0.3">
      <c r="A1635">
        <v>1.6066500000000001E-6</v>
      </c>
      <c r="B1635" s="3">
        <f t="shared" si="234"/>
        <v>1606.65</v>
      </c>
      <c r="C1635">
        <v>15.800445813949139</v>
      </c>
      <c r="D1635" s="5">
        <f t="shared" si="235"/>
        <v>-6.7038395310572412</v>
      </c>
      <c r="E1635" s="5">
        <v>11.764464099405174</v>
      </c>
      <c r="F1635" s="5">
        <f t="shared" si="236"/>
        <v>-1.9224263229148331</v>
      </c>
      <c r="G1635" s="7">
        <v>13.791938668857711</v>
      </c>
      <c r="H1635" s="7">
        <f t="shared" si="237"/>
        <v>-7.0778746193824018</v>
      </c>
      <c r="I1635" s="9">
        <v>17.777803033247636</v>
      </c>
      <c r="J1635" s="9">
        <f t="shared" si="241"/>
        <v>-4.6023303249349512</v>
      </c>
      <c r="K1635" s="11">
        <v>15.919018646769558</v>
      </c>
      <c r="L1635" s="11">
        <f t="shared" si="238"/>
        <v>-8.5366014220326782</v>
      </c>
      <c r="M1635" s="13">
        <v>14.484652046981211</v>
      </c>
      <c r="N1635" s="13">
        <f t="shared" si="239"/>
        <v>-5.8039091617469634</v>
      </c>
      <c r="O1635" s="15">
        <v>11.821770796857408</v>
      </c>
      <c r="P1635" s="15">
        <f t="shared" si="240"/>
        <v>-3.0967100656209929</v>
      </c>
      <c r="Q1635" s="17">
        <v>17.569305739545939</v>
      </c>
      <c r="R1635" s="17">
        <f t="shared" si="242"/>
        <v>-2.931742733212134</v>
      </c>
    </row>
    <row r="1636" spans="1:18" x14ac:dyDescent="0.3">
      <c r="A1636">
        <v>1.6067E-6</v>
      </c>
      <c r="B1636" s="3">
        <f t="shared" si="234"/>
        <v>1606.7</v>
      </c>
      <c r="C1636">
        <v>5.2855750688271144</v>
      </c>
      <c r="D1636" s="5">
        <f t="shared" si="235"/>
        <v>-6.5820450778925057</v>
      </c>
      <c r="E1636" s="5">
        <v>1.2097556400905489</v>
      </c>
      <c r="F1636" s="5">
        <f t="shared" si="236"/>
        <v>-1.8992325475895651</v>
      </c>
      <c r="G1636" s="7">
        <v>3.6689975998462501</v>
      </c>
      <c r="H1636" s="7">
        <f t="shared" si="237"/>
        <v>-6.8141038844074133</v>
      </c>
      <c r="I1636" s="9">
        <v>16.798479029575816</v>
      </c>
      <c r="J1636" s="9">
        <f t="shared" si="241"/>
        <v>-4.4712599981571515</v>
      </c>
      <c r="K1636" s="11">
        <v>5.7960775777580977</v>
      </c>
      <c r="L1636" s="11">
        <f t="shared" si="238"/>
        <v>-7.8325540383707715</v>
      </c>
      <c r="M1636" s="13">
        <v>4.6036083071741984</v>
      </c>
      <c r="N1636" s="13">
        <f t="shared" si="239"/>
        <v>-5.9071677323696568</v>
      </c>
      <c r="O1636" s="15">
        <v>-0.50634525861342183</v>
      </c>
      <c r="P1636" s="15">
        <f t="shared" si="240"/>
        <v>-2.9741003877461716</v>
      </c>
      <c r="Q1636" s="17">
        <v>9.7035106754048712</v>
      </c>
      <c r="R1636" s="17">
        <f t="shared" si="242"/>
        <v>-3.1758788295619369</v>
      </c>
    </row>
    <row r="1637" spans="1:18" x14ac:dyDescent="0.3">
      <c r="A1637">
        <v>1.6067499999999999E-6</v>
      </c>
      <c r="B1637" s="3">
        <f t="shared" si="234"/>
        <v>1606.75</v>
      </c>
      <c r="C1637">
        <v>-48.719808562694311</v>
      </c>
      <c r="D1637" s="5">
        <f t="shared" si="235"/>
        <v>-7.0494979953429677</v>
      </c>
      <c r="E1637" s="5">
        <v>-52.186649692798653</v>
      </c>
      <c r="F1637" s="5">
        <f t="shared" si="236"/>
        <v>-2.3793496452911498</v>
      </c>
      <c r="G1637" s="7">
        <v>-47.527339292110412</v>
      </c>
      <c r="H1637" s="7">
        <f t="shared" si="237"/>
        <v>-6.6423283774334099</v>
      </c>
      <c r="I1637" s="9">
        <v>-43.526310352607695</v>
      </c>
      <c r="J1637" s="9">
        <f t="shared" si="241"/>
        <v>-8.1527713099951562</v>
      </c>
      <c r="K1637" s="11">
        <v>-47.527339292110412</v>
      </c>
      <c r="L1637" s="11">
        <f t="shared" si="238"/>
        <v>-8.1640203358757919</v>
      </c>
      <c r="M1637" s="13">
        <v>-49.608345366232825</v>
      </c>
      <c r="N1637" s="13">
        <f t="shared" si="239"/>
        <v>-6.1870730366402835</v>
      </c>
      <c r="O1637" s="15">
        <v>-54.085818883080307</v>
      </c>
      <c r="P1637" s="15">
        <f t="shared" si="240"/>
        <v>-3.3114553810102327</v>
      </c>
      <c r="Q1637" s="17">
        <v>-43.465737511296894</v>
      </c>
      <c r="R1637" s="17">
        <f t="shared" si="242"/>
        <v>-3.2013363633772203</v>
      </c>
    </row>
    <row r="1638" spans="1:18" x14ac:dyDescent="0.3">
      <c r="A1638">
        <v>1.6068E-6</v>
      </c>
      <c r="B1638" s="3">
        <f t="shared" si="234"/>
        <v>1606.8</v>
      </c>
      <c r="C1638">
        <v>14.840980312574473</v>
      </c>
      <c r="D1638" s="5">
        <f t="shared" si="235"/>
        <v>-6.5055507250766231</v>
      </c>
      <c r="E1638" s="5">
        <v>11.630957632404645</v>
      </c>
      <c r="F1638" s="5">
        <f t="shared" si="236"/>
        <v>-1.9828071105630158</v>
      </c>
      <c r="G1638" s="7">
        <v>16.369256762735674</v>
      </c>
      <c r="H1638" s="7">
        <f t="shared" si="237"/>
        <v>0.18934281659525992</v>
      </c>
      <c r="I1638" s="9">
        <v>18.550462025189304</v>
      </c>
      <c r="J1638" s="9">
        <f t="shared" si="241"/>
        <v>-11.462899096414736</v>
      </c>
      <c r="K1638" s="11">
        <v>16.698925590606365</v>
      </c>
      <c r="L1638" s="11">
        <f t="shared" si="238"/>
        <v>-1.6128611510914026</v>
      </c>
      <c r="M1638" s="13">
        <v>13.191972789112015</v>
      </c>
      <c r="N1638" s="13">
        <f t="shared" si="239"/>
        <v>0.32393718112662812</v>
      </c>
      <c r="O1638" s="15">
        <v>8.97782153492318</v>
      </c>
      <c r="P1638" s="15">
        <f t="shared" si="240"/>
        <v>3.4201125967585755</v>
      </c>
      <c r="Q1638" s="17">
        <v>16.774511714501713</v>
      </c>
      <c r="R1638" s="17">
        <f t="shared" si="242"/>
        <v>-6.8058233410135243</v>
      </c>
    </row>
    <row r="1639" spans="1:18" x14ac:dyDescent="0.3">
      <c r="A1639">
        <v>1.6068500000000001E-6</v>
      </c>
      <c r="B1639" s="3">
        <f t="shared" si="234"/>
        <v>1606.8500000000001</v>
      </c>
      <c r="C1639">
        <v>8.9152521597983707</v>
      </c>
      <c r="D1639" s="5">
        <f t="shared" si="235"/>
        <v>0.83590786266040595</v>
      </c>
      <c r="E1639" s="5">
        <v>4.532667529021893</v>
      </c>
      <c r="F1639" s="5">
        <f t="shared" si="236"/>
        <v>5.4509880256837944</v>
      </c>
      <c r="G1639" s="7">
        <v>6.7313873267005988</v>
      </c>
      <c r="H1639" s="7">
        <f t="shared" si="237"/>
        <v>0.72296792324748227</v>
      </c>
      <c r="I1639" s="9">
        <v>13.918667632937513</v>
      </c>
      <c r="J1639" s="9">
        <f t="shared" si="241"/>
        <v>-8.3044156965914695</v>
      </c>
      <c r="K1639" s="11">
        <v>11.011589503561581</v>
      </c>
      <c r="L1639" s="11">
        <f t="shared" si="238"/>
        <v>-1.0887592030798814</v>
      </c>
      <c r="M1639" s="13">
        <v>6.051754781457845</v>
      </c>
      <c r="N1639" s="13">
        <f t="shared" si="239"/>
        <v>0.90562447329848084</v>
      </c>
      <c r="O1639" s="15">
        <v>5.2057234762509097</v>
      </c>
      <c r="P1639" s="15">
        <f t="shared" si="240"/>
        <v>4.1797811279766206</v>
      </c>
      <c r="Q1639" s="17">
        <v>11.122074280914021</v>
      </c>
      <c r="R1639" s="17">
        <f t="shared" si="242"/>
        <v>-10.244979890779403</v>
      </c>
    </row>
    <row r="1640" spans="1:18" x14ac:dyDescent="0.3">
      <c r="A1640">
        <v>1.6069E-6</v>
      </c>
      <c r="B1640" s="3">
        <f t="shared" si="234"/>
        <v>1606.9</v>
      </c>
      <c r="C1640">
        <v>16.295835511557797</v>
      </c>
      <c r="D1640" s="5">
        <f t="shared" si="235"/>
        <v>1.0920320070727771</v>
      </c>
      <c r="E1640" s="5">
        <v>11.363330160601208</v>
      </c>
      <c r="F1640" s="5">
        <f t="shared" si="236"/>
        <v>6.0227392011890295</v>
      </c>
      <c r="G1640" s="7">
        <v>15.741215253440558</v>
      </c>
      <c r="H1640" s="7">
        <f t="shared" si="237"/>
        <v>0.61651486252648335</v>
      </c>
      <c r="I1640" s="9">
        <v>18.861567321564195</v>
      </c>
      <c r="J1640" s="9">
        <f t="shared" si="241"/>
        <v>-8.4580092770305431</v>
      </c>
      <c r="K1640" s="11">
        <v>14.429676635906674</v>
      </c>
      <c r="L1640" s="11">
        <f t="shared" si="238"/>
        <v>-1.0373812178408599</v>
      </c>
      <c r="M1640" s="13">
        <v>14.290053910725177</v>
      </c>
      <c r="N1640" s="13">
        <f t="shared" si="239"/>
        <v>0.83081666447299796</v>
      </c>
      <c r="O1640" s="15">
        <v>14.287109395544206</v>
      </c>
      <c r="P1640" s="15">
        <f t="shared" si="240"/>
        <v>3.8328295664369749</v>
      </c>
      <c r="Q1640" s="17">
        <v>18.812972957035157</v>
      </c>
      <c r="R1640" s="17">
        <f t="shared" si="242"/>
        <v>-7.0922345339390453</v>
      </c>
    </row>
    <row r="1641" spans="1:18" x14ac:dyDescent="0.3">
      <c r="A1641">
        <v>1.6069499999999999E-6</v>
      </c>
      <c r="B1641" s="3">
        <f t="shared" si="234"/>
        <v>1606.9499999999998</v>
      </c>
      <c r="C1641">
        <v>16.206970208988437</v>
      </c>
      <c r="D1641" s="5">
        <f t="shared" si="235"/>
        <v>-0.30441118544097712</v>
      </c>
      <c r="E1641" s="5">
        <v>9.7667486940703441</v>
      </c>
      <c r="F1641" s="5">
        <f t="shared" si="236"/>
        <v>4.6736130885818774</v>
      </c>
      <c r="G1641" s="7">
        <v>12.104483508184046</v>
      </c>
      <c r="H1641" s="7">
        <f t="shared" si="237"/>
        <v>-0.38244733555324045</v>
      </c>
      <c r="I1641" s="9">
        <v>17.512843009685128</v>
      </c>
      <c r="J1641" s="9">
        <f t="shared" si="241"/>
        <v>-8.1861595991812877</v>
      </c>
      <c r="K1641" s="11">
        <v>14.448231131722281</v>
      </c>
      <c r="L1641" s="11">
        <f t="shared" si="238"/>
        <v>-1.9598506498912627</v>
      </c>
      <c r="M1641" s="13">
        <v>15.56128074511382</v>
      </c>
      <c r="N1641" s="13">
        <f t="shared" si="239"/>
        <v>5.8142557525864905E-2</v>
      </c>
      <c r="O1641" s="15">
        <v>11.884960400678168</v>
      </c>
      <c r="P1641" s="15">
        <f t="shared" si="240"/>
        <v>2.6277477450287066</v>
      </c>
      <c r="Q1641" s="17">
        <v>15.738511307685201</v>
      </c>
      <c r="R1641" s="17">
        <f t="shared" si="242"/>
        <v>-6.7866484968446645</v>
      </c>
    </row>
    <row r="1642" spans="1:18" x14ac:dyDescent="0.3">
      <c r="A1642">
        <v>1.607E-6</v>
      </c>
      <c r="B1642" s="3">
        <f t="shared" si="234"/>
        <v>1607</v>
      </c>
      <c r="C1642">
        <v>13.505997993077585</v>
      </c>
      <c r="D1642" s="5">
        <f t="shared" si="235"/>
        <v>-7.2977172638122756</v>
      </c>
      <c r="E1642" s="5">
        <v>7.9569530388838103</v>
      </c>
      <c r="F1642" s="5">
        <f t="shared" si="236"/>
        <v>-2.378606045775522</v>
      </c>
      <c r="G1642" s="7">
        <v>10.631024872885845</v>
      </c>
      <c r="H1642" s="7">
        <f t="shared" si="237"/>
        <v>-6.7844629887636883</v>
      </c>
      <c r="I1642" s="9">
        <v>19.059983493936272</v>
      </c>
      <c r="J1642" s="9">
        <f t="shared" si="241"/>
        <v>-4.6876344538432271</v>
      </c>
      <c r="K1642" s="11">
        <v>14.572822473583344</v>
      </c>
      <c r="L1642" s="11">
        <f t="shared" si="238"/>
        <v>-9.0582463281137535</v>
      </c>
      <c r="M1642" s="13">
        <v>11.502207921037169</v>
      </c>
      <c r="N1642" s="13">
        <f t="shared" si="239"/>
        <v>-6.798288003699632</v>
      </c>
      <c r="O1642" s="15">
        <v>7.0614025041460167</v>
      </c>
      <c r="P1642" s="15">
        <f t="shared" si="240"/>
        <v>-4.058509491774144</v>
      </c>
      <c r="Q1642" s="17">
        <v>16.266064242017421</v>
      </c>
      <c r="R1642" s="17">
        <f t="shared" si="242"/>
        <v>-6.9516386133510535</v>
      </c>
    </row>
    <row r="1643" spans="1:18" x14ac:dyDescent="0.3">
      <c r="A1643">
        <v>1.6070499999999999E-6</v>
      </c>
      <c r="B1643" s="3">
        <f t="shared" si="234"/>
        <v>1607.05</v>
      </c>
      <c r="C1643">
        <v>-49.65441927002226</v>
      </c>
      <c r="D1643" s="5">
        <f t="shared" si="235"/>
        <v>-7.7330764290878209</v>
      </c>
      <c r="E1643" s="5">
        <v>-55.097119332833117</v>
      </c>
      <c r="F1643" s="5">
        <f t="shared" si="236"/>
        <v>-2.8542631338849906</v>
      </c>
      <c r="G1643" s="7">
        <v>-50.376300901618521</v>
      </c>
      <c r="H1643" s="7">
        <f t="shared" si="237"/>
        <v>-6.8166684144219785</v>
      </c>
      <c r="I1643" s="9">
        <v>-45.786328777688539</v>
      </c>
      <c r="J1643" s="9">
        <f t="shared" si="241"/>
        <v>-1.3377276991082014</v>
      </c>
      <c r="K1643" s="11">
        <v>-47.527339292110412</v>
      </c>
      <c r="L1643" s="11">
        <f t="shared" si="238"/>
        <v>-9.4954874779248826</v>
      </c>
      <c r="M1643" s="13">
        <v>-48.142630191568557</v>
      </c>
      <c r="N1643" s="13">
        <f t="shared" si="239"/>
        <v>-6.7609246472724909</v>
      </c>
      <c r="O1643" s="15">
        <v>-55.56458331941279</v>
      </c>
      <c r="P1643" s="15">
        <f t="shared" si="240"/>
        <v>-4.0759358464411672</v>
      </c>
      <c r="Q1643" s="17">
        <v>-47.467728842580001</v>
      </c>
      <c r="R1643" s="17">
        <f t="shared" si="242"/>
        <v>-3.6737932145067371</v>
      </c>
    </row>
    <row r="1644" spans="1:18" x14ac:dyDescent="0.3">
      <c r="A1644">
        <v>1.6071E-6</v>
      </c>
      <c r="B1644" s="3">
        <f t="shared" si="234"/>
        <v>1607.1000000000001</v>
      </c>
      <c r="C1644">
        <v>13.495328514237798</v>
      </c>
      <c r="D1644" s="5">
        <f t="shared" si="235"/>
        <v>-8.7117746036376627</v>
      </c>
      <c r="E1644" s="5">
        <v>6.6187035198580588</v>
      </c>
      <c r="F1644" s="5">
        <f t="shared" si="236"/>
        <v>-3.6962163332587874</v>
      </c>
      <c r="G1644" s="7">
        <v>11.635656968603428</v>
      </c>
      <c r="H1644" s="7">
        <f t="shared" si="237"/>
        <v>-1.2784158253646751</v>
      </c>
      <c r="I1644" s="9">
        <v>18.052672677055185</v>
      </c>
      <c r="J1644" s="9">
        <f t="shared" si="241"/>
        <v>-1.1789952673269397</v>
      </c>
      <c r="K1644" s="11">
        <v>13.065929055111738</v>
      </c>
      <c r="L1644" s="11">
        <f t="shared" si="238"/>
        <v>-3.8420796874692669</v>
      </c>
      <c r="M1644" s="13">
        <v>9.0092003232151399</v>
      </c>
      <c r="N1644" s="13">
        <f t="shared" si="239"/>
        <v>-1.0880885449768045</v>
      </c>
      <c r="O1644" s="15">
        <v>9.1201480729404238</v>
      </c>
      <c r="P1644" s="15">
        <f t="shared" si="240"/>
        <v>1.7391850190684479</v>
      </c>
      <c r="Q1644" s="17">
        <v>14.908408027419611</v>
      </c>
      <c r="R1644" s="17">
        <f t="shared" si="242"/>
        <v>-0.12800143379500564</v>
      </c>
    </row>
    <row r="1645" spans="1:18" x14ac:dyDescent="0.3">
      <c r="A1645">
        <v>1.6071499999999999E-6</v>
      </c>
      <c r="B1645" s="3">
        <f t="shared" si="234"/>
        <v>1607.1499999999999</v>
      </c>
      <c r="C1645">
        <v>17.853563801450903</v>
      </c>
      <c r="D1645" s="5">
        <f t="shared" si="235"/>
        <v>-1.5671308491070906</v>
      </c>
      <c r="E1645" s="5">
        <v>13.351890653554918</v>
      </c>
      <c r="F1645" s="5">
        <f t="shared" si="236"/>
        <v>3.3603316156259257</v>
      </c>
      <c r="G1645" s="7">
        <v>14.856469276067699</v>
      </c>
      <c r="H1645" s="7">
        <f t="shared" si="237"/>
        <v>-1.3630623801016994</v>
      </c>
      <c r="I1645" s="9">
        <v>23.990514710221461</v>
      </c>
      <c r="J1645" s="9">
        <f t="shared" si="241"/>
        <v>-1.2411446777436737</v>
      </c>
      <c r="K1645" s="11">
        <v>15.405238794379343</v>
      </c>
      <c r="L1645" s="11">
        <f t="shared" si="238"/>
        <v>-4.0836204696482836</v>
      </c>
      <c r="M1645" s="13">
        <v>15.232730135236039</v>
      </c>
      <c r="N1645" s="13">
        <f t="shared" si="239"/>
        <v>-1.0453364237653673</v>
      </c>
      <c r="O1645" s="15">
        <v>15.291286412253868</v>
      </c>
      <c r="P1645" s="15">
        <f t="shared" si="240"/>
        <v>1.9010195397531362</v>
      </c>
      <c r="Q1645" s="17">
        <v>21.648878995700116</v>
      </c>
      <c r="R1645" s="17">
        <f t="shared" si="242"/>
        <v>-3.7069595761875604E-4</v>
      </c>
    </row>
    <row r="1646" spans="1:18" x14ac:dyDescent="0.3">
      <c r="A1646">
        <v>1.6072E-6</v>
      </c>
      <c r="B1646" s="3">
        <f t="shared" si="234"/>
        <v>1607.2</v>
      </c>
      <c r="C1646">
        <v>14.219946142647373</v>
      </c>
      <c r="D1646" s="5">
        <f t="shared" si="235"/>
        <v>-1.5898513487224777</v>
      </c>
      <c r="E1646" s="5">
        <v>11.28332251641794</v>
      </c>
      <c r="F1646" s="5">
        <f t="shared" si="236"/>
        <v>2.9239697303807506</v>
      </c>
      <c r="G1646" s="7">
        <v>13.658619580643489</v>
      </c>
      <c r="H1646" s="7">
        <f t="shared" si="237"/>
        <v>-0.90821722640111202</v>
      </c>
      <c r="I1646" s="9">
        <v>15.719963185135228</v>
      </c>
      <c r="J1646" s="9">
        <f t="shared" si="241"/>
        <v>-4.7132370359379774</v>
      </c>
      <c r="K1646" s="11">
        <v>15.020771898262126</v>
      </c>
      <c r="L1646" s="11">
        <f t="shared" si="238"/>
        <v>-3.5112092942709325</v>
      </c>
      <c r="M1646" s="13">
        <v>12.330349376645529</v>
      </c>
      <c r="N1646" s="13">
        <f t="shared" si="239"/>
        <v>-0.18825058934134517</v>
      </c>
      <c r="O1646" s="15">
        <v>11.54447295546926</v>
      </c>
      <c r="P1646" s="15">
        <f t="shared" si="240"/>
        <v>2.4217428452511824</v>
      </c>
      <c r="Q1646" s="17">
        <v>15.221183458120507</v>
      </c>
      <c r="R1646" s="17">
        <f t="shared" si="242"/>
        <v>-0.49257262005507951</v>
      </c>
    </row>
    <row r="1647" spans="1:18" x14ac:dyDescent="0.3">
      <c r="A1647">
        <v>1.6072499999999999E-6</v>
      </c>
      <c r="B1647" s="3">
        <f t="shared" si="234"/>
        <v>1607.25</v>
      </c>
      <c r="C1647">
        <v>18.759212800054385</v>
      </c>
      <c r="D1647" s="5">
        <f t="shared" si="235"/>
        <v>-1.0893464580587451</v>
      </c>
      <c r="E1647" s="5">
        <v>15.911871425389862</v>
      </c>
      <c r="F1647" s="5">
        <f t="shared" si="236"/>
        <v>3.2274595217094788</v>
      </c>
      <c r="G1647" s="7">
        <v>16.492817239994068</v>
      </c>
      <c r="H1647" s="7">
        <f t="shared" si="237"/>
        <v>5.3192445461812055</v>
      </c>
      <c r="I1647" s="9">
        <v>22.470942824298618</v>
      </c>
      <c r="J1647" s="9">
        <f t="shared" si="241"/>
        <v>-4.746830890278761</v>
      </c>
      <c r="K1647" s="11">
        <v>23.456617490114496</v>
      </c>
      <c r="L1647" s="11">
        <f t="shared" si="238"/>
        <v>2.818053809356833</v>
      </c>
      <c r="M1647" s="13">
        <v>18.955960246022144</v>
      </c>
      <c r="N1647" s="13">
        <f t="shared" si="239"/>
        <v>5.8490645161003538</v>
      </c>
      <c r="O1647" s="15">
        <v>12.776753484948202</v>
      </c>
      <c r="P1647" s="15">
        <f t="shared" si="240"/>
        <v>8.5606619095762309</v>
      </c>
      <c r="Q1647" s="17">
        <v>20.957913282979348</v>
      </c>
      <c r="R1647" s="17">
        <f t="shared" si="242"/>
        <v>-3.9614769325889618</v>
      </c>
    </row>
    <row r="1648" spans="1:18" x14ac:dyDescent="0.3">
      <c r="A1648">
        <v>1.6073000000000001E-6</v>
      </c>
      <c r="B1648" s="3">
        <f t="shared" si="234"/>
        <v>1607.3</v>
      </c>
      <c r="C1648">
        <v>17.723535730746946</v>
      </c>
      <c r="D1648" s="5">
        <f t="shared" si="235"/>
        <v>-1.2935761598140769</v>
      </c>
      <c r="E1648" s="5">
        <v>12.110246323386065</v>
      </c>
      <c r="F1648" s="5">
        <f t="shared" si="236"/>
        <v>2.9475478419756422</v>
      </c>
      <c r="G1648" s="7">
        <v>16.691311019318576</v>
      </c>
      <c r="H1648" s="7">
        <f t="shared" si="237"/>
        <v>5.424424099179495</v>
      </c>
      <c r="I1648" s="9">
        <v>16.801111121232282</v>
      </c>
      <c r="J1648" s="9">
        <f t="shared" si="241"/>
        <v>-1.599687741211838</v>
      </c>
      <c r="K1648" s="11">
        <v>21.071337088717655</v>
      </c>
      <c r="L1648" s="11">
        <f t="shared" si="238"/>
        <v>2.818053809356833</v>
      </c>
      <c r="M1648" s="13">
        <v>12.818339224840599</v>
      </c>
      <c r="N1648" s="13">
        <f t="shared" si="239"/>
        <v>5.9093036164640012</v>
      </c>
      <c r="O1648" s="15">
        <v>9.1520850815934125</v>
      </c>
      <c r="P1648" s="15">
        <f t="shared" si="240"/>
        <v>8.5588666570544323</v>
      </c>
      <c r="Q1648" s="17">
        <v>21.018467742833906</v>
      </c>
      <c r="R1648" s="17">
        <f t="shared" si="242"/>
        <v>-3.8924369402480008</v>
      </c>
    </row>
    <row r="1649" spans="1:18" x14ac:dyDescent="0.3">
      <c r="A1649">
        <v>1.60735E-6</v>
      </c>
      <c r="B1649" s="3">
        <f t="shared" si="234"/>
        <v>1607.35</v>
      </c>
      <c r="C1649">
        <v>-48.005958279217353</v>
      </c>
      <c r="D1649" s="5">
        <f t="shared" si="235"/>
        <v>5.7584726796588974</v>
      </c>
      <c r="E1649" s="5">
        <v>-52.14560137936121</v>
      </c>
      <c r="F1649" s="5">
        <f t="shared" si="236"/>
        <v>9.4999525880003368</v>
      </c>
      <c r="G1649" s="7">
        <v>-48.651138563872436</v>
      </c>
      <c r="H1649" s="7">
        <f t="shared" si="237"/>
        <v>5.4161055273203687</v>
      </c>
      <c r="I1649" s="9">
        <v>-45.96332010017494</v>
      </c>
      <c r="J1649" s="9">
        <f t="shared" si="241"/>
        <v>-1.6857163394720269</v>
      </c>
      <c r="K1649" s="11">
        <v>-45.522488400994575</v>
      </c>
      <c r="L1649" s="11">
        <f t="shared" si="238"/>
        <v>2.7641123384232471</v>
      </c>
      <c r="M1649" s="13">
        <v>-50.676606241499016</v>
      </c>
      <c r="N1649" s="13">
        <f t="shared" si="239"/>
        <v>5.7339877744572876</v>
      </c>
      <c r="O1649" s="15">
        <v>-52.945485178845246</v>
      </c>
      <c r="P1649" s="15">
        <f t="shared" si="240"/>
        <v>8.4936582022059675</v>
      </c>
      <c r="Q1649" s="17">
        <v>-45.626286838238599</v>
      </c>
      <c r="R1649" s="17">
        <f t="shared" si="242"/>
        <v>-0.81274941512381893</v>
      </c>
    </row>
    <row r="1650" spans="1:18" x14ac:dyDescent="0.3">
      <c r="A1650">
        <v>1.6074000000000001E-6</v>
      </c>
      <c r="B1650" s="3">
        <f t="shared" si="234"/>
        <v>1607.4</v>
      </c>
      <c r="C1650">
        <v>16.411454705526921</v>
      </c>
      <c r="D1650" s="5">
        <f t="shared" si="235"/>
        <v>6.2449807546532474</v>
      </c>
      <c r="E1650" s="5">
        <v>13.694005661276918</v>
      </c>
      <c r="F1650" s="5">
        <f t="shared" si="236"/>
        <v>10.090998422338158</v>
      </c>
      <c r="G1650" s="7">
        <v>16.587680800810801</v>
      </c>
      <c r="H1650" s="7">
        <f t="shared" si="237"/>
        <v>5.0086507033628322</v>
      </c>
      <c r="I1650" s="9">
        <v>20.564430543565663</v>
      </c>
      <c r="J1650" s="9">
        <f t="shared" si="241"/>
        <v>1.6614160291628075</v>
      </c>
      <c r="K1650" s="11">
        <v>16.845084457696842</v>
      </c>
      <c r="L1650" s="11">
        <f t="shared" si="238"/>
        <v>2.6022337355325704</v>
      </c>
      <c r="M1650" s="13">
        <v>13.862532698610806</v>
      </c>
      <c r="N1650" s="13">
        <f t="shared" si="239"/>
        <v>5.577438033921041</v>
      </c>
      <c r="O1650" s="15">
        <v>12.668764188697324</v>
      </c>
      <c r="P1650" s="15">
        <f t="shared" si="240"/>
        <v>8.1354076656928012</v>
      </c>
      <c r="Q1650" s="17">
        <v>15.617960307055853</v>
      </c>
      <c r="R1650" s="17">
        <f t="shared" si="242"/>
        <v>-1.0430483265331367</v>
      </c>
    </row>
    <row r="1651" spans="1:18" x14ac:dyDescent="0.3">
      <c r="A1651">
        <v>1.60745E-6</v>
      </c>
      <c r="B1651" s="3">
        <f t="shared" si="234"/>
        <v>1607.45</v>
      </c>
      <c r="C1651">
        <v>9.0014539771039921</v>
      </c>
      <c r="D1651" s="5">
        <f t="shared" si="235"/>
        <v>5.6647046490902682</v>
      </c>
      <c r="E1651" s="5">
        <v>5.2255449169252586</v>
      </c>
      <c r="F1651" s="5">
        <f t="shared" si="236"/>
        <v>9.6272100440750563</v>
      </c>
      <c r="G1651" s="7">
        <v>7.5560319711781716</v>
      </c>
      <c r="H1651" s="7">
        <f t="shared" si="237"/>
        <v>4.8573344963485354</v>
      </c>
      <c r="I1651" s="9">
        <v>10.031476322479222</v>
      </c>
      <c r="J1651" s="9">
        <f t="shared" si="241"/>
        <v>5.1660119652705276</v>
      </c>
      <c r="K1651" s="11">
        <v>8.7241193779487674</v>
      </c>
      <c r="L1651" s="11">
        <f t="shared" si="238"/>
        <v>2.3109701429445577</v>
      </c>
      <c r="M1651" s="13">
        <v>6.990422400873598</v>
      </c>
      <c r="N1651" s="13">
        <f t="shared" si="239"/>
        <v>5.0249120948616053</v>
      </c>
      <c r="O1651" s="15">
        <v>6.6777273456977042</v>
      </c>
      <c r="P1651" s="15">
        <f t="shared" si="240"/>
        <v>7.6911347280796836</v>
      </c>
      <c r="Q1651" s="17">
        <v>14.229336522556125</v>
      </c>
      <c r="R1651" s="17">
        <f t="shared" si="242"/>
        <v>2.0900026502231728</v>
      </c>
    </row>
    <row r="1652" spans="1:18" x14ac:dyDescent="0.3">
      <c r="A1652">
        <v>1.6075000000000001E-6</v>
      </c>
      <c r="B1652" s="3">
        <f t="shared" si="234"/>
        <v>1607.5</v>
      </c>
      <c r="C1652">
        <v>-47.816351954224274</v>
      </c>
      <c r="D1652" s="5">
        <f t="shared" si="235"/>
        <v>5.7378820963181676</v>
      </c>
      <c r="E1652" s="5">
        <v>-52.577914215228589</v>
      </c>
      <c r="F1652" s="5">
        <f t="shared" si="236"/>
        <v>9.7746404736871018</v>
      </c>
      <c r="G1652" s="7">
        <v>-51.643592852937331</v>
      </c>
      <c r="H1652" s="7">
        <f t="shared" si="237"/>
        <v>5.305975196071671</v>
      </c>
      <c r="I1652" s="9">
        <v>-45.727138704634356</v>
      </c>
      <c r="J1652" s="9">
        <f t="shared" si="241"/>
        <v>1.7803548176327231</v>
      </c>
      <c r="K1652" s="11">
        <v>-48.719808562694311</v>
      </c>
      <c r="L1652" s="11">
        <f t="shared" si="238"/>
        <v>3.1103567059536616</v>
      </c>
      <c r="M1652" s="13">
        <v>-48.870943133379825</v>
      </c>
      <c r="N1652" s="13">
        <f t="shared" si="239"/>
        <v>5.3792765552411597</v>
      </c>
      <c r="O1652" s="15">
        <v>-54.32778813910447</v>
      </c>
      <c r="P1652" s="15">
        <f t="shared" si="240"/>
        <v>7.8233124296208842</v>
      </c>
      <c r="Q1652" s="17">
        <v>-43.18451061402962</v>
      </c>
      <c r="R1652" s="17">
        <f t="shared" si="242"/>
        <v>5.4996479479820355</v>
      </c>
    </row>
    <row r="1653" spans="1:18" x14ac:dyDescent="0.3">
      <c r="A1653">
        <v>1.60755E-6</v>
      </c>
      <c r="B1653" s="3">
        <f t="shared" si="234"/>
        <v>1607.55</v>
      </c>
      <c r="C1653">
        <v>-49.973111041018967</v>
      </c>
      <c r="D1653" s="5">
        <f t="shared" si="235"/>
        <v>6.0948115120451201</v>
      </c>
      <c r="E1653" s="5">
        <v>-52.352939194364197</v>
      </c>
      <c r="F1653" s="5">
        <f t="shared" si="236"/>
        <v>9.7539863543548524</v>
      </c>
      <c r="G1653" s="7">
        <v>-51.428096431601418</v>
      </c>
      <c r="H1653" s="7">
        <f t="shared" si="237"/>
        <v>11.989673969435295</v>
      </c>
      <c r="I1653" s="9">
        <v>-43.690992711962153</v>
      </c>
      <c r="J1653" s="9">
        <f t="shared" si="241"/>
        <v>1.7035741733812684</v>
      </c>
      <c r="K1653" s="11">
        <v>-47.527339292110412</v>
      </c>
      <c r="L1653" s="11">
        <f t="shared" si="238"/>
        <v>9.9702243440364686</v>
      </c>
      <c r="M1653" s="13">
        <v>-48.745021195205027</v>
      </c>
      <c r="N1653" s="13">
        <f t="shared" si="239"/>
        <v>11.529024644962991</v>
      </c>
      <c r="O1653" s="15">
        <v>-55.546630794194797</v>
      </c>
      <c r="P1653" s="15">
        <f t="shared" si="240"/>
        <v>14.171788185801375</v>
      </c>
      <c r="Q1653" s="17">
        <v>-47.412808205519568</v>
      </c>
      <c r="R1653" s="17">
        <f t="shared" si="242"/>
        <v>2.0329038402396842</v>
      </c>
    </row>
    <row r="1654" spans="1:18" x14ac:dyDescent="0.3">
      <c r="A1654">
        <v>1.6076000000000001E-6</v>
      </c>
      <c r="B1654" s="3">
        <f t="shared" si="234"/>
        <v>1607.6000000000001</v>
      </c>
      <c r="C1654">
        <v>13.474991126501749</v>
      </c>
      <c r="D1654" s="5">
        <f t="shared" si="235"/>
        <v>6.0823909952381268</v>
      </c>
      <c r="E1654" s="5">
        <v>8.0324781445145277</v>
      </c>
      <c r="F1654" s="5">
        <f t="shared" si="236"/>
        <v>9.6820164722833191</v>
      </c>
      <c r="G1654" s="7">
        <v>11.718842687194694</v>
      </c>
      <c r="H1654" s="7">
        <f t="shared" si="237"/>
        <v>5.3444542425592463</v>
      </c>
      <c r="I1654" s="9">
        <v>14.76188682940365</v>
      </c>
      <c r="J1654" s="9">
        <f t="shared" si="241"/>
        <v>2.1484494705957822</v>
      </c>
      <c r="K1654" s="11">
        <v>13.605343764447596</v>
      </c>
      <c r="L1654" s="11">
        <f t="shared" si="238"/>
        <v>3.5333931443638704</v>
      </c>
      <c r="M1654" s="13">
        <v>10.762358743282277</v>
      </c>
      <c r="N1654" s="13">
        <f t="shared" si="239"/>
        <v>4.5867525111453959</v>
      </c>
      <c r="O1654" s="15">
        <v>9.7722326214250756</v>
      </c>
      <c r="P1654" s="15">
        <f t="shared" si="240"/>
        <v>7.6712731564911509</v>
      </c>
      <c r="Q1654" s="17">
        <v>15.144321720635588</v>
      </c>
      <c r="R1654" s="17">
        <f t="shared" si="242"/>
        <v>1.8506023389593025</v>
      </c>
    </row>
    <row r="1655" spans="1:18" x14ac:dyDescent="0.3">
      <c r="A1655">
        <v>1.60765E-6</v>
      </c>
      <c r="B1655" s="3">
        <f t="shared" si="234"/>
        <v>1607.6499999999999</v>
      </c>
      <c r="C1655">
        <v>19.442431092714187</v>
      </c>
      <c r="D1655" s="5">
        <f t="shared" si="235"/>
        <v>5.6798097228679403</v>
      </c>
      <c r="E1655" s="5">
        <v>15.457417920785858</v>
      </c>
      <c r="F1655" s="5">
        <f t="shared" si="236"/>
        <v>9.513896926601122</v>
      </c>
      <c r="G1655" s="7">
        <v>18.931017515643063</v>
      </c>
      <c r="H1655" s="7">
        <f t="shared" si="237"/>
        <v>11.794165445027819</v>
      </c>
      <c r="I1655" s="9">
        <v>17.979317827493759</v>
      </c>
      <c r="J1655" s="9">
        <f t="shared" si="241"/>
        <v>2.1938085957072357</v>
      </c>
      <c r="K1655" s="11">
        <v>17.024024823286112</v>
      </c>
      <c r="L1655" s="11">
        <f t="shared" si="238"/>
        <v>9.9706355193445955</v>
      </c>
      <c r="M1655" s="13">
        <v>16.798227540598504</v>
      </c>
      <c r="N1655" s="13">
        <f t="shared" si="239"/>
        <v>10.843647694670569</v>
      </c>
      <c r="O1655" s="15">
        <v>18.87379177738552</v>
      </c>
      <c r="P1655" s="15">
        <f t="shared" si="240"/>
        <v>14.230250304612326</v>
      </c>
      <c r="Q1655" s="17">
        <v>19.055347233256626</v>
      </c>
      <c r="R1655" s="17">
        <f t="shared" si="242"/>
        <v>1.6382838681227658</v>
      </c>
    </row>
    <row r="1656" spans="1:18" x14ac:dyDescent="0.3">
      <c r="A1656">
        <v>1.6077000000000001E-6</v>
      </c>
      <c r="B1656" s="3">
        <f t="shared" si="234"/>
        <v>1607.7</v>
      </c>
      <c r="C1656">
        <v>18.100615775003291</v>
      </c>
      <c r="D1656" s="5">
        <f t="shared" si="235"/>
        <v>11.911196658085485</v>
      </c>
      <c r="E1656" s="5">
        <v>14.584997558881454</v>
      </c>
      <c r="F1656" s="5">
        <f t="shared" si="236"/>
        <v>15.826066820256257</v>
      </c>
      <c r="G1656" s="7">
        <v>15.171781650786457</v>
      </c>
      <c r="H1656" s="7">
        <f t="shared" si="237"/>
        <v>17.587614674804112</v>
      </c>
      <c r="I1656" s="9">
        <v>22.443444453084084</v>
      </c>
      <c r="J1656" s="9">
        <f t="shared" si="241"/>
        <v>5.7910714916879016</v>
      </c>
      <c r="K1656" s="11">
        <v>17.93340782414225</v>
      </c>
      <c r="L1656" s="11">
        <f t="shared" si="238"/>
        <v>15.702126379618866</v>
      </c>
      <c r="M1656" s="13">
        <v>17.855608767239886</v>
      </c>
      <c r="N1656" s="13">
        <f t="shared" si="239"/>
        <v>16.414670791027358</v>
      </c>
      <c r="O1656" s="15">
        <v>15.987202331600443</v>
      </c>
      <c r="P1656" s="15">
        <f t="shared" si="240"/>
        <v>20.017666176698931</v>
      </c>
      <c r="Q1656" s="17">
        <v>22.443444426846867</v>
      </c>
      <c r="R1656" s="17">
        <f t="shared" si="242"/>
        <v>1.5764100971943145</v>
      </c>
    </row>
    <row r="1657" spans="1:18" x14ac:dyDescent="0.3">
      <c r="A1657">
        <v>1.60775E-6</v>
      </c>
      <c r="B1657" s="3">
        <f t="shared" si="234"/>
        <v>1607.75</v>
      </c>
      <c r="C1657">
        <v>14.511170989204373</v>
      </c>
      <c r="D1657" s="5">
        <f t="shared" si="235"/>
        <v>11.964584688329465</v>
      </c>
      <c r="E1657" s="5">
        <v>12.296133397376295</v>
      </c>
      <c r="F1657" s="5">
        <f t="shared" si="236"/>
        <v>15.659568726223362</v>
      </c>
      <c r="G1657" s="7">
        <v>12.006410242762712</v>
      </c>
      <c r="H1657" s="7">
        <f t="shared" si="237"/>
        <v>10.974169065114186</v>
      </c>
      <c r="I1657" s="9">
        <v>19.188745257664195</v>
      </c>
      <c r="J1657" s="9">
        <f t="shared" si="241"/>
        <v>9.1224096787808691</v>
      </c>
      <c r="K1657" s="11">
        <v>15.462751860023459</v>
      </c>
      <c r="L1657" s="11">
        <f t="shared" si="238"/>
        <v>8.9974285155182994</v>
      </c>
      <c r="M1657" s="13">
        <v>15.412315642226602</v>
      </c>
      <c r="N1657" s="13">
        <f t="shared" si="239"/>
        <v>9.7927077020047921</v>
      </c>
      <c r="O1657" s="15">
        <v>11.454976469536192</v>
      </c>
      <c r="P1657" s="15">
        <f t="shared" si="240"/>
        <v>13.362586909980417</v>
      </c>
      <c r="Q1657" s="17">
        <v>15.462751860023459</v>
      </c>
      <c r="R1657" s="17">
        <f t="shared" si="242"/>
        <v>4.952327144405313</v>
      </c>
    </row>
    <row r="1658" spans="1:18" x14ac:dyDescent="0.3">
      <c r="A1658">
        <v>1.6078000000000001E-6</v>
      </c>
      <c r="B1658" s="3">
        <f t="shared" si="234"/>
        <v>1607.8000000000002</v>
      </c>
      <c r="C1658">
        <v>-47.894173627954416</v>
      </c>
      <c r="D1658" s="5">
        <f t="shared" si="235"/>
        <v>4.3934504229611617</v>
      </c>
      <c r="E1658" s="5">
        <v>-51.497872440717401</v>
      </c>
      <c r="F1658" s="5">
        <f t="shared" si="236"/>
        <v>8.2364324871633112</v>
      </c>
      <c r="G1658" s="7">
        <v>-50.145676714317659</v>
      </c>
      <c r="H1658" s="7">
        <f t="shared" si="237"/>
        <v>4.3757286228750543</v>
      </c>
      <c r="I1658" s="9">
        <v>-45.877052199334031</v>
      </c>
      <c r="J1658" s="9">
        <f t="shared" si="241"/>
        <v>5.8956225793011514</v>
      </c>
      <c r="K1658" s="11">
        <v>-47.527339292110412</v>
      </c>
      <c r="L1658" s="11">
        <f t="shared" si="238"/>
        <v>2.5529258036431188</v>
      </c>
      <c r="M1658" s="13">
        <v>-48.679141672377725</v>
      </c>
      <c r="N1658" s="13">
        <f t="shared" si="239"/>
        <v>3.1109035996122558</v>
      </c>
      <c r="O1658" s="15">
        <v>-54.332672480211485</v>
      </c>
      <c r="P1658" s="15">
        <f t="shared" si="240"/>
        <v>6.7270489714696451</v>
      </c>
      <c r="Q1658" s="17">
        <v>-47.391988696445438</v>
      </c>
      <c r="R1658" s="17">
        <f t="shared" si="242"/>
        <v>8.3665715560851943</v>
      </c>
    </row>
    <row r="1659" spans="1:18" x14ac:dyDescent="0.3">
      <c r="A1659">
        <v>1.60785E-6</v>
      </c>
      <c r="B1659" s="3">
        <f t="shared" si="234"/>
        <v>1607.85</v>
      </c>
      <c r="C1659">
        <v>20.034686156858598</v>
      </c>
      <c r="D1659" s="5">
        <f t="shared" si="235"/>
        <v>3.9889153271808859</v>
      </c>
      <c r="E1659" s="5">
        <v>15.207081572416698</v>
      </c>
      <c r="F1659" s="5">
        <f t="shared" si="236"/>
        <v>7.5357889762209567</v>
      </c>
      <c r="G1659" s="7">
        <v>17.80105870488805</v>
      </c>
      <c r="H1659" s="7">
        <f t="shared" si="237"/>
        <v>4.3188656117825177</v>
      </c>
      <c r="I1659" s="9">
        <v>20.496110688507784</v>
      </c>
      <c r="J1659" s="9">
        <f t="shared" si="241"/>
        <v>6.0340023160330363</v>
      </c>
      <c r="K1659" s="11">
        <v>18.845823595731403</v>
      </c>
      <c r="L1659" s="11">
        <f t="shared" si="238"/>
        <v>2.1991469652274644</v>
      </c>
      <c r="M1659" s="13">
        <v>18.746115096676945</v>
      </c>
      <c r="N1659" s="13">
        <f t="shared" si="239"/>
        <v>2.8470086390583504</v>
      </c>
      <c r="O1659" s="15">
        <v>12.059665114256987</v>
      </c>
      <c r="P1659" s="15">
        <f t="shared" si="240"/>
        <v>6.7811795205329606</v>
      </c>
      <c r="Q1659" s="17">
        <v>23.188652273812195</v>
      </c>
      <c r="R1659" s="17">
        <f t="shared" si="242"/>
        <v>5.0905815003840305</v>
      </c>
    </row>
    <row r="1660" spans="1:18" x14ac:dyDescent="0.3">
      <c r="A1660">
        <v>1.6079000000000001E-6</v>
      </c>
      <c r="B1660" s="3">
        <f t="shared" si="234"/>
        <v>1607.9</v>
      </c>
      <c r="C1660">
        <v>-47.08102843985391</v>
      </c>
      <c r="D1660" s="5">
        <f t="shared" si="235"/>
        <v>4.459699140313333</v>
      </c>
      <c r="E1660" s="5">
        <v>-51.583984125970971</v>
      </c>
      <c r="F1660" s="5">
        <f t="shared" si="236"/>
        <v>8.0771732287987934</v>
      </c>
      <c r="G1660" s="7">
        <v>-47.909431223874918</v>
      </c>
      <c r="H1660" s="7">
        <f t="shared" si="237"/>
        <v>4.7540698613704393</v>
      </c>
      <c r="I1660" s="9">
        <v>-46.082671994376724</v>
      </c>
      <c r="J1660" s="9">
        <f t="shared" si="241"/>
        <v>5.8103053657664603</v>
      </c>
      <c r="K1660" s="11">
        <v>-47.527339292110412</v>
      </c>
      <c r="L1660" s="11">
        <f t="shared" si="238"/>
        <v>2.5367307234465399</v>
      </c>
      <c r="M1660" s="13">
        <v>-48.706419136640918</v>
      </c>
      <c r="N1660" s="13">
        <f t="shared" si="239"/>
        <v>3.3393600468809423</v>
      </c>
      <c r="O1660" s="15">
        <v>-52.921007292514446</v>
      </c>
      <c r="P1660" s="15">
        <f t="shared" si="240"/>
        <v>7.4872518564297819</v>
      </c>
      <c r="Q1660" s="17">
        <v>-43.789457250684677</v>
      </c>
      <c r="R1660" s="17">
        <f t="shared" si="242"/>
        <v>5.0314686360079968</v>
      </c>
    </row>
    <row r="1661" spans="1:18" x14ac:dyDescent="0.3">
      <c r="A1661">
        <v>1.60795E-6</v>
      </c>
      <c r="B1661" s="3">
        <f t="shared" si="234"/>
        <v>1607.95</v>
      </c>
      <c r="C1661">
        <v>-48.296844226420092</v>
      </c>
      <c r="D1661" s="5">
        <f t="shared" si="235"/>
        <v>4.9426694915690597</v>
      </c>
      <c r="E1661" s="5">
        <v>-51.079431368932532</v>
      </c>
      <c r="F1661" s="5">
        <f t="shared" si="236"/>
        <v>8.5215878730949886</v>
      </c>
      <c r="G1661" s="7">
        <v>-50.378460326584772</v>
      </c>
      <c r="H1661" s="7">
        <f t="shared" si="237"/>
        <v>11.250764772837474</v>
      </c>
      <c r="I1661" s="9">
        <v>-47.527339292110412</v>
      </c>
      <c r="J1661" s="9">
        <f t="shared" si="241"/>
        <v>2.6029728585578709</v>
      </c>
      <c r="K1661" s="11">
        <v>-48.590789224793937</v>
      </c>
      <c r="L1661" s="11">
        <f t="shared" si="238"/>
        <v>8.9277006217634458</v>
      </c>
      <c r="M1661" s="13">
        <v>-48.719808562694311</v>
      </c>
      <c r="N1661" s="13">
        <f t="shared" si="239"/>
        <v>10.082914402056776</v>
      </c>
      <c r="O1661" s="15">
        <v>-51.196431375168345</v>
      </c>
      <c r="P1661" s="15">
        <f t="shared" si="240"/>
        <v>14.250331374883558</v>
      </c>
      <c r="Q1661" s="17">
        <v>-48.517196415400974</v>
      </c>
      <c r="R1661" s="17">
        <f t="shared" si="242"/>
        <v>5.1471573936755846</v>
      </c>
    </row>
    <row r="1662" spans="1:18" x14ac:dyDescent="0.3">
      <c r="A1662">
        <v>1.6080000000000001E-6</v>
      </c>
      <c r="B1662" s="3">
        <f t="shared" si="234"/>
        <v>1608</v>
      </c>
      <c r="C1662">
        <v>18.167097347295766</v>
      </c>
      <c r="D1662" s="5">
        <f t="shared" si="235"/>
        <v>11.858002227806958</v>
      </c>
      <c r="E1662" s="5">
        <v>14.45528695717627</v>
      </c>
      <c r="F1662" s="5">
        <f t="shared" si="236"/>
        <v>15.643045103416771</v>
      </c>
      <c r="G1662" s="7">
        <v>14.490863243961925</v>
      </c>
      <c r="H1662" s="7">
        <f t="shared" si="237"/>
        <v>17.482954891883502</v>
      </c>
      <c r="I1662" s="9">
        <v>18.541157027429747</v>
      </c>
      <c r="J1662" s="9">
        <f t="shared" si="241"/>
        <v>2.7205790169701047</v>
      </c>
      <c r="K1662" s="11">
        <v>18.327170078311354</v>
      </c>
      <c r="L1662" s="11">
        <f t="shared" si="238"/>
        <v>15.220719961727417</v>
      </c>
      <c r="M1662" s="13">
        <v>17.348687756845848</v>
      </c>
      <c r="N1662" s="13">
        <f t="shared" si="239"/>
        <v>16.386738664893187</v>
      </c>
      <c r="O1662" s="15">
        <v>12.223004528080708</v>
      </c>
      <c r="P1662" s="15">
        <f t="shared" si="240"/>
        <v>20.600486830827869</v>
      </c>
      <c r="Q1662" s="17">
        <v>18.400409204524678</v>
      </c>
      <c r="R1662" s="17">
        <f t="shared" si="242"/>
        <v>2.073647417551455</v>
      </c>
    </row>
    <row r="1663" spans="1:18" x14ac:dyDescent="0.3">
      <c r="A1663">
        <v>1.60805E-6</v>
      </c>
      <c r="B1663" s="3">
        <f t="shared" si="234"/>
        <v>1608.05</v>
      </c>
      <c r="C1663">
        <v>17.115806988524227</v>
      </c>
      <c r="D1663" s="5">
        <f t="shared" si="235"/>
        <v>11.817242857157625</v>
      </c>
      <c r="E1663" s="5">
        <v>14.33826974299572</v>
      </c>
      <c r="F1663" s="5">
        <f t="shared" si="236"/>
        <v>15.438216973339532</v>
      </c>
      <c r="G1663" s="7">
        <v>14.556307990789904</v>
      </c>
      <c r="H1663" s="7">
        <f t="shared" si="237"/>
        <v>11.03109346487229</v>
      </c>
      <c r="I1663" s="9">
        <v>19.511504917832823</v>
      </c>
      <c r="J1663" s="9">
        <f t="shared" si="241"/>
        <v>5.9406200058557825</v>
      </c>
      <c r="K1663" s="11">
        <v>16.917687826641398</v>
      </c>
      <c r="L1663" s="11">
        <f t="shared" si="238"/>
        <v>8.6699754672224731</v>
      </c>
      <c r="M1663" s="13">
        <v>18.073019828720334</v>
      </c>
      <c r="N1663" s="13">
        <f t="shared" si="239"/>
        <v>10.063914626710268</v>
      </c>
      <c r="O1663" s="15">
        <v>10.808748590912899</v>
      </c>
      <c r="P1663" s="15">
        <f t="shared" si="240"/>
        <v>14.19149807947257</v>
      </c>
      <c r="Q1663" s="17">
        <v>18.372136551746863</v>
      </c>
      <c r="R1663" s="17">
        <f t="shared" si="242"/>
        <v>1.9928181540680059</v>
      </c>
    </row>
    <row r="1664" spans="1:18" x14ac:dyDescent="0.3">
      <c r="A1664">
        <v>1.6081000000000001E-6</v>
      </c>
      <c r="B1664" s="3">
        <f t="shared" si="234"/>
        <v>1608.1000000000001</v>
      </c>
      <c r="C1664">
        <v>15.205376774522165</v>
      </c>
      <c r="D1664" s="5">
        <f t="shared" si="235"/>
        <v>12.302689073823032</v>
      </c>
      <c r="E1664" s="5">
        <v>10.584959647585322</v>
      </c>
      <c r="F1664" s="5">
        <f t="shared" si="236"/>
        <v>15.535008512745556</v>
      </c>
      <c r="G1664" s="7">
        <v>12.287472798120064</v>
      </c>
      <c r="H1664" s="7">
        <f t="shared" si="237"/>
        <v>11.235973707238493</v>
      </c>
      <c r="I1664" s="9">
        <v>15.537884063145697</v>
      </c>
      <c r="J1664" s="9">
        <f t="shared" si="241"/>
        <v>3.5218482380278169</v>
      </c>
      <c r="K1664" s="11">
        <v>17.143132148604138</v>
      </c>
      <c r="L1664" s="11">
        <f t="shared" si="238"/>
        <v>8.7500977542405209</v>
      </c>
      <c r="M1664" s="13">
        <v>13.401308348821331</v>
      </c>
      <c r="N1664" s="13">
        <f t="shared" si="239"/>
        <v>10.180349834711013</v>
      </c>
      <c r="O1664" s="15">
        <v>9.2309271307919261</v>
      </c>
      <c r="P1664" s="15">
        <f t="shared" si="240"/>
        <v>14.290064283794587</v>
      </c>
      <c r="Q1664" s="17">
        <v>25.68292994159431</v>
      </c>
      <c r="R1664" s="17">
        <f t="shared" si="242"/>
        <v>5.2159787154732449</v>
      </c>
    </row>
    <row r="1665" spans="1:18" x14ac:dyDescent="0.3">
      <c r="A1665">
        <v>1.60815E-6</v>
      </c>
      <c r="B1665" s="3">
        <f t="shared" si="234"/>
        <v>1608.15</v>
      </c>
      <c r="C1665">
        <v>13.753882613701748</v>
      </c>
      <c r="D1665" s="5">
        <f t="shared" si="235"/>
        <v>5.1183062443090854</v>
      </c>
      <c r="E1665" s="5">
        <v>10.585265760215705</v>
      </c>
      <c r="F1665" s="5">
        <f t="shared" si="236"/>
        <v>8.2733666671443746</v>
      </c>
      <c r="G1665" s="7">
        <v>14.578975019763845</v>
      </c>
      <c r="H1665" s="7">
        <f t="shared" si="237"/>
        <v>5.7047913237244003</v>
      </c>
      <c r="I1665" s="9">
        <v>14.858139808017611</v>
      </c>
      <c r="J1665" s="9">
        <f t="shared" si="241"/>
        <v>3.6706015891535428</v>
      </c>
      <c r="K1665" s="11">
        <v>13.648187241095357</v>
      </c>
      <c r="L1665" s="11">
        <f t="shared" si="238"/>
        <v>3.0764192240820236</v>
      </c>
      <c r="M1665" s="13">
        <v>11.874713462372583</v>
      </c>
      <c r="N1665" s="13">
        <f t="shared" si="239"/>
        <v>4.5556221110645483</v>
      </c>
      <c r="O1665" s="15">
        <v>11.813068418417302</v>
      </c>
      <c r="P1665" s="15">
        <f t="shared" si="240"/>
        <v>8.5051008359696905</v>
      </c>
      <c r="Q1665" s="17">
        <v>16.396785105761083</v>
      </c>
      <c r="R1665" s="17">
        <f t="shared" si="242"/>
        <v>5.3552789843754516</v>
      </c>
    </row>
    <row r="1666" spans="1:18" x14ac:dyDescent="0.3">
      <c r="A1666">
        <v>1.6082000000000001E-6</v>
      </c>
      <c r="B1666" s="3">
        <f t="shared" si="234"/>
        <v>1608.2</v>
      </c>
      <c r="C1666">
        <v>-47.726823636936714</v>
      </c>
      <c r="D1666" s="5">
        <f t="shared" si="235"/>
        <v>-1.4014501179704348</v>
      </c>
      <c r="E1666" s="5">
        <v>-51.796981675519746</v>
      </c>
      <c r="F1666" s="5">
        <f t="shared" si="236"/>
        <v>1.7638958552360009</v>
      </c>
      <c r="G1666" s="7">
        <v>-49.795167463883885</v>
      </c>
      <c r="H1666" s="7">
        <f t="shared" si="237"/>
        <v>-0.33435582231274308</v>
      </c>
      <c r="I1666" s="9">
        <v>-45.877052199334031</v>
      </c>
      <c r="J1666" s="9">
        <f t="shared" si="241"/>
        <v>3.876803202845565</v>
      </c>
      <c r="K1666" s="11">
        <v>-45.9762911590268</v>
      </c>
      <c r="L1666" s="11">
        <f t="shared" si="238"/>
        <v>-3.126347979539962</v>
      </c>
      <c r="M1666" s="13">
        <v>-49.579934784518443</v>
      </c>
      <c r="N1666" s="13">
        <f t="shared" si="239"/>
        <v>-1.5346712472422923</v>
      </c>
      <c r="O1666" s="15">
        <v>-51.643592852937331</v>
      </c>
      <c r="P1666" s="15">
        <f t="shared" si="240"/>
        <v>2.5366977474139789</v>
      </c>
      <c r="Q1666" s="17">
        <v>-43.18451061402962</v>
      </c>
      <c r="R1666" s="17">
        <f t="shared" si="242"/>
        <v>5.5954952037285572</v>
      </c>
    </row>
    <row r="1667" spans="1:18" x14ac:dyDescent="0.3">
      <c r="A1667">
        <v>1.60825E-6</v>
      </c>
      <c r="B1667" s="3">
        <f t="shared" ref="B1667:B1730" si="243">A1667*1000000000</f>
        <v>1608.25</v>
      </c>
      <c r="C1667">
        <v>-47.527339292110412</v>
      </c>
      <c r="D1667" s="5">
        <f t="shared" si="235"/>
        <v>-0.88976061711006416</v>
      </c>
      <c r="E1667" s="5">
        <v>-49.65441927002226</v>
      </c>
      <c r="F1667" s="5">
        <f t="shared" si="236"/>
        <v>2.0069227341640672</v>
      </c>
      <c r="G1667" s="7">
        <v>-50.315490947697569</v>
      </c>
      <c r="H1667" s="7">
        <f t="shared" si="237"/>
        <v>6.2223525018710673</v>
      </c>
      <c r="I1667" s="9">
        <v>-46.494314433534072</v>
      </c>
      <c r="J1667" s="9">
        <f t="shared" si="241"/>
        <v>0.64203059936254869</v>
      </c>
      <c r="K1667" s="11">
        <v>-47.467441539616246</v>
      </c>
      <c r="L1667" s="11">
        <f t="shared" si="238"/>
        <v>3.459102957502215</v>
      </c>
      <c r="M1667" s="13">
        <v>-47.625926986137515</v>
      </c>
      <c r="N1667" s="13">
        <f t="shared" si="239"/>
        <v>5.0721783847117239</v>
      </c>
      <c r="O1667" s="15">
        <v>-52.046578089906916</v>
      </c>
      <c r="P1667" s="15">
        <f t="shared" si="240"/>
        <v>9.0582743145011975</v>
      </c>
      <c r="Q1667" s="17">
        <v>-43.852176079083833</v>
      </c>
      <c r="R1667" s="17">
        <f t="shared" si="242"/>
        <v>5.6111458519909236</v>
      </c>
    </row>
    <row r="1668" spans="1:18" x14ac:dyDescent="0.3">
      <c r="A1668">
        <v>1.6082999999999999E-6</v>
      </c>
      <c r="B1668" s="3">
        <f t="shared" si="243"/>
        <v>1608.3</v>
      </c>
      <c r="C1668">
        <v>15.665670206869933</v>
      </c>
      <c r="D1668" s="5">
        <f t="shared" si="235"/>
        <v>6.4017926383522354</v>
      </c>
      <c r="E1668" s="5">
        <v>14.335957717762497</v>
      </c>
      <c r="F1668" s="5">
        <f t="shared" si="236"/>
        <v>9.1183629117002365</v>
      </c>
      <c r="G1668" s="7">
        <v>14.372937555794451</v>
      </c>
      <c r="H1668" s="7">
        <f t="shared" si="237"/>
        <v>12.741401084496211</v>
      </c>
      <c r="I1668" s="9">
        <v>15.345634789939666</v>
      </c>
      <c r="J1668" s="9">
        <f t="shared" si="241"/>
        <v>1.7226612428693127</v>
      </c>
      <c r="K1668" s="11">
        <v>17.980105652939017</v>
      </c>
      <c r="L1668" s="11">
        <f t="shared" si="238"/>
        <v>10.100990348746969</v>
      </c>
      <c r="M1668" s="13">
        <v>14.549098709451471</v>
      </c>
      <c r="N1668" s="13">
        <f t="shared" si="239"/>
        <v>11.760892317949835</v>
      </c>
      <c r="O1668" s="15">
        <v>9.7572150333415379</v>
      </c>
      <c r="P1668" s="15">
        <f t="shared" si="240"/>
        <v>15.528612542934564</v>
      </c>
      <c r="Q1668" s="17">
        <v>16.61752422008351</v>
      </c>
      <c r="R1668" s="17">
        <f t="shared" si="242"/>
        <v>2.2696935174341788</v>
      </c>
    </row>
    <row r="1669" spans="1:18" x14ac:dyDescent="0.3">
      <c r="A1669">
        <v>1.60835E-6</v>
      </c>
      <c r="B1669" s="3">
        <f t="shared" si="243"/>
        <v>1608.3500000000001</v>
      </c>
      <c r="C1669">
        <v>17.578417025771614</v>
      </c>
      <c r="D1669" s="5">
        <f t="shared" si="235"/>
        <v>13.504591009154066</v>
      </c>
      <c r="E1669" s="5">
        <v>13.770792484439653</v>
      </c>
      <c r="F1669" s="5">
        <f t="shared" si="236"/>
        <v>15.922741182710423</v>
      </c>
      <c r="G1669" s="7">
        <v>15.752256281226025</v>
      </c>
      <c r="H1669" s="7">
        <f t="shared" si="237"/>
        <v>12.730277286503188</v>
      </c>
      <c r="I1669" s="9">
        <v>17.935215545659844</v>
      </c>
      <c r="J1669" s="9">
        <f t="shared" si="241"/>
        <v>1.6031998628258994</v>
      </c>
      <c r="K1669" s="11">
        <v>18.044600725550922</v>
      </c>
      <c r="L1669" s="11">
        <f t="shared" si="238"/>
        <v>10.030657741635338</v>
      </c>
      <c r="M1669" s="13">
        <v>17.581763016669498</v>
      </c>
      <c r="N1669" s="13">
        <f t="shared" si="239"/>
        <v>11.744062471487716</v>
      </c>
      <c r="O1669" s="15">
        <v>11.074003071036799</v>
      </c>
      <c r="P1669" s="15">
        <f t="shared" si="240"/>
        <v>15.314963735325856</v>
      </c>
      <c r="Q1669" s="17">
        <v>16.741104730200504</v>
      </c>
      <c r="R1669" s="17">
        <f t="shared" si="242"/>
        <v>3.4502671005351204</v>
      </c>
    </row>
    <row r="1670" spans="1:18" x14ac:dyDescent="0.3">
      <c r="A1670">
        <v>1.6083999999999999E-6</v>
      </c>
      <c r="B1670" s="3">
        <f t="shared" si="243"/>
        <v>1608.3999999999999</v>
      </c>
      <c r="C1670">
        <v>10.380963034095586</v>
      </c>
      <c r="D1670" s="5">
        <f t="shared" si="235"/>
        <v>13.157075681648855</v>
      </c>
      <c r="E1670" s="5">
        <v>7.5058059382428297</v>
      </c>
      <c r="F1670" s="5">
        <f t="shared" si="236"/>
        <v>15.735910045775093</v>
      </c>
      <c r="G1670" s="7">
        <v>7.4023926112660092</v>
      </c>
      <c r="H1670" s="7">
        <f t="shared" si="237"/>
        <v>12.61799347053609</v>
      </c>
      <c r="I1670" s="9">
        <v>14.281718377544209</v>
      </c>
      <c r="J1670" s="9">
        <f t="shared" si="241"/>
        <v>1.5163426474166162</v>
      </c>
      <c r="K1670" s="11">
        <v>9.2094460094745614</v>
      </c>
      <c r="L1670" s="11">
        <f t="shared" si="238"/>
        <v>9.4425141305534481</v>
      </c>
      <c r="M1670" s="13">
        <v>7.5408580998237227</v>
      </c>
      <c r="N1670" s="13">
        <f t="shared" si="239"/>
        <v>11.191479894692963</v>
      </c>
      <c r="O1670" s="15">
        <v>4.9286271857345128</v>
      </c>
      <c r="P1670" s="15">
        <f t="shared" si="240"/>
        <v>15.125394853911809</v>
      </c>
      <c r="Q1670" s="17">
        <v>12.031250126871967</v>
      </c>
      <c r="R1670" s="17">
        <f t="shared" si="242"/>
        <v>3.6547903823763126</v>
      </c>
    </row>
    <row r="1671" spans="1:18" x14ac:dyDescent="0.3">
      <c r="A1671">
        <v>1.60845E-6</v>
      </c>
      <c r="B1671" s="3">
        <f t="shared" si="243"/>
        <v>1608.45</v>
      </c>
      <c r="C1671">
        <v>13.56189183955243</v>
      </c>
      <c r="D1671" s="5">
        <f t="shared" ref="D1671:D1734" si="244">-AVERAGE(C1667:C1675)</f>
        <v>5.9431089489314006</v>
      </c>
      <c r="E1671" s="5">
        <v>12.268045046823673</v>
      </c>
      <c r="F1671" s="5">
        <f t="shared" ref="F1671:F1734" si="245">-AVERAGE(E1667:E1675)</f>
        <v>8.5060608193942588</v>
      </c>
      <c r="G1671" s="7">
        <v>10.013011133786662</v>
      </c>
      <c r="H1671" s="7">
        <f t="shared" ref="H1671:H1734" si="246">-AVERAGE(G1667:G1676)</f>
        <v>6.4936943048769447</v>
      </c>
      <c r="I1671" s="9">
        <v>15.212178932328811</v>
      </c>
      <c r="J1671" s="9">
        <f t="shared" si="241"/>
        <v>4.9067747119831306</v>
      </c>
      <c r="K1671" s="11">
        <v>13.436882811425917</v>
      </c>
      <c r="L1671" s="11">
        <f t="shared" ref="L1671:L1734" si="247">-AVERAGE(K1667:K1676)</f>
        <v>3.5579225225946187</v>
      </c>
      <c r="M1671" s="13">
        <v>12.183125020374092</v>
      </c>
      <c r="N1671" s="13">
        <f t="shared" ref="N1671:N1734" si="248">-AVERAGE(M1667:M1676)</f>
        <v>4.8530628534521751</v>
      </c>
      <c r="O1671" s="15">
        <v>8.487599510388776</v>
      </c>
      <c r="P1671" s="15">
        <f t="shared" ref="P1671:P1734" si="249">-AVERAGE(O1667:O1676)</f>
        <v>8.9114647938931739</v>
      </c>
      <c r="Q1671" s="17">
        <v>15.212178932328811</v>
      </c>
      <c r="R1671" s="17">
        <f t="shared" si="242"/>
        <v>3.6597017442186131</v>
      </c>
    </row>
    <row r="1672" spans="1:18" x14ac:dyDescent="0.3">
      <c r="A1672">
        <v>1.6084999999999999E-6</v>
      </c>
      <c r="B1672" s="3">
        <f t="shared" si="243"/>
        <v>1608.5</v>
      </c>
      <c r="C1672">
        <v>-48.508172310636468</v>
      </c>
      <c r="D1672" s="5">
        <f t="shared" si="244"/>
        <v>-0.98643209552230204</v>
      </c>
      <c r="E1672" s="5">
        <v>-49.664691854829798</v>
      </c>
      <c r="F1672" s="5">
        <f t="shared" si="245"/>
        <v>1.756821974772663</v>
      </c>
      <c r="G1672" s="7">
        <v>-51.07621999787618</v>
      </c>
      <c r="H1672" s="7">
        <f t="shared" si="246"/>
        <v>0.33112316017411558</v>
      </c>
      <c r="I1672" s="9">
        <v>-45.925509721794597</v>
      </c>
      <c r="J1672" s="9">
        <f t="shared" si="241"/>
        <v>8.2100441434814648</v>
      </c>
      <c r="K1672" s="11">
        <v>-47.527339292110412</v>
      </c>
      <c r="L1672" s="11">
        <f t="shared" si="247"/>
        <v>-2.4580478752539761</v>
      </c>
      <c r="M1672" s="13">
        <v>-48.719808562694311</v>
      </c>
      <c r="N1672" s="13">
        <f t="shared" si="248"/>
        <v>-1.254570556461762</v>
      </c>
      <c r="O1672" s="15">
        <v>-52.99276114279148</v>
      </c>
      <c r="P1672" s="15">
        <f t="shared" si="249"/>
        <v>2.6071429712369949</v>
      </c>
      <c r="Q1672" s="17">
        <v>-45.877052199334031</v>
      </c>
      <c r="R1672" s="17">
        <f t="shared" si="242"/>
        <v>7.134001504170044</v>
      </c>
    </row>
    <row r="1673" spans="1:18" x14ac:dyDescent="0.3">
      <c r="A1673">
        <v>1.60855E-6</v>
      </c>
      <c r="B1673" s="3">
        <f t="shared" si="243"/>
        <v>1608.55</v>
      </c>
      <c r="C1673">
        <v>-48.719808562694311</v>
      </c>
      <c r="D1673" s="5">
        <f t="shared" si="244"/>
        <v>-0.88330099649565674</v>
      </c>
      <c r="E1673" s="5">
        <v>-50.654444791506378</v>
      </c>
      <c r="F1673" s="5">
        <f t="shared" si="245"/>
        <v>2.0339945131875634</v>
      </c>
      <c r="G1673" s="7">
        <v>-50.634177835461529</v>
      </c>
      <c r="H1673" s="7">
        <f t="shared" si="246"/>
        <v>1.9968624052444468</v>
      </c>
      <c r="I1673" s="9">
        <v>-46.418891959424229</v>
      </c>
      <c r="J1673" s="9">
        <f t="shared" si="241"/>
        <v>11.442409209927767</v>
      </c>
      <c r="K1673" s="11">
        <v>-49.50118608580614</v>
      </c>
      <c r="L1673" s="11">
        <f t="shared" si="247"/>
        <v>-0.61544995626137933</v>
      </c>
      <c r="M1673" s="13">
        <v>-48.814119503660791</v>
      </c>
      <c r="N1673" s="13">
        <f t="shared" si="248"/>
        <v>0.33651503955476586</v>
      </c>
      <c r="O1673" s="15">
        <v>-53.894633693420758</v>
      </c>
      <c r="P1673" s="15">
        <f t="shared" si="249"/>
        <v>3.9722724789236437</v>
      </c>
      <c r="Q1673" s="17">
        <v>-46.095728946063957</v>
      </c>
      <c r="R1673" s="17">
        <f t="shared" si="242"/>
        <v>10.162554983765066</v>
      </c>
    </row>
    <row r="1674" spans="1:18" x14ac:dyDescent="0.3">
      <c r="A1674">
        <v>1.6085999999999999E-6</v>
      </c>
      <c r="B1674" s="3">
        <f t="shared" si="243"/>
        <v>1608.6</v>
      </c>
      <c r="C1674">
        <v>16.881520561248635</v>
      </c>
      <c r="D1674" s="5">
        <f t="shared" si="244"/>
        <v>1.0959134479615105</v>
      </c>
      <c r="E1674" s="5">
        <v>12.266745992633716</v>
      </c>
      <c r="F1674" s="5">
        <f t="shared" si="245"/>
        <v>3.8016749279816842</v>
      </c>
      <c r="G1674" s="7">
        <v>12.398710778050273</v>
      </c>
      <c r="H1674" s="7">
        <f t="shared" si="246"/>
        <v>8.7193781731574536</v>
      </c>
      <c r="I1674" s="9">
        <v>63.935981416225118</v>
      </c>
      <c r="J1674" s="9">
        <f t="shared" si="241"/>
        <v>11.420349944743061</v>
      </c>
      <c r="K1674" s="11">
        <v>17.846458219720446</v>
      </c>
      <c r="L1674" s="11">
        <f t="shared" si="247"/>
        <v>6.2168201703490311</v>
      </c>
      <c r="M1674" s="13">
        <v>13.569606813442547</v>
      </c>
      <c r="N1674" s="13">
        <f t="shared" si="248"/>
        <v>7.1969126386607005</v>
      </c>
      <c r="O1674" s="15">
        <v>11.367415206879002</v>
      </c>
      <c r="P1674" s="15">
        <f t="shared" si="249"/>
        <v>10.348899198303407</v>
      </c>
      <c r="Q1674" s="17">
        <v>16.408642124114706</v>
      </c>
      <c r="R1674" s="17">
        <f t="shared" si="242"/>
        <v>14.007011432043241</v>
      </c>
    </row>
    <row r="1675" spans="1:18" x14ac:dyDescent="0.3">
      <c r="A1675">
        <v>1.60865E-6</v>
      </c>
      <c r="B1675" s="3">
        <f t="shared" si="243"/>
        <v>1608.65</v>
      </c>
      <c r="C1675">
        <v>17.198876957520383</v>
      </c>
      <c r="D1675" s="5">
        <f t="shared" si="244"/>
        <v>7.6626658476048322</v>
      </c>
      <c r="E1675" s="5">
        <v>13.271661361907732</v>
      </c>
      <c r="F1675" s="5">
        <f t="shared" si="245"/>
        <v>10.224753489093901</v>
      </c>
      <c r="G1675" s="7">
        <v>15.701813179434836</v>
      </c>
      <c r="H1675" s="7">
        <f t="shared" si="246"/>
        <v>14.512743274587503</v>
      </c>
      <c r="I1675" s="9">
        <v>19.617130781695266</v>
      </c>
      <c r="J1675" s="9">
        <f t="shared" ref="J1675:J1738" si="250">-AVERAGE(I1667:I1685)</f>
        <v>8.2301108650081058</v>
      </c>
      <c r="K1675" s="11">
        <v>19.529623351914253</v>
      </c>
      <c r="L1675" s="11">
        <f t="shared" si="247"/>
        <v>11.73599549489772</v>
      </c>
      <c r="M1675" s="13">
        <v>17.400539230320092</v>
      </c>
      <c r="N1675" s="13">
        <f t="shared" si="248"/>
        <v>12.912904717941169</v>
      </c>
      <c r="O1675" s="15">
        <v>13.708757232557787</v>
      </c>
      <c r="P1675" s="15">
        <f t="shared" si="249"/>
        <v>16.175198753763198</v>
      </c>
      <c r="Q1675" s="17">
        <v>17.879336259137872</v>
      </c>
      <c r="R1675" s="17">
        <f t="shared" si="242"/>
        <v>14.042266374543882</v>
      </c>
    </row>
    <row r="1676" spans="1:18" x14ac:dyDescent="0.3">
      <c r="A1676">
        <v>1.6086999999999999E-6</v>
      </c>
      <c r="B1676" s="3">
        <f t="shared" si="243"/>
        <v>1608.7</v>
      </c>
      <c r="C1676">
        <v>14.838530107972915</v>
      </c>
      <c r="D1676" s="5">
        <f t="shared" si="244"/>
        <v>14.491932354532114</v>
      </c>
      <c r="E1676" s="5">
        <v>11.088730331572108</v>
      </c>
      <c r="F1676" s="5">
        <f t="shared" si="245"/>
        <v>17.105027302076781</v>
      </c>
      <c r="G1676" s="7">
        <v>11.447824192707571</v>
      </c>
      <c r="H1676" s="7">
        <f t="shared" si="246"/>
        <v>20.620958691829788</v>
      </c>
      <c r="I1676" s="9">
        <v>15.270914597515784</v>
      </c>
      <c r="J1676" s="9">
        <f t="shared" si="250"/>
        <v>8.2683090901481133</v>
      </c>
      <c r="K1676" s="11">
        <v>12.869624920561492</v>
      </c>
      <c r="L1676" s="11">
        <f t="shared" si="247"/>
        <v>17.815943401235085</v>
      </c>
      <c r="M1676" s="13">
        <v>13.80423562788944</v>
      </c>
      <c r="N1676" s="13">
        <f t="shared" si="248"/>
        <v>19.015595845563062</v>
      </c>
      <c r="O1676" s="15">
        <v>10.495707747249</v>
      </c>
      <c r="P1676" s="15">
        <f t="shared" si="249"/>
        <v>22.326060653302768</v>
      </c>
      <c r="Q1676" s="17">
        <v>15.165389543038501</v>
      </c>
      <c r="R1676" s="17">
        <f t="shared" ref="R1676:R1739" si="251">-AVERAGE(Q1667:Q1685)</f>
        <v>10.763314836877299</v>
      </c>
    </row>
    <row r="1677" spans="1:18" x14ac:dyDescent="0.3">
      <c r="A1677">
        <v>1.6087500000000001E-6</v>
      </c>
      <c r="B1677" s="3">
        <f t="shared" si="243"/>
        <v>1608.75</v>
      </c>
      <c r="C1677">
        <v>14.737490315630126</v>
      </c>
      <c r="D1677" s="5">
        <f t="shared" si="244"/>
        <v>14.47067707122935</v>
      </c>
      <c r="E1677" s="5">
        <v>11.841404872028392</v>
      </c>
      <c r="F1677" s="5">
        <f t="shared" si="245"/>
        <v>17.103885903764834</v>
      </c>
      <c r="G1677" s="7">
        <v>11.310220499330725</v>
      </c>
      <c r="H1677" s="7">
        <f t="shared" si="246"/>
        <v>20.765216911557737</v>
      </c>
      <c r="I1677" s="9">
        <v>15.58362726684328</v>
      </c>
      <c r="J1677" s="9">
        <f t="shared" si="250"/>
        <v>11.473580848857415</v>
      </c>
      <c r="K1677" s="11">
        <v>12.692262438869705</v>
      </c>
      <c r="L1677" s="11">
        <f t="shared" si="247"/>
        <v>17.815943401235085</v>
      </c>
      <c r="M1677" s="13">
        <v>13.450407113001859</v>
      </c>
      <c r="N1677" s="13">
        <f t="shared" si="248"/>
        <v>19.015595845563062</v>
      </c>
      <c r="O1677" s="15">
        <v>10.996640136654875</v>
      </c>
      <c r="P1677" s="15">
        <f t="shared" si="249"/>
        <v>22.361068652294925</v>
      </c>
      <c r="Q1677" s="17">
        <v>16.095605660132691</v>
      </c>
      <c r="R1677" s="17">
        <f t="shared" si="251"/>
        <v>10.280572521853772</v>
      </c>
    </row>
    <row r="1678" spans="1:18" x14ac:dyDescent="0.3">
      <c r="A1678">
        <v>1.6088E-6</v>
      </c>
      <c r="B1678" s="3">
        <f t="shared" si="243"/>
        <v>1608.8</v>
      </c>
      <c r="C1678">
        <v>-0.23451297434289131</v>
      </c>
      <c r="D1678" s="5">
        <f t="shared" si="244"/>
        <v>14.47067707122935</v>
      </c>
      <c r="E1678" s="5">
        <v>-2.1383312487074306</v>
      </c>
      <c r="F1678" s="5">
        <f t="shared" si="245"/>
        <v>17.1485541987483</v>
      </c>
      <c r="G1678" s="7">
        <v>-2.2844548949088619</v>
      </c>
      <c r="H1678" s="7">
        <f t="shared" si="246"/>
        <v>20.802304106138035</v>
      </c>
      <c r="I1678" s="9">
        <v>-3.5871538120716195E-2</v>
      </c>
      <c r="J1678" s="9">
        <f t="shared" si="250"/>
        <v>14.694301640826085</v>
      </c>
      <c r="K1678" s="11">
        <v>-0.44587353698695154</v>
      </c>
      <c r="L1678" s="11">
        <f t="shared" si="247"/>
        <v>17.731369704381745</v>
      </c>
      <c r="M1678" s="13">
        <v>-1.3617572507138078</v>
      </c>
      <c r="N1678" s="13">
        <f t="shared" si="248"/>
        <v>19.010860589009319</v>
      </c>
      <c r="O1678" s="15">
        <v>-3.8940800435249514</v>
      </c>
      <c r="P1678" s="15">
        <f t="shared" si="249"/>
        <v>22.375249599832621</v>
      </c>
      <c r="Q1678" s="17">
        <v>0.75775419489430362</v>
      </c>
      <c r="R1678" s="17">
        <f t="shared" si="251"/>
        <v>12.980446012049578</v>
      </c>
    </row>
    <row r="1679" spans="1:18" x14ac:dyDescent="0.3">
      <c r="A1679">
        <v>1.6088500000000001E-6</v>
      </c>
      <c r="B1679" s="3">
        <f t="shared" si="243"/>
        <v>1608.8500000000001</v>
      </c>
      <c r="C1679">
        <v>-48.719808562694311</v>
      </c>
      <c r="D1679" s="5">
        <f t="shared" si="244"/>
        <v>21.655310745192597</v>
      </c>
      <c r="E1679" s="5">
        <v>-50.301901111767123</v>
      </c>
      <c r="F1679" s="5">
        <f t="shared" si="245"/>
        <v>24.106705561772213</v>
      </c>
      <c r="G1679" s="7">
        <v>-51.472901397904039</v>
      </c>
      <c r="H1679" s="7">
        <f t="shared" si="246"/>
        <v>20.959398007574126</v>
      </c>
      <c r="I1679" s="9">
        <v>-43.81290577355189</v>
      </c>
      <c r="J1679" s="9">
        <f t="shared" si="250"/>
        <v>17.86055272381968</v>
      </c>
      <c r="K1679" s="11">
        <v>-50.278100540553183</v>
      </c>
      <c r="L1679" s="11">
        <f t="shared" si="247"/>
        <v>18.108928953209727</v>
      </c>
      <c r="M1679" s="13">
        <v>-51.022212974389845</v>
      </c>
      <c r="N1679" s="13">
        <f t="shared" si="248"/>
        <v>19.190347660507392</v>
      </c>
      <c r="O1679" s="15">
        <v>-52.692264122760832</v>
      </c>
      <c r="P1679" s="15">
        <f t="shared" si="249"/>
        <v>22.765152058922105</v>
      </c>
      <c r="Q1679" s="17">
        <v>-47.675399605667323</v>
      </c>
      <c r="R1679" s="17">
        <f t="shared" si="251"/>
        <v>15.686823739619962</v>
      </c>
    </row>
    <row r="1680" spans="1:18" x14ac:dyDescent="0.3">
      <c r="A1680">
        <v>1.6089E-6</v>
      </c>
      <c r="B1680" s="3">
        <f t="shared" si="243"/>
        <v>1608.8999999999999</v>
      </c>
      <c r="C1680">
        <v>-47.901506722793101</v>
      </c>
      <c r="D1680" s="5">
        <f t="shared" si="244"/>
        <v>22.024243550725277</v>
      </c>
      <c r="E1680" s="5">
        <v>-49.65441927002226</v>
      </c>
      <c r="F1680" s="5">
        <f t="shared" si="245"/>
        <v>24.275623298671469</v>
      </c>
      <c r="G1680" s="7">
        <v>-50.531258403034499</v>
      </c>
      <c r="H1680" s="7">
        <f t="shared" si="246"/>
        <v>21.464547093351918</v>
      </c>
      <c r="I1680" s="9">
        <v>-45.877052199334031</v>
      </c>
      <c r="J1680" s="9">
        <f t="shared" si="250"/>
        <v>17.622557134227435</v>
      </c>
      <c r="K1680" s="11">
        <v>-45.982307236012332</v>
      </c>
      <c r="L1680" s="11">
        <f t="shared" si="247"/>
        <v>17.542597741290098</v>
      </c>
      <c r="M1680" s="13">
        <v>-49.619062692980961</v>
      </c>
      <c r="N1680" s="13">
        <f t="shared" si="248"/>
        <v>19.581063392983758</v>
      </c>
      <c r="O1680" s="15">
        <v>-53.33436836886338</v>
      </c>
      <c r="P1680" s="15">
        <f t="shared" si="249"/>
        <v>23.214568026942267</v>
      </c>
      <c r="Q1680" s="17">
        <v>-48.610512290404685</v>
      </c>
      <c r="R1680" s="17">
        <f t="shared" si="251"/>
        <v>18.727900681907926</v>
      </c>
    </row>
    <row r="1681" spans="1:18" x14ac:dyDescent="0.3">
      <c r="A1681">
        <v>1.6089500000000001E-6</v>
      </c>
      <c r="B1681" s="3">
        <f t="shared" si="243"/>
        <v>1608.95</v>
      </c>
      <c r="C1681">
        <v>-48.316874760911574</v>
      </c>
      <c r="D1681" s="5">
        <f t="shared" si="244"/>
        <v>21.658191097847006</v>
      </c>
      <c r="E1681" s="5">
        <v>-49.65441927002226</v>
      </c>
      <c r="F1681" s="5">
        <f t="shared" si="245"/>
        <v>24.106547742433001</v>
      </c>
      <c r="G1681" s="7">
        <v>-51.069143038636199</v>
      </c>
      <c r="H1681" s="7">
        <f t="shared" si="246"/>
        <v>27.716951512410294</v>
      </c>
      <c r="I1681" s="9">
        <v>-45.877052199334031</v>
      </c>
      <c r="J1681" s="9">
        <f t="shared" si="250"/>
        <v>14.228167108237606</v>
      </c>
      <c r="K1681" s="11">
        <v>-47.362596251947721</v>
      </c>
      <c r="L1681" s="11">
        <f t="shared" si="247"/>
        <v>23.691543812899415</v>
      </c>
      <c r="M1681" s="13">
        <v>-48.843786255844833</v>
      </c>
      <c r="N1681" s="13">
        <f t="shared" si="248"/>
        <v>25.919576056560555</v>
      </c>
      <c r="O1681" s="15">
        <v>-53.021019485006931</v>
      </c>
      <c r="P1681" s="15">
        <f t="shared" si="249"/>
        <v>29.661946505736658</v>
      </c>
      <c r="Q1681" s="17">
        <v>-47.611286234552523</v>
      </c>
      <c r="R1681" s="17">
        <f t="shared" si="251"/>
        <v>18.357962641730946</v>
      </c>
    </row>
    <row r="1682" spans="1:18" x14ac:dyDescent="0.3">
      <c r="A1682">
        <v>1.609E-6</v>
      </c>
      <c r="B1682" s="3">
        <f t="shared" si="243"/>
        <v>1609</v>
      </c>
      <c r="C1682">
        <v>-48.719808562694311</v>
      </c>
      <c r="D1682" s="5">
        <f t="shared" si="244"/>
        <v>28.523217757620362</v>
      </c>
      <c r="E1682" s="5">
        <v>-51.056459446357579</v>
      </c>
      <c r="F1682" s="5">
        <f t="shared" si="245"/>
        <v>30.939417091549746</v>
      </c>
      <c r="G1682" s="7">
        <v>-52.518802195155601</v>
      </c>
      <c r="H1682" s="7">
        <f t="shared" si="246"/>
        <v>33.947000731505213</v>
      </c>
      <c r="I1682" s="9">
        <v>-43.250614280635517</v>
      </c>
      <c r="J1682" s="9">
        <f t="shared" si="250"/>
        <v>14.273774935728648</v>
      </c>
      <c r="K1682" s="11">
        <v>-47.527339292110412</v>
      </c>
      <c r="L1682" s="11">
        <f t="shared" si="247"/>
        <v>29.697951033462441</v>
      </c>
      <c r="M1682" s="13">
        <v>-48.719808562694311</v>
      </c>
      <c r="N1682" s="13">
        <f t="shared" si="248"/>
        <v>32.131897814647218</v>
      </c>
      <c r="O1682" s="15">
        <v>-53.342841132713104</v>
      </c>
      <c r="P1682" s="15">
        <f t="shared" si="249"/>
        <v>35.937753744000347</v>
      </c>
      <c r="Q1682" s="17">
        <v>-39.170379560558516</v>
      </c>
      <c r="R1682" s="17">
        <f t="shared" si="251"/>
        <v>14.906976159472803</v>
      </c>
    </row>
    <row r="1683" spans="1:18" x14ac:dyDescent="0.3">
      <c r="A1683">
        <v>1.6090500000000001E-6</v>
      </c>
      <c r="B1683" s="3">
        <f t="shared" si="243"/>
        <v>1609.0500000000002</v>
      </c>
      <c r="C1683">
        <v>-47.780182504420594</v>
      </c>
      <c r="D1683" s="5">
        <f t="shared" si="244"/>
        <v>33.777976237372307</v>
      </c>
      <c r="E1683" s="5">
        <v>-50.356616274581469</v>
      </c>
      <c r="F1683" s="5">
        <f t="shared" si="245"/>
        <v>36.21898242725139</v>
      </c>
      <c r="G1683" s="7">
        <v>-51.005049781264574</v>
      </c>
      <c r="H1683" s="7">
        <f t="shared" si="246"/>
        <v>38.761138885126329</v>
      </c>
      <c r="I1683" s="9">
        <v>-45.877052199334031</v>
      </c>
      <c r="J1683" s="9">
        <f t="shared" si="250"/>
        <v>19.678216764870673</v>
      </c>
      <c r="K1683" s="11">
        <v>-48.655449117272738</v>
      </c>
      <c r="L1683" s="11">
        <f t="shared" si="247"/>
        <v>34.024313289951451</v>
      </c>
      <c r="M1683" s="13">
        <v>-48.766766938123411</v>
      </c>
      <c r="N1683" s="13">
        <f t="shared" si="248"/>
        <v>36.761047845090467</v>
      </c>
      <c r="O1683" s="15">
        <v>-54.036443168797689</v>
      </c>
      <c r="P1683" s="15">
        <f t="shared" si="249"/>
        <v>40.805805014910426</v>
      </c>
      <c r="Q1683" s="17">
        <v>-47.361742575691054</v>
      </c>
      <c r="R1683" s="17">
        <f t="shared" si="251"/>
        <v>14.895001130998722</v>
      </c>
    </row>
    <row r="1684" spans="1:18" x14ac:dyDescent="0.3">
      <c r="A1684">
        <v>1.6091E-6</v>
      </c>
      <c r="B1684" s="3">
        <f t="shared" si="243"/>
        <v>1609.1</v>
      </c>
      <c r="C1684">
        <v>13.878481707726266</v>
      </c>
      <c r="D1684" s="5">
        <f t="shared" si="244"/>
        <v>33.64547965175187</v>
      </c>
      <c r="E1684" s="5">
        <v>11.751401729814418</v>
      </c>
      <c r="F1684" s="5">
        <f t="shared" si="245"/>
        <v>36.147040000390852</v>
      </c>
      <c r="G1684" s="7">
        <v>10.827771763689384</v>
      </c>
      <c r="H1684" s="7">
        <f t="shared" si="246"/>
        <v>38.72147074512354</v>
      </c>
      <c r="I1684" s="9">
        <v>15.277265846527001</v>
      </c>
      <c r="J1684" s="9">
        <f t="shared" si="250"/>
        <v>19.925462947398991</v>
      </c>
      <c r="K1684" s="11">
        <v>14.070865731440634</v>
      </c>
      <c r="L1684" s="11">
        <f t="shared" si="247"/>
        <v>33.868484090986875</v>
      </c>
      <c r="M1684" s="13">
        <v>11.774736098461844</v>
      </c>
      <c r="N1684" s="13">
        <f t="shared" si="248"/>
        <v>36.622030302206269</v>
      </c>
      <c r="O1684" s="15">
        <v>7.4683906159841911</v>
      </c>
      <c r="P1684" s="15">
        <f t="shared" si="249"/>
        <v>40.719740687846958</v>
      </c>
      <c r="Q1684" s="17">
        <v>15.72694119824888</v>
      </c>
      <c r="R1684" s="17">
        <f t="shared" si="251"/>
        <v>17.742347628470299</v>
      </c>
    </row>
    <row r="1685" spans="1:18" x14ac:dyDescent="0.3">
      <c r="A1685">
        <v>1.6091500000000001E-6</v>
      </c>
      <c r="B1685" s="3">
        <f t="shared" si="243"/>
        <v>1609.15</v>
      </c>
      <c r="C1685">
        <v>18.133002183877323</v>
      </c>
      <c r="D1685" s="5">
        <f t="shared" si="244"/>
        <v>33.721321435671861</v>
      </c>
      <c r="E1685" s="5">
        <v>12.610410337718278</v>
      </c>
      <c r="F1685" s="5">
        <f t="shared" si="245"/>
        <v>36.212597167281082</v>
      </c>
      <c r="G1685" s="7">
        <v>10.65032232165693</v>
      </c>
      <c r="H1685" s="7">
        <f t="shared" si="246"/>
        <v>32.150677484403339</v>
      </c>
      <c r="I1685" s="9">
        <v>14.737490315630126</v>
      </c>
      <c r="J1685" s="9">
        <f t="shared" si="250"/>
        <v>19.742619621680124</v>
      </c>
      <c r="K1685" s="11">
        <v>25.192935471110559</v>
      </c>
      <c r="L1685" s="11">
        <f t="shared" si="247"/>
        <v>27.497640869798158</v>
      </c>
      <c r="M1685" s="13">
        <v>13.493381905556447</v>
      </c>
      <c r="N1685" s="13">
        <f t="shared" si="248"/>
        <v>29.904340360929645</v>
      </c>
      <c r="O1685" s="15">
        <v>9.2145975523561248</v>
      </c>
      <c r="P1685" s="15">
        <f t="shared" si="249"/>
        <v>34.118267054230174</v>
      </c>
      <c r="Q1685" s="17">
        <v>19.115568601635488</v>
      </c>
      <c r="R1685" s="17">
        <f t="shared" si="251"/>
        <v>17.891330187592267</v>
      </c>
    </row>
    <row r="1686" spans="1:18" x14ac:dyDescent="0.3">
      <c r="A1686">
        <v>1.6092E-6</v>
      </c>
      <c r="B1686" s="3">
        <f t="shared" si="243"/>
        <v>1609.2</v>
      </c>
      <c r="C1686">
        <v>-47.047749622330031</v>
      </c>
      <c r="D1686" s="5">
        <f t="shared" si="244"/>
        <v>26.292577593077979</v>
      </c>
      <c r="E1686" s="5">
        <v>-49.65441927002226</v>
      </c>
      <c r="F1686" s="5">
        <f t="shared" si="245"/>
        <v>28.734960002680509</v>
      </c>
      <c r="G1686" s="7">
        <v>-51.07621999787618</v>
      </c>
      <c r="H1686" s="7">
        <f t="shared" si="246"/>
        <v>25.478645360650809</v>
      </c>
      <c r="I1686" s="9">
        <v>-47.220080711194228</v>
      </c>
      <c r="J1686" s="9">
        <f t="shared" si="250"/>
        <v>19.707414831498387</v>
      </c>
      <c r="K1686" s="11">
        <v>-48.619835795531699</v>
      </c>
      <c r="L1686" s="11">
        <f t="shared" si="247"/>
        <v>20.80113760046185</v>
      </c>
      <c r="M1686" s="13">
        <v>-49.58089100787852</v>
      </c>
      <c r="N1686" s="13">
        <f t="shared" si="248"/>
        <v>23.259236032375302</v>
      </c>
      <c r="O1686" s="15">
        <v>-53.978077040694956</v>
      </c>
      <c r="P1686" s="15">
        <f t="shared" si="249"/>
        <v>27.60610260697992</v>
      </c>
      <c r="Q1686" s="17">
        <v>-34.680072093636809</v>
      </c>
      <c r="R1686" s="17">
        <f t="shared" si="251"/>
        <v>17.710872590569704</v>
      </c>
    </row>
    <row r="1687" spans="1:18" x14ac:dyDescent="0.3">
      <c r="A1687">
        <v>1.6092500000000001E-6</v>
      </c>
      <c r="B1687" s="3">
        <f t="shared" si="243"/>
        <v>1609.25</v>
      </c>
      <c r="C1687">
        <v>-47.527339292110412</v>
      </c>
      <c r="D1687" s="5">
        <f t="shared" si="244"/>
        <v>18.692345606150596</v>
      </c>
      <c r="E1687" s="5">
        <v>-49.65441927002226</v>
      </c>
      <c r="F1687" s="5">
        <f t="shared" si="245"/>
        <v>21.007596725410973</v>
      </c>
      <c r="G1687" s="7">
        <v>-50.990271691618418</v>
      </c>
      <c r="H1687" s="7">
        <f t="shared" si="246"/>
        <v>25.200951769894829</v>
      </c>
      <c r="I1687" s="9">
        <v>-45.55452862553706</v>
      </c>
      <c r="J1687" s="9">
        <f t="shared" si="250"/>
        <v>18.907006785974591</v>
      </c>
      <c r="K1687" s="11">
        <v>-47.371809766760578</v>
      </c>
      <c r="L1687" s="11">
        <f t="shared" si="247"/>
        <v>20.801137600461853</v>
      </c>
      <c r="M1687" s="13">
        <v>-48.672810467864821</v>
      </c>
      <c r="N1687" s="13">
        <f t="shared" si="248"/>
        <v>23.539362801748439</v>
      </c>
      <c r="O1687" s="15">
        <v>-51.76143224598195</v>
      </c>
      <c r="P1687" s="15">
        <f t="shared" si="249"/>
        <v>27.675062758090831</v>
      </c>
      <c r="Q1687" s="17">
        <v>-34.680072093636824</v>
      </c>
      <c r="R1687" s="17">
        <f t="shared" si="251"/>
        <v>17.695495130134237</v>
      </c>
    </row>
    <row r="1688" spans="1:18" x14ac:dyDescent="0.3">
      <c r="A1688">
        <v>1.6093E-6</v>
      </c>
      <c r="B1688" s="3">
        <f t="shared" si="243"/>
        <v>1609.3</v>
      </c>
      <c r="C1688">
        <v>-47.527339292110412</v>
      </c>
      <c r="D1688" s="5">
        <f t="shared" si="244"/>
        <v>18.769670277003812</v>
      </c>
      <c r="E1688" s="5">
        <v>-49.65441927002226</v>
      </c>
      <c r="F1688" s="5">
        <f t="shared" si="245"/>
        <v>20.839576367909928</v>
      </c>
      <c r="G1688" s="7">
        <v>-50.425836431120047</v>
      </c>
      <c r="H1688" s="7">
        <f t="shared" si="246"/>
        <v>25.259165939432325</v>
      </c>
      <c r="I1688" s="9">
        <v>-43.258479501744972</v>
      </c>
      <c r="J1688" s="9">
        <f t="shared" si="250"/>
        <v>16.169242815857757</v>
      </c>
      <c r="K1688" s="11">
        <v>-43.709496101877065</v>
      </c>
      <c r="L1688" s="11">
        <f t="shared" si="247"/>
        <v>20.894748596908151</v>
      </c>
      <c r="M1688" s="13">
        <v>-47.653257555146325</v>
      </c>
      <c r="N1688" s="13">
        <f t="shared" si="248"/>
        <v>23.530965611848369</v>
      </c>
      <c r="O1688" s="15">
        <v>-52.574592752625762</v>
      </c>
      <c r="P1688" s="15">
        <f t="shared" si="249"/>
        <v>27.637854868853282</v>
      </c>
      <c r="Q1688" s="17">
        <v>-34.680072093636809</v>
      </c>
      <c r="R1688" s="17">
        <f t="shared" si="251"/>
        <v>16.857131449313357</v>
      </c>
    </row>
    <row r="1689" spans="1:18" x14ac:dyDescent="0.3">
      <c r="A1689">
        <v>1.6093500000000001E-6</v>
      </c>
      <c r="B1689" s="3">
        <f t="shared" si="243"/>
        <v>1609.3500000000001</v>
      </c>
      <c r="C1689">
        <v>-48.584082778073039</v>
      </c>
      <c r="D1689" s="5">
        <f t="shared" si="244"/>
        <v>25.725035862606095</v>
      </c>
      <c r="E1689" s="5">
        <v>-50.244433772034341</v>
      </c>
      <c r="F1689" s="5">
        <f t="shared" si="245"/>
        <v>27.765806917997665</v>
      </c>
      <c r="G1689" s="7">
        <v>-51.07621999787618</v>
      </c>
      <c r="H1689" s="7">
        <f t="shared" si="246"/>
        <v>25.375005920478703</v>
      </c>
      <c r="I1689" s="9">
        <v>-45.877052199334031</v>
      </c>
      <c r="J1689" s="9">
        <f t="shared" si="250"/>
        <v>12.250551079399962</v>
      </c>
      <c r="K1689" s="11">
        <v>-48.71980855090743</v>
      </c>
      <c r="L1689" s="11">
        <f t="shared" si="247"/>
        <v>20.866939119728965</v>
      </c>
      <c r="M1689" s="13">
        <v>-49.632037545547874</v>
      </c>
      <c r="N1689" s="13">
        <f t="shared" si="248"/>
        <v>23.25948144214998</v>
      </c>
      <c r="O1689" s="15">
        <v>-51.831620852126122</v>
      </c>
      <c r="P1689" s="15">
        <f t="shared" si="249"/>
        <v>27.612781227968192</v>
      </c>
      <c r="Q1689" s="17">
        <v>-45.749211776599282</v>
      </c>
      <c r="R1689" s="17">
        <f t="shared" si="251"/>
        <v>13.572241466790286</v>
      </c>
    </row>
    <row r="1690" spans="1:18" x14ac:dyDescent="0.3">
      <c r="A1690">
        <v>1.6094E-6</v>
      </c>
      <c r="B1690" s="3">
        <f t="shared" si="243"/>
        <v>1609.4</v>
      </c>
      <c r="C1690">
        <v>18.541819822433389</v>
      </c>
      <c r="D1690" s="5">
        <f t="shared" si="244"/>
        <v>26.325501543375886</v>
      </c>
      <c r="E1690" s="5">
        <v>17.644315211382867</v>
      </c>
      <c r="F1690" s="5">
        <f t="shared" si="245"/>
        <v>28.155510145062035</v>
      </c>
      <c r="G1690" s="7">
        <v>15.176674204167576</v>
      </c>
      <c r="H1690" s="7">
        <f t="shared" si="246"/>
        <v>25.263059753175746</v>
      </c>
      <c r="I1690" s="9">
        <v>19.734095134581416</v>
      </c>
      <c r="J1690" s="9">
        <f t="shared" si="250"/>
        <v>8.8546418851946864</v>
      </c>
      <c r="K1690" s="11">
        <v>17.726124975874846</v>
      </c>
      <c r="L1690" s="11">
        <f t="shared" si="247"/>
        <v>21.995351597620008</v>
      </c>
      <c r="M1690" s="13">
        <v>17.557836719785378</v>
      </c>
      <c r="N1690" s="13">
        <f t="shared" si="248"/>
        <v>23.10798462572016</v>
      </c>
      <c r="O1690" s="15">
        <v>12.680367967304512</v>
      </c>
      <c r="P1690" s="15">
        <f t="shared" si="249"/>
        <v>27.608036540307076</v>
      </c>
      <c r="Q1690" s="17">
        <v>22.24100169569143</v>
      </c>
      <c r="R1690" s="17">
        <f t="shared" si="251"/>
        <v>9.9436191636513875</v>
      </c>
    </row>
    <row r="1691" spans="1:18" x14ac:dyDescent="0.3">
      <c r="A1691">
        <v>1.6094500000000001E-6</v>
      </c>
      <c r="B1691" s="3">
        <f t="shared" si="243"/>
        <v>1609.45</v>
      </c>
      <c r="C1691">
        <v>19.682279319652174</v>
      </c>
      <c r="D1691" s="5">
        <f t="shared" si="244"/>
        <v>19.338930713003499</v>
      </c>
      <c r="E1691" s="5">
        <v>18.489810049068275</v>
      </c>
      <c r="F1691" s="5">
        <f t="shared" si="245"/>
        <v>21.458215031192545</v>
      </c>
      <c r="G1691" s="7">
        <v>15.651178198889035</v>
      </c>
      <c r="H1691" s="7">
        <f t="shared" si="246"/>
        <v>19.088809375220112</v>
      </c>
      <c r="I1691" s="9">
        <v>18.567900772012216</v>
      </c>
      <c r="J1691" s="9">
        <f t="shared" si="250"/>
        <v>6.1780093998532628</v>
      </c>
      <c r="K1691" s="11">
        <v>19.602436441415342</v>
      </c>
      <c r="L1691" s="11">
        <f t="shared" si="247"/>
        <v>15.659952740220501</v>
      </c>
      <c r="M1691" s="13">
        <v>17.607257029698609</v>
      </c>
      <c r="N1691" s="13">
        <f t="shared" si="248"/>
        <v>16.51411137858015</v>
      </c>
      <c r="O1691" s="15">
        <v>12.100624987495543</v>
      </c>
      <c r="P1691" s="15">
        <f t="shared" si="249"/>
        <v>21.281358833941745</v>
      </c>
      <c r="Q1691" s="17">
        <v>19.691690963570686</v>
      </c>
      <c r="R1691" s="17">
        <f t="shared" si="251"/>
        <v>6.5186617689256794</v>
      </c>
    </row>
    <row r="1692" spans="1:18" x14ac:dyDescent="0.3">
      <c r="A1692">
        <v>1.6095E-6</v>
      </c>
      <c r="B1692" s="3">
        <f t="shared" si="243"/>
        <v>1609.5</v>
      </c>
      <c r="C1692">
        <v>-48.476104542099534</v>
      </c>
      <c r="D1692" s="5">
        <f t="shared" si="244"/>
        <v>12.237251079612729</v>
      </c>
      <c r="E1692" s="5">
        <v>-48.844433057072052</v>
      </c>
      <c r="F1692" s="5">
        <f t="shared" si="245"/>
        <v>14.534902850098755</v>
      </c>
      <c r="G1692" s="7">
        <v>-49.741866287595784</v>
      </c>
      <c r="H1692" s="7">
        <f t="shared" si="246"/>
        <v>12.814844470381184</v>
      </c>
      <c r="I1692" s="9">
        <v>-47.285440681754025</v>
      </c>
      <c r="J1692" s="9">
        <f t="shared" si="250"/>
        <v>2.7859660786993143</v>
      </c>
      <c r="K1692" s="11">
        <v>-47.527339292110412</v>
      </c>
      <c r="L1692" s="11">
        <f t="shared" si="247"/>
        <v>9.4490227319814348</v>
      </c>
      <c r="M1692" s="13">
        <v>-51.521076256425744</v>
      </c>
      <c r="N1692" s="13">
        <f t="shared" si="248"/>
        <v>10.177302229578242</v>
      </c>
      <c r="O1692" s="15">
        <v>-54.032442643822193</v>
      </c>
      <c r="P1692" s="15">
        <f t="shared" si="249"/>
        <v>15.126274135209417</v>
      </c>
      <c r="Q1692" s="17">
        <v>-45.86820340505642</v>
      </c>
      <c r="R1692" s="17">
        <f t="shared" si="251"/>
        <v>3.6147701990320407</v>
      </c>
    </row>
    <row r="1693" spans="1:18" x14ac:dyDescent="0.3">
      <c r="A1693">
        <v>1.6095500000000001E-6</v>
      </c>
      <c r="B1693" s="3">
        <f t="shared" si="243"/>
        <v>1609.5500000000002</v>
      </c>
      <c r="C1693">
        <v>-48.719808562694311</v>
      </c>
      <c r="D1693" s="5">
        <f t="shared" si="244"/>
        <v>5.2772022580271152</v>
      </c>
      <c r="E1693" s="5">
        <v>-50.584673220975219</v>
      </c>
      <c r="F1693" s="5">
        <f t="shared" si="245"/>
        <v>7.4960004564139062</v>
      </c>
      <c r="G1693" s="7">
        <v>-51.587191476639546</v>
      </c>
      <c r="H1693" s="7">
        <f t="shared" si="246"/>
        <v>7.790186513054115</v>
      </c>
      <c r="I1693" s="9">
        <v>-38.748413337473451</v>
      </c>
      <c r="J1693" s="9">
        <f t="shared" si="250"/>
        <v>3.3369474072741205</v>
      </c>
      <c r="K1693" s="11">
        <v>-49.59155908173571</v>
      </c>
      <c r="L1693" s="11">
        <f t="shared" si="247"/>
        <v>4.7411107370020904</v>
      </c>
      <c r="M1693" s="13">
        <v>-48.682795039122695</v>
      </c>
      <c r="N1693" s="13">
        <f t="shared" si="248"/>
        <v>5.1879589110018616</v>
      </c>
      <c r="O1693" s="15">
        <v>-53.664364276422191</v>
      </c>
      <c r="P1693" s="15">
        <f t="shared" si="249"/>
        <v>9.886740545731783</v>
      </c>
      <c r="Q1693" s="17">
        <v>-37.690941327845266</v>
      </c>
      <c r="R1693" s="17">
        <f t="shared" si="251"/>
        <v>0.1313709511161186</v>
      </c>
    </row>
    <row r="1694" spans="1:18" x14ac:dyDescent="0.3">
      <c r="A1694">
        <v>1.6096E-6</v>
      </c>
      <c r="B1694" s="3">
        <f t="shared" si="243"/>
        <v>1609.6</v>
      </c>
      <c r="C1694">
        <v>12.72881105694924</v>
      </c>
      <c r="D1694" s="5">
        <f t="shared" si="244"/>
        <v>-0.49543181152726373</v>
      </c>
      <c r="E1694" s="5">
        <v>9.103081294138903</v>
      </c>
      <c r="F1694" s="5">
        <f t="shared" si="245"/>
        <v>1.5572320619493591</v>
      </c>
      <c r="G1694" s="7">
        <v>9.6693719532255926</v>
      </c>
      <c r="H1694" s="7">
        <f t="shared" si="246"/>
        <v>1.004121436919639</v>
      </c>
      <c r="I1694" s="9">
        <v>14.919453313657286</v>
      </c>
      <c r="J1694" s="9">
        <f t="shared" si="250"/>
        <v>6.1322852284884233</v>
      </c>
      <c r="K1694" s="11">
        <v>14.34896050323249</v>
      </c>
      <c r="L1694" s="11">
        <f t="shared" si="247"/>
        <v>-2.0562032927712002</v>
      </c>
      <c r="M1694" s="13">
        <v>14.489577795445783</v>
      </c>
      <c r="N1694" s="13">
        <f t="shared" si="248"/>
        <v>-1.6005554814460843</v>
      </c>
      <c r="O1694" s="15">
        <v>7.7191270248351174</v>
      </c>
      <c r="P1694" s="15">
        <f t="shared" si="249"/>
        <v>3.0653455721237242</v>
      </c>
      <c r="Q1694" s="17">
        <v>15.048667635820522</v>
      </c>
      <c r="R1694" s="17">
        <f t="shared" si="251"/>
        <v>0.65454672603497877</v>
      </c>
    </row>
    <row r="1695" spans="1:18" x14ac:dyDescent="0.3">
      <c r="A1695">
        <v>1.6096499999999999E-6</v>
      </c>
      <c r="B1695" s="3">
        <f t="shared" si="243"/>
        <v>1609.6499999999999</v>
      </c>
      <c r="C1695">
        <v>15.831387851021418</v>
      </c>
      <c r="D1695" s="5">
        <f t="shared" si="244"/>
        <v>-0.69448643894959217</v>
      </c>
      <c r="E1695" s="5">
        <v>10.621236754803206</v>
      </c>
      <c r="F1695" s="5">
        <f t="shared" si="245"/>
        <v>1.4083879410335944</v>
      </c>
      <c r="G1695" s="7">
        <v>11.769783994686478</v>
      </c>
      <c r="H1695" s="7">
        <f t="shared" si="246"/>
        <v>1.172877247045087</v>
      </c>
      <c r="I1695" s="9">
        <v>18.744937786174248</v>
      </c>
      <c r="J1695" s="9">
        <f t="shared" si="250"/>
        <v>2.6589678990215999</v>
      </c>
      <c r="K1695" s="11">
        <v>13.90881069220012</v>
      </c>
      <c r="L1695" s="11">
        <f t="shared" si="247"/>
        <v>-2.1712467887017106</v>
      </c>
      <c r="M1695" s="13">
        <v>15.0083500698546</v>
      </c>
      <c r="N1695" s="13">
        <f t="shared" si="248"/>
        <v>-1.5715998850961832</v>
      </c>
      <c r="O1695" s="15">
        <v>9.2620444289672577</v>
      </c>
      <c r="P1695" s="15">
        <f t="shared" si="249"/>
        <v>3.2460626977036062</v>
      </c>
      <c r="Q1695" s="17">
        <v>18.594083886467217</v>
      </c>
      <c r="R1695" s="17">
        <f t="shared" si="251"/>
        <v>4.1620681941268671</v>
      </c>
    </row>
    <row r="1696" spans="1:18" x14ac:dyDescent="0.3">
      <c r="A1696">
        <v>1.6097E-6</v>
      </c>
      <c r="B1696" s="3">
        <f t="shared" si="243"/>
        <v>1609.7</v>
      </c>
      <c r="C1696">
        <v>16.387777408406507</v>
      </c>
      <c r="D1696" s="5">
        <f t="shared" si="244"/>
        <v>-0.42159683036641521</v>
      </c>
      <c r="E1696" s="5">
        <v>12.655390359821851</v>
      </c>
      <c r="F1696" s="5">
        <f t="shared" si="245"/>
        <v>1.7851231837643213</v>
      </c>
      <c r="G1696" s="7">
        <v>10.666283781680164</v>
      </c>
      <c r="H1696" s="7">
        <f t="shared" si="246"/>
        <v>2.4822791904875765</v>
      </c>
      <c r="I1696" s="9">
        <v>16.252518280296215</v>
      </c>
      <c r="J1696" s="9">
        <f t="shared" si="250"/>
        <v>-0.50047629082071077</v>
      </c>
      <c r="K1696" s="11">
        <v>14.734152778463354</v>
      </c>
      <c r="L1696" s="11">
        <f t="shared" si="247"/>
        <v>-1.1332626038314708</v>
      </c>
      <c r="M1696" s="13">
        <v>16.357841463521609</v>
      </c>
      <c r="N1696" s="13">
        <f t="shared" si="248"/>
        <v>-0.9095275970571699</v>
      </c>
      <c r="O1696" s="15">
        <v>9.2887000229582952</v>
      </c>
      <c r="P1696" s="15">
        <f t="shared" si="249"/>
        <v>4.4912400246126021</v>
      </c>
      <c r="Q1696" s="17">
        <v>16.387777408406507</v>
      </c>
      <c r="R1696" s="17">
        <f t="shared" si="251"/>
        <v>1.3895260534857143</v>
      </c>
    </row>
    <row r="1697" spans="1:18" x14ac:dyDescent="0.3">
      <c r="A1697">
        <v>1.6097499999999999E-6</v>
      </c>
      <c r="B1697" s="3">
        <f t="shared" si="243"/>
        <v>1609.75</v>
      </c>
      <c r="C1697">
        <v>15.113100102160118</v>
      </c>
      <c r="D1697" s="5">
        <f t="shared" si="244"/>
        <v>-6.4795463517078851</v>
      </c>
      <c r="E1697" s="5">
        <v>13.69570227314135</v>
      </c>
      <c r="F1697" s="5">
        <f t="shared" si="245"/>
        <v>-4.247061325024208</v>
      </c>
      <c r="G1697" s="7">
        <v>11.749377356770907</v>
      </c>
      <c r="H1697" s="7">
        <f t="shared" si="246"/>
        <v>-3.5017503994556129</v>
      </c>
      <c r="I1697" s="9">
        <v>15.171881326831496</v>
      </c>
      <c r="J1697" s="9">
        <f t="shared" si="250"/>
        <v>-3.6252255443933601</v>
      </c>
      <c r="K1697" s="11">
        <v>14.737490315630126</v>
      </c>
      <c r="L1697" s="11">
        <f t="shared" si="247"/>
        <v>-7.3271785020853741</v>
      </c>
      <c r="M1697" s="13">
        <v>14.695281022154219</v>
      </c>
      <c r="N1697" s="13">
        <f t="shared" si="248"/>
        <v>-7.5268654607897556</v>
      </c>
      <c r="O1697" s="15">
        <v>9.7894147413413464</v>
      </c>
      <c r="P1697" s="15">
        <f t="shared" si="249"/>
        <v>-1.573287971829999</v>
      </c>
      <c r="Q1697" s="17">
        <v>16.686664130490939</v>
      </c>
      <c r="R1697" s="17">
        <f t="shared" si="251"/>
        <v>-1.3015271503153234</v>
      </c>
    </row>
    <row r="1698" spans="1:18" x14ac:dyDescent="0.3">
      <c r="A1698">
        <v>1.6098E-6</v>
      </c>
      <c r="B1698" s="3">
        <f t="shared" si="243"/>
        <v>1609.8</v>
      </c>
      <c r="C1698">
        <v>3.3696238479163725</v>
      </c>
      <c r="D1698" s="5">
        <f t="shared" si="244"/>
        <v>-13.532382052100756</v>
      </c>
      <c r="E1698" s="5">
        <v>3.2044817781465866</v>
      </c>
      <c r="F1698" s="5">
        <f t="shared" si="245"/>
        <v>-11.127517400869054</v>
      </c>
      <c r="G1698" s="7">
        <v>-0.1792568578493956</v>
      </c>
      <c r="H1698" s="7">
        <f t="shared" si="246"/>
        <v>-8.5734642719635872</v>
      </c>
      <c r="I1698" s="9">
        <v>8.2046096586678914</v>
      </c>
      <c r="J1698" s="9">
        <f t="shared" si="250"/>
        <v>-3.5383683289840766</v>
      </c>
      <c r="K1698" s="11">
        <v>3.3696238479163725</v>
      </c>
      <c r="L1698" s="11">
        <f t="shared" si="247"/>
        <v>-12.500135640746647</v>
      </c>
      <c r="M1698" s="13">
        <v>2.2401756306175002</v>
      </c>
      <c r="N1698" s="13">
        <f t="shared" si="248"/>
        <v>-12.608599557871786</v>
      </c>
      <c r="O1698" s="15">
        <v>-0.1792568578493956</v>
      </c>
      <c r="P1698" s="15">
        <f t="shared" si="249"/>
        <v>-6.6349350667538571</v>
      </c>
      <c r="Q1698" s="17">
        <v>14.737510062271085</v>
      </c>
      <c r="R1698" s="17">
        <f t="shared" si="251"/>
        <v>-3.9024514876451626</v>
      </c>
    </row>
    <row r="1699" spans="1:18" x14ac:dyDescent="0.3">
      <c r="A1699">
        <v>1.6098499999999999E-6</v>
      </c>
      <c r="B1699" s="3">
        <f t="shared" si="243"/>
        <v>1609.85</v>
      </c>
      <c r="C1699">
        <v>20.333311469234353</v>
      </c>
      <c r="D1699" s="5">
        <f t="shared" si="244"/>
        <v>-12.511603259544501</v>
      </c>
      <c r="E1699" s="5">
        <v>18.983912299624755</v>
      </c>
      <c r="F1699" s="5">
        <f t="shared" si="245"/>
        <v>-10.471926281764484</v>
      </c>
      <c r="G1699" s="7">
        <v>16.784430763468585</v>
      </c>
      <c r="H1699" s="7">
        <f t="shared" si="246"/>
        <v>-2.3161504738342602</v>
      </c>
      <c r="I1699" s="9">
        <v>28.578090793364076</v>
      </c>
      <c r="J1699" s="9">
        <f t="shared" si="250"/>
        <v>-4.8219234983073692E-2</v>
      </c>
      <c r="K1699" s="11">
        <v>19.253331746825474</v>
      </c>
      <c r="L1699" s="11">
        <f t="shared" si="247"/>
        <v>-6.3014772299260997</v>
      </c>
      <c r="M1699" s="13">
        <v>18.253106378931584</v>
      </c>
      <c r="N1699" s="13">
        <f t="shared" si="248"/>
        <v>-6.2834457191210138</v>
      </c>
      <c r="O1699" s="15">
        <v>16.382328883954465</v>
      </c>
      <c r="P1699" s="15">
        <f t="shared" si="249"/>
        <v>-0.45801732044822285</v>
      </c>
      <c r="Q1699" s="17">
        <v>20.333311469234353</v>
      </c>
      <c r="R1699" s="17">
        <f t="shared" si="251"/>
        <v>-3.8154052385732462</v>
      </c>
    </row>
    <row r="1700" spans="1:18" x14ac:dyDescent="0.3">
      <c r="A1700">
        <v>1.6099E-6</v>
      </c>
      <c r="B1700" s="3">
        <f t="shared" si="243"/>
        <v>1609.9</v>
      </c>
      <c r="C1700">
        <v>17.226272842403574</v>
      </c>
      <c r="D1700" s="5">
        <f t="shared" si="244"/>
        <v>-5.4446221788035318</v>
      </c>
      <c r="E1700" s="5">
        <v>15.099192864491727</v>
      </c>
      <c r="F1700" s="5">
        <f t="shared" si="245"/>
        <v>-3.993657178270237</v>
      </c>
      <c r="G1700" s="7">
        <v>13.489116102913101</v>
      </c>
      <c r="H1700" s="7">
        <f t="shared" si="246"/>
        <v>-2.464340779100644</v>
      </c>
      <c r="I1700" s="9">
        <v>18.645222490566226</v>
      </c>
      <c r="J1700" s="9">
        <f t="shared" si="250"/>
        <v>3.0615675859812304</v>
      </c>
      <c r="K1700" s="11">
        <v>18.876559935179955</v>
      </c>
      <c r="L1700" s="11">
        <f t="shared" si="247"/>
        <v>-6.7006447211441351</v>
      </c>
      <c r="M1700" s="13">
        <v>17.268280756286373</v>
      </c>
      <c r="N1700" s="13">
        <f t="shared" si="248"/>
        <v>-6.4508535901668225</v>
      </c>
      <c r="O1700" s="15">
        <v>10.873196711505685</v>
      </c>
      <c r="P1700" s="15">
        <f t="shared" si="249"/>
        <v>-0.61427807582880756</v>
      </c>
      <c r="Q1700" s="17">
        <v>17.46290426523592</v>
      </c>
      <c r="R1700" s="17">
        <f t="shared" si="251"/>
        <v>-0.66895359695156886</v>
      </c>
    </row>
    <row r="1701" spans="1:18" x14ac:dyDescent="0.3">
      <c r="A1701">
        <v>1.6099499999999999E-6</v>
      </c>
      <c r="B1701" s="3">
        <f t="shared" si="243"/>
        <v>1609.95</v>
      </c>
      <c r="C1701">
        <v>6.0454411499736977</v>
      </c>
      <c r="D1701" s="5">
        <f t="shared" si="244"/>
        <v>-5.7704471383328997</v>
      </c>
      <c r="E1701" s="5">
        <v>5.4452275220247088</v>
      </c>
      <c r="F1701" s="5">
        <f t="shared" si="245"/>
        <v>-4.4367284189382268</v>
      </c>
      <c r="G1701" s="7">
        <v>2.557158764464134</v>
      </c>
      <c r="H1701" s="7">
        <f t="shared" si="246"/>
        <v>-2.3314858363537132</v>
      </c>
      <c r="I1701" s="9">
        <v>7.6054029408515618</v>
      </c>
      <c r="J1701" s="9">
        <f t="shared" si="250"/>
        <v>0.57286018167838682</v>
      </c>
      <c r="K1701" s="11">
        <v>9.2225945927129374</v>
      </c>
      <c r="L1701" s="11">
        <f t="shared" si="247"/>
        <v>-6.8583279793572824</v>
      </c>
      <c r="M1701" s="13">
        <v>10.986534149308468</v>
      </c>
      <c r="N1701" s="13">
        <f t="shared" si="248"/>
        <v>-6.3148451219599648</v>
      </c>
      <c r="O1701" s="15">
        <v>-0.35114828159440492</v>
      </c>
      <c r="P1701" s="15">
        <f t="shared" si="249"/>
        <v>-0.5495412605683434</v>
      </c>
      <c r="Q1701" s="17">
        <v>16.003560267420653</v>
      </c>
      <c r="R1701" s="17">
        <f t="shared" si="251"/>
        <v>2.6914777939640029</v>
      </c>
    </row>
    <row r="1702" spans="1:18" x14ac:dyDescent="0.3">
      <c r="A1702">
        <v>1.61E-6</v>
      </c>
      <c r="B1702" s="3">
        <f t="shared" si="243"/>
        <v>1610</v>
      </c>
      <c r="C1702">
        <v>14.755712740841531</v>
      </c>
      <c r="D1702" s="5">
        <f t="shared" si="244"/>
        <v>-5.8037062409567062</v>
      </c>
      <c r="E1702" s="5">
        <v>11.339431461628408</v>
      </c>
      <c r="F1702" s="5">
        <f t="shared" si="245"/>
        <v>-4.4658688859733022</v>
      </c>
      <c r="G1702" s="7">
        <v>10.09842961183611</v>
      </c>
      <c r="H1702" s="7">
        <f t="shared" si="246"/>
        <v>-2.2186717761569432</v>
      </c>
      <c r="I1702" s="9">
        <v>18.571770902590956</v>
      </c>
      <c r="J1702" s="9">
        <f t="shared" si="250"/>
        <v>0.84218348752606098</v>
      </c>
      <c r="K1702" s="11">
        <v>14.411819690428615</v>
      </c>
      <c r="L1702" s="11">
        <f t="shared" si="247"/>
        <v>-6.7392713795553814</v>
      </c>
      <c r="M1702" s="13">
        <v>14.652302380900124</v>
      </c>
      <c r="N1702" s="13">
        <f t="shared" si="248"/>
        <v>-6.201457209984615</v>
      </c>
      <c r="O1702" s="15">
        <v>6.6128373206038162</v>
      </c>
      <c r="P1702" s="15">
        <f t="shared" si="249"/>
        <v>-0.39731059100020116</v>
      </c>
      <c r="Q1702" s="17">
        <v>18.822843134711476</v>
      </c>
      <c r="R1702" s="17">
        <f t="shared" si="251"/>
        <v>2.7685446954527539</v>
      </c>
    </row>
    <row r="1703" spans="1:18" x14ac:dyDescent="0.3">
      <c r="A1703">
        <v>1.6100499999999999E-6</v>
      </c>
      <c r="B1703" s="3">
        <f t="shared" si="243"/>
        <v>1610.05</v>
      </c>
      <c r="C1703">
        <v>3.5418019239429412</v>
      </c>
      <c r="D1703" s="5">
        <f t="shared" si="244"/>
        <v>-7.0668025151471241</v>
      </c>
      <c r="E1703" s="5">
        <v>3.2027612221977506</v>
      </c>
      <c r="F1703" s="5">
        <f t="shared" si="245"/>
        <v>-5.5993039657566355</v>
      </c>
      <c r="G1703" s="7">
        <v>-0.87005275155979689</v>
      </c>
      <c r="H1703" s="7">
        <f t="shared" si="246"/>
        <v>2.9277618233518501</v>
      </c>
      <c r="I1703" s="9">
        <v>4.8086206036056609</v>
      </c>
      <c r="J1703" s="9">
        <f t="shared" si="250"/>
        <v>0.82205625110161407</v>
      </c>
      <c r="K1703" s="11">
        <v>2.138012304877023</v>
      </c>
      <c r="L1703" s="11">
        <f t="shared" si="247"/>
        <v>-1.6379623948445043</v>
      </c>
      <c r="M1703" s="13">
        <v>2.1345459316976019</v>
      </c>
      <c r="N1703" s="13">
        <f t="shared" si="248"/>
        <v>-1.2151944679343323</v>
      </c>
      <c r="O1703" s="15">
        <v>-3.0478933271836013</v>
      </c>
      <c r="P1703" s="15">
        <f t="shared" si="249"/>
        <v>4.920327712087067</v>
      </c>
      <c r="Q1703" s="17">
        <v>5.7866014747905439</v>
      </c>
      <c r="R1703" s="17">
        <f t="shared" si="251"/>
        <v>3.1059356180850766</v>
      </c>
    </row>
    <row r="1704" spans="1:18" x14ac:dyDescent="0.3">
      <c r="A1704">
        <v>1.6101000000000001E-6</v>
      </c>
      <c r="B1704" s="3">
        <f t="shared" si="243"/>
        <v>1610.1000000000001</v>
      </c>
      <c r="C1704">
        <v>-47.771441875647298</v>
      </c>
      <c r="D1704" s="5">
        <f t="shared" si="244"/>
        <v>0.58404312383050361</v>
      </c>
      <c r="E1704" s="5">
        <v>-47.683185176644997</v>
      </c>
      <c r="F1704" s="5">
        <f t="shared" si="245"/>
        <v>2.0708394173827807</v>
      </c>
      <c r="G1704" s="7">
        <v>-52.903766028067693</v>
      </c>
      <c r="H1704" s="7">
        <f t="shared" si="246"/>
        <v>9.7705641849924412</v>
      </c>
      <c r="I1704" s="9">
        <v>-38.373928287441586</v>
      </c>
      <c r="J1704" s="9">
        <f t="shared" si="250"/>
        <v>0.94143959394865373</v>
      </c>
      <c r="K1704" s="11">
        <v>-47.637623604972987</v>
      </c>
      <c r="L1704" s="11">
        <f t="shared" si="247"/>
        <v>4.875075999771445</v>
      </c>
      <c r="M1704" s="13">
        <v>-48.761960592061953</v>
      </c>
      <c r="N1704" s="13">
        <f t="shared" si="248"/>
        <v>5.2346948894667182</v>
      </c>
      <c r="O1704" s="15">
        <v>-54.050050438221234</v>
      </c>
      <c r="P1704" s="15">
        <f t="shared" si="249"/>
        <v>11.786859938418846</v>
      </c>
      <c r="Q1704" s="17">
        <v>-47.527339292110412</v>
      </c>
      <c r="R1704" s="17">
        <f t="shared" si="251"/>
        <v>3.1727533288623038</v>
      </c>
    </row>
    <row r="1705" spans="1:18" x14ac:dyDescent="0.3">
      <c r="A1705">
        <v>1.6101499999999999E-6</v>
      </c>
      <c r="B1705" s="3">
        <f t="shared" si="243"/>
        <v>1610.1499999999999</v>
      </c>
      <c r="C1705">
        <v>19.320202044170813</v>
      </c>
      <c r="D1705" s="5">
        <f t="shared" si="244"/>
        <v>7.0633110465868469</v>
      </c>
      <c r="E1705" s="5">
        <v>16.643031525833749</v>
      </c>
      <c r="F1705" s="5">
        <f t="shared" si="245"/>
        <v>9.3140993036611697</v>
      </c>
      <c r="G1705" s="7">
        <v>13.25168704735033</v>
      </c>
      <c r="H1705" s="7">
        <f t="shared" si="246"/>
        <v>16.256741909247054</v>
      </c>
      <c r="I1705" s="9">
        <v>18.772948548675402</v>
      </c>
      <c r="J1705" s="9">
        <f t="shared" si="250"/>
        <v>4.1055523912620018</v>
      </c>
      <c r="K1705" s="11">
        <v>17.900485604380478</v>
      </c>
      <c r="L1705" s="11">
        <f t="shared" si="247"/>
        <v>11.369132119864227</v>
      </c>
      <c r="M1705" s="13">
        <v>16.682428780312691</v>
      </c>
      <c r="N1705" s="13">
        <f t="shared" si="248"/>
        <v>11.919808858802808</v>
      </c>
      <c r="O1705" s="15">
        <v>10.824651982773105</v>
      </c>
      <c r="P1705" s="15">
        <f t="shared" si="249"/>
        <v>18.199108228492577</v>
      </c>
      <c r="Q1705" s="17">
        <v>17.998228578545096</v>
      </c>
      <c r="R1705" s="17">
        <f t="shared" si="251"/>
        <v>3.2918319809776126</v>
      </c>
    </row>
    <row r="1706" spans="1:18" x14ac:dyDescent="0.3">
      <c r="A1706">
        <v>1.6102000000000001E-6</v>
      </c>
      <c r="B1706" s="3">
        <f t="shared" si="243"/>
        <v>1610.2</v>
      </c>
      <c r="C1706">
        <v>15.412432025774379</v>
      </c>
      <c r="D1706" s="5">
        <f t="shared" si="244"/>
        <v>12.738763142414397</v>
      </c>
      <c r="E1706" s="5">
        <v>13.957966476457031</v>
      </c>
      <c r="F1706" s="5">
        <f t="shared" si="245"/>
        <v>15.199940060787291</v>
      </c>
      <c r="G1706" s="7">
        <v>9.337734354210852</v>
      </c>
      <c r="H1706" s="7">
        <f t="shared" si="246"/>
        <v>21.554800259264681</v>
      </c>
      <c r="I1706" s="9">
        <v>14.474910981466934</v>
      </c>
      <c r="J1706" s="9">
        <f t="shared" si="250"/>
        <v>7.3526221745387677</v>
      </c>
      <c r="K1706" s="11">
        <v>16.310985360594842</v>
      </c>
      <c r="L1706" s="11">
        <f t="shared" si="247"/>
        <v>17.043138426082237</v>
      </c>
      <c r="M1706" s="13">
        <v>14.997756781453035</v>
      </c>
      <c r="N1706" s="13">
        <f t="shared" si="248"/>
        <v>17.890443130003085</v>
      </c>
      <c r="O1706" s="15">
        <v>8.6413318703536532</v>
      </c>
      <c r="P1706" s="15">
        <f t="shared" si="249"/>
        <v>23.597260648354286</v>
      </c>
      <c r="Q1706" s="17">
        <v>16.449938778582904</v>
      </c>
      <c r="R1706" s="17">
        <f t="shared" si="251"/>
        <v>6.6557854915311339</v>
      </c>
    </row>
    <row r="1707" spans="1:18" x14ac:dyDescent="0.3">
      <c r="A1707">
        <v>1.61025E-6</v>
      </c>
      <c r="B1707" s="3">
        <f t="shared" si="243"/>
        <v>1610.25</v>
      </c>
      <c r="C1707">
        <v>14.737490315630126</v>
      </c>
      <c r="D1707" s="5">
        <f t="shared" si="244"/>
        <v>19.475737024656127</v>
      </c>
      <c r="E1707" s="5">
        <v>13.405397496196585</v>
      </c>
      <c r="F1707" s="5">
        <f t="shared" si="245"/>
        <v>21.76676923928888</v>
      </c>
      <c r="G1707" s="7">
        <v>10.621236754803206</v>
      </c>
      <c r="H1707" s="7">
        <f t="shared" si="246"/>
        <v>27.656607000204097</v>
      </c>
      <c r="I1707" s="9">
        <v>16.111756316135342</v>
      </c>
      <c r="J1707" s="9">
        <f t="shared" si="250"/>
        <v>9.9220889180016378</v>
      </c>
      <c r="K1707" s="11">
        <v>13.546924317611101</v>
      </c>
      <c r="L1707" s="11">
        <f t="shared" si="247"/>
        <v>23.35630125139453</v>
      </c>
      <c r="M1707" s="13">
        <v>13.561401902400732</v>
      </c>
      <c r="N1707" s="13">
        <f t="shared" si="248"/>
        <v>24.233698323272801</v>
      </c>
      <c r="O1707" s="15">
        <v>8.2671080456599242</v>
      </c>
      <c r="P1707" s="15">
        <f t="shared" si="249"/>
        <v>29.712291841649016</v>
      </c>
      <c r="Q1707" s="17">
        <v>14.737490315630126</v>
      </c>
      <c r="R1707" s="17">
        <f t="shared" si="251"/>
        <v>10.023475351519142</v>
      </c>
    </row>
    <row r="1708" spans="1:18" x14ac:dyDescent="0.3">
      <c r="A1708">
        <v>1.6103000000000001E-6</v>
      </c>
      <c r="B1708" s="3">
        <f t="shared" si="243"/>
        <v>1610.3</v>
      </c>
      <c r="C1708">
        <v>-48.524299281564296</v>
      </c>
      <c r="D1708" s="5">
        <f t="shared" si="244"/>
        <v>24.966720816131346</v>
      </c>
      <c r="E1708" s="5">
        <v>-50.047378148629988</v>
      </c>
      <c r="F1708" s="5">
        <f t="shared" si="245"/>
        <v>27.511964320942393</v>
      </c>
      <c r="G1708" s="7">
        <v>-51.643592852937331</v>
      </c>
      <c r="H1708" s="7">
        <f t="shared" si="246"/>
        <v>26.728161640516475</v>
      </c>
      <c r="I1708" s="9">
        <v>-47.527339292110412</v>
      </c>
      <c r="J1708" s="9">
        <f t="shared" si="250"/>
        <v>13.900645011081735</v>
      </c>
      <c r="K1708" s="11">
        <v>-47.643465999192387</v>
      </c>
      <c r="L1708" s="11">
        <f t="shared" si="247"/>
        <v>22.318735248252086</v>
      </c>
      <c r="M1708" s="13">
        <v>-47.622451789885332</v>
      </c>
      <c r="N1708" s="13">
        <f t="shared" si="248"/>
        <v>23.289905216341431</v>
      </c>
      <c r="O1708" s="15">
        <v>-53.355639888722081</v>
      </c>
      <c r="P1708" s="15">
        <f t="shared" si="249"/>
        <v>28.826673591268246</v>
      </c>
      <c r="Q1708" s="17">
        <v>-47.403090508965676</v>
      </c>
      <c r="R1708" s="17">
        <f t="shared" si="251"/>
        <v>13.223862757876224</v>
      </c>
    </row>
    <row r="1709" spans="1:18" x14ac:dyDescent="0.3">
      <c r="A1709">
        <v>1.61035E-6</v>
      </c>
      <c r="B1709" s="3">
        <f t="shared" si="243"/>
        <v>1610.35</v>
      </c>
      <c r="C1709">
        <v>-41.087138462403516</v>
      </c>
      <c r="D1709" s="5">
        <f t="shared" si="244"/>
        <v>18.09781690137557</v>
      </c>
      <c r="E1709" s="5">
        <v>-50.09014611201377</v>
      </c>
      <c r="F1709" s="5">
        <f t="shared" si="245"/>
        <v>20.696989999876791</v>
      </c>
      <c r="G1709" s="7">
        <v>-51.643592852937331</v>
      </c>
      <c r="H1709" s="7">
        <f t="shared" si="246"/>
        <v>20.582802050862927</v>
      </c>
      <c r="I1709" s="9">
        <v>-46.578737651437635</v>
      </c>
      <c r="J1709" s="9">
        <f t="shared" si="250"/>
        <v>13.790755968027957</v>
      </c>
      <c r="K1709" s="11">
        <v>-45.877052199334031</v>
      </c>
      <c r="L1709" s="11">
        <f t="shared" si="247"/>
        <v>16.092260226374041</v>
      </c>
      <c r="M1709" s="13">
        <v>-46.245787195078918</v>
      </c>
      <c r="N1709" s="13">
        <f t="shared" si="248"/>
        <v>16.962711457172933</v>
      </c>
      <c r="O1709" s="15">
        <v>-52.282993379363319</v>
      </c>
      <c r="P1709" s="15">
        <f t="shared" si="249"/>
        <v>22.500995926658806</v>
      </c>
      <c r="Q1709" s="17">
        <v>-37.541579495120445</v>
      </c>
      <c r="R1709" s="17">
        <f t="shared" si="251"/>
        <v>16.795475955841738</v>
      </c>
    </row>
    <row r="1710" spans="1:18" x14ac:dyDescent="0.3">
      <c r="A1710">
        <v>1.6104000000000001E-6</v>
      </c>
      <c r="B1710" s="3">
        <f t="shared" si="243"/>
        <v>1610.4</v>
      </c>
      <c r="C1710">
        <v>-45.033627712474257</v>
      </c>
      <c r="D1710" s="5">
        <f t="shared" si="244"/>
        <v>18.705805454946358</v>
      </c>
      <c r="E1710" s="5">
        <v>-47.527339292110412</v>
      </c>
      <c r="F1710" s="5">
        <f t="shared" si="245"/>
        <v>20.909373562408955</v>
      </c>
      <c r="G1710" s="7">
        <v>-51.372661139633024</v>
      </c>
      <c r="H1710" s="7">
        <f t="shared" si="246"/>
        <v>27.254458285088674</v>
      </c>
      <c r="I1710" s="9">
        <v>-40.518048826309567</v>
      </c>
      <c r="J1710" s="9">
        <f t="shared" si="250"/>
        <v>13.481811344153151</v>
      </c>
      <c r="K1710" s="11">
        <v>-46.064001265747862</v>
      </c>
      <c r="L1710" s="11">
        <f t="shared" si="247"/>
        <v>22.751370850626746</v>
      </c>
      <c r="M1710" s="13">
        <v>-49.582858937074533</v>
      </c>
      <c r="N1710" s="13">
        <f t="shared" si="248"/>
        <v>23.590257171472654</v>
      </c>
      <c r="O1710" s="15">
        <v>-53.249286189231611</v>
      </c>
      <c r="P1710" s="15">
        <f t="shared" si="249"/>
        <v>28.988461074270749</v>
      </c>
      <c r="Q1710" s="17">
        <v>-44.156505463825169</v>
      </c>
      <c r="R1710" s="17">
        <f t="shared" si="251"/>
        <v>16.802372787060246</v>
      </c>
    </row>
    <row r="1711" spans="1:18" x14ac:dyDescent="0.3">
      <c r="A1711">
        <v>1.61045E-6</v>
      </c>
      <c r="B1711" s="3">
        <f t="shared" si="243"/>
        <v>1610.45</v>
      </c>
      <c r="C1711">
        <v>-45.877052199334031</v>
      </c>
      <c r="D1711" s="5">
        <f t="shared" si="244"/>
        <v>25.831609964776209</v>
      </c>
      <c r="E1711" s="5">
        <v>-47.76203114488591</v>
      </c>
      <c r="F1711" s="5">
        <f t="shared" si="245"/>
        <v>27.873570788981326</v>
      </c>
      <c r="G1711" s="7">
        <v>-50.423424735712146</v>
      </c>
      <c r="H1711" s="7">
        <f t="shared" si="246"/>
        <v>33.597558841242623</v>
      </c>
      <c r="I1711" s="9">
        <v>0</v>
      </c>
      <c r="J1711" s="9">
        <f t="shared" si="250"/>
        <v>13.275568889776013</v>
      </c>
      <c r="K1711" s="11">
        <v>-47.517468469467147</v>
      </c>
      <c r="L1711" s="11">
        <f t="shared" si="247"/>
        <v>29.33855374432294</v>
      </c>
      <c r="M1711" s="13">
        <v>-48.719808562694311</v>
      </c>
      <c r="N1711" s="13">
        <f t="shared" si="248"/>
        <v>30.040328125051097</v>
      </c>
      <c r="O1711" s="15">
        <v>-54.332672480211485</v>
      </c>
      <c r="P1711" s="15">
        <f t="shared" si="249"/>
        <v>35.285861509327262</v>
      </c>
      <c r="Q1711" s="17">
        <v>-47.332474533342705</v>
      </c>
      <c r="R1711" s="17">
        <f t="shared" si="251"/>
        <v>17.058680181996184</v>
      </c>
    </row>
    <row r="1712" spans="1:18" x14ac:dyDescent="0.3">
      <c r="A1712">
        <v>1.6105000000000001E-6</v>
      </c>
      <c r="B1712" s="3">
        <f t="shared" si="243"/>
        <v>1610.5</v>
      </c>
      <c r="C1712">
        <v>-45.877052199334031</v>
      </c>
      <c r="D1712" s="5">
        <f t="shared" si="244"/>
        <v>32.969957221797195</v>
      </c>
      <c r="E1712" s="5">
        <v>-48.503994512683846</v>
      </c>
      <c r="F1712" s="5">
        <f t="shared" si="245"/>
        <v>34.776371462191427</v>
      </c>
      <c r="G1712" s="7">
        <v>-50.919637797558039</v>
      </c>
      <c r="H1712" s="7">
        <f t="shared" si="246"/>
        <v>39.954570981128519</v>
      </c>
      <c r="I1712" s="9">
        <v>-43.865556148579302</v>
      </c>
      <c r="J1712" s="9">
        <f t="shared" si="250"/>
        <v>12.531719080224853</v>
      </c>
      <c r="K1712" s="11">
        <v>-48.719808562694311</v>
      </c>
      <c r="L1712" s="11">
        <f t="shared" si="247"/>
        <v>35.558859170622071</v>
      </c>
      <c r="M1712" s="13">
        <v>-48.780249551797013</v>
      </c>
      <c r="N1712" s="13">
        <f t="shared" si="248"/>
        <v>36.149202244502213</v>
      </c>
      <c r="O1712" s="15">
        <v>-54.537474612343473</v>
      </c>
      <c r="P1712" s="15">
        <f t="shared" si="249"/>
        <v>41.545839561914406</v>
      </c>
      <c r="Q1712" s="17">
        <v>-44.10136885785937</v>
      </c>
      <c r="R1712" s="17">
        <f t="shared" si="251"/>
        <v>17.042727607867185</v>
      </c>
    </row>
    <row r="1713" spans="1:18" x14ac:dyDescent="0.3">
      <c r="A1713">
        <v>1.61055E-6</v>
      </c>
      <c r="B1713" s="3">
        <f t="shared" si="243"/>
        <v>1610.55</v>
      </c>
      <c r="C1713">
        <v>14.04869335715469</v>
      </c>
      <c r="D1713" s="5">
        <f t="shared" si="244"/>
        <v>33.095526109403636</v>
      </c>
      <c r="E1713" s="5">
        <v>13.651583712945438</v>
      </c>
      <c r="F1713" s="5">
        <f t="shared" si="245"/>
        <v>34.628863730420797</v>
      </c>
      <c r="G1713" s="7">
        <v>8.4144008453164219</v>
      </c>
      <c r="H1713" s="7">
        <f t="shared" si="246"/>
        <v>40.049742420865996</v>
      </c>
      <c r="I1713" s="9">
        <v>15.301870805721819</v>
      </c>
      <c r="J1713" s="9">
        <f t="shared" si="250"/>
        <v>10.014673261097476</v>
      </c>
      <c r="K1713" s="11">
        <v>12.513672336301468</v>
      </c>
      <c r="L1713" s="11">
        <f t="shared" si="247"/>
        <v>35.382217790636233</v>
      </c>
      <c r="M1713" s="13">
        <v>11.572477001011308</v>
      </c>
      <c r="N1713" s="13">
        <f t="shared" si="248"/>
        <v>36.145565959301521</v>
      </c>
      <c r="O1713" s="15">
        <v>5.8082891766241147</v>
      </c>
      <c r="P1713" s="15">
        <f t="shared" si="249"/>
        <v>41.629336717335306</v>
      </c>
      <c r="Q1713" s="17">
        <v>13.779131131053234</v>
      </c>
      <c r="R1713" s="17">
        <f t="shared" si="251"/>
        <v>16.166461529285986</v>
      </c>
    </row>
    <row r="1714" spans="1:18" x14ac:dyDescent="0.3">
      <c r="A1714">
        <v>1.6106000000000001E-6</v>
      </c>
      <c r="B1714" s="3">
        <f t="shared" si="243"/>
        <v>1610.6000000000001</v>
      </c>
      <c r="C1714">
        <v>13.848305062033717</v>
      </c>
      <c r="D1714" s="5">
        <f t="shared" si="244"/>
        <v>33.836521891119027</v>
      </c>
      <c r="E1714" s="5">
        <v>14.73157946304427</v>
      </c>
      <c r="F1714" s="5">
        <f t="shared" si="245"/>
        <v>34.476604002718631</v>
      </c>
      <c r="G1714" s="7">
        <v>8.549829868467782</v>
      </c>
      <c r="H1714" s="7">
        <f t="shared" si="246"/>
        <v>33.658993484184016</v>
      </c>
      <c r="I1714" s="9">
        <v>16.476654272080509</v>
      </c>
      <c r="J1714" s="9">
        <f t="shared" si="250"/>
        <v>10.332770258971339</v>
      </c>
      <c r="K1714" s="11">
        <v>14.627126613807462</v>
      </c>
      <c r="L1714" s="11">
        <f t="shared" si="247"/>
        <v>28.965590466380966</v>
      </c>
      <c r="M1714" s="13">
        <v>14.509976999623035</v>
      </c>
      <c r="N1714" s="13">
        <f t="shared" si="248"/>
        <v>29.895930134676934</v>
      </c>
      <c r="O1714" s="15">
        <v>9.206726207873146</v>
      </c>
      <c r="P1714" s="15">
        <f t="shared" si="249"/>
        <v>35.270481700485092</v>
      </c>
      <c r="Q1714" s="17">
        <v>16.331589496276308</v>
      </c>
      <c r="R1714" s="17">
        <f t="shared" si="251"/>
        <v>12.907418481404747</v>
      </c>
    </row>
    <row r="1715" spans="1:18" x14ac:dyDescent="0.3">
      <c r="A1715">
        <v>1.61065E-6</v>
      </c>
      <c r="B1715" s="3">
        <f t="shared" si="243"/>
        <v>1610.65</v>
      </c>
      <c r="C1715">
        <v>-48.719808562694311</v>
      </c>
      <c r="D1715" s="5">
        <f t="shared" si="244"/>
        <v>26.764754777605244</v>
      </c>
      <c r="E1715" s="5">
        <v>-48.719808562694311</v>
      </c>
      <c r="F1715" s="5">
        <f t="shared" si="245"/>
        <v>27.40252239231744</v>
      </c>
      <c r="G1715" s="7">
        <v>-53.464875294907159</v>
      </c>
      <c r="H1715" s="7">
        <f t="shared" si="246"/>
        <v>27.926264048516082</v>
      </c>
      <c r="I1715" s="9">
        <v>-43.865624868657392</v>
      </c>
      <c r="J1715" s="9">
        <f t="shared" si="250"/>
        <v>10.166823525386715</v>
      </c>
      <c r="K1715" s="11">
        <v>-48.690620638146555</v>
      </c>
      <c r="L1715" s="11">
        <f t="shared" si="247"/>
        <v>23.455810234866107</v>
      </c>
      <c r="M1715" s="13">
        <v>-49.593028362684535</v>
      </c>
      <c r="N1715" s="13">
        <f t="shared" si="248"/>
        <v>23.824272264605696</v>
      </c>
      <c r="O1715" s="15">
        <v>-54.04999949334632</v>
      </c>
      <c r="P1715" s="15">
        <f t="shared" si="249"/>
        <v>29.610994285760228</v>
      </c>
      <c r="Q1715" s="17">
        <v>-47.527339292110412</v>
      </c>
      <c r="R1715" s="17">
        <f t="shared" si="251"/>
        <v>13.119082450819494</v>
      </c>
    </row>
    <row r="1716" spans="1:18" x14ac:dyDescent="0.3">
      <c r="A1716">
        <v>1.6107000000000001E-6</v>
      </c>
      <c r="B1716" s="3">
        <f t="shared" si="243"/>
        <v>1610.7</v>
      </c>
      <c r="C1716">
        <v>-49.507634997558696</v>
      </c>
      <c r="D1716" s="5">
        <f t="shared" si="244"/>
        <v>20.381329774345247</v>
      </c>
      <c r="E1716" s="5">
        <v>-48.719808562694311</v>
      </c>
      <c r="F1716" s="5">
        <f t="shared" si="245"/>
        <v>20.991046654768571</v>
      </c>
      <c r="G1716" s="7">
        <v>-54.093271207328669</v>
      </c>
      <c r="H1716" s="7">
        <f t="shared" si="246"/>
        <v>21.510468907123176</v>
      </c>
      <c r="I1716" s="9">
        <v>-46.522444555427057</v>
      </c>
      <c r="J1716" s="9">
        <f t="shared" si="250"/>
        <v>10.168290239360024</v>
      </c>
      <c r="K1716" s="11">
        <v>-49.560843576367134</v>
      </c>
      <c r="L1716" s="11">
        <f t="shared" si="247"/>
        <v>16.834086104140813</v>
      </c>
      <c r="M1716" s="13">
        <v>-49.502952754331432</v>
      </c>
      <c r="N1716" s="13">
        <f t="shared" si="248"/>
        <v>17.058434168594516</v>
      </c>
      <c r="O1716" s="15">
        <v>-54.332672480211485</v>
      </c>
      <c r="P1716" s="15">
        <f t="shared" si="249"/>
        <v>23.035788894235871</v>
      </c>
      <c r="Q1716" s="17">
        <v>-47.299443209281208</v>
      </c>
      <c r="R1716" s="17">
        <f t="shared" si="251"/>
        <v>13.050308030006944</v>
      </c>
    </row>
    <row r="1717" spans="1:18" x14ac:dyDescent="0.3">
      <c r="A1717">
        <v>1.61075E-6</v>
      </c>
      <c r="B1717" s="3">
        <f t="shared" si="243"/>
        <v>1610.75</v>
      </c>
      <c r="C1717">
        <v>-49.65441927002226</v>
      </c>
      <c r="D1717" s="5">
        <f t="shared" si="244"/>
        <v>13.179593708039526</v>
      </c>
      <c r="E1717" s="5">
        <v>-48.719808562694311</v>
      </c>
      <c r="F1717" s="5">
        <f t="shared" si="245"/>
        <v>13.599991405320267</v>
      </c>
      <c r="G1717" s="7">
        <v>-52.948884644055681</v>
      </c>
      <c r="H1717" s="7">
        <f t="shared" si="246"/>
        <v>15.040789129832906</v>
      </c>
      <c r="I1717" s="9">
        <v>-40.615258467126623</v>
      </c>
      <c r="J1717" s="9">
        <f t="shared" si="250"/>
        <v>6.6711721539168876</v>
      </c>
      <c r="K1717" s="11">
        <v>-48.656129945380201</v>
      </c>
      <c r="L1717" s="11">
        <f t="shared" si="247"/>
        <v>9.9918706738956882</v>
      </c>
      <c r="M1717" s="13">
        <v>-47.527339292110412</v>
      </c>
      <c r="N1717" s="13">
        <f t="shared" si="248"/>
        <v>10.204094420844157</v>
      </c>
      <c r="O1717" s="15">
        <v>-54.332672480211485</v>
      </c>
      <c r="P1717" s="15">
        <f t="shared" si="249"/>
        <v>16.433335136373426</v>
      </c>
      <c r="Q1717" s="17">
        <v>-46.06985065851346</v>
      </c>
      <c r="R1717" s="17">
        <f t="shared" si="251"/>
        <v>12.927326262491219</v>
      </c>
    </row>
    <row r="1718" spans="1:18" x14ac:dyDescent="0.3">
      <c r="A1718">
        <v>1.6108000000000001E-6</v>
      </c>
      <c r="B1718" s="3">
        <f t="shared" si="243"/>
        <v>1610.8000000000002</v>
      </c>
      <c r="C1718">
        <v>-47.756100497842127</v>
      </c>
      <c r="D1718" s="5">
        <f t="shared" si="244"/>
        <v>12.585516972016213</v>
      </c>
      <c r="E1718" s="5">
        <v>-48.719808562694311</v>
      </c>
      <c r="F1718" s="5">
        <f t="shared" si="245"/>
        <v>13.17442042899639</v>
      </c>
      <c r="G1718" s="7">
        <v>-52.595307250312132</v>
      </c>
      <c r="H1718" s="7">
        <f t="shared" si="246"/>
        <v>15.331157034545521</v>
      </c>
      <c r="I1718" s="9">
        <v>-47.014474975157782</v>
      </c>
      <c r="J1718" s="9">
        <f t="shared" si="250"/>
        <v>3.4440022609133192</v>
      </c>
      <c r="K1718" s="11">
        <v>-45.877052199334031</v>
      </c>
      <c r="L1718" s="11">
        <f t="shared" si="247"/>
        <v>10.292629842691515</v>
      </c>
      <c r="M1718" s="13">
        <v>-47.586088937878387</v>
      </c>
      <c r="N1718" s="13">
        <f t="shared" si="248"/>
        <v>9.8668186909090796</v>
      </c>
      <c r="O1718" s="15">
        <v>-54.190611442931157</v>
      </c>
      <c r="P1718" s="15">
        <f t="shared" si="249"/>
        <v>16.87675827565959</v>
      </c>
      <c r="Q1718" s="17">
        <v>-47.527339292110412</v>
      </c>
      <c r="R1718" s="17">
        <f t="shared" si="251"/>
        <v>9.6545000060037349</v>
      </c>
    </row>
    <row r="1719" spans="1:18" x14ac:dyDescent="0.3">
      <c r="A1719">
        <v>1.61085E-6</v>
      </c>
      <c r="B1719" s="3">
        <f t="shared" si="243"/>
        <v>1610.85</v>
      </c>
      <c r="C1719">
        <v>18.612276309149877</v>
      </c>
      <c r="D1719" s="5">
        <f t="shared" si="244"/>
        <v>13.092073787824965</v>
      </c>
      <c r="E1719" s="5">
        <v>16.139395201500321</v>
      </c>
      <c r="F1719" s="5">
        <f t="shared" si="245"/>
        <v>13.832751609988319</v>
      </c>
      <c r="G1719" s="7">
        <v>12.2638965138825</v>
      </c>
      <c r="H1719" s="7">
        <f t="shared" si="246"/>
        <v>15.344842628054147</v>
      </c>
      <c r="I1719" s="9">
        <v>20.733114308587943</v>
      </c>
      <c r="J1719" s="9">
        <f t="shared" si="250"/>
        <v>3.8129122854291539</v>
      </c>
      <c r="K1719" s="11">
        <v>18.289221043218646</v>
      </c>
      <c r="L1719" s="11">
        <f t="shared" si="247"/>
        <v>10.233199455255797</v>
      </c>
      <c r="M1719" s="13">
        <v>16.250571051166943</v>
      </c>
      <c r="N1719" s="13">
        <f t="shared" si="248"/>
        <v>9.9015096324996357</v>
      </c>
      <c r="O1719" s="15">
        <v>11.305556789138819</v>
      </c>
      <c r="P1719" s="15">
        <f t="shared" si="249"/>
        <v>17.2564001732596</v>
      </c>
      <c r="Q1719" s="17">
        <v>17.33186447208422</v>
      </c>
      <c r="R1719" s="17">
        <f t="shared" si="251"/>
        <v>6.9029700159642289</v>
      </c>
    </row>
    <row r="1720" spans="1:18" x14ac:dyDescent="0.3">
      <c r="A1720">
        <v>1.6109000000000001E-6</v>
      </c>
      <c r="B1720" s="3">
        <f t="shared" si="243"/>
        <v>1610.9</v>
      </c>
      <c r="C1720">
        <v>11.573772830005893</v>
      </c>
      <c r="D1720" s="5">
        <f t="shared" si="244"/>
        <v>6.205065038080968</v>
      </c>
      <c r="E1720" s="5">
        <v>9.9412504930539285</v>
      </c>
      <c r="F1720" s="5">
        <f t="shared" si="245"/>
        <v>6.8762817896840183</v>
      </c>
      <c r="G1720" s="7">
        <v>5.9546332170462932</v>
      </c>
      <c r="H1720" s="7">
        <f t="shared" si="246"/>
        <v>8.8214033271465357</v>
      </c>
      <c r="I1720" s="9">
        <v>13.475350794472959</v>
      </c>
      <c r="J1720" s="9">
        <f t="shared" si="250"/>
        <v>6.3218758457066118</v>
      </c>
      <c r="K1720" s="11">
        <v>9.0338010494007506</v>
      </c>
      <c r="L1720" s="11">
        <f t="shared" si="247"/>
        <v>3.6061017692415178</v>
      </c>
      <c r="M1720" s="13">
        <v>11.133719763637828</v>
      </c>
      <c r="N1720" s="13">
        <f t="shared" si="248"/>
        <v>3.3921249020648871</v>
      </c>
      <c r="O1720" s="15">
        <v>3.3455879580170773</v>
      </c>
      <c r="P1720" s="15">
        <f t="shared" si="249"/>
        <v>10.884028722008036</v>
      </c>
      <c r="Q1720" s="17">
        <v>11.133719763637828</v>
      </c>
      <c r="R1720" s="17">
        <f t="shared" si="251"/>
        <v>7.0174285422468783</v>
      </c>
    </row>
    <row r="1721" spans="1:18" x14ac:dyDescent="0.3">
      <c r="A1721">
        <v>1.61095E-6</v>
      </c>
      <c r="B1721" s="3">
        <f t="shared" si="243"/>
        <v>1610.95</v>
      </c>
      <c r="C1721">
        <v>18.938572397417502</v>
      </c>
      <c r="D1721" s="5">
        <f t="shared" si="244"/>
        <v>-1.1435510740518298</v>
      </c>
      <c r="E1721" s="5">
        <v>18.015502732350896</v>
      </c>
      <c r="F1721" s="5">
        <f t="shared" si="245"/>
        <v>-0.4744671648882246</v>
      </c>
      <c r="G1721" s="7">
        <v>13.734526678216909</v>
      </c>
      <c r="H1721" s="7">
        <f t="shared" si="246"/>
        <v>2.6027488076454817</v>
      </c>
      <c r="I1721" s="9">
        <v>22.490377535756565</v>
      </c>
      <c r="J1721" s="9">
        <f t="shared" si="250"/>
        <v>3.3596598565616227</v>
      </c>
      <c r="K1721" s="11">
        <v>18.699772837785773</v>
      </c>
      <c r="L1721" s="11">
        <f t="shared" si="247"/>
        <v>-2.7928806623182352</v>
      </c>
      <c r="M1721" s="13">
        <v>18.938572397417502</v>
      </c>
      <c r="N1721" s="13">
        <f t="shared" si="248"/>
        <v>-2.9110948876870042</v>
      </c>
      <c r="O1721" s="15">
        <v>11.419381435031994</v>
      </c>
      <c r="P1721" s="15">
        <f t="shared" si="249"/>
        <v>4.583938487429597</v>
      </c>
      <c r="Q1721" s="17">
        <v>19.125942043162524</v>
      </c>
      <c r="R1721" s="17">
        <f t="shared" si="251"/>
        <v>7.0862247984737969</v>
      </c>
    </row>
    <row r="1722" spans="1:18" x14ac:dyDescent="0.3">
      <c r="A1722">
        <v>1.6109999999999999E-6</v>
      </c>
      <c r="B1722" s="3">
        <f t="shared" si="243"/>
        <v>1611</v>
      </c>
      <c r="C1722">
        <v>19.395383981364489</v>
      </c>
      <c r="D1722" s="5">
        <f t="shared" si="244"/>
        <v>-8.3550990826250153</v>
      </c>
      <c r="E1722" s="5">
        <v>17.481722499860325</v>
      </c>
      <c r="F1722" s="5">
        <f t="shared" si="245"/>
        <v>-7.5081685606096737</v>
      </c>
      <c r="G1722" s="7">
        <v>13.777159975344645</v>
      </c>
      <c r="H1722" s="7">
        <f t="shared" si="246"/>
        <v>-3.6570376734526548</v>
      </c>
      <c r="I1722" s="9">
        <v>18.941766985077663</v>
      </c>
      <c r="J1722" s="9">
        <f t="shared" si="250"/>
        <v>3.4521256334392856</v>
      </c>
      <c r="K1722" s="11">
        <v>19.702345739756936</v>
      </c>
      <c r="L1722" s="11">
        <f t="shared" si="247"/>
        <v>-9.0129957613608784</v>
      </c>
      <c r="M1722" s="13">
        <v>19.763147925706576</v>
      </c>
      <c r="N1722" s="13">
        <f t="shared" si="248"/>
        <v>-9.0082190394152484</v>
      </c>
      <c r="O1722" s="15">
        <v>11.487062966281016</v>
      </c>
      <c r="P1722" s="15">
        <f t="shared" si="249"/>
        <v>-1.735342808892159</v>
      </c>
      <c r="Q1722" s="17">
        <v>22.435656967833268</v>
      </c>
      <c r="R1722" s="17">
        <f t="shared" si="251"/>
        <v>3.970397407255351</v>
      </c>
    </row>
    <row r="1723" spans="1:18" x14ac:dyDescent="0.3">
      <c r="A1723">
        <v>1.61105E-6</v>
      </c>
      <c r="B1723" s="3">
        <f t="shared" si="243"/>
        <v>1611.05</v>
      </c>
      <c r="C1723">
        <v>9.2892937197549514</v>
      </c>
      <c r="D1723" s="5">
        <f t="shared" si="244"/>
        <v>-15.298831395233044</v>
      </c>
      <c r="E1723" s="5">
        <v>8.8065988341169117</v>
      </c>
      <c r="F1723" s="5">
        <f t="shared" si="245"/>
        <v>-14.561163769134168</v>
      </c>
      <c r="G1723" s="7">
        <v>5.5107217981902892</v>
      </c>
      <c r="H1723" s="7">
        <f t="shared" si="246"/>
        <v>-9.7417493834838886</v>
      </c>
      <c r="I1723" s="9">
        <v>9.4499422759786</v>
      </c>
      <c r="J1723" s="9">
        <f t="shared" si="250"/>
        <v>3.8594419207102915</v>
      </c>
      <c r="K1723" s="11">
        <v>9.5060806483431861</v>
      </c>
      <c r="L1723" s="11">
        <f t="shared" si="247"/>
        <v>-14.955203085798905</v>
      </c>
      <c r="M1723" s="13">
        <v>14.945234300362088</v>
      </c>
      <c r="N1723" s="13">
        <f t="shared" si="248"/>
        <v>-15.121330037707708</v>
      </c>
      <c r="O1723" s="15">
        <v>1.3740577837624528</v>
      </c>
      <c r="P1723" s="15">
        <f t="shared" si="249"/>
        <v>-8.0433579779296274</v>
      </c>
      <c r="Q1723" s="17">
        <v>14.394478617633155</v>
      </c>
      <c r="R1723" s="17">
        <f t="shared" si="251"/>
        <v>3.843559912038061</v>
      </c>
    </row>
    <row r="1724" spans="1:18" x14ac:dyDescent="0.3">
      <c r="A1724">
        <v>1.6110999999999999E-6</v>
      </c>
      <c r="B1724" s="3">
        <f t="shared" si="243"/>
        <v>1611.1</v>
      </c>
      <c r="C1724">
        <v>13.263270185001659</v>
      </c>
      <c r="D1724" s="5">
        <f t="shared" si="244"/>
        <v>-15.015179372714872</v>
      </c>
      <c r="E1724" s="5">
        <v>13.88841982004439</v>
      </c>
      <c r="F1724" s="5">
        <f t="shared" si="245"/>
        <v>-14.562537653790185</v>
      </c>
      <c r="G1724" s="7">
        <v>8.4129739333815223</v>
      </c>
      <c r="H1724" s="7">
        <f t="shared" si="246"/>
        <v>-3.2844492141406589</v>
      </c>
      <c r="I1724" s="9">
        <v>12.729105589072049</v>
      </c>
      <c r="J1724" s="9">
        <f t="shared" si="250"/>
        <v>0.61053524449273167</v>
      </c>
      <c r="K1724" s="11">
        <v>15.221430488164671</v>
      </c>
      <c r="L1724" s="11">
        <f t="shared" si="247"/>
        <v>-8.3735470522659963</v>
      </c>
      <c r="M1724" s="13">
        <v>14.163067583717506</v>
      </c>
      <c r="N1724" s="13">
        <f t="shared" si="248"/>
        <v>-8.7274908392179338</v>
      </c>
      <c r="O1724" s="15">
        <v>5.4103072318730625</v>
      </c>
      <c r="P1724" s="15">
        <f t="shared" si="249"/>
        <v>-1.5798249520899901</v>
      </c>
      <c r="Q1724" s="17">
        <v>13.976613159664936</v>
      </c>
      <c r="R1724" s="17">
        <f t="shared" si="251"/>
        <v>4.2207204146259327</v>
      </c>
    </row>
    <row r="1725" spans="1:18" x14ac:dyDescent="0.3">
      <c r="A1725">
        <v>1.61115E-6</v>
      </c>
      <c r="B1725" s="3">
        <f t="shared" si="243"/>
        <v>1611.15</v>
      </c>
      <c r="C1725">
        <v>16.629910011636483</v>
      </c>
      <c r="D1725" s="5">
        <f t="shared" si="244"/>
        <v>-8.4817025036466305</v>
      </c>
      <c r="E1725" s="5">
        <v>17.436932028455871</v>
      </c>
      <c r="F1725" s="5">
        <f t="shared" si="245"/>
        <v>-7.9407965690039441</v>
      </c>
      <c r="G1725" s="7">
        <v>11.769517714168941</v>
      </c>
      <c r="H1725" s="7">
        <f t="shared" si="246"/>
        <v>2.4189134564840655</v>
      </c>
      <c r="I1725" s="9">
        <v>17.627898919574761</v>
      </c>
      <c r="J1725" s="9">
        <f t="shared" si="250"/>
        <v>-2.5963652898495866</v>
      </c>
      <c r="K1725" s="11">
        <v>17.58035622199624</v>
      </c>
      <c r="L1725" s="11">
        <f t="shared" si="247"/>
        <v>-2.7174330181148818</v>
      </c>
      <c r="M1725" s="13">
        <v>15.500818941662914</v>
      </c>
      <c r="N1725" s="13">
        <f t="shared" si="248"/>
        <v>-2.6550990596143307</v>
      </c>
      <c r="O1725" s="15">
        <v>9.673715019169336</v>
      </c>
      <c r="P1725" s="15">
        <f t="shared" si="249"/>
        <v>4.0494083379136327</v>
      </c>
      <c r="Q1725" s="17">
        <v>17.756652774021418</v>
      </c>
      <c r="R1725" s="17">
        <f t="shared" si="251"/>
        <v>0.86016577929871263</v>
      </c>
    </row>
    <row r="1726" spans="1:18" x14ac:dyDescent="0.3">
      <c r="A1726">
        <v>1.6111999999999999E-6</v>
      </c>
      <c r="B1726" s="3">
        <f t="shared" si="243"/>
        <v>1611.1999999999998</v>
      </c>
      <c r="C1726">
        <v>15.249512807136412</v>
      </c>
      <c r="D1726" s="5">
        <f t="shared" si="244"/>
        <v>-0.99905355867219237</v>
      </c>
      <c r="E1726" s="5">
        <v>14.583503998798733</v>
      </c>
      <c r="F1726" s="5">
        <f t="shared" si="245"/>
        <v>-0.44060226754139997</v>
      </c>
      <c r="G1726" s="7">
        <v>8.0932739876818971</v>
      </c>
      <c r="H1726" s="7">
        <f t="shared" si="246"/>
        <v>3.0194949660260564</v>
      </c>
      <c r="I1726" s="9">
        <v>16.083888750642501</v>
      </c>
      <c r="J1726" s="9">
        <f t="shared" si="250"/>
        <v>-5.0999789282385244</v>
      </c>
      <c r="K1726" s="11">
        <v>14.428980739230383</v>
      </c>
      <c r="L1726" s="11">
        <f t="shared" si="247"/>
        <v>-2.1961685393992512</v>
      </c>
      <c r="M1726" s="13">
        <v>13.529245143187481</v>
      </c>
      <c r="N1726" s="13">
        <f t="shared" si="248"/>
        <v>-2.0902364515006853</v>
      </c>
      <c r="O1726" s="15">
        <v>8.6682298655729113</v>
      </c>
      <c r="P1726" s="15">
        <f t="shared" si="249"/>
        <v>4.2546191356091017</v>
      </c>
      <c r="Q1726" s="17">
        <v>17.074143898428858</v>
      </c>
      <c r="R1726" s="17">
        <f t="shared" si="251"/>
        <v>-2.4503909615929764</v>
      </c>
    </row>
    <row r="1727" spans="1:18" x14ac:dyDescent="0.3">
      <c r="A1727">
        <v>1.61125E-6</v>
      </c>
      <c r="B1727" s="3">
        <f t="shared" si="243"/>
        <v>1611.25</v>
      </c>
      <c r="C1727">
        <v>14.737490315630126</v>
      </c>
      <c r="D1727" s="5">
        <f t="shared" si="244"/>
        <v>-0.44586734235296099</v>
      </c>
      <c r="E1727" s="5">
        <v>14.757148314026153</v>
      </c>
      <c r="F1727" s="5">
        <f t="shared" si="245"/>
        <v>0.13573814577135104</v>
      </c>
      <c r="G1727" s="7">
        <v>9.6489801669256821</v>
      </c>
      <c r="H1727" s="7">
        <f t="shared" si="246"/>
        <v>3.5565362279188077</v>
      </c>
      <c r="I1727" s="9">
        <v>18.917904331309117</v>
      </c>
      <c r="J1727" s="9">
        <f t="shared" si="250"/>
        <v>-5.3015559979349236</v>
      </c>
      <c r="K1727" s="11">
        <v>13.545021045046227</v>
      </c>
      <c r="L1727" s="11">
        <f t="shared" si="247"/>
        <v>-1.706081631549297</v>
      </c>
      <c r="M1727" s="13">
        <v>13.443902225172039</v>
      </c>
      <c r="N1727" s="13">
        <f t="shared" si="248"/>
        <v>-1.463896346207892</v>
      </c>
      <c r="O1727" s="15">
        <v>8.8601404830060773</v>
      </c>
      <c r="P1727" s="15">
        <f t="shared" si="249"/>
        <v>4.5016710519422087</v>
      </c>
      <c r="Q1727" s="17">
        <v>14.780608364296512</v>
      </c>
      <c r="R1727" s="17">
        <f t="shared" si="251"/>
        <v>-5.3790694673458601</v>
      </c>
    </row>
    <row r="1728" spans="1:18" x14ac:dyDescent="0.3">
      <c r="A1728">
        <v>1.6112999999999999E-6</v>
      </c>
      <c r="B1728" s="3">
        <f t="shared" si="243"/>
        <v>1611.3</v>
      </c>
      <c r="C1728">
        <v>16.059408106486345</v>
      </c>
      <c r="D1728" s="5">
        <f t="shared" si="244"/>
        <v>-0.97902814034604235</v>
      </c>
      <c r="E1728" s="5">
        <v>16.151760163404475</v>
      </c>
      <c r="F1728" s="5">
        <f t="shared" si="245"/>
        <v>-0.4819329526258353</v>
      </c>
      <c r="G1728" s="7">
        <v>8.2518098500002139</v>
      </c>
      <c r="H1728" s="7">
        <f t="shared" si="246"/>
        <v>3.7653619793246436</v>
      </c>
      <c r="I1728" s="9">
        <v>14.737490315630126</v>
      </c>
      <c r="J1728" s="9">
        <f t="shared" si="250"/>
        <v>-1.908984553003261</v>
      </c>
      <c r="K1728" s="11">
        <v>13.545021045046227</v>
      </c>
      <c r="L1728" s="11">
        <f t="shared" si="247"/>
        <v>-1.8243827389989504</v>
      </c>
      <c r="M1728" s="13">
        <v>13.545021045046227</v>
      </c>
      <c r="N1728" s="13">
        <f t="shared" si="248"/>
        <v>-0.67385762765971291</v>
      </c>
      <c r="O1728" s="15">
        <v>8.8895402474435201</v>
      </c>
      <c r="P1728" s="15">
        <f t="shared" si="249"/>
        <v>4.4568683861814904</v>
      </c>
      <c r="Q1728" s="17">
        <v>14.737490315630126</v>
      </c>
      <c r="R1728" s="17">
        <f t="shared" si="251"/>
        <v>-5.4659266827551436</v>
      </c>
    </row>
    <row r="1729" spans="1:18" x14ac:dyDescent="0.3">
      <c r="A1729">
        <v>1.61135E-6</v>
      </c>
      <c r="B1729" s="3">
        <f t="shared" si="243"/>
        <v>1611.3500000000001</v>
      </c>
      <c r="C1729">
        <v>-47.227518991608292</v>
      </c>
      <c r="D1729" s="5">
        <f t="shared" si="244"/>
        <v>-0.66953045833296843</v>
      </c>
      <c r="E1729" s="5">
        <v>-49.65441927002226</v>
      </c>
      <c r="F1729" s="5">
        <f t="shared" si="245"/>
        <v>4.2831477700569089E-2</v>
      </c>
      <c r="G1729" s="7">
        <v>-52.309105179549803</v>
      </c>
      <c r="H1729" s="7">
        <f t="shared" si="246"/>
        <v>3.5265972992180479</v>
      </c>
      <c r="I1729" s="9">
        <v>-47.527339292110412</v>
      </c>
      <c r="J1729" s="9">
        <f t="shared" si="250"/>
        <v>-1.9021287498769766</v>
      </c>
      <c r="K1729" s="11">
        <v>-47.527339292110412</v>
      </c>
      <c r="L1729" s="11">
        <f t="shared" si="247"/>
        <v>-1.8556217592438187</v>
      </c>
      <c r="M1729" s="13">
        <v>-47.687820933730833</v>
      </c>
      <c r="N1729" s="13">
        <f t="shared" si="248"/>
        <v>-0.75305290668749758</v>
      </c>
      <c r="O1729" s="15">
        <v>-53.329773469257546</v>
      </c>
      <c r="P1729" s="15">
        <f t="shared" si="249"/>
        <v>4.0999247820318319</v>
      </c>
      <c r="Q1729" s="17">
        <v>-46.331217463195529</v>
      </c>
      <c r="R1729" s="17">
        <f t="shared" si="251"/>
        <v>-2.722731660757125</v>
      </c>
    </row>
    <row r="1730" spans="1:18" x14ac:dyDescent="0.3">
      <c r="A1730">
        <v>1.6113999999999999E-6</v>
      </c>
      <c r="B1730" s="3">
        <f t="shared" si="243"/>
        <v>1611.3999999999999</v>
      </c>
      <c r="C1730">
        <v>-48.405268107352441</v>
      </c>
      <c r="D1730" s="5">
        <f t="shared" si="244"/>
        <v>-0.66319248632970107</v>
      </c>
      <c r="E1730" s="5">
        <v>-49.486245980812001</v>
      </c>
      <c r="F1730" s="5">
        <f t="shared" si="245"/>
        <v>6.8675667555284453E-2</v>
      </c>
      <c r="G1730" s="7">
        <v>-51.078993489200954</v>
      </c>
      <c r="H1730" s="7">
        <f t="shared" si="246"/>
        <v>3.6505079094853157</v>
      </c>
      <c r="I1730" s="9">
        <v>-47.670307645271706</v>
      </c>
      <c r="J1730" s="9">
        <f t="shared" si="250"/>
        <v>-1.4331349171811407</v>
      </c>
      <c r="K1730" s="11">
        <v>-47.527339292110412</v>
      </c>
      <c r="L1730" s="11">
        <f t="shared" si="247"/>
        <v>-1.6402227993232756</v>
      </c>
      <c r="M1730" s="13">
        <v>-49.590198032398192</v>
      </c>
      <c r="N1730" s="13">
        <f t="shared" si="248"/>
        <v>-0.7451818879237706</v>
      </c>
      <c r="O1730" s="15">
        <v>-52.946744942019151</v>
      </c>
      <c r="P1730" s="15">
        <f t="shared" si="249"/>
        <v>4.3664133490671659</v>
      </c>
      <c r="Q1730" s="17">
        <v>-48.639603401654156</v>
      </c>
      <c r="R1730" s="17">
        <f t="shared" si="251"/>
        <v>-2.9292298330226654</v>
      </c>
    </row>
    <row r="1731" spans="1:18" x14ac:dyDescent="0.3">
      <c r="A1731">
        <v>1.61145E-6</v>
      </c>
      <c r="B1731" s="3">
        <f t="shared" ref="B1731:B1794" si="252">A1731*1000000000</f>
        <v>1611.45</v>
      </c>
      <c r="C1731">
        <v>14.416708034491407</v>
      </c>
      <c r="D1731" s="5">
        <f t="shared" si="244"/>
        <v>-0.65897667573630592</v>
      </c>
      <c r="E1731" s="5">
        <v>12.294658780045566</v>
      </c>
      <c r="F1731" s="5">
        <f t="shared" si="245"/>
        <v>-9.8128157602826283E-2</v>
      </c>
      <c r="G1731" s="7">
        <v>7.7287115827970041</v>
      </c>
      <c r="H1731" s="7">
        <f t="shared" si="246"/>
        <v>4.1291861311770912</v>
      </c>
      <c r="I1731" s="9">
        <v>12.416547645175541</v>
      </c>
      <c r="J1731" s="9">
        <f t="shared" si="250"/>
        <v>-1.3494191984746546</v>
      </c>
      <c r="K1731" s="11">
        <v>13.487128050629465</v>
      </c>
      <c r="L1731" s="11">
        <f t="shared" si="247"/>
        <v>-0.87618376909785378</v>
      </c>
      <c r="M1731" s="13">
        <v>13.289946316281046</v>
      </c>
      <c r="N1731" s="13">
        <f t="shared" si="248"/>
        <v>-7.0925021738094077E-2</v>
      </c>
      <c r="O1731" s="15">
        <v>9.3672734580773067</v>
      </c>
      <c r="P1731" s="15">
        <f t="shared" si="249"/>
        <v>5.090927163961295</v>
      </c>
      <c r="Q1731" s="17">
        <v>15.099351575291124</v>
      </c>
      <c r="R1731" s="17">
        <f t="shared" si="251"/>
        <v>-2.7039564898100594</v>
      </c>
    </row>
    <row r="1732" spans="1:18" x14ac:dyDescent="0.3">
      <c r="A1732">
        <v>1.6114999999999999E-6</v>
      </c>
      <c r="B1732" s="3">
        <f t="shared" si="252"/>
        <v>1611.5</v>
      </c>
      <c r="C1732">
        <v>14.087740901692683</v>
      </c>
      <c r="D1732" s="5">
        <f t="shared" si="244"/>
        <v>9.7994041776492694E-2</v>
      </c>
      <c r="E1732" s="5">
        <v>14.365638719691589</v>
      </c>
      <c r="F1732" s="5">
        <f t="shared" si="245"/>
        <v>0.40938837282091356</v>
      </c>
      <c r="G1732" s="7">
        <v>8.406747356417128</v>
      </c>
      <c r="H1732" s="7">
        <f t="shared" si="246"/>
        <v>10.24035267674023</v>
      </c>
      <c r="I1732" s="9">
        <v>13.545021045046227</v>
      </c>
      <c r="J1732" s="9">
        <f t="shared" si="250"/>
        <v>-1.7544144477292829</v>
      </c>
      <c r="K1732" s="11">
        <v>14.801476661257396</v>
      </c>
      <c r="L1732" s="11">
        <f t="shared" si="247"/>
        <v>5.1051810992483242</v>
      </c>
      <c r="M1732" s="13">
        <v>13.499746872778644</v>
      </c>
      <c r="N1732" s="13">
        <f t="shared" si="248"/>
        <v>6.0415138745259664</v>
      </c>
      <c r="O1732" s="15">
        <v>9.0165438029499398</v>
      </c>
      <c r="P1732" s="15">
        <f t="shared" si="249"/>
        <v>11.350206257972363</v>
      </c>
      <c r="Q1732" s="17">
        <v>16.189043540181757</v>
      </c>
      <c r="R1732" s="17">
        <f t="shared" si="251"/>
        <v>-2.4404222117166263</v>
      </c>
    </row>
    <row r="1733" spans="1:18" x14ac:dyDescent="0.3">
      <c r="A1733">
        <v>1.6115500000000001E-6</v>
      </c>
      <c r="B1733" s="3">
        <f t="shared" si="252"/>
        <v>1611.55</v>
      </c>
      <c r="C1733">
        <v>10.477791046883993</v>
      </c>
      <c r="D1733" s="5">
        <f t="shared" si="244"/>
        <v>7.259887837275345</v>
      </c>
      <c r="E1733" s="5">
        <v>9.1655399471067511</v>
      </c>
      <c r="F1733" s="5">
        <f t="shared" si="245"/>
        <v>7.5866321685795741</v>
      </c>
      <c r="G1733" s="7">
        <v>3.4224642841319337</v>
      </c>
      <c r="H1733" s="7">
        <f t="shared" si="246"/>
        <v>16.173155661527868</v>
      </c>
      <c r="I1733" s="9">
        <v>8.7376448139313823</v>
      </c>
      <c r="J1733" s="9">
        <f t="shared" si="250"/>
        <v>1.4167149485079658</v>
      </c>
      <c r="K1733" s="11">
        <v>10.68909172283972</v>
      </c>
      <c r="L1733" s="11">
        <f t="shared" si="247"/>
        <v>11.04738842368635</v>
      </c>
      <c r="M1733" s="13">
        <v>7.044847114880298</v>
      </c>
      <c r="N1733" s="13">
        <f t="shared" si="248"/>
        <v>11.997535538016331</v>
      </c>
      <c r="O1733" s="15">
        <v>1.8220844413696398</v>
      </c>
      <c r="P1733" s="15">
        <f t="shared" si="249"/>
        <v>17.669945381854355</v>
      </c>
      <c r="Q1733" s="17">
        <v>9.1655399471067511</v>
      </c>
      <c r="R1733" s="17">
        <f t="shared" si="251"/>
        <v>-2.5971317817188107</v>
      </c>
    </row>
    <row r="1734" spans="1:18" x14ac:dyDescent="0.3">
      <c r="A1734">
        <v>1.6116E-6</v>
      </c>
      <c r="B1734" s="3">
        <f t="shared" si="252"/>
        <v>1611.6</v>
      </c>
      <c r="C1734">
        <v>16.572868263607077</v>
      </c>
      <c r="D1734" s="5">
        <f t="shared" si="244"/>
        <v>7.4256977896182361</v>
      </c>
      <c r="E1734" s="5">
        <v>17.204334319763433</v>
      </c>
      <c r="F1734" s="5">
        <f t="shared" si="245"/>
        <v>7.5149284054544427</v>
      </c>
      <c r="G1734" s="7">
        <v>10.800620734447477</v>
      </c>
      <c r="H1734" s="7">
        <f t="shared" si="246"/>
        <v>10.104643445977752</v>
      </c>
      <c r="I1734" s="9">
        <v>17.863601979476257</v>
      </c>
      <c r="J1734" s="9">
        <f t="shared" si="250"/>
        <v>1.8672536459153046</v>
      </c>
      <c r="K1734" s="11">
        <v>15.533820690613354</v>
      </c>
      <c r="L1734" s="11">
        <f t="shared" si="247"/>
        <v>5.0606314580192429</v>
      </c>
      <c r="M1734" s="13">
        <v>14.955020373995353</v>
      </c>
      <c r="N1734" s="13">
        <f t="shared" si="248"/>
        <v>6.0859666648082706</v>
      </c>
      <c r="O1734" s="15">
        <v>8.9797432733696496</v>
      </c>
      <c r="P1734" s="15">
        <f t="shared" si="249"/>
        <v>11.56844641998789</v>
      </c>
      <c r="Q1734" s="17">
        <v>16.323198779106761</v>
      </c>
      <c r="R1734" s="17">
        <f t="shared" si="251"/>
        <v>0.42127195569985149</v>
      </c>
    </row>
    <row r="1735" spans="1:18" x14ac:dyDescent="0.3">
      <c r="A1735">
        <v>1.6116500000000001E-6</v>
      </c>
      <c r="B1735" s="3">
        <f t="shared" si="252"/>
        <v>1611.65</v>
      </c>
      <c r="C1735">
        <v>15.211570511795856</v>
      </c>
      <c r="D1735" s="5">
        <f t="shared" ref="D1735:D1798" si="253">-AVERAGE(C1731:C1739)</f>
        <v>0.75279372542909406</v>
      </c>
      <c r="E1735" s="5">
        <v>16.08473842522173</v>
      </c>
      <c r="F1735" s="5">
        <f t="shared" ref="F1735:F1798" si="254">-AVERAGE(E1731:E1739)</f>
        <v>0.57237616403832847</v>
      </c>
      <c r="G1735" s="7">
        <v>10.530411611496262</v>
      </c>
      <c r="H1735" s="7">
        <f t="shared" ref="H1735:H1798" si="255">-AVERAGE(G1731:G1740)</f>
        <v>4.1077900723133043</v>
      </c>
      <c r="I1735" s="9">
        <v>14.408665597076975</v>
      </c>
      <c r="J1735" s="9">
        <f t="shared" si="250"/>
        <v>1.8690990980999604</v>
      </c>
      <c r="K1735" s="11">
        <v>15.426366622790809</v>
      </c>
      <c r="L1735" s="11">
        <f t="shared" ref="L1735:L1798" si="256">-AVERAGE(K1731:K1740)</f>
        <v>-1.1483524249906538</v>
      </c>
      <c r="M1735" s="13">
        <v>15.422108754025643</v>
      </c>
      <c r="N1735" s="13">
        <f t="shared" ref="N1735:N1798" si="257">-AVERAGE(M1731:M1740)</f>
        <v>-0.21336788501397166</v>
      </c>
      <c r="O1735" s="15">
        <v>7.0088293488159934</v>
      </c>
      <c r="P1735" s="15">
        <f t="shared" ref="P1735:P1798" si="258">-AVERAGE(O1731:O1740)</f>
        <v>5.2737555604993727</v>
      </c>
      <c r="Q1735" s="17">
        <v>15.601134867660875</v>
      </c>
      <c r="R1735" s="17">
        <f t="shared" si="251"/>
        <v>0.67434287380973201</v>
      </c>
    </row>
    <row r="1736" spans="1:18" x14ac:dyDescent="0.3">
      <c r="A1736">
        <v>1.6117E-6</v>
      </c>
      <c r="B1736" s="3">
        <f t="shared" si="252"/>
        <v>1611.7</v>
      </c>
      <c r="C1736">
        <v>7.9247538580149381</v>
      </c>
      <c r="D1736" s="5">
        <f t="shared" si="253"/>
        <v>0.82798095130833838</v>
      </c>
      <c r="E1736" s="5">
        <v>10.189499540212495</v>
      </c>
      <c r="F1736" s="5">
        <f t="shared" si="254"/>
        <v>0.38060972017038197</v>
      </c>
      <c r="G1736" s="7">
        <v>3.3064917707641399</v>
      </c>
      <c r="H1736" s="7">
        <f t="shared" si="255"/>
        <v>3.7672164275339313</v>
      </c>
      <c r="I1736" s="9">
        <v>6.9534006622631921</v>
      </c>
      <c r="J1736" s="9">
        <f t="shared" si="250"/>
        <v>2.0832392078834965</v>
      </c>
      <c r="K1736" s="11">
        <v>6.7885904369761647</v>
      </c>
      <c r="L1736" s="11">
        <f t="shared" si="256"/>
        <v>-1.5424901883335109</v>
      </c>
      <c r="M1736" s="13">
        <v>6.7866764813307157</v>
      </c>
      <c r="N1736" s="13">
        <f t="shared" si="257"/>
        <v>-0.50797689473328089</v>
      </c>
      <c r="O1736" s="15">
        <v>1.4230917166316175</v>
      </c>
      <c r="P1736" s="15">
        <f t="shared" si="258"/>
        <v>5.0072012471929668</v>
      </c>
      <c r="Q1736" s="17">
        <v>9.575040950791319</v>
      </c>
      <c r="R1736" s="17">
        <f t="shared" si="251"/>
        <v>0.97514965624329131</v>
      </c>
    </row>
    <row r="1737" spans="1:18" x14ac:dyDescent="0.3">
      <c r="A1737">
        <v>1.6117500000000001E-6</v>
      </c>
      <c r="B1737" s="3">
        <f t="shared" si="252"/>
        <v>1611.75</v>
      </c>
      <c r="C1737">
        <v>-48.397636053003325</v>
      </c>
      <c r="D1737" s="5">
        <f t="shared" si="253"/>
        <v>0.55347913298050999</v>
      </c>
      <c r="E1737" s="5">
        <v>-48.443433998423473</v>
      </c>
      <c r="F1737" s="5">
        <f t="shared" si="254"/>
        <v>-1.2666048276470419E-2</v>
      </c>
      <c r="G1737" s="7">
        <v>-51.4626852887057</v>
      </c>
      <c r="H1737" s="7">
        <f t="shared" si="255"/>
        <v>3.7649449241043342</v>
      </c>
      <c r="I1737" s="9">
        <v>-43.1845106509262</v>
      </c>
      <c r="J1737" s="9">
        <f t="shared" si="250"/>
        <v>1.8966544021108853</v>
      </c>
      <c r="K1737" s="11">
        <v>-46.268627638415552</v>
      </c>
      <c r="L1737" s="11">
        <f t="shared" si="256"/>
        <v>-1.7855628268185442</v>
      </c>
      <c r="M1737" s="13">
        <v>-47.68048673746857</v>
      </c>
      <c r="N1737" s="13">
        <f t="shared" si="257"/>
        <v>-0.71854505112925582</v>
      </c>
      <c r="O1737" s="15">
        <v>-53.732650457104597</v>
      </c>
      <c r="P1737" s="15">
        <f t="shared" si="258"/>
        <v>4.9260612848699612</v>
      </c>
      <c r="Q1737" s="17">
        <v>-45.877052199334031</v>
      </c>
      <c r="R1737" s="17">
        <f t="shared" si="251"/>
        <v>1.0625338377273841</v>
      </c>
    </row>
    <row r="1738" spans="1:18" x14ac:dyDescent="0.3">
      <c r="A1738">
        <v>1.6118E-6</v>
      </c>
      <c r="B1738" s="3">
        <f t="shared" si="252"/>
        <v>1611.8</v>
      </c>
      <c r="C1738">
        <v>-48.719808562694311</v>
      </c>
      <c r="D1738" s="5">
        <f t="shared" si="253"/>
        <v>-8.5770355373935236E-2</v>
      </c>
      <c r="E1738" s="5">
        <v>-49.009085401896073</v>
      </c>
      <c r="F1738" s="5">
        <f t="shared" si="254"/>
        <v>-0.78969726354481251</v>
      </c>
      <c r="G1738" s="7">
        <v>-51.07621999787618</v>
      </c>
      <c r="H1738" s="7">
        <f t="shared" si="255"/>
        <v>9.590734752475333</v>
      </c>
      <c r="I1738" s="9">
        <v>-43.725743145113611</v>
      </c>
      <c r="J1738" s="9">
        <f t="shared" si="250"/>
        <v>-1.6326594212588339</v>
      </c>
      <c r="K1738" s="11">
        <v>-45.877052199334031</v>
      </c>
      <c r="L1738" s="11">
        <f t="shared" si="256"/>
        <v>4.0205801233117358</v>
      </c>
      <c r="M1738" s="13">
        <v>-46.015195589857413</v>
      </c>
      <c r="N1738" s="13">
        <f t="shared" si="257"/>
        <v>4.5972591381760752</v>
      </c>
      <c r="O1738" s="15">
        <v>-54.30785099137637</v>
      </c>
      <c r="P1738" s="15">
        <f t="shared" si="258"/>
        <v>10.85252344673891</v>
      </c>
      <c r="Q1738" s="17">
        <v>-34.788840945878135</v>
      </c>
      <c r="R1738" s="17">
        <f t="shared" si="251"/>
        <v>0.70002090166943498</v>
      </c>
    </row>
    <row r="1739" spans="1:18" x14ac:dyDescent="0.3">
      <c r="A1739">
        <v>1.6118500000000001E-6</v>
      </c>
      <c r="B1739" s="3">
        <f t="shared" si="252"/>
        <v>1611.8500000000001</v>
      </c>
      <c r="C1739">
        <v>11.650868470349835</v>
      </c>
      <c r="D1739" s="5">
        <f t="shared" si="253"/>
        <v>6.9734232317024514</v>
      </c>
      <c r="E1739" s="5">
        <v>12.996724191933026</v>
      </c>
      <c r="F1739" s="5">
        <f t="shared" si="254"/>
        <v>6.4854796318159238</v>
      </c>
      <c r="G1739" s="7">
        <v>8.376016975951373</v>
      </c>
      <c r="H1739" s="7">
        <f t="shared" si="255"/>
        <v>10.242702419215968</v>
      </c>
      <c r="I1739" s="9">
        <v>13.345090535073538</v>
      </c>
      <c r="J1739" s="9">
        <f t="shared" ref="J1739:J1802" si="259">-AVERAGE(I1731:I1749)</f>
        <v>-4.8693338620078173</v>
      </c>
      <c r="K1739" s="11">
        <v>12.340230364560654</v>
      </c>
      <c r="L1739" s="11">
        <f t="shared" si="256"/>
        <v>4.5700638145965513</v>
      </c>
      <c r="M1739" s="13">
        <v>11.427867798349766</v>
      </c>
      <c r="N1739" s="13">
        <f t="shared" si="257"/>
        <v>5.0628815437584738</v>
      </c>
      <c r="O1739" s="15">
        <v>7.6852161494070685</v>
      </c>
      <c r="P1739" s="15">
        <f t="shared" si="258"/>
        <v>11.688816348818893</v>
      </c>
      <c r="Q1739" s="17">
        <v>15.057185036683094</v>
      </c>
      <c r="R1739" s="17">
        <f t="shared" si="251"/>
        <v>-2.8000538448442733</v>
      </c>
    </row>
    <row r="1740" spans="1:18" x14ac:dyDescent="0.3">
      <c r="A1740">
        <v>1.6119E-6</v>
      </c>
      <c r="B1740" s="3">
        <f t="shared" si="252"/>
        <v>1611.8999999999999</v>
      </c>
      <c r="C1740">
        <v>13.740023001578209</v>
      </c>
      <c r="D1740" s="5">
        <f t="shared" si="253"/>
        <v>7.3275706910174971</v>
      </c>
      <c r="E1740" s="5">
        <v>14.020556774857084</v>
      </c>
      <c r="F1740" s="5">
        <f t="shared" si="254"/>
        <v>7.0123054616103149</v>
      </c>
      <c r="G1740" s="7">
        <v>8.8895402474435201</v>
      </c>
      <c r="H1740" s="7">
        <f t="shared" si="255"/>
        <v>10.348412490593223</v>
      </c>
      <c r="I1740" s="9">
        <v>13.57949471453567</v>
      </c>
      <c r="J1740" s="9">
        <f t="shared" si="259"/>
        <v>-1.7183961614773431</v>
      </c>
      <c r="K1740" s="11">
        <v>14.562499537988558</v>
      </c>
      <c r="L1740" s="11">
        <f t="shared" si="256"/>
        <v>4.7581983723710097</v>
      </c>
      <c r="M1740" s="13">
        <v>13.403147465824233</v>
      </c>
      <c r="N1740" s="13">
        <f t="shared" si="257"/>
        <v>5.3315398643188985</v>
      </c>
      <c r="O1740" s="15">
        <v>10.000163652866021</v>
      </c>
      <c r="P1740" s="15">
        <f t="shared" si="258"/>
        <v>11.870799698474368</v>
      </c>
      <c r="Q1740" s="17">
        <v>14.845748522123031</v>
      </c>
      <c r="R1740" s="17">
        <f t="shared" ref="R1740:R1803" si="260">-AVERAGE(Q1731:Q1749)</f>
        <v>-6.2194151817180821</v>
      </c>
    </row>
    <row r="1741" spans="1:18" x14ac:dyDescent="0.3">
      <c r="A1741">
        <v>1.6119500000000001E-6</v>
      </c>
      <c r="B1741" s="3">
        <f t="shared" si="252"/>
        <v>1611.95</v>
      </c>
      <c r="C1741">
        <v>16.558257266643139</v>
      </c>
      <c r="D1741" s="5">
        <f t="shared" si="253"/>
        <v>6.5106619338486222</v>
      </c>
      <c r="E1741" s="5">
        <v>17.90512063571326</v>
      </c>
      <c r="F1741" s="5">
        <f t="shared" si="254"/>
        <v>6.1699957601111084</v>
      </c>
      <c r="G1741" s="7">
        <v>11.134448030590733</v>
      </c>
      <c r="H1741" s="7">
        <f t="shared" si="255"/>
        <v>9.6169379921893174</v>
      </c>
      <c r="I1741" s="9">
        <v>17.351168329654428</v>
      </c>
      <c r="J1741" s="9">
        <f t="shared" si="259"/>
        <v>1.558700133458887</v>
      </c>
      <c r="K1741" s="11">
        <v>17.428505684058038</v>
      </c>
      <c r="L1741" s="11">
        <f t="shared" si="256"/>
        <v>3.9872157650898243</v>
      </c>
      <c r="M1741" s="13">
        <v>16.236036413474139</v>
      </c>
      <c r="N1741" s="13">
        <f t="shared" si="257"/>
        <v>4.6765859746301546</v>
      </c>
      <c r="O1741" s="15">
        <v>12.032816591141369</v>
      </c>
      <c r="P1741" s="15">
        <f t="shared" si="258"/>
        <v>11.311158008556248</v>
      </c>
      <c r="Q1741" s="17">
        <v>17.428505684058038</v>
      </c>
      <c r="R1741" s="17">
        <f t="shared" si="260"/>
        <v>-2.9379653832773878</v>
      </c>
    </row>
    <row r="1742" spans="1:18" x14ac:dyDescent="0.3">
      <c r="A1742">
        <v>1.612E-6</v>
      </c>
      <c r="B1742" s="3">
        <f t="shared" si="252"/>
        <v>1612</v>
      </c>
      <c r="C1742">
        <v>16.231036442074</v>
      </c>
      <c r="D1742" s="5">
        <f t="shared" si="253"/>
        <v>-0.50435210711064982</v>
      </c>
      <c r="E1742" s="5">
        <v>16.15882088452183</v>
      </c>
      <c r="F1742" s="5">
        <f t="shared" si="254"/>
        <v>-1.1607566089821342</v>
      </c>
      <c r="G1742" s="7">
        <v>8.4294623907130983</v>
      </c>
      <c r="H1742" s="7">
        <f t="shared" si="255"/>
        <v>3.2071278405243175</v>
      </c>
      <c r="I1742" s="9">
        <v>17.144852011816539</v>
      </c>
      <c r="J1742" s="9">
        <f t="shared" si="259"/>
        <v>1.172576599343113</v>
      </c>
      <c r="K1742" s="11">
        <v>17.232203046107728</v>
      </c>
      <c r="L1742" s="11">
        <f t="shared" si="256"/>
        <v>-2.4550543138412011</v>
      </c>
      <c r="M1742" s="13">
        <v>15.605428436738393</v>
      </c>
      <c r="N1742" s="13">
        <f t="shared" si="257"/>
        <v>-1.8562274842807653</v>
      </c>
      <c r="O1742" s="15">
        <v>9.8279434261799992</v>
      </c>
      <c r="P1742" s="15">
        <f t="shared" si="258"/>
        <v>4.8849409324263648</v>
      </c>
      <c r="Q1742" s="17">
        <v>17.371960447674653</v>
      </c>
      <c r="R1742" s="17">
        <f t="shared" si="260"/>
        <v>0.47449330802836254</v>
      </c>
    </row>
    <row r="1743" spans="1:18" x14ac:dyDescent="0.3">
      <c r="A1743">
        <v>1.6120500000000001E-6</v>
      </c>
      <c r="B1743" s="3">
        <f t="shared" si="252"/>
        <v>1612.0500000000002</v>
      </c>
      <c r="C1743">
        <v>-46.959874020080406</v>
      </c>
      <c r="D1743" s="5">
        <f t="shared" si="253"/>
        <v>-7.8067392695770748</v>
      </c>
      <c r="E1743" s="5">
        <v>-48.272257738483191</v>
      </c>
      <c r="F1743" s="5">
        <f t="shared" si="254"/>
        <v>-8.4953244226021347</v>
      </c>
      <c r="G1743" s="7">
        <v>-54.835433999578058</v>
      </c>
      <c r="H1743" s="7">
        <f t="shared" si="255"/>
        <v>-3.2266015764520075</v>
      </c>
      <c r="I1743" s="9">
        <v>-47.522352939435677</v>
      </c>
      <c r="J1743" s="9">
        <f t="shared" si="259"/>
        <v>1.7212458152963295</v>
      </c>
      <c r="K1743" s="11">
        <v>-47.372337778463077</v>
      </c>
      <c r="L1743" s="11">
        <f t="shared" si="256"/>
        <v>-8.8613892302784087</v>
      </c>
      <c r="M1743" s="13">
        <v>-46.11319477817301</v>
      </c>
      <c r="N1743" s="13">
        <f t="shared" si="257"/>
        <v>-8.276947642033802</v>
      </c>
      <c r="O1743" s="15">
        <v>-57.442537177319849</v>
      </c>
      <c r="P1743" s="15">
        <f t="shared" si="258"/>
        <v>-1.6866274104756713</v>
      </c>
      <c r="Q1743" s="17">
        <v>-43.373057851289644</v>
      </c>
      <c r="R1743" s="17">
        <f t="shared" si="260"/>
        <v>0.22155035205339482</v>
      </c>
    </row>
    <row r="1744" spans="1:18" x14ac:dyDescent="0.3">
      <c r="A1744">
        <v>1.6121E-6</v>
      </c>
      <c r="B1744" s="3">
        <f t="shared" si="252"/>
        <v>1612.1</v>
      </c>
      <c r="C1744">
        <v>12.024243377960445</v>
      </c>
      <c r="D1744" s="5">
        <f t="shared" si="253"/>
        <v>-8.6073651585829634</v>
      </c>
      <c r="E1744" s="5">
        <v>11.343305957072204</v>
      </c>
      <c r="F1744" s="5">
        <f t="shared" si="254"/>
        <v>-9.0693872142615266</v>
      </c>
      <c r="G1744" s="7">
        <v>4.2809440670411334</v>
      </c>
      <c r="H1744" s="7">
        <f t="shared" si="255"/>
        <v>-3.0937212929900513</v>
      </c>
      <c r="I1744" s="9">
        <v>9.0676636688353227</v>
      </c>
      <c r="J1744" s="9">
        <f t="shared" si="259"/>
        <v>1.9965337439865376</v>
      </c>
      <c r="K1744" s="11">
        <v>10.038983777765196</v>
      </c>
      <c r="L1744" s="11">
        <f t="shared" si="256"/>
        <v>-8.8449881574406035</v>
      </c>
      <c r="M1744" s="13">
        <v>10.29879631817137</v>
      </c>
      <c r="N1744" s="13">
        <f t="shared" si="257"/>
        <v>-8.2468986061670311</v>
      </c>
      <c r="O1744" s="15">
        <v>0.61681425256982436</v>
      </c>
      <c r="P1744" s="15">
        <f t="shared" si="258"/>
        <v>-1.5471666413013494</v>
      </c>
      <c r="Q1744" s="17">
        <v>12.948305329933689</v>
      </c>
      <c r="R1744" s="17">
        <f t="shared" si="260"/>
        <v>0.64359148693731671</v>
      </c>
    </row>
    <row r="1745" spans="1:18" x14ac:dyDescent="0.3">
      <c r="A1745">
        <v>1.6121500000000001E-6</v>
      </c>
      <c r="B1745" s="3">
        <f t="shared" si="252"/>
        <v>1612.15</v>
      </c>
      <c r="C1745">
        <v>15.276932672534812</v>
      </c>
      <c r="D1745" s="5">
        <f t="shared" si="253"/>
        <v>-8.6169744616252704</v>
      </c>
      <c r="E1745" s="5">
        <v>17.770286853705358</v>
      </c>
      <c r="F1745" s="5">
        <f t="shared" si="254"/>
        <v>-8.9321810856640607</v>
      </c>
      <c r="G1745" s="7">
        <v>9.4733108977237066</v>
      </c>
      <c r="H1745" s="7">
        <f t="shared" si="255"/>
        <v>3.0487786746417442</v>
      </c>
      <c r="I1745" s="9">
        <v>16.04882515913404</v>
      </c>
      <c r="J1745" s="9">
        <f t="shared" si="259"/>
        <v>1.6382250018104916</v>
      </c>
      <c r="K1745" s="11">
        <v>13.545021045046227</v>
      </c>
      <c r="L1745" s="11">
        <f t="shared" si="256"/>
        <v>-2.6360042744307064</v>
      </c>
      <c r="M1745" s="13">
        <v>12.735525548421393</v>
      </c>
      <c r="N1745" s="13">
        <f t="shared" si="257"/>
        <v>-2.0346030033151763</v>
      </c>
      <c r="O1745" s="15">
        <v>5.1889958522612289</v>
      </c>
      <c r="P1745" s="15">
        <f t="shared" si="258"/>
        <v>4.7210158107716209</v>
      </c>
      <c r="Q1745" s="17">
        <v>11.358815032191231</v>
      </c>
      <c r="R1745" s="17">
        <f t="shared" si="260"/>
        <v>1.1278958236014129</v>
      </c>
    </row>
    <row r="1746" spans="1:18" x14ac:dyDescent="0.3">
      <c r="A1746">
        <v>1.6122E-6</v>
      </c>
      <c r="B1746" s="3">
        <f t="shared" si="252"/>
        <v>1612.2</v>
      </c>
      <c r="C1746">
        <v>14.737490315630126</v>
      </c>
      <c r="D1746" s="5">
        <f t="shared" si="253"/>
        <v>-1.4599211488605179</v>
      </c>
      <c r="E1746" s="5">
        <v>17.533337323415708</v>
      </c>
      <c r="F1746" s="5">
        <f t="shared" si="254"/>
        <v>-1.5793889532532575</v>
      </c>
      <c r="G1746" s="7">
        <v>10.621236754803206</v>
      </c>
      <c r="H1746" s="7">
        <f t="shared" si="255"/>
        <v>9.5080170054965691</v>
      </c>
      <c r="I1746" s="9">
        <v>14.849242245421934</v>
      </c>
      <c r="J1746" s="9">
        <f t="shared" si="259"/>
        <v>-1.5111996908505281</v>
      </c>
      <c r="K1746" s="11">
        <v>14.498416509788015</v>
      </c>
      <c r="L1746" s="11">
        <f t="shared" si="256"/>
        <v>3.8595802231861382</v>
      </c>
      <c r="M1746" s="13">
        <v>13.336215378218157</v>
      </c>
      <c r="N1746" s="13">
        <f t="shared" si="257"/>
        <v>4.4609814943016683</v>
      </c>
      <c r="O1746" s="15">
        <v>7.0195086158128248</v>
      </c>
      <c r="P1746" s="15">
        <f t="shared" si="258"/>
        <v>11.183828194916972</v>
      </c>
      <c r="Q1746" s="17">
        <v>13.12030891609875</v>
      </c>
      <c r="R1746" s="17">
        <f t="shared" si="260"/>
        <v>1.0311855055001773</v>
      </c>
    </row>
    <row r="1747" spans="1:18" x14ac:dyDescent="0.3">
      <c r="A1747">
        <v>1.6122500000000001E-6</v>
      </c>
      <c r="B1747" s="3">
        <f t="shared" si="252"/>
        <v>1612.25</v>
      </c>
      <c r="C1747">
        <v>17.00167589950351</v>
      </c>
      <c r="D1747" s="5">
        <f t="shared" si="253"/>
        <v>5.7568394072248497</v>
      </c>
      <c r="E1747" s="5">
        <v>17.002024920683937</v>
      </c>
      <c r="F1747" s="5">
        <f t="shared" si="254"/>
        <v>5.5496175551353604</v>
      </c>
      <c r="G1747" s="7">
        <v>12.63541622794429</v>
      </c>
      <c r="H1747" s="7">
        <f t="shared" si="255"/>
        <v>9.459886257302454</v>
      </c>
      <c r="I1747" s="9">
        <v>18.282601625309738</v>
      </c>
      <c r="J1747" s="9">
        <f t="shared" si="259"/>
        <v>-4.8172863399711066</v>
      </c>
      <c r="K1747" s="11">
        <v>18.154073150894703</v>
      </c>
      <c r="L1747" s="11">
        <f t="shared" si="256"/>
        <v>3.9754013315838024</v>
      </c>
      <c r="M1747" s="13">
        <v>17.647647851640627</v>
      </c>
      <c r="N1747" s="13">
        <f t="shared" si="257"/>
        <v>4.533372068820789</v>
      </c>
      <c r="O1747" s="15">
        <v>10.529520304194236</v>
      </c>
      <c r="P1747" s="15">
        <f t="shared" si="258"/>
        <v>11.14342545200544</v>
      </c>
      <c r="Q1747" s="17">
        <v>21.625236100731158</v>
      </c>
      <c r="R1747" s="17">
        <f t="shared" si="260"/>
        <v>-2.1760014967195347</v>
      </c>
    </row>
    <row r="1748" spans="1:18" x14ac:dyDescent="0.3">
      <c r="A1748">
        <v>1.6123E-6</v>
      </c>
      <c r="B1748" s="3">
        <f t="shared" si="252"/>
        <v>1612.3</v>
      </c>
      <c r="C1748">
        <v>18.856501471402837</v>
      </c>
      <c r="D1748" s="5">
        <f t="shared" si="253"/>
        <v>-1.278925514088308</v>
      </c>
      <c r="E1748" s="5">
        <v>18.163289316867548</v>
      </c>
      <c r="F1748" s="5">
        <f t="shared" si="254"/>
        <v>-1.5185084829744082</v>
      </c>
      <c r="G1748" s="7">
        <v>13.261074171887074</v>
      </c>
      <c r="H1748" s="7">
        <f t="shared" si="255"/>
        <v>3.9683005459598988</v>
      </c>
      <c r="I1748" s="9">
        <v>19.529623351914253</v>
      </c>
      <c r="J1748" s="9">
        <f t="shared" si="259"/>
        <v>-5.2669104225449139</v>
      </c>
      <c r="K1748" s="11">
        <v>18.186296965038053</v>
      </c>
      <c r="L1748" s="11">
        <f t="shared" si="256"/>
        <v>-1.2590251478646608</v>
      </c>
      <c r="M1748" s="13">
        <v>18.192005987672957</v>
      </c>
      <c r="N1748" s="13">
        <f t="shared" si="257"/>
        <v>-0.70258916957463668</v>
      </c>
      <c r="O1748" s="15">
        <v>11.407832437643989</v>
      </c>
      <c r="P1748" s="15">
        <f t="shared" si="258"/>
        <v>5.6815691169141287</v>
      </c>
      <c r="Q1748" s="17">
        <v>20.17020272056493</v>
      </c>
      <c r="R1748" s="17">
        <f t="shared" si="260"/>
        <v>-4.9817745149689401</v>
      </c>
    </row>
    <row r="1749" spans="1:18" x14ac:dyDescent="0.3">
      <c r="A1749">
        <v>1.6123499999999999E-6</v>
      </c>
      <c r="B1749" s="3">
        <f t="shared" si="252"/>
        <v>1612.35</v>
      </c>
      <c r="C1749">
        <v>13.826506728958975</v>
      </c>
      <c r="D1749" s="5">
        <f t="shared" si="253"/>
        <v>-0.95280669088620584</v>
      </c>
      <c r="E1749" s="5">
        <v>12.785701617479887</v>
      </c>
      <c r="F1749" s="5">
        <f t="shared" si="254"/>
        <v>-1.0129353157375267</v>
      </c>
      <c r="G1749" s="7">
        <v>7.047214141331807</v>
      </c>
      <c r="H1749" s="7">
        <f t="shared" si="255"/>
        <v>4.3167097951371405</v>
      </c>
      <c r="I1749" s="9">
        <v>13.826506728958975</v>
      </c>
      <c r="J1749" s="9">
        <f t="shared" si="259"/>
        <v>-5.306195664640267</v>
      </c>
      <c r="K1749" s="11">
        <v>12.176219636182594</v>
      </c>
      <c r="L1749" s="11">
        <f t="shared" si="256"/>
        <v>-0.66429983126870695</v>
      </c>
      <c r="M1749" s="13">
        <v>11.12737743968205</v>
      </c>
      <c r="N1749" s="13">
        <f t="shared" si="257"/>
        <v>-0.34142550010392225</v>
      </c>
      <c r="O1749" s="15">
        <v>6.2906084576638506</v>
      </c>
      <c r="P1749" s="15">
        <f t="shared" si="258"/>
        <v>5.9972715381798025</v>
      </c>
      <c r="Q1749" s="17">
        <v>16.328261998948207</v>
      </c>
      <c r="R1749" s="17">
        <f t="shared" si="260"/>
        <v>-5.1405192370311754</v>
      </c>
    </row>
    <row r="1750" spans="1:18" x14ac:dyDescent="0.3">
      <c r="A1750">
        <v>1.6124E-6</v>
      </c>
      <c r="B1750" s="3">
        <f t="shared" si="252"/>
        <v>1612.4</v>
      </c>
      <c r="C1750">
        <v>-47.855222548239638</v>
      </c>
      <c r="D1750" s="5">
        <f t="shared" si="253"/>
        <v>-0.20846749526876193</v>
      </c>
      <c r="E1750" s="5">
        <v>-48.270008555983964</v>
      </c>
      <c r="F1750" s="5">
        <f t="shared" si="254"/>
        <v>0.1552279745292427</v>
      </c>
      <c r="G1750" s="7">
        <v>-52.535459428874432</v>
      </c>
      <c r="H1750" s="7">
        <f t="shared" si="255"/>
        <v>4.4253014136187803</v>
      </c>
      <c r="I1750" s="9">
        <v>-47.451268664903466</v>
      </c>
      <c r="J1750" s="9">
        <f t="shared" si="259"/>
        <v>-4.9878136513561122</v>
      </c>
      <c r="K1750" s="11">
        <v>-47.527339292110412</v>
      </c>
      <c r="L1750" s="11">
        <f t="shared" si="256"/>
        <v>-0.63705696406465651</v>
      </c>
      <c r="M1750" s="13">
        <v>-48.719808562694311</v>
      </c>
      <c r="N1750" s="13">
        <f t="shared" si="257"/>
        <v>-0.42237504976640566</v>
      </c>
      <c r="O1750" s="15">
        <v>-52.681660867863684</v>
      </c>
      <c r="P1750" s="15">
        <f t="shared" si="258"/>
        <v>6.030706828585191</v>
      </c>
      <c r="Q1750" s="17">
        <v>-47.248194595082069</v>
      </c>
      <c r="R1750" s="17">
        <f t="shared" si="260"/>
        <v>-5.0411022578731917</v>
      </c>
    </row>
    <row r="1751" spans="1:18" x14ac:dyDescent="0.3">
      <c r="A1751">
        <v>1.6124500000000001E-6</v>
      </c>
      <c r="B1751" s="3">
        <f t="shared" si="252"/>
        <v>1612.45</v>
      </c>
      <c r="C1751">
        <v>-48.719808562694311</v>
      </c>
      <c r="D1751" s="5">
        <f t="shared" si="253"/>
        <v>-0.20846749526876193</v>
      </c>
      <c r="E1751" s="5">
        <v>-48.002237690975733</v>
      </c>
      <c r="F1751" s="5">
        <f t="shared" si="254"/>
        <v>0.59837422768140724</v>
      </c>
      <c r="G1751" s="7">
        <v>-53.457935277957517</v>
      </c>
      <c r="H1751" s="7">
        <f t="shared" si="255"/>
        <v>4.3157080080587376</v>
      </c>
      <c r="I1751" s="9">
        <v>-48.719808558742145</v>
      </c>
      <c r="J1751" s="9">
        <f t="shared" si="259"/>
        <v>-1.5212525684871199</v>
      </c>
      <c r="K1751" s="11">
        <v>-47.527339292110412</v>
      </c>
      <c r="L1751" s="11">
        <f t="shared" si="256"/>
        <v>-1.1500724796185182</v>
      </c>
      <c r="M1751" s="13">
        <v>-48.719808562694311</v>
      </c>
      <c r="N1751" s="13">
        <f t="shared" si="257"/>
        <v>-0.73531035042801418</v>
      </c>
      <c r="O1751" s="15">
        <v>-52.595307250312132</v>
      </c>
      <c r="P1751" s="15">
        <f t="shared" si="258"/>
        <v>5.8040238183260966</v>
      </c>
      <c r="Q1751" s="17">
        <v>-48.647671594627496</v>
      </c>
      <c r="R1751" s="17">
        <f t="shared" si="260"/>
        <v>-4.7057568797397975</v>
      </c>
    </row>
    <row r="1752" spans="1:18" x14ac:dyDescent="0.3">
      <c r="A1752">
        <v>1.6125E-6</v>
      </c>
      <c r="B1752" s="3">
        <f t="shared" si="252"/>
        <v>1612.5</v>
      </c>
      <c r="C1752">
        <v>16.362010271738015</v>
      </c>
      <c r="D1752" s="5">
        <f t="shared" si="253"/>
        <v>-0.1888374822576474</v>
      </c>
      <c r="E1752" s="5">
        <v>15.340876604504729</v>
      </c>
      <c r="F1752" s="5">
        <f t="shared" si="254"/>
        <v>0.69250347531023715</v>
      </c>
      <c r="G1752" s="7">
        <v>8.9107698726542566</v>
      </c>
      <c r="H1752" s="7">
        <f t="shared" si="255"/>
        <v>4.2276337191921529</v>
      </c>
      <c r="I1752" s="9">
        <v>16.073991962131089</v>
      </c>
      <c r="J1752" s="9">
        <f t="shared" si="259"/>
        <v>-4.6513655501850879</v>
      </c>
      <c r="K1752" s="11">
        <v>16.073991962131089</v>
      </c>
      <c r="L1752" s="11">
        <f t="shared" si="256"/>
        <v>-1.2080931817822518</v>
      </c>
      <c r="M1752" s="13">
        <v>14.88152269154719</v>
      </c>
      <c r="N1752" s="13">
        <f t="shared" si="257"/>
        <v>-0.75847919117773865</v>
      </c>
      <c r="O1752" s="15">
        <v>10.231970855295316</v>
      </c>
      <c r="P1752" s="15">
        <f t="shared" si="258"/>
        <v>5.7706634649227002</v>
      </c>
      <c r="Q1752" s="17">
        <v>13.971456110631138</v>
      </c>
      <c r="R1752" s="17">
        <f t="shared" si="260"/>
        <v>-1.274741362739195</v>
      </c>
    </row>
    <row r="1753" spans="1:18" x14ac:dyDescent="0.3">
      <c r="A1753">
        <v>1.6125499999999999E-6</v>
      </c>
      <c r="B1753" s="3">
        <f t="shared" si="252"/>
        <v>1612.55</v>
      </c>
      <c r="C1753">
        <v>9.0891739691415268</v>
      </c>
      <c r="D1753" s="5">
        <f t="shared" si="253"/>
        <v>-0.17447564978518118</v>
      </c>
      <c r="E1753" s="5">
        <v>6.7931474519402713</v>
      </c>
      <c r="F1753" s="5">
        <f t="shared" si="254"/>
        <v>0.63770816638217953</v>
      </c>
      <c r="G1753" s="7">
        <v>8.0423113847487571E-2</v>
      </c>
      <c r="H1753" s="7">
        <f t="shared" si="255"/>
        <v>4.1774328665497649</v>
      </c>
      <c r="I1753" s="9">
        <v>7.4388868763651459</v>
      </c>
      <c r="J1753" s="9">
        <f t="shared" si="259"/>
        <v>-5.2973650512101296</v>
      </c>
      <c r="K1753" s="11">
        <v>4.971927016021553</v>
      </c>
      <c r="L1753" s="11">
        <f t="shared" si="256"/>
        <v>-1.3047765184909097</v>
      </c>
      <c r="M1753" s="13">
        <v>6.2464176057812466</v>
      </c>
      <c r="N1753" s="13">
        <f t="shared" si="257"/>
        <v>-0.85024561003471033</v>
      </c>
      <c r="O1753" s="15">
        <v>-2.8239738264067427</v>
      </c>
      <c r="P1753" s="15">
        <f t="shared" si="258"/>
        <v>5.9196973133999151</v>
      </c>
      <c r="Q1753" s="17">
        <v>8.3044172163122454</v>
      </c>
      <c r="R1753" s="17">
        <f t="shared" si="260"/>
        <v>-4.1681043766854673</v>
      </c>
    </row>
    <row r="1754" spans="1:18" x14ac:dyDescent="0.3">
      <c r="A1754">
        <v>1.6126E-6</v>
      </c>
      <c r="B1754" s="3">
        <f t="shared" si="252"/>
        <v>1612.6000000000001</v>
      </c>
      <c r="C1754">
        <v>8.5778799119778171</v>
      </c>
      <c r="D1754" s="5">
        <f t="shared" si="253"/>
        <v>-0.69434865743037399</v>
      </c>
      <c r="E1754" s="5">
        <v>7.2568172413044323</v>
      </c>
      <c r="F1754" s="5">
        <f t="shared" si="254"/>
        <v>-3.5055670399973199E-3</v>
      </c>
      <c r="G1754" s="7">
        <v>0.79685157526871819</v>
      </c>
      <c r="H1754" s="7">
        <f t="shared" si="255"/>
        <v>3.9846039396928985</v>
      </c>
      <c r="I1754" s="9">
        <v>9.1781949519630217</v>
      </c>
      <c r="J1754" s="9">
        <f t="shared" si="259"/>
        <v>-5.213491268198311</v>
      </c>
      <c r="K1754" s="11">
        <v>4.0917306118056587</v>
      </c>
      <c r="L1754" s="11">
        <f t="shared" si="256"/>
        <v>-1.6465742116707376</v>
      </c>
      <c r="M1754" s="13">
        <v>6.6871596234642254</v>
      </c>
      <c r="N1754" s="13">
        <f t="shared" si="257"/>
        <v>-1.1671711821523303</v>
      </c>
      <c r="O1754" s="15">
        <v>-2.5402099600869121</v>
      </c>
      <c r="P1754" s="15">
        <f t="shared" si="258"/>
        <v>5.8582580891641767</v>
      </c>
      <c r="Q1754" s="17">
        <v>6.3993524710430449</v>
      </c>
      <c r="R1754" s="17">
        <f t="shared" si="260"/>
        <v>-4.4901789788916409</v>
      </c>
    </row>
    <row r="1755" spans="1:18" x14ac:dyDescent="0.3">
      <c r="A1755">
        <v>1.6126499999999999E-6</v>
      </c>
      <c r="B1755" s="3">
        <f t="shared" si="252"/>
        <v>1612.6499999999999</v>
      </c>
      <c r="C1755">
        <v>14.737490315630126</v>
      </c>
      <c r="D1755" s="5">
        <f t="shared" si="253"/>
        <v>-7.4935162879864201</v>
      </c>
      <c r="E1755" s="5">
        <v>13.545021045046227</v>
      </c>
      <c r="F1755" s="5">
        <f t="shared" si="254"/>
        <v>-6.9161631260609369</v>
      </c>
      <c r="G1755" s="7">
        <v>8.3873947129073088</v>
      </c>
      <c r="H1755" s="7">
        <f t="shared" si="255"/>
        <v>-1.924469726919527</v>
      </c>
      <c r="I1755" s="9">
        <v>13.761266763608063</v>
      </c>
      <c r="J1755" s="9">
        <f t="shared" si="259"/>
        <v>-2.0173705079479971</v>
      </c>
      <c r="K1755" s="11">
        <v>13.272592373005722</v>
      </c>
      <c r="L1755" s="11">
        <f t="shared" si="256"/>
        <v>-7.9567730082637507</v>
      </c>
      <c r="M1755" s="13">
        <v>13.545021045046227</v>
      </c>
      <c r="N1755" s="13">
        <f t="shared" si="257"/>
        <v>-7.2640933154325058</v>
      </c>
      <c r="O1755" s="15">
        <v>4.8546429482073421</v>
      </c>
      <c r="P1755" s="15">
        <f t="shared" si="258"/>
        <v>-4.767610832107181E-2</v>
      </c>
      <c r="Q1755" s="17">
        <v>11.412536994714799</v>
      </c>
      <c r="R1755" s="17">
        <f t="shared" si="260"/>
        <v>-4.6424282370552667</v>
      </c>
    </row>
    <row r="1756" spans="1:18" x14ac:dyDescent="0.3">
      <c r="A1756">
        <v>1.6127E-6</v>
      </c>
      <c r="B1756" s="3">
        <f t="shared" si="252"/>
        <v>1612.7</v>
      </c>
      <c r="C1756">
        <v>16.82500578240348</v>
      </c>
      <c r="D1756" s="5">
        <f t="shared" si="253"/>
        <v>-14.084588487046783</v>
      </c>
      <c r="E1756" s="5">
        <v>16.154861692024468</v>
      </c>
      <c r="F1756" s="5">
        <f t="shared" si="254"/>
        <v>-13.681155702461858</v>
      </c>
      <c r="G1756" s="7">
        <v>11.71717081040363</v>
      </c>
      <c r="H1756" s="7">
        <f t="shared" si="255"/>
        <v>-1.8957994987174871</v>
      </c>
      <c r="I1756" s="9">
        <v>16.654558509633176</v>
      </c>
      <c r="J1756" s="9">
        <f t="shared" si="259"/>
        <v>1.4865224421400001</v>
      </c>
      <c r="K1756" s="11">
        <v>19.628571665326632</v>
      </c>
      <c r="L1756" s="11">
        <f t="shared" si="256"/>
        <v>-7.9363967327888059</v>
      </c>
      <c r="M1756" s="13">
        <v>16.465568384834242</v>
      </c>
      <c r="N1756" s="13">
        <f t="shared" si="257"/>
        <v>-7.3833402424908954</v>
      </c>
      <c r="O1756" s="15">
        <v>9.2863387184037691</v>
      </c>
      <c r="P1756" s="15">
        <f t="shared" si="258"/>
        <v>-0.15400899189582873</v>
      </c>
      <c r="Q1756" s="17">
        <v>15.059500842840492</v>
      </c>
      <c r="R1756" s="17">
        <f t="shared" si="260"/>
        <v>-1.5373039678219622</v>
      </c>
    </row>
    <row r="1757" spans="1:18" x14ac:dyDescent="0.3">
      <c r="A1757">
        <v>1.6127499999999999E-6</v>
      </c>
      <c r="B1757" s="3">
        <f t="shared" si="252"/>
        <v>1612.75</v>
      </c>
      <c r="C1757">
        <v>18.72724497915064</v>
      </c>
      <c r="D1757" s="5">
        <f t="shared" si="253"/>
        <v>-6.8671601985612671</v>
      </c>
      <c r="E1757" s="5">
        <v>18.656447097220067</v>
      </c>
      <c r="F1757" s="5">
        <f t="shared" si="254"/>
        <v>-6.7751356102801434</v>
      </c>
      <c r="G1757" s="7">
        <v>13.51615911661014</v>
      </c>
      <c r="H1757" s="7">
        <f t="shared" si="255"/>
        <v>-1.062498108252403</v>
      </c>
      <c r="I1757" s="9">
        <v>19.089903188177374</v>
      </c>
      <c r="J1757" s="9">
        <f t="shared" si="259"/>
        <v>5.0355047367444961</v>
      </c>
      <c r="K1757" s="11">
        <v>18.734280172532038</v>
      </c>
      <c r="L1757" s="11">
        <f t="shared" si="256"/>
        <v>-7.2426977809549182</v>
      </c>
      <c r="M1757" s="13">
        <v>17.879336259137872</v>
      </c>
      <c r="N1757" s="13">
        <f t="shared" si="257"/>
        <v>-6.7229486508612784</v>
      </c>
      <c r="O1757" s="15">
        <v>10.863123838228205</v>
      </c>
      <c r="P1757" s="15">
        <f t="shared" si="258"/>
        <v>0.49052318420306873</v>
      </c>
      <c r="Q1757" s="17">
        <v>18.520846400860563</v>
      </c>
      <c r="R1757" s="17">
        <f t="shared" si="260"/>
        <v>2.0154480479709425</v>
      </c>
    </row>
    <row r="1758" spans="1:18" x14ac:dyDescent="0.3">
      <c r="A1758">
        <v>1.6128E-6</v>
      </c>
      <c r="B1758" s="3">
        <f t="shared" si="252"/>
        <v>1612.8</v>
      </c>
      <c r="C1758">
        <v>18.50536379776571</v>
      </c>
      <c r="D1758" s="5">
        <f t="shared" si="253"/>
        <v>-6.7021369622582574</v>
      </c>
      <c r="E1758" s="5">
        <v>18.556625218279478</v>
      </c>
      <c r="F1758" s="5">
        <f t="shared" si="254"/>
        <v>-6.9400755350924488</v>
      </c>
      <c r="G1758" s="7">
        <v>13.763082698310953</v>
      </c>
      <c r="H1758" s="7">
        <f t="shared" si="255"/>
        <v>-1.9586973598287869</v>
      </c>
      <c r="I1758" s="9">
        <v>21.887948103975887</v>
      </c>
      <c r="J1758" s="9">
        <f t="shared" si="259"/>
        <v>8.1926587606075287</v>
      </c>
      <c r="K1758" s="11">
        <v>19.153130332124633</v>
      </c>
      <c r="L1758" s="11">
        <f t="shared" si="256"/>
        <v>-8.610416339653435</v>
      </c>
      <c r="M1758" s="13">
        <v>19.109670176242673</v>
      </c>
      <c r="N1758" s="13">
        <f t="shared" si="257"/>
        <v>-7.798189441306187</v>
      </c>
      <c r="O1758" s="15">
        <v>9.9174939528718369</v>
      </c>
      <c r="P1758" s="15">
        <f t="shared" si="258"/>
        <v>-0.75582228822708541</v>
      </c>
      <c r="Q1758" s="17">
        <v>18.073334755865574</v>
      </c>
      <c r="R1758" s="17">
        <f t="shared" si="260"/>
        <v>5.6007095541815195</v>
      </c>
    </row>
    <row r="1759" spans="1:18" x14ac:dyDescent="0.3">
      <c r="A1759">
        <v>1.6128499999999999E-6</v>
      </c>
      <c r="B1759" s="3">
        <f t="shared" si="252"/>
        <v>1612.85</v>
      </c>
      <c r="C1759">
        <v>13.337286126764781</v>
      </c>
      <c r="D1759" s="5">
        <f t="shared" si="253"/>
        <v>-7.5698498034094932</v>
      </c>
      <c r="E1759" s="5">
        <v>13.943909475204492</v>
      </c>
      <c r="F1759" s="5">
        <f t="shared" si="254"/>
        <v>-7.9539205615374948</v>
      </c>
      <c r="G1759" s="7">
        <v>8.9755034099004689</v>
      </c>
      <c r="H1759" s="7">
        <f t="shared" si="255"/>
        <v>-2.3779654635662539</v>
      </c>
      <c r="I1759" s="9">
        <v>14.325914314347372</v>
      </c>
      <c r="J1759" s="9">
        <f t="shared" si="259"/>
        <v>5.1542075276568502</v>
      </c>
      <c r="K1759" s="11">
        <v>15.594196567980873</v>
      </c>
      <c r="L1759" s="11">
        <f t="shared" si="256"/>
        <v>-9.3958292043693685</v>
      </c>
      <c r="M1759" s="13">
        <v>14.296633160858249</v>
      </c>
      <c r="N1759" s="13">
        <f t="shared" si="257"/>
        <v>-8.3895998634121387</v>
      </c>
      <c r="O1759" s="15">
        <v>6.9050007000212332</v>
      </c>
      <c r="P1759" s="15">
        <f t="shared" si="258"/>
        <v>-1.6177724895419103</v>
      </c>
      <c r="Q1759" s="17">
        <v>12.956825918121339</v>
      </c>
      <c r="R1759" s="17">
        <f t="shared" si="260"/>
        <v>9.0963307448300892</v>
      </c>
    </row>
    <row r="1760" spans="1:18" x14ac:dyDescent="0.3">
      <c r="A1760">
        <v>1.6129E-6</v>
      </c>
      <c r="B1760" s="3">
        <f t="shared" si="252"/>
        <v>1612.9</v>
      </c>
      <c r="C1760">
        <v>10.599841228848959</v>
      </c>
      <c r="D1760" s="5">
        <f t="shared" si="253"/>
        <v>-7.2510403823551632</v>
      </c>
      <c r="E1760" s="5">
        <v>12.882695496632564</v>
      </c>
      <c r="F1760" s="5">
        <f t="shared" si="254"/>
        <v>-7.7835670381383029</v>
      </c>
      <c r="G1760" s="7">
        <v>6.5552772372498254</v>
      </c>
      <c r="H1760" s="7">
        <f t="shared" si="255"/>
        <v>3.8683145450286176</v>
      </c>
      <c r="I1760" s="9">
        <v>11.301910077255485</v>
      </c>
      <c r="J1760" s="9">
        <f t="shared" si="259"/>
        <v>2.1466152641853156</v>
      </c>
      <c r="K1760" s="11">
        <v>15.574648673819723</v>
      </c>
      <c r="L1760" s="11">
        <f t="shared" si="256"/>
        <v>-3.2905322847454057</v>
      </c>
      <c r="M1760" s="13">
        <v>12.24941277010744</v>
      </c>
      <c r="N1760" s="13">
        <f t="shared" si="257"/>
        <v>-2.1846757064044824</v>
      </c>
      <c r="O1760" s="15">
        <v>6.3776811069888026</v>
      </c>
      <c r="P1760" s="15">
        <f t="shared" si="258"/>
        <v>4.5123834988990454</v>
      </c>
      <c r="Q1760" s="17">
        <v>11.056943499523541</v>
      </c>
      <c r="R1760" s="17">
        <f t="shared" si="260"/>
        <v>6.0173383421152087</v>
      </c>
    </row>
    <row r="1761" spans="1:18" x14ac:dyDescent="0.3">
      <c r="A1761">
        <v>1.6129499999999999E-6</v>
      </c>
      <c r="B1761" s="3">
        <f t="shared" si="252"/>
        <v>1612.95</v>
      </c>
      <c r="C1761">
        <v>-48.594844324631637</v>
      </c>
      <c r="D1761" s="5">
        <f t="shared" si="253"/>
        <v>3.1716767100146766E-2</v>
      </c>
      <c r="E1761" s="5">
        <v>-46.813304225130707</v>
      </c>
      <c r="F1761" s="5">
        <f t="shared" si="254"/>
        <v>-0.7077669287899826</v>
      </c>
      <c r="G1761" s="7">
        <v>-53.744637559977917</v>
      </c>
      <c r="H1761" s="7">
        <f t="shared" si="255"/>
        <v>10.271534146674105</v>
      </c>
      <c r="I1761" s="9">
        <v>-48.719808562694311</v>
      </c>
      <c r="J1761" s="9">
        <f t="shared" si="259"/>
        <v>2.2503151035484068</v>
      </c>
      <c r="K1761" s="11">
        <v>-47.73110204685986</v>
      </c>
      <c r="L1761" s="11">
        <f t="shared" si="256"/>
        <v>3.5849841147355024</v>
      </c>
      <c r="M1761" s="13">
        <v>-47.527339292110412</v>
      </c>
      <c r="N1761" s="13">
        <f t="shared" si="257"/>
        <v>4.2557878709571311</v>
      </c>
      <c r="O1761" s="15">
        <v>-51.531978414564563</v>
      </c>
      <c r="P1761" s="15">
        <f t="shared" si="258"/>
        <v>10.964287919854355</v>
      </c>
      <c r="Q1761" s="17">
        <v>-47.817334375336785</v>
      </c>
      <c r="R1761" s="17">
        <f t="shared" si="260"/>
        <v>2.9375925743761857</v>
      </c>
    </row>
    <row r="1762" spans="1:18" x14ac:dyDescent="0.3">
      <c r="A1762">
        <v>1.6130000000000001E-6</v>
      </c>
      <c r="B1762" s="3">
        <f t="shared" si="252"/>
        <v>1613</v>
      </c>
      <c r="C1762">
        <v>7.6039648424144417</v>
      </c>
      <c r="D1762" s="5">
        <f t="shared" si="253"/>
        <v>7.4776333150091716</v>
      </c>
      <c r="E1762" s="5">
        <v>8.2776067752510158</v>
      </c>
      <c r="F1762" s="5">
        <f t="shared" si="254"/>
        <v>6.7004830284196792</v>
      </c>
      <c r="G1762" s="7">
        <v>0.57775596800341589</v>
      </c>
      <c r="H1762" s="7">
        <f t="shared" si="255"/>
        <v>16.898769391133879</v>
      </c>
      <c r="I1762" s="9">
        <v>11.949793712825709</v>
      </c>
      <c r="J1762" s="9">
        <f t="shared" si="259"/>
        <v>5.1396385965234721</v>
      </c>
      <c r="K1762" s="11">
        <v>9.1370024437922126</v>
      </c>
      <c r="L1762" s="11">
        <f t="shared" si="256"/>
        <v>10.308376652878023</v>
      </c>
      <c r="M1762" s="13">
        <v>8.2776067752510158</v>
      </c>
      <c r="N1762" s="13">
        <f t="shared" si="257"/>
        <v>10.869708944725312</v>
      </c>
      <c r="O1762" s="15">
        <v>3.7866490943063411</v>
      </c>
      <c r="P1762" s="15">
        <f t="shared" si="258"/>
        <v>17.56147355407499</v>
      </c>
      <c r="Q1762" s="17">
        <v>11.600839413689528</v>
      </c>
      <c r="R1762" s="17">
        <f t="shared" si="260"/>
        <v>3.0517899791984386</v>
      </c>
    </row>
    <row r="1763" spans="1:18" x14ac:dyDescent="0.3">
      <c r="A1763">
        <v>1.61305E-6</v>
      </c>
      <c r="B1763" s="3">
        <f t="shared" si="252"/>
        <v>1613.05</v>
      </c>
      <c r="C1763">
        <v>16.387295482338942</v>
      </c>
      <c r="D1763" s="5">
        <f t="shared" si="253"/>
        <v>14.930088271162592</v>
      </c>
      <c r="E1763" s="5">
        <v>16.381422479309848</v>
      </c>
      <c r="F1763" s="5">
        <f t="shared" si="254"/>
        <v>14.175642337416768</v>
      </c>
      <c r="G1763" s="7">
        <v>9.0424156296113267</v>
      </c>
      <c r="H1763" s="7">
        <f t="shared" si="255"/>
        <v>23.44374692316531</v>
      </c>
      <c r="I1763" s="9">
        <v>21.341654188311125</v>
      </c>
      <c r="J1763" s="9">
        <f t="shared" si="259"/>
        <v>8.0494371076236693</v>
      </c>
      <c r="K1763" s="11">
        <v>18.649112603006714</v>
      </c>
      <c r="L1763" s="11">
        <f t="shared" si="256"/>
        <v>16.976423615301528</v>
      </c>
      <c r="M1763" s="13">
        <v>16.998825510230333</v>
      </c>
      <c r="N1763" s="13">
        <f t="shared" si="257"/>
        <v>17.573534039868598</v>
      </c>
      <c r="O1763" s="15">
        <v>9.6394808978947992</v>
      </c>
      <c r="P1763" s="15">
        <f t="shared" si="258"/>
        <v>24.105745864965911</v>
      </c>
      <c r="Q1763" s="17">
        <v>19.067722771850981</v>
      </c>
      <c r="R1763" s="17">
        <f t="shared" si="260"/>
        <v>5.9972943969549348</v>
      </c>
    </row>
    <row r="1764" spans="1:18" x14ac:dyDescent="0.3">
      <c r="A1764">
        <v>1.6131000000000001E-6</v>
      </c>
      <c r="B1764" s="3">
        <f t="shared" si="252"/>
        <v>1613.1000000000001</v>
      </c>
      <c r="C1764">
        <v>11.868205526141153</v>
      </c>
      <c r="D1764" s="5">
        <f t="shared" si="253"/>
        <v>21.878217200657886</v>
      </c>
      <c r="E1764" s="5">
        <v>12.011839334453498</v>
      </c>
      <c r="F1764" s="5">
        <f t="shared" si="254"/>
        <v>21.007868687188388</v>
      </c>
      <c r="G1764" s="7">
        <v>4.9895326126433872</v>
      </c>
      <c r="H1764" s="7">
        <f t="shared" si="255"/>
        <v>23.417149256266633</v>
      </c>
      <c r="I1764" s="9">
        <v>14.455223281909483</v>
      </c>
      <c r="J1764" s="9">
        <f t="shared" si="259"/>
        <v>7.911199705265858</v>
      </c>
      <c r="K1764" s="11">
        <v>11.945859258965001</v>
      </c>
      <c r="L1764" s="11">
        <f t="shared" si="256"/>
        <v>17.421989564297547</v>
      </c>
      <c r="M1764" s="13">
        <v>12.601263844523743</v>
      </c>
      <c r="N1764" s="13">
        <f t="shared" si="257"/>
        <v>17.79903632407791</v>
      </c>
      <c r="O1764" s="15">
        <v>6.0792920530613372</v>
      </c>
      <c r="P1764" s="15">
        <f t="shared" si="258"/>
        <v>24.299470596544275</v>
      </c>
      <c r="Q1764" s="17">
        <v>14.251550937300124</v>
      </c>
      <c r="R1764" s="17">
        <f t="shared" si="260"/>
        <v>8.8355413318577476</v>
      </c>
    </row>
    <row r="1765" spans="1:18" x14ac:dyDescent="0.3">
      <c r="A1765">
        <v>1.61315E-6</v>
      </c>
      <c r="B1765" s="3">
        <f t="shared" si="252"/>
        <v>1613.1499999999999</v>
      </c>
      <c r="C1765">
        <v>-48.719808562694311</v>
      </c>
      <c r="D1765" s="5">
        <f t="shared" si="253"/>
        <v>21.72726494517628</v>
      </c>
      <c r="E1765" s="5">
        <v>-47.527339292110412</v>
      </c>
      <c r="F1765" s="5">
        <f t="shared" si="254"/>
        <v>20.806016401269694</v>
      </c>
      <c r="G1765" s="7">
        <v>-54.075405373041406</v>
      </c>
      <c r="H1765" s="7">
        <f t="shared" si="255"/>
        <v>23.492404662178068</v>
      </c>
      <c r="I1765" s="9">
        <v>-45.877052199334031</v>
      </c>
      <c r="J1765" s="9">
        <f t="shared" si="259"/>
        <v>8.1498665413638545</v>
      </c>
      <c r="K1765" s="11">
        <v>-47.780376823233908</v>
      </c>
      <c r="L1765" s="11">
        <f t="shared" si="256"/>
        <v>18.111951559496518</v>
      </c>
      <c r="M1765" s="13">
        <v>-48.504220525030334</v>
      </c>
      <c r="N1765" s="13">
        <f t="shared" si="257"/>
        <v>17.941094547881221</v>
      </c>
      <c r="O1765" s="15">
        <v>-56.446916936202214</v>
      </c>
      <c r="P1765" s="15">
        <f t="shared" si="258"/>
        <v>24.543487452154864</v>
      </c>
      <c r="Q1765" s="17">
        <v>-45.877052199334031</v>
      </c>
      <c r="R1765" s="17">
        <f t="shared" si="260"/>
        <v>8.6605437886516796</v>
      </c>
    </row>
    <row r="1766" spans="1:18" x14ac:dyDescent="0.3">
      <c r="A1766">
        <v>1.6132000000000001E-6</v>
      </c>
      <c r="B1766" s="3">
        <f t="shared" si="252"/>
        <v>1613.2</v>
      </c>
      <c r="C1766">
        <v>-48.286003952030583</v>
      </c>
      <c r="D1766" s="5">
        <f t="shared" si="253"/>
        <v>15.230352448076113</v>
      </c>
      <c r="E1766" s="5">
        <v>-48.017802517666894</v>
      </c>
      <c r="F1766" s="5">
        <f t="shared" si="254"/>
        <v>14.398810835638427</v>
      </c>
      <c r="G1766" s="7">
        <v>-52.315025206051246</v>
      </c>
      <c r="H1766" s="7">
        <f t="shared" si="255"/>
        <v>17.389917583920486</v>
      </c>
      <c r="I1766" s="9">
        <v>-48.291364426362207</v>
      </c>
      <c r="J1766" s="9">
        <f t="shared" si="259"/>
        <v>8.5103587315265159</v>
      </c>
      <c r="K1766" s="11">
        <v>-49.126592329482449</v>
      </c>
      <c r="L1766" s="11">
        <f t="shared" si="256"/>
        <v>12.179337412826662</v>
      </c>
      <c r="M1766" s="13">
        <v>-47.939067388781893</v>
      </c>
      <c r="N1766" s="13">
        <f t="shared" si="257"/>
        <v>11.74458104035028</v>
      </c>
      <c r="O1766" s="15">
        <v>-55.232705491149332</v>
      </c>
      <c r="P1766" s="15">
        <f t="shared" si="258"/>
        <v>18.590345671028608</v>
      </c>
      <c r="Q1766" s="17">
        <v>-45.877052199334031</v>
      </c>
      <c r="R1766" s="17">
        <f t="shared" si="260"/>
        <v>8.737779976976535</v>
      </c>
    </row>
    <row r="1767" spans="1:18" x14ac:dyDescent="0.3">
      <c r="A1767">
        <v>1.61325E-6</v>
      </c>
      <c r="B1767" s="3">
        <f t="shared" si="252"/>
        <v>1613.25</v>
      </c>
      <c r="C1767">
        <v>-48.566730807615087</v>
      </c>
      <c r="D1767" s="5">
        <f t="shared" si="253"/>
        <v>14.719162319055393</v>
      </c>
      <c r="E1767" s="5">
        <v>-48.719808562694311</v>
      </c>
      <c r="F1767" s="5">
        <f t="shared" si="254"/>
        <v>13.892843881957113</v>
      </c>
      <c r="G1767" s="7">
        <v>-52.756193327987617</v>
      </c>
      <c r="H1767" s="7">
        <f t="shared" si="255"/>
        <v>22.954772386069656</v>
      </c>
      <c r="I1767" s="9">
        <v>-47.901040245571167</v>
      </c>
      <c r="J1767" s="9">
        <f t="shared" si="259"/>
        <v>8.9369987536996582</v>
      </c>
      <c r="K1767" s="11">
        <v>-48.49964520889317</v>
      </c>
      <c r="L1767" s="11">
        <f t="shared" si="256"/>
        <v>17.87597023227001</v>
      </c>
      <c r="M1767" s="13">
        <v>-48.259874478543935</v>
      </c>
      <c r="N1767" s="13">
        <f t="shared" si="257"/>
        <v>16.954355466461642</v>
      </c>
      <c r="O1767" s="15">
        <v>-55.108732503978132</v>
      </c>
      <c r="P1767" s="15">
        <f t="shared" si="258"/>
        <v>24.412126683848136</v>
      </c>
      <c r="Q1767" s="17">
        <v>-47.949765897436038</v>
      </c>
      <c r="R1767" s="17">
        <f t="shared" si="260"/>
        <v>9.0752542289955915</v>
      </c>
    </row>
    <row r="1768" spans="1:18" x14ac:dyDescent="0.3">
      <c r="A1768">
        <v>1.6133000000000001E-6</v>
      </c>
      <c r="B1768" s="3">
        <f t="shared" si="252"/>
        <v>1613.3000000000002</v>
      </c>
      <c r="C1768">
        <v>-49.195874238692838</v>
      </c>
      <c r="D1768" s="5">
        <f t="shared" si="253"/>
        <v>21.886496859964168</v>
      </c>
      <c r="E1768" s="5">
        <v>-47.546127672740099</v>
      </c>
      <c r="F1768" s="5">
        <f t="shared" si="254"/>
        <v>20.900119095609071</v>
      </c>
      <c r="G1768" s="7">
        <v>-51.686692622003349</v>
      </c>
      <c r="H1768" s="7">
        <f t="shared" si="255"/>
        <v>29.420993582248109</v>
      </c>
      <c r="I1768" s="9">
        <v>-46.159419724438663</v>
      </c>
      <c r="J1768" s="9">
        <f t="shared" si="259"/>
        <v>8.8145639459812948</v>
      </c>
      <c r="K1768" s="11">
        <v>-47.527339292110412</v>
      </c>
      <c r="L1768" s="11">
        <f t="shared" si="256"/>
        <v>24.390015122733633</v>
      </c>
      <c r="M1768" s="13">
        <v>-47.92858077519017</v>
      </c>
      <c r="N1768" s="13">
        <f t="shared" si="257"/>
        <v>23.30976140472054</v>
      </c>
      <c r="O1768" s="15">
        <v>-55.525229156037412</v>
      </c>
      <c r="P1768" s="15">
        <f t="shared" si="258"/>
        <v>30.793429289983486</v>
      </c>
      <c r="Q1768" s="17">
        <v>-50.088540623374598</v>
      </c>
      <c r="R1768" s="17">
        <f t="shared" si="260"/>
        <v>9.3164021769998708</v>
      </c>
    </row>
    <row r="1769" spans="1:18" x14ac:dyDescent="0.3">
      <c r="A1769">
        <v>1.61335E-6</v>
      </c>
      <c r="B1769" s="3">
        <f t="shared" si="252"/>
        <v>1613.35</v>
      </c>
      <c r="C1769">
        <v>11.958411528183419</v>
      </c>
      <c r="D1769" s="5">
        <f t="shared" si="253"/>
        <v>28.618498425390328</v>
      </c>
      <c r="E1769" s="5">
        <v>14.699366069900819</v>
      </c>
      <c r="F1769" s="5">
        <f t="shared" si="254"/>
        <v>27.571656502581845</v>
      </c>
      <c r="G1769" s="7">
        <v>9.2414800788872782</v>
      </c>
      <c r="H1769" s="7">
        <f t="shared" si="255"/>
        <v>29.138700185835386</v>
      </c>
      <c r="I1769" s="9">
        <v>10.279304761159437</v>
      </c>
      <c r="J1769" s="9">
        <f t="shared" si="259"/>
        <v>8.5412429885896604</v>
      </c>
      <c r="K1769" s="11">
        <v>11.138537078020661</v>
      </c>
      <c r="L1769" s="11">
        <f t="shared" si="256"/>
        <v>23.945823307789482</v>
      </c>
      <c r="M1769" s="13">
        <v>12.041610318765095</v>
      </c>
      <c r="N1769" s="13">
        <f t="shared" si="257"/>
        <v>23.096138757609896</v>
      </c>
      <c r="O1769" s="15">
        <v>4.9677533842376391</v>
      </c>
      <c r="P1769" s="15">
        <f t="shared" si="258"/>
        <v>30.473949268413815</v>
      </c>
      <c r="Q1769" s="17">
        <v>11.252661056500642</v>
      </c>
      <c r="R1769" s="17">
        <f t="shared" si="260"/>
        <v>9.2564159809111075</v>
      </c>
    </row>
    <row r="1770" spans="1:18" x14ac:dyDescent="0.3">
      <c r="A1770">
        <v>1.6134000000000001E-6</v>
      </c>
      <c r="B1770" s="3">
        <f t="shared" si="252"/>
        <v>1613.4</v>
      </c>
      <c r="C1770">
        <v>9.8773681492698273</v>
      </c>
      <c r="D1770" s="5">
        <f t="shared" si="253"/>
        <v>21.757265891778541</v>
      </c>
      <c r="E1770" s="5">
        <v>10.85154586555069</v>
      </c>
      <c r="F1770" s="5">
        <f t="shared" si="254"/>
        <v>20.725868411257299</v>
      </c>
      <c r="G1770" s="7">
        <v>5.8027231781354942</v>
      </c>
      <c r="H1770" s="7">
        <f t="shared" si="255"/>
        <v>23.41854504600547</v>
      </c>
      <c r="I1770" s="9">
        <v>8.424444447217013</v>
      </c>
      <c r="J1770" s="9">
        <f t="shared" si="259"/>
        <v>8.4784814480326123</v>
      </c>
      <c r="K1770" s="11">
        <v>8.6750287218300457</v>
      </c>
      <c r="L1770" s="11">
        <f t="shared" si="256"/>
        <v>18.084589229252821</v>
      </c>
      <c r="M1770" s="13">
        <v>10.828830532074363</v>
      </c>
      <c r="N1770" s="13">
        <f t="shared" si="257"/>
        <v>16.662642911521157</v>
      </c>
      <c r="O1770" s="15">
        <v>3.9375125508829143</v>
      </c>
      <c r="P1770" s="15">
        <f t="shared" si="258"/>
        <v>24.48593487315652</v>
      </c>
      <c r="Q1770" s="17">
        <v>9.867497992413945</v>
      </c>
      <c r="R1770" s="17">
        <f t="shared" si="260"/>
        <v>9.0564664039394369</v>
      </c>
    </row>
    <row r="1771" spans="1:18" x14ac:dyDescent="0.3">
      <c r="A1771">
        <v>1.61345E-6</v>
      </c>
      <c r="B1771" s="3">
        <f t="shared" si="252"/>
        <v>1613.45</v>
      </c>
      <c r="C1771">
        <v>12.204676003600909</v>
      </c>
      <c r="D1771" s="5">
        <f t="shared" si="253"/>
        <v>15.360535139912365</v>
      </c>
      <c r="E1771" s="5">
        <v>12.831309358382839</v>
      </c>
      <c r="F1771" s="5">
        <f t="shared" si="254"/>
        <v>14.354375871222755</v>
      </c>
      <c r="G1771" s="7">
        <v>7.2802332225978574</v>
      </c>
      <c r="H1771" s="7">
        <f t="shared" si="255"/>
        <v>17.479821699957874</v>
      </c>
      <c r="I1771" s="9">
        <v>14.103695014232358</v>
      </c>
      <c r="J1771" s="9">
        <f t="shared" si="259"/>
        <v>8.6193098328287849</v>
      </c>
      <c r="K1771" s="11">
        <v>11.595039419838699</v>
      </c>
      <c r="L1771" s="11">
        <f t="shared" si="256"/>
        <v>11.655913886611906</v>
      </c>
      <c r="M1771" s="13">
        <v>14.437795783198979</v>
      </c>
      <c r="N1771" s="13">
        <f t="shared" si="257"/>
        <v>10.191257825465517</v>
      </c>
      <c r="O1771" s="15">
        <v>7.99943939669798</v>
      </c>
      <c r="P1771" s="15">
        <f t="shared" si="258"/>
        <v>18.363286999066439</v>
      </c>
      <c r="Q1771" s="17">
        <v>11.801705419008329</v>
      </c>
      <c r="R1771" s="17">
        <f t="shared" si="260"/>
        <v>9.1039650453793062</v>
      </c>
    </row>
    <row r="1772" spans="1:18" x14ac:dyDescent="0.3">
      <c r="A1772">
        <v>1.6135000000000001E-6</v>
      </c>
      <c r="B1772" s="3">
        <f t="shared" si="252"/>
        <v>1613.5</v>
      </c>
      <c r="C1772">
        <v>-48.118715385840005</v>
      </c>
      <c r="D1772" s="5">
        <f t="shared" si="253"/>
        <v>8.2797693727410611</v>
      </c>
      <c r="E1772" s="5">
        <v>-46.684054443557727</v>
      </c>
      <c r="F1772" s="5">
        <f t="shared" si="254"/>
        <v>7.408889013942523</v>
      </c>
      <c r="G1772" s="7">
        <v>-55.07079205348829</v>
      </c>
      <c r="H1772" s="7">
        <f t="shared" si="255"/>
        <v>11.421307919846729</v>
      </c>
      <c r="I1772" s="9">
        <v>-47.458259490161097</v>
      </c>
      <c r="J1772" s="9">
        <f t="shared" si="259"/>
        <v>9.1499386075790579</v>
      </c>
      <c r="K1772" s="11">
        <v>-47.829325750641246</v>
      </c>
      <c r="L1772" s="11">
        <f t="shared" si="256"/>
        <v>5.2649308453244457</v>
      </c>
      <c r="M1772" s="13">
        <v>-43.820137485862602</v>
      </c>
      <c r="N1772" s="13">
        <f t="shared" si="257"/>
        <v>3.8226725151614476</v>
      </c>
      <c r="O1772" s="15">
        <v>-54.431161033888969</v>
      </c>
      <c r="P1772" s="15">
        <f t="shared" si="258"/>
        <v>12.134459036504403</v>
      </c>
      <c r="Q1772" s="17">
        <v>-47.660166721061188</v>
      </c>
      <c r="R1772" s="17">
        <f t="shared" si="260"/>
        <v>9.2399046092258033</v>
      </c>
    </row>
    <row r="1773" spans="1:18" x14ac:dyDescent="0.3">
      <c r="A1773">
        <v>1.61355E-6</v>
      </c>
      <c r="B1773" s="3">
        <f t="shared" si="252"/>
        <v>1613.55</v>
      </c>
      <c r="C1773">
        <v>-48.719808562694311</v>
      </c>
      <c r="D1773" s="5">
        <f t="shared" si="253"/>
        <v>1.0089892715530593</v>
      </c>
      <c r="E1773" s="5">
        <v>-48.031997328301486</v>
      </c>
      <c r="F1773" s="5">
        <f t="shared" si="254"/>
        <v>0.24293904512434811</v>
      </c>
      <c r="G1773" s="7">
        <v>-55.619796332173152</v>
      </c>
      <c r="H1773" s="7">
        <f t="shared" si="255"/>
        <v>5.1737519483990528</v>
      </c>
      <c r="I1773" s="9">
        <v>-46.107976758940751</v>
      </c>
      <c r="J1773" s="9">
        <f t="shared" si="259"/>
        <v>12.504409351615511</v>
      </c>
      <c r="K1773" s="11">
        <v>-46.491336301629545</v>
      </c>
      <c r="L1773" s="11">
        <f t="shared" si="256"/>
        <v>-1.1445271113976829</v>
      </c>
      <c r="M1773" s="13">
        <v>-46.555233872358599</v>
      </c>
      <c r="N1773" s="13">
        <f t="shared" si="257"/>
        <v>-2.5382956357480908</v>
      </c>
      <c r="O1773" s="15">
        <v>-54.17354516345867</v>
      </c>
      <c r="P1773" s="15">
        <f t="shared" si="258"/>
        <v>5.7454544990334853</v>
      </c>
      <c r="Q1773" s="17">
        <v>-47.527339292110412</v>
      </c>
      <c r="R1773" s="17">
        <f t="shared" si="260"/>
        <v>9.7727254867242639</v>
      </c>
    </row>
    <row r="1774" spans="1:18" x14ac:dyDescent="0.3">
      <c r="A1774">
        <v>1.6136000000000001E-6</v>
      </c>
      <c r="B1774" s="3">
        <f t="shared" si="252"/>
        <v>1613.6000000000001</v>
      </c>
      <c r="C1774">
        <v>13.031284239811797</v>
      </c>
      <c r="D1774" s="5">
        <f t="shared" si="253"/>
        <v>0.53675568275518037</v>
      </c>
      <c r="E1774" s="5">
        <v>14.084753529810513</v>
      </c>
      <c r="F1774" s="5">
        <f t="shared" si="254"/>
        <v>-7.415000457279398E-5</v>
      </c>
      <c r="G1774" s="7">
        <v>7.8124665767706034</v>
      </c>
      <c r="H1774" s="7">
        <f t="shared" si="255"/>
        <v>4.7782455274709248</v>
      </c>
      <c r="I1774" s="9">
        <v>16.387777408406507</v>
      </c>
      <c r="J1774" s="9">
        <f t="shared" si="259"/>
        <v>9.5982218211928032</v>
      </c>
      <c r="K1774" s="11">
        <v>16.387777408406507</v>
      </c>
      <c r="L1774" s="11">
        <f t="shared" si="256"/>
        <v>-1.9424231034992387</v>
      </c>
      <c r="M1774" s="13">
        <v>14.737490315630126</v>
      </c>
      <c r="N1774" s="13">
        <f t="shared" si="257"/>
        <v>-2.864388503582842</v>
      </c>
      <c r="O1774" s="15">
        <v>9.274092268758011</v>
      </c>
      <c r="P1774" s="15">
        <f t="shared" si="258"/>
        <v>5.3140437849937303</v>
      </c>
      <c r="Q1774" s="17">
        <v>14.737490315630126</v>
      </c>
      <c r="R1774" s="17">
        <f t="shared" si="260"/>
        <v>13.018805392362589</v>
      </c>
    </row>
    <row r="1775" spans="1:18" x14ac:dyDescent="0.3">
      <c r="A1775">
        <v>1.61365E-6</v>
      </c>
      <c r="B1775" s="3">
        <f t="shared" si="252"/>
        <v>1613.65</v>
      </c>
      <c r="C1775">
        <v>9.2845728147649851</v>
      </c>
      <c r="D1775" s="5">
        <f t="shared" si="253"/>
        <v>-1.7815280337460295E-2</v>
      </c>
      <c r="E1775" s="5">
        <v>9.3256303426439615</v>
      </c>
      <c r="F1775" s="5">
        <f t="shared" si="254"/>
        <v>-0.49462894240034116</v>
      </c>
      <c r="G1775" s="7">
        <v>3.1261460252577393</v>
      </c>
      <c r="H1775" s="7">
        <f t="shared" si="255"/>
        <v>10.455795953630783</v>
      </c>
      <c r="I1775" s="9">
        <v>12.119888623771232</v>
      </c>
      <c r="J1775" s="9">
        <f t="shared" si="259"/>
        <v>6.1607116615078743</v>
      </c>
      <c r="K1775" s="11">
        <v>10.831963962132718</v>
      </c>
      <c r="L1775" s="11">
        <f t="shared" si="256"/>
        <v>3.7457472722504606</v>
      </c>
      <c r="M1775" s="13">
        <v>15.830737935857073</v>
      </c>
      <c r="N1775" s="13">
        <f t="shared" si="257"/>
        <v>2.9366132696049307</v>
      </c>
      <c r="O1775" s="15">
        <v>3.4332270163707648</v>
      </c>
      <c r="P1775" s="15">
        <f t="shared" si="258"/>
        <v>11.076543202289114</v>
      </c>
      <c r="Q1775" s="17">
        <v>13.592013264668267</v>
      </c>
      <c r="R1775" s="17">
        <f t="shared" si="260"/>
        <v>9.4991013760780216</v>
      </c>
    </row>
    <row r="1776" spans="1:18" x14ac:dyDescent="0.3">
      <c r="A1776">
        <v>1.6137000000000001E-6</v>
      </c>
      <c r="B1776" s="3">
        <f t="shared" si="252"/>
        <v>1613.7</v>
      </c>
      <c r="C1776">
        <v>15.160161096926672</v>
      </c>
      <c r="D1776" s="5">
        <f t="shared" si="253"/>
        <v>6.7601109096224157</v>
      </c>
      <c r="E1776" s="5">
        <v>13.789573152827785</v>
      </c>
      <c r="F1776" s="5">
        <f t="shared" si="254"/>
        <v>6.3443841599415647</v>
      </c>
      <c r="G1776" s="7">
        <v>7.0722082544247229</v>
      </c>
      <c r="H1776" s="7">
        <f t="shared" si="255"/>
        <v>10.668039191803421</v>
      </c>
      <c r="I1776" s="9">
        <v>12.240551575086826</v>
      </c>
      <c r="J1776" s="9">
        <f t="shared" si="259"/>
        <v>2.7826981568264602</v>
      </c>
      <c r="K1776" s="11">
        <v>15.160161096926672</v>
      </c>
      <c r="L1776" s="11">
        <f t="shared" si="256"/>
        <v>3.9447973055013761</v>
      </c>
      <c r="M1776" s="13">
        <v>16.774783471774526</v>
      </c>
      <c r="N1776" s="13">
        <f t="shared" si="257"/>
        <v>3.5102365693576187</v>
      </c>
      <c r="O1776" s="15">
        <v>5.9937732497514844</v>
      </c>
      <c r="P1776" s="15">
        <f t="shared" si="258"/>
        <v>11.561856181642822</v>
      </c>
      <c r="Q1776" s="17">
        <v>12.108835612498481</v>
      </c>
      <c r="R1776" s="17">
        <f t="shared" si="260"/>
        <v>6.1799722097293301</v>
      </c>
    </row>
    <row r="1777" spans="1:18" x14ac:dyDescent="0.3">
      <c r="A1777">
        <v>1.61375E-6</v>
      </c>
      <c r="B1777" s="3">
        <f t="shared" si="252"/>
        <v>1613.75</v>
      </c>
      <c r="C1777">
        <v>16.241146671999175</v>
      </c>
      <c r="D1777" s="5">
        <f t="shared" si="253"/>
        <v>0.46158650125520573</v>
      </c>
      <c r="E1777" s="5">
        <v>16.947422046623473</v>
      </c>
      <c r="F1777" s="5">
        <f t="shared" si="254"/>
        <v>3.2311852833152618E-2</v>
      </c>
      <c r="G1777" s="7">
        <v>7.8289444731237836</v>
      </c>
      <c r="H1777" s="7">
        <f t="shared" si="255"/>
        <v>4.6347945939781026</v>
      </c>
      <c r="I1777" s="9">
        <v>13.781787682686158</v>
      </c>
      <c r="J1777" s="9">
        <f t="shared" si="259"/>
        <v>2.9056516581095537</v>
      </c>
      <c r="K1777" s="11">
        <v>15.410185203981442</v>
      </c>
      <c r="L1777" s="11">
        <f t="shared" si="256"/>
        <v>-2.0111628743222254</v>
      </c>
      <c r="M1777" s="13">
        <v>15.425978624496736</v>
      </c>
      <c r="N1777" s="13">
        <f t="shared" si="257"/>
        <v>-1.7605291476520903</v>
      </c>
      <c r="O1777" s="15">
        <v>7.1795471216422158</v>
      </c>
      <c r="P1777" s="15">
        <f t="shared" si="258"/>
        <v>5.7849322975871091</v>
      </c>
      <c r="Q1777" s="17">
        <v>13.491523743784256</v>
      </c>
      <c r="R1777" s="17">
        <f t="shared" si="260"/>
        <v>2.9535253010578222</v>
      </c>
    </row>
    <row r="1778" spans="1:18" x14ac:dyDescent="0.3">
      <c r="A1778">
        <v>1.6138000000000001E-6</v>
      </c>
      <c r="B1778" s="3">
        <f t="shared" si="252"/>
        <v>1613.8000000000002</v>
      </c>
      <c r="C1778">
        <v>16.208513827364328</v>
      </c>
      <c r="D1778" s="5">
        <f t="shared" si="253"/>
        <v>-6.0021325302297619</v>
      </c>
      <c r="E1778" s="5">
        <v>16.886484826061107</v>
      </c>
      <c r="F1778" s="5">
        <f t="shared" si="254"/>
        <v>-6.7419394752055251</v>
      </c>
      <c r="G1778" s="7">
        <v>10.788867092473438</v>
      </c>
      <c r="H1778" s="7">
        <f t="shared" si="255"/>
        <v>4.2904084317462381</v>
      </c>
      <c r="I1778" s="9">
        <v>16.652175660996335</v>
      </c>
      <c r="J1778" s="9">
        <f t="shared" si="259"/>
        <v>6.010868148838699</v>
      </c>
      <c r="K1778" s="11">
        <v>16.567240275110876</v>
      </c>
      <c r="L1778" s="11">
        <f t="shared" si="256"/>
        <v>-1.9382626119604693</v>
      </c>
      <c r="M1778" s="13">
        <v>15.681100733905211</v>
      </c>
      <c r="N1778" s="13">
        <f t="shared" si="257"/>
        <v>-1.5440716786185191</v>
      </c>
      <c r="O1778" s="15">
        <v>8.3648162186717769</v>
      </c>
      <c r="P1778" s="15">
        <f t="shared" si="258"/>
        <v>5.6709098378077725</v>
      </c>
      <c r="Q1778" s="17">
        <v>14.096563643807841</v>
      </c>
      <c r="R1778" s="17">
        <f t="shared" si="260"/>
        <v>2.8888446312951093</v>
      </c>
    </row>
    <row r="1779" spans="1:18" x14ac:dyDescent="0.3">
      <c r="A1779">
        <v>1.61385E-6</v>
      </c>
      <c r="B1779" s="3">
        <f t="shared" si="252"/>
        <v>1613.85</v>
      </c>
      <c r="C1779">
        <v>14.868506817103594</v>
      </c>
      <c r="D1779" s="5">
        <f t="shared" si="253"/>
        <v>0.72660341776159498</v>
      </c>
      <c r="E1779" s="5">
        <v>15.302538997112606</v>
      </c>
      <c r="F1779" s="5">
        <f t="shared" si="254"/>
        <v>1.9984203248371715E-2</v>
      </c>
      <c r="G1779" s="7">
        <v>13.196544288168553</v>
      </c>
      <c r="H1779" s="7">
        <f t="shared" si="255"/>
        <v>4.6537650347373232</v>
      </c>
      <c r="I1779" s="9">
        <v>16.495008267696505</v>
      </c>
      <c r="J1779" s="9">
        <f t="shared" si="259"/>
        <v>5.6529550659548464</v>
      </c>
      <c r="K1779" s="11">
        <v>19.11749699903622</v>
      </c>
      <c r="L1779" s="11">
        <f t="shared" si="256"/>
        <v>-1.2554340182291965</v>
      </c>
      <c r="M1779" s="13">
        <v>15.302538997112606</v>
      </c>
      <c r="N1779" s="13">
        <f t="shared" si="257"/>
        <v>-1.1383388939549619</v>
      </c>
      <c r="O1779" s="15">
        <v>9.2818605246351922</v>
      </c>
      <c r="P1779" s="15">
        <f t="shared" si="258"/>
        <v>6.0048434315872043</v>
      </c>
      <c r="Q1779" s="17">
        <v>14.855985461985284</v>
      </c>
      <c r="R1779" s="17">
        <f t="shared" si="260"/>
        <v>5.9825288601693751</v>
      </c>
    </row>
    <row r="1780" spans="1:18" x14ac:dyDescent="0.3">
      <c r="A1780">
        <v>1.6138999999999999E-6</v>
      </c>
      <c r="B1780" s="3">
        <f t="shared" si="252"/>
        <v>1613.8999999999999</v>
      </c>
      <c r="C1780">
        <v>-48.796659706037971</v>
      </c>
      <c r="D1780" s="5">
        <f t="shared" si="253"/>
        <v>0.60043442133416469</v>
      </c>
      <c r="E1780" s="5">
        <v>-48.719808562694311</v>
      </c>
      <c r="F1780" s="5">
        <f t="shared" si="254"/>
        <v>-0.20807467406210062</v>
      </c>
      <c r="G1780" s="7">
        <v>-50.97278108346309</v>
      </c>
      <c r="H1780" s="7">
        <f t="shared" si="255"/>
        <v>3.9115562631962844</v>
      </c>
      <c r="I1780" s="9">
        <v>-47.527339292110412</v>
      </c>
      <c r="J1780" s="9">
        <f t="shared" si="259"/>
        <v>8.6681237832317919</v>
      </c>
      <c r="K1780" s="11">
        <v>-48.206675035666947</v>
      </c>
      <c r="L1780" s="11">
        <f t="shared" si="256"/>
        <v>-1.9877288167661233</v>
      </c>
      <c r="M1780" s="13">
        <v>-47.181187199803361</v>
      </c>
      <c r="N1780" s="13">
        <f t="shared" si="257"/>
        <v>-1.213699448828595</v>
      </c>
      <c r="O1780" s="15">
        <v>-53.687481622070933</v>
      </c>
      <c r="P1780" s="15">
        <f t="shared" si="258"/>
        <v>5.1353338481986226</v>
      </c>
      <c r="Q1780" s="17">
        <v>-48.719808562694311</v>
      </c>
      <c r="R1780" s="17">
        <f t="shared" si="260"/>
        <v>5.9046363982452341</v>
      </c>
    </row>
    <row r="1781" spans="1:18" x14ac:dyDescent="0.3">
      <c r="A1781">
        <v>1.61395E-6</v>
      </c>
      <c r="B1781" s="3">
        <f t="shared" si="252"/>
        <v>1613.95</v>
      </c>
      <c r="C1781">
        <v>8.5680042894648807</v>
      </c>
      <c r="D1781" s="5">
        <f t="shared" si="253"/>
        <v>0.18182990678688149</v>
      </c>
      <c r="E1781" s="5">
        <v>10.124596320417979</v>
      </c>
      <c r="F1781" s="5">
        <f t="shared" si="254"/>
        <v>-0.89779397362366831</v>
      </c>
      <c r="G1781" s="7">
        <v>5.1578008408714737</v>
      </c>
      <c r="H1781" s="7">
        <f t="shared" si="255"/>
        <v>3.806153962904216</v>
      </c>
      <c r="I1781" s="9">
        <v>9.2740544016983932</v>
      </c>
      <c r="J1781" s="9">
        <f t="shared" si="259"/>
        <v>5.3841945111421765</v>
      </c>
      <c r="K1781" s="11">
        <v>9.6045390873295418</v>
      </c>
      <c r="L1781" s="11">
        <f t="shared" si="256"/>
        <v>-2.5636133062504896</v>
      </c>
      <c r="M1781" s="13">
        <v>8.7015627856720954</v>
      </c>
      <c r="N1781" s="13">
        <f t="shared" si="257"/>
        <v>-1.1835320050390166</v>
      </c>
      <c r="O1781" s="15">
        <v>3.1463096031609012</v>
      </c>
      <c r="P1781" s="15">
        <f t="shared" si="258"/>
        <v>4.816105182478303</v>
      </c>
      <c r="Q1781" s="17">
        <v>9.0179877006061133</v>
      </c>
      <c r="R1781" s="17">
        <f t="shared" si="260"/>
        <v>9.042183036000468</v>
      </c>
    </row>
    <row r="1782" spans="1:18" x14ac:dyDescent="0.3">
      <c r="A1782">
        <v>1.6139999999999999E-6</v>
      </c>
      <c r="B1782" s="3">
        <f t="shared" si="252"/>
        <v>1614</v>
      </c>
      <c r="C1782">
        <v>9.453662720670394</v>
      </c>
      <c r="D1782" s="5">
        <f t="shared" si="253"/>
        <v>0.15610662682615523</v>
      </c>
      <c r="E1782" s="5">
        <v>12.936264624046615</v>
      </c>
      <c r="F1782" s="5">
        <f t="shared" si="254"/>
        <v>-0.90887601680057151</v>
      </c>
      <c r="G1782" s="7">
        <v>5.2616539247649001</v>
      </c>
      <c r="H1782" s="7">
        <f t="shared" si="255"/>
        <v>10.183814804896993</v>
      </c>
      <c r="I1782" s="9">
        <v>11.259707468055979</v>
      </c>
      <c r="J1782" s="9">
        <f t="shared" si="259"/>
        <v>2.326288039500533</v>
      </c>
      <c r="K1782" s="11">
        <v>11.730276047594771</v>
      </c>
      <c r="L1782" s="11">
        <f t="shared" si="256"/>
        <v>3.8353905411054114</v>
      </c>
      <c r="M1782" s="13">
        <v>8.8875196842344906</v>
      </c>
      <c r="N1782" s="13">
        <f t="shared" si="257"/>
        <v>5.0593534993623148</v>
      </c>
      <c r="O1782" s="15">
        <v>3.3380778066681671</v>
      </c>
      <c r="P1782" s="15">
        <f t="shared" si="258"/>
        <v>10.969583593055621</v>
      </c>
      <c r="Q1782" s="17">
        <v>8.944126099380199</v>
      </c>
      <c r="R1782" s="17">
        <f t="shared" si="260"/>
        <v>5.8064900626384786</v>
      </c>
    </row>
    <row r="1783" spans="1:18" x14ac:dyDescent="0.3">
      <c r="A1783">
        <v>1.61405E-6</v>
      </c>
      <c r="B1783" s="3">
        <f t="shared" si="252"/>
        <v>1614.05</v>
      </c>
      <c r="C1783">
        <v>-47.527339292110412</v>
      </c>
      <c r="D1783" s="5">
        <f t="shared" si="253"/>
        <v>7.15257819707693</v>
      </c>
      <c r="E1783" s="5">
        <v>-46.77255957627456</v>
      </c>
      <c r="F1783" s="5">
        <f t="shared" si="254"/>
        <v>6.1609156854480638</v>
      </c>
      <c r="G1783" s="7">
        <v>-52.175934709854502</v>
      </c>
      <c r="H1783" s="7">
        <f t="shared" si="255"/>
        <v>16.788392456948138</v>
      </c>
      <c r="I1783" s="9">
        <v>-49.279720854783122</v>
      </c>
      <c r="J1783" s="9">
        <f t="shared" si="259"/>
        <v>2.7331916900512367</v>
      </c>
      <c r="K1783" s="11">
        <v>-47.220338925247106</v>
      </c>
      <c r="L1783" s="11">
        <f t="shared" si="256"/>
        <v>10.338172645169958</v>
      </c>
      <c r="M1783" s="13">
        <v>-48.719808562694311</v>
      </c>
      <c r="N1783" s="13">
        <f t="shared" si="257"/>
        <v>11.103480893748992</v>
      </c>
      <c r="O1783" s="15">
        <v>-53.033320565665306</v>
      </c>
      <c r="P1783" s="15">
        <f t="shared" si="258"/>
        <v>17.301868227455863</v>
      </c>
      <c r="Q1783" s="17">
        <v>-47.42396726982804</v>
      </c>
      <c r="R1783" s="17">
        <f t="shared" si="260"/>
        <v>2.5090530964905828</v>
      </c>
    </row>
    <row r="1784" spans="1:18" x14ac:dyDescent="0.3">
      <c r="A1784">
        <v>1.6140999999999999E-6</v>
      </c>
      <c r="B1784" s="3">
        <f t="shared" si="252"/>
        <v>1614.1</v>
      </c>
      <c r="C1784">
        <v>10.420093782611858</v>
      </c>
      <c r="D1784" s="5">
        <f t="shared" si="253"/>
        <v>14.166299233509655</v>
      </c>
      <c r="E1784" s="5">
        <v>11.378160238438213</v>
      </c>
      <c r="F1784" s="5">
        <f t="shared" si="254"/>
        <v>13.059664044974447</v>
      </c>
      <c r="G1784" s="7">
        <v>4.1789005468597509</v>
      </c>
      <c r="H1784" s="7">
        <f t="shared" si="255"/>
        <v>17.522999147171824</v>
      </c>
      <c r="I1784" s="9">
        <v>9.3405108786973727</v>
      </c>
      <c r="J1784" s="9">
        <f t="shared" si="259"/>
        <v>2.4493450285901543</v>
      </c>
      <c r="K1784" s="11">
        <v>9.5594914710937786</v>
      </c>
      <c r="L1784" s="11">
        <f t="shared" si="256"/>
        <v>11.108719687893482</v>
      </c>
      <c r="M1784" s="13">
        <v>10.680162468994553</v>
      </c>
      <c r="N1784" s="13">
        <f t="shared" si="257"/>
        <v>11.425024700843045</v>
      </c>
      <c r="O1784" s="15">
        <v>5.9347563309636939</v>
      </c>
      <c r="P1784" s="15">
        <f t="shared" si="258"/>
        <v>17.810880026127101</v>
      </c>
      <c r="Q1784" s="17">
        <v>20.997324110072739</v>
      </c>
      <c r="R1784" s="17">
        <f t="shared" si="260"/>
        <v>2.7171652023144084</v>
      </c>
    </row>
    <row r="1785" spans="1:18" x14ac:dyDescent="0.3">
      <c r="A1785">
        <v>1.61415E-6</v>
      </c>
      <c r="B1785" s="3">
        <f t="shared" si="252"/>
        <v>1614.15</v>
      </c>
      <c r="C1785">
        <v>18.92760172785222</v>
      </c>
      <c r="D1785" s="5">
        <f t="shared" si="253"/>
        <v>7.5094152322105385</v>
      </c>
      <c r="E1785" s="5">
        <v>19.997046848881894</v>
      </c>
      <c r="F1785" s="5">
        <f t="shared" si="254"/>
        <v>6.2696077341055094</v>
      </c>
      <c r="G1785" s="7">
        <v>10.548233740668124</v>
      </c>
      <c r="H1785" s="7">
        <f t="shared" si="255"/>
        <v>17.839610324841402</v>
      </c>
      <c r="I1785" s="9">
        <v>17.021328607651469</v>
      </c>
      <c r="J1785" s="9">
        <f t="shared" si="259"/>
        <v>2.2009990723227437</v>
      </c>
      <c r="K1785" s="11">
        <v>18.154911947501986</v>
      </c>
      <c r="L1785" s="11">
        <f t="shared" si="256"/>
        <v>11.160033040596218</v>
      </c>
      <c r="M1785" s="13">
        <v>16.584343484593404</v>
      </c>
      <c r="N1785" s="13">
        <f t="shared" si="257"/>
        <v>11.57888683713214</v>
      </c>
      <c r="O1785" s="15">
        <v>12.128322850256581</v>
      </c>
      <c r="P1785" s="15">
        <f t="shared" si="258"/>
        <v>18.051855570819185</v>
      </c>
      <c r="Q1785" s="17">
        <v>17.186401961291125</v>
      </c>
      <c r="R1785" s="17">
        <f t="shared" si="260"/>
        <v>2.5002584681906854</v>
      </c>
    </row>
    <row r="1786" spans="1:18" x14ac:dyDescent="0.3">
      <c r="A1786">
        <v>1.6141999999999999E-6</v>
      </c>
      <c r="B1786" s="3">
        <f t="shared" si="252"/>
        <v>1614.2</v>
      </c>
      <c r="C1786">
        <v>16.472656191645711</v>
      </c>
      <c r="D1786" s="5">
        <f t="shared" si="253"/>
        <v>13.825220503684783</v>
      </c>
      <c r="E1786" s="5">
        <v>17.047160435215602</v>
      </c>
      <c r="F1786" s="5">
        <f t="shared" si="254"/>
        <v>12.738243501209103</v>
      </c>
      <c r="G1786" s="7">
        <v>8.1262312573454096</v>
      </c>
      <c r="H1786" s="7">
        <f t="shared" si="255"/>
        <v>17.383035636034332</v>
      </c>
      <c r="I1786" s="9">
        <v>16.281216343375718</v>
      </c>
      <c r="J1786" s="9">
        <f t="shared" si="259"/>
        <v>2.1747145867642312</v>
      </c>
      <c r="K1786" s="11">
        <v>20.919005991770334</v>
      </c>
      <c r="L1786" s="11">
        <f t="shared" si="256"/>
        <v>10.749290656139891</v>
      </c>
      <c r="M1786" s="13">
        <v>16.473109033878742</v>
      </c>
      <c r="N1786" s="13">
        <f t="shared" si="257"/>
        <v>10.983154408236011</v>
      </c>
      <c r="O1786" s="15">
        <v>9.1860599069546822</v>
      </c>
      <c r="P1786" s="15">
        <f t="shared" si="258"/>
        <v>17.789265484086183</v>
      </c>
      <c r="Q1786" s="17">
        <v>13.352725367322577</v>
      </c>
      <c r="R1786" s="17">
        <f t="shared" si="260"/>
        <v>2.3275967514531168</v>
      </c>
    </row>
    <row r="1787" spans="1:18" x14ac:dyDescent="0.3">
      <c r="A1787">
        <v>1.61425E-6</v>
      </c>
      <c r="B1787" s="3">
        <f t="shared" si="252"/>
        <v>1614.25</v>
      </c>
      <c r="C1787">
        <v>-46.759730304892642</v>
      </c>
      <c r="D1787" s="5">
        <f t="shared" si="253"/>
        <v>13.278472245463714</v>
      </c>
      <c r="E1787" s="5">
        <v>-46.741640494176607</v>
      </c>
      <c r="F1787" s="5">
        <f t="shared" si="254"/>
        <v>12.51955821471687</v>
      </c>
      <c r="G1787" s="7">
        <v>-55.947663946803985</v>
      </c>
      <c r="H1787" s="7">
        <f t="shared" si="255"/>
        <v>16.712731673000953</v>
      </c>
      <c r="I1787" s="9">
        <v>-48.495536248817444</v>
      </c>
      <c r="J1787" s="9">
        <f t="shared" si="259"/>
        <v>2.328616524385736</v>
      </c>
      <c r="K1787" s="11">
        <v>-48.579853269577569</v>
      </c>
      <c r="L1787" s="11">
        <f t="shared" si="256"/>
        <v>10.319781753136285</v>
      </c>
      <c r="M1787" s="13">
        <v>-47.002876419516582</v>
      </c>
      <c r="N1787" s="13">
        <f t="shared" si="257"/>
        <v>10.412499403249626</v>
      </c>
      <c r="O1787" s="15">
        <v>-54.355236984130954</v>
      </c>
      <c r="P1787" s="15">
        <f t="shared" si="258"/>
        <v>17.066893010071738</v>
      </c>
      <c r="Q1787" s="17">
        <v>-48.859607897883052</v>
      </c>
      <c r="R1787" s="17">
        <f t="shared" si="260"/>
        <v>2.3334664224764921</v>
      </c>
    </row>
    <row r="1788" spans="1:18" x14ac:dyDescent="0.3">
      <c r="A1788">
        <v>1.6142999999999999E-6</v>
      </c>
      <c r="B1788" s="3">
        <f t="shared" si="252"/>
        <v>1614.3</v>
      </c>
      <c r="C1788">
        <v>-48.254982510790938</v>
      </c>
      <c r="D1788" s="5">
        <f t="shared" si="253"/>
        <v>6.1847198424199439</v>
      </c>
      <c r="E1788" s="5">
        <v>-46.786196238624854</v>
      </c>
      <c r="F1788" s="5">
        <f t="shared" si="254"/>
        <v>5.5096702245437505</v>
      </c>
      <c r="G1788" s="7">
        <v>-55.256909428038014</v>
      </c>
      <c r="H1788" s="7">
        <f t="shared" si="255"/>
        <v>10.902333252888061</v>
      </c>
      <c r="I1788" s="9">
        <v>-48.719808562694311</v>
      </c>
      <c r="J1788" s="9">
        <f t="shared" si="259"/>
        <v>2.3455912403853287</v>
      </c>
      <c r="K1788" s="11">
        <v>-48.460580765534587</v>
      </c>
      <c r="L1788" s="11">
        <f t="shared" si="256"/>
        <v>4.5909527428895869</v>
      </c>
      <c r="M1788" s="13">
        <v>-44.760173209961565</v>
      </c>
      <c r="N1788" s="13">
        <f t="shared" si="257"/>
        <v>4.614138441722285</v>
      </c>
      <c r="O1788" s="15">
        <v>-54.958030125330623</v>
      </c>
      <c r="P1788" s="15">
        <f t="shared" si="258"/>
        <v>11.181425010000943</v>
      </c>
      <c r="Q1788" s="17">
        <v>-47.527339292110412</v>
      </c>
      <c r="R1788" s="17">
        <f t="shared" si="260"/>
        <v>2.3698565355253796</v>
      </c>
    </row>
    <row r="1789" spans="1:18" x14ac:dyDescent="0.3">
      <c r="A1789">
        <v>1.6143500000000001E-6</v>
      </c>
      <c r="B1789" s="3">
        <f t="shared" si="252"/>
        <v>1614.3500000000001</v>
      </c>
      <c r="C1789">
        <v>11.115296305654084</v>
      </c>
      <c r="D1789" s="5">
        <f t="shared" si="253"/>
        <v>6.1389264655787708</v>
      </c>
      <c r="E1789" s="5">
        <v>12.390698235126138</v>
      </c>
      <c r="F1789" s="5">
        <f t="shared" si="254"/>
        <v>5.7237655414022832</v>
      </c>
      <c r="G1789" s="7">
        <v>5.8504773859316828</v>
      </c>
      <c r="H1789" s="7">
        <f t="shared" si="255"/>
        <v>10.129815926703559</v>
      </c>
      <c r="I1789" s="9">
        <v>15.224793022010203</v>
      </c>
      <c r="J1789" s="9">
        <f t="shared" si="259"/>
        <v>-1.2211416308979959</v>
      </c>
      <c r="K1789" s="11">
        <v>11.412026571800979</v>
      </c>
      <c r="L1789" s="11">
        <f t="shared" si="256"/>
        <v>3.9406064779747028</v>
      </c>
      <c r="M1789" s="13">
        <v>12.087100926172084</v>
      </c>
      <c r="N1789" s="13">
        <f t="shared" si="257"/>
        <v>4.1658308898097314</v>
      </c>
      <c r="O1789" s="15">
        <v>4.1917425379227922</v>
      </c>
      <c r="P1789" s="15">
        <f t="shared" si="258"/>
        <v>10.661908786277005</v>
      </c>
      <c r="Q1789" s="17">
        <v>11.347454768972625</v>
      </c>
      <c r="R1789" s="17">
        <f t="shared" si="260"/>
        <v>2.4388546627326999</v>
      </c>
    </row>
    <row r="1790" spans="1:18" x14ac:dyDescent="0.3">
      <c r="A1790">
        <v>1.6144E-6</v>
      </c>
      <c r="B1790" s="3">
        <f t="shared" si="252"/>
        <v>1614.3999999999999</v>
      </c>
      <c r="C1790">
        <v>-48.274243153803312</v>
      </c>
      <c r="D1790" s="5">
        <f t="shared" si="253"/>
        <v>6.3879225039249707</v>
      </c>
      <c r="E1790" s="5">
        <v>-48.093125583514365</v>
      </c>
      <c r="F1790" s="5">
        <f t="shared" si="254"/>
        <v>6.2265976886097247</v>
      </c>
      <c r="G1790" s="7">
        <v>-54.138892860158862</v>
      </c>
      <c r="H1790" s="7">
        <f t="shared" si="255"/>
        <v>9.8804702445101924</v>
      </c>
      <c r="I1790" s="9">
        <v>-43.18451061402962</v>
      </c>
      <c r="J1790" s="9">
        <f t="shared" si="259"/>
        <v>-1.8460530698599857</v>
      </c>
      <c r="K1790" s="11">
        <v>-48.719808562694311</v>
      </c>
      <c r="L1790" s="11">
        <f t="shared" si="256"/>
        <v>3.9681640468111139</v>
      </c>
      <c r="M1790" s="13">
        <v>-48.719808562694311</v>
      </c>
      <c r="N1790" s="13">
        <f t="shared" si="257"/>
        <v>3.940897890129706</v>
      </c>
      <c r="O1790" s="15">
        <v>-56.097237068991788</v>
      </c>
      <c r="P1790" s="15">
        <f t="shared" si="258"/>
        <v>10.807700982053309</v>
      </c>
      <c r="Q1790" s="17">
        <v>-47.811680698341107</v>
      </c>
      <c r="R1790" s="17">
        <f t="shared" si="260"/>
        <v>-0.9802553259103034</v>
      </c>
    </row>
    <row r="1791" spans="1:18" x14ac:dyDescent="0.3">
      <c r="A1791">
        <v>1.6144500000000001E-6</v>
      </c>
      <c r="B1791" s="3">
        <f t="shared" si="252"/>
        <v>1614.45</v>
      </c>
      <c r="C1791">
        <v>14.374397044660014</v>
      </c>
      <c r="D1791" s="5">
        <f t="shared" si="253"/>
        <v>6.2316247186480638</v>
      </c>
      <c r="E1791" s="5">
        <v>14.904432202476713</v>
      </c>
      <c r="F1791" s="5">
        <f t="shared" si="254"/>
        <v>6.0547061035621761</v>
      </c>
      <c r="G1791" s="7">
        <v>9.7235477289421652</v>
      </c>
      <c r="H1791" s="7">
        <f t="shared" si="255"/>
        <v>9.5110700708767695</v>
      </c>
      <c r="I1791" s="9">
        <v>14.936396679541616</v>
      </c>
      <c r="J1791" s="9">
        <f t="shared" si="259"/>
        <v>-2.1178589525863076</v>
      </c>
      <c r="K1791" s="11">
        <v>13.711962931892813</v>
      </c>
      <c r="L1791" s="11">
        <f t="shared" si="256"/>
        <v>4.5332294365445875</v>
      </c>
      <c r="M1791" s="13">
        <v>14.658887074633384</v>
      </c>
      <c r="N1791" s="13">
        <f t="shared" si="257"/>
        <v>4.0540452175608106</v>
      </c>
      <c r="O1791" s="15">
        <v>5.7722104704909185</v>
      </c>
      <c r="P1791" s="15">
        <f t="shared" si="258"/>
        <v>10.809320602970949</v>
      </c>
      <c r="Q1791" s="17">
        <v>13.817999772816606</v>
      </c>
      <c r="R1791" s="17">
        <f t="shared" si="260"/>
        <v>-1.5112764609295517</v>
      </c>
    </row>
    <row r="1792" spans="1:18" x14ac:dyDescent="0.3">
      <c r="A1792">
        <v>1.6145E-6</v>
      </c>
      <c r="B1792" s="3">
        <f t="shared" si="252"/>
        <v>1614.5</v>
      </c>
      <c r="C1792">
        <v>16.316432335283508</v>
      </c>
      <c r="D1792" s="5">
        <f t="shared" si="253"/>
        <v>-0.77062156158220008</v>
      </c>
      <c r="E1792" s="5">
        <v>16.316432335283508</v>
      </c>
      <c r="F1792" s="5">
        <f t="shared" si="254"/>
        <v>-1.0336032532005233</v>
      </c>
      <c r="G1792" s="7">
        <v>11.964693555098734</v>
      </c>
      <c r="H1792" s="7">
        <f t="shared" si="255"/>
        <v>3.0636445884798507</v>
      </c>
      <c r="I1792" s="9">
        <v>11.99224620225047</v>
      </c>
      <c r="J1792" s="9">
        <f t="shared" si="259"/>
        <v>-2.2969467765573124</v>
      </c>
      <c r="K1792" s="11">
        <v>16.025365077630823</v>
      </c>
      <c r="L1792" s="11">
        <f t="shared" si="256"/>
        <v>-1.7697175765502906</v>
      </c>
      <c r="M1792" s="13">
        <v>14.594069734098326</v>
      </c>
      <c r="N1792" s="13">
        <f t="shared" si="257"/>
        <v>-2.0945190444801227</v>
      </c>
      <c r="O1792" s="15">
        <v>10.561802546812672</v>
      </c>
      <c r="P1792" s="15">
        <f t="shared" si="258"/>
        <v>4.4263452975830777</v>
      </c>
      <c r="Q1792" s="17">
        <v>15.123963064699609</v>
      </c>
      <c r="R1792" s="17">
        <f t="shared" si="260"/>
        <v>-1.8180978318611043</v>
      </c>
    </row>
    <row r="1793" spans="1:18" x14ac:dyDescent="0.3">
      <c r="A1793">
        <v>1.6145500000000001E-6</v>
      </c>
      <c r="B1793" s="3">
        <f t="shared" si="252"/>
        <v>1614.55</v>
      </c>
      <c r="C1793">
        <v>10.832234174182418</v>
      </c>
      <c r="D1793" s="5">
        <f t="shared" si="253"/>
        <v>-7.8603117429068527</v>
      </c>
      <c r="E1793" s="5">
        <v>9.4513023867114185</v>
      </c>
      <c r="F1793" s="5">
        <f t="shared" si="254"/>
        <v>-7.8695684258955207</v>
      </c>
      <c r="G1793" s="7">
        <v>5.9280494912743649</v>
      </c>
      <c r="H1793" s="7">
        <f t="shared" si="255"/>
        <v>-3.1953991033778495</v>
      </c>
      <c r="I1793" s="9">
        <v>8.6566080479431378</v>
      </c>
      <c r="J1793" s="9">
        <f t="shared" si="259"/>
        <v>-2.352156826960023</v>
      </c>
      <c r="K1793" s="11">
        <v>10.067951177219882</v>
      </c>
      <c r="L1793" s="11">
        <f t="shared" si="256"/>
        <v>-8.0895246846667614</v>
      </c>
      <c r="M1793" s="13">
        <v>9.2638010525791117</v>
      </c>
      <c r="N1793" s="13">
        <f t="shared" si="257"/>
        <v>-8.0442853970392925</v>
      </c>
      <c r="O1793" s="15">
        <v>5.8213594350425808</v>
      </c>
      <c r="P1793" s="15">
        <f t="shared" si="258"/>
        <v>-1.9410918490155709</v>
      </c>
      <c r="Q1793" s="17">
        <v>10.783360304977435</v>
      </c>
      <c r="R1793" s="17">
        <f t="shared" si="260"/>
        <v>-1.5955328903194141</v>
      </c>
    </row>
    <row r="1794" spans="1:18" x14ac:dyDescent="0.3">
      <c r="A1794">
        <v>1.6146E-6</v>
      </c>
      <c r="B1794" s="3">
        <f t="shared" si="252"/>
        <v>1614.6</v>
      </c>
      <c r="C1794">
        <v>16.686637382736421</v>
      </c>
      <c r="D1794" s="5">
        <f t="shared" si="253"/>
        <v>-8.3501207356977716</v>
      </c>
      <c r="E1794" s="5">
        <v>15.471557524014926</v>
      </c>
      <c r="F1794" s="5">
        <f t="shared" si="254"/>
        <v>-8.2033504665363655</v>
      </c>
      <c r="G1794" s="7">
        <v>11.904073808704823</v>
      </c>
      <c r="H1794" s="7">
        <f t="shared" si="255"/>
        <v>-3.5306551014669254</v>
      </c>
      <c r="I1794" s="9">
        <v>17.512975191531794</v>
      </c>
      <c r="J1794" s="9">
        <f t="shared" si="259"/>
        <v>-1.9912440512218679</v>
      </c>
      <c r="K1794" s="11">
        <v>16.062954120242622</v>
      </c>
      <c r="L1794" s="11">
        <f t="shared" si="256"/>
        <v>-8.7117883367329103</v>
      </c>
      <c r="M1794" s="13">
        <v>15.163237988120088</v>
      </c>
      <c r="N1794" s="13">
        <f t="shared" si="257"/>
        <v>-8.4967742069513967</v>
      </c>
      <c r="O1794" s="15">
        <v>11.129918568203081</v>
      </c>
      <c r="P1794" s="15">
        <f t="shared" si="258"/>
        <v>-2.4397351214669714</v>
      </c>
      <c r="Q1794" s="17">
        <v>17.713241213019003</v>
      </c>
      <c r="R1794" s="17">
        <f t="shared" si="260"/>
        <v>-0.92613332398192794</v>
      </c>
    </row>
    <row r="1795" spans="1:18" x14ac:dyDescent="0.3">
      <c r="A1795">
        <v>1.6146500000000001E-6</v>
      </c>
      <c r="B1795" s="3">
        <f t="shared" ref="B1795:B1858" si="261">A1795*1000000000</f>
        <v>1614.65</v>
      </c>
      <c r="C1795">
        <v>17.879336259137872</v>
      </c>
      <c r="D1795" s="5">
        <f t="shared" si="253"/>
        <v>-15.498621181571959</v>
      </c>
      <c r="E1795" s="5">
        <v>18.594184700643538</v>
      </c>
      <c r="F1795" s="5">
        <f t="shared" si="254"/>
        <v>-15.495102208936016</v>
      </c>
      <c r="G1795" s="7">
        <v>13.041690562601744</v>
      </c>
      <c r="H1795" s="7">
        <f t="shared" si="255"/>
        <v>-10.071779423882393</v>
      </c>
      <c r="I1795" s="9">
        <v>16.959124744167624</v>
      </c>
      <c r="J1795" s="9">
        <f t="shared" si="259"/>
        <v>-1.5962279974523754</v>
      </c>
      <c r="K1795" s="11">
        <v>17.879336259137872</v>
      </c>
      <c r="L1795" s="11">
        <f t="shared" si="256"/>
        <v>-15.448359716070495</v>
      </c>
      <c r="M1795" s="13">
        <v>18.83367348139366</v>
      </c>
      <c r="N1795" s="13">
        <f t="shared" si="257"/>
        <v>-15.381786156089499</v>
      </c>
      <c r="O1795" s="15">
        <v>10.670400892493575</v>
      </c>
      <c r="P1795" s="15">
        <f t="shared" si="258"/>
        <v>-9.2525705672918921</v>
      </c>
      <c r="Q1795" s="17">
        <v>15.389408230512288</v>
      </c>
      <c r="R1795" s="17">
        <f t="shared" si="260"/>
        <v>-0.70983709042966547</v>
      </c>
    </row>
    <row r="1796" spans="1:18" x14ac:dyDescent="0.3">
      <c r="A1796">
        <v>1.6147E-6</v>
      </c>
      <c r="B1796" s="3">
        <f t="shared" si="261"/>
        <v>1614.7</v>
      </c>
      <c r="C1796">
        <v>16.260486217179732</v>
      </c>
      <c r="D1796" s="5">
        <f t="shared" si="253"/>
        <v>-15.958866753997231</v>
      </c>
      <c r="E1796" s="5">
        <v>17.053143716687686</v>
      </c>
      <c r="F1796" s="5">
        <f t="shared" si="254"/>
        <v>-15.890855642428626</v>
      </c>
      <c r="G1796" s="7">
        <v>11.820232993679653</v>
      </c>
      <c r="H1796" s="7">
        <f t="shared" si="255"/>
        <v>-9.9502328954277672</v>
      </c>
      <c r="I1796" s="9">
        <v>14.281192908297896</v>
      </c>
      <c r="J1796" s="9">
        <f t="shared" si="259"/>
        <v>-1.5844241914588562</v>
      </c>
      <c r="K1796" s="11">
        <v>15.268352094435613</v>
      </c>
      <c r="L1796" s="11">
        <f t="shared" si="256"/>
        <v>-15.4352897105308</v>
      </c>
      <c r="M1796" s="13">
        <v>15.341635759567694</v>
      </c>
      <c r="N1796" s="13">
        <f t="shared" si="257"/>
        <v>-15.425682098596576</v>
      </c>
      <c r="O1796" s="15">
        <v>9.1698636977782542</v>
      </c>
      <c r="P1796" s="15">
        <f t="shared" si="258"/>
        <v>-9.4023496534567901</v>
      </c>
      <c r="Q1796" s="17">
        <v>13.379999994340139</v>
      </c>
      <c r="R1796" s="17">
        <f t="shared" si="260"/>
        <v>-0.61318884467277712</v>
      </c>
    </row>
    <row r="1797" spans="1:18" x14ac:dyDescent="0.3">
      <c r="A1797">
        <v>1.6147500000000001E-6</v>
      </c>
      <c r="B1797" s="3">
        <f t="shared" si="261"/>
        <v>1614.75</v>
      </c>
      <c r="C1797">
        <v>15.552229121130935</v>
      </c>
      <c r="D1797" s="5">
        <f t="shared" si="253"/>
        <v>-15.787455621974589</v>
      </c>
      <c r="E1797" s="5">
        <v>14.737490315630126</v>
      </c>
      <c r="F1797" s="5">
        <f t="shared" si="254"/>
        <v>-15.58694792478555</v>
      </c>
      <c r="G1797" s="7">
        <v>8.526590877165205</v>
      </c>
      <c r="H1797" s="7">
        <f t="shared" si="255"/>
        <v>-3.4942328148866806</v>
      </c>
      <c r="I1797" s="9">
        <v>13.728038846187758</v>
      </c>
      <c r="J1797" s="9">
        <f t="shared" si="259"/>
        <v>-5.074885278690898</v>
      </c>
      <c r="K1797" s="11">
        <v>14.449616861371197</v>
      </c>
      <c r="L1797" s="11">
        <f t="shared" si="256"/>
        <v>-9.0507359648330201</v>
      </c>
      <c r="M1797" s="13">
        <v>14.482766200892755</v>
      </c>
      <c r="N1797" s="13">
        <f t="shared" si="257"/>
        <v>-9.213541195975699</v>
      </c>
      <c r="O1797" s="15">
        <v>9.4745160697477644</v>
      </c>
      <c r="P1797" s="15">
        <f t="shared" si="258"/>
        <v>-2.7787317993197034</v>
      </c>
      <c r="Q1797" s="17">
        <v>13.405151495878954</v>
      </c>
      <c r="R1797" s="17">
        <f t="shared" si="260"/>
        <v>-0.65234995268997853</v>
      </c>
    </row>
    <row r="1798" spans="1:18" x14ac:dyDescent="0.3">
      <c r="A1798">
        <v>1.6148E-6</v>
      </c>
      <c r="B1798" s="3">
        <f t="shared" si="261"/>
        <v>1614.8</v>
      </c>
      <c r="C1798">
        <v>15.523577240772354</v>
      </c>
      <c r="D1798" s="5">
        <f t="shared" si="253"/>
        <v>-9.303058570164275</v>
      </c>
      <c r="E1798" s="5">
        <v>15.394736600893737</v>
      </c>
      <c r="F1798" s="5">
        <f t="shared" si="254"/>
        <v>-9.1849519849034813</v>
      </c>
      <c r="G1798" s="7">
        <v>7.3335274905389838</v>
      </c>
      <c r="H1798" s="7">
        <f t="shared" si="255"/>
        <v>-3.7323410889150139</v>
      </c>
      <c r="I1798" s="9">
        <v>16.172488663704215</v>
      </c>
      <c r="J1798" s="9">
        <f t="shared" si="259"/>
        <v>-5.0437088491363751</v>
      </c>
      <c r="K1798" s="11">
        <v>14.737490315630126</v>
      </c>
      <c r="L1798" s="11">
        <f t="shared" si="256"/>
        <v>-9.3336402908021618</v>
      </c>
      <c r="M1798" s="13">
        <v>14.737490315630126</v>
      </c>
      <c r="N1798" s="13">
        <f t="shared" si="257"/>
        <v>-9.6905734049712891</v>
      </c>
      <c r="O1798" s="15">
        <v>8.716341340655859</v>
      </c>
      <c r="P1798" s="15">
        <f t="shared" si="258"/>
        <v>-2.7330881074988214</v>
      </c>
      <c r="Q1798" s="17">
        <v>13.545021045046227</v>
      </c>
      <c r="R1798" s="17">
        <f t="shared" si="260"/>
        <v>-3.9192000108876992</v>
      </c>
    </row>
    <row r="1799" spans="1:18" x14ac:dyDescent="0.3">
      <c r="A1799">
        <v>1.6148500000000001E-6</v>
      </c>
      <c r="B1799" s="3">
        <f t="shared" si="261"/>
        <v>1614.8500000000001</v>
      </c>
      <c r="C1799">
        <v>16.062260859064395</v>
      </c>
      <c r="D1799" s="5">
        <f t="shared" ref="D1799:D1862" si="262">-AVERAGE(C1795:C1803)</f>
        <v>-8.8030638361393159</v>
      </c>
      <c r="E1799" s="5">
        <v>17.532640098082496</v>
      </c>
      <c r="F1799" s="5">
        <f t="shared" ref="F1799:F1862" si="263">-AVERAGE(E1795:E1803)</f>
        <v>-8.8988894196697466</v>
      </c>
      <c r="G1799" s="7">
        <v>9.2030373668224428</v>
      </c>
      <c r="H1799" s="7">
        <f t="shared" ref="H1799:H1862" si="264">-AVERAGE(G1795:G1804)</f>
        <v>-3.6339110789968272</v>
      </c>
      <c r="I1799" s="9">
        <v>20.240585262272774</v>
      </c>
      <c r="J1799" s="9">
        <f t="shared" si="259"/>
        <v>-4.8557013154609736</v>
      </c>
      <c r="K1799" s="11">
        <v>17.634663092462461</v>
      </c>
      <c r="L1799" s="11">
        <f t="shared" ref="L1799:L1862" si="265">-AVERAGE(K1795:K1804)</f>
        <v>-9.332847247158254</v>
      </c>
      <c r="M1799" s="13">
        <v>16.611989025293141</v>
      </c>
      <c r="N1799" s="13">
        <f t="shared" ref="N1799:N1862" si="266">-AVERAGE(M1795:M1804)</f>
        <v>-9.5697078587423157</v>
      </c>
      <c r="O1799" s="15">
        <v>9.1781752624367954</v>
      </c>
      <c r="P1799" s="15">
        <f t="shared" ref="P1799:P1862" si="267">-AVERAGE(O1795:O1804)</f>
        <v>-2.4939666883235416</v>
      </c>
      <c r="Q1799" s="17">
        <v>16.243281221522736</v>
      </c>
      <c r="R1799" s="17">
        <f t="shared" si="260"/>
        <v>-4.0525238826343895</v>
      </c>
    </row>
    <row r="1800" spans="1:18" x14ac:dyDescent="0.3">
      <c r="A1800">
        <v>1.6149E-6</v>
      </c>
      <c r="B1800" s="3">
        <f t="shared" si="261"/>
        <v>1614.9</v>
      </c>
      <c r="C1800">
        <v>18.516607196487456</v>
      </c>
      <c r="D1800" s="5">
        <f t="shared" si="262"/>
        <v>-8.392865089225527</v>
      </c>
      <c r="E1800" s="5">
        <v>18.466213103910206</v>
      </c>
      <c r="F1800" s="5">
        <f t="shared" si="263"/>
        <v>-8.3935061449647872</v>
      </c>
      <c r="G1800" s="7">
        <v>11.272350363995812</v>
      </c>
      <c r="H1800" s="7">
        <f t="shared" si="264"/>
        <v>-2.9755292978840062</v>
      </c>
      <c r="I1800" s="9">
        <v>21.147371741976201</v>
      </c>
      <c r="J1800" s="9">
        <f t="shared" si="259"/>
        <v>-1.6004211917452797</v>
      </c>
      <c r="K1800" s="11">
        <v>18.645905230681549</v>
      </c>
      <c r="L1800" s="11">
        <f t="shared" si="265"/>
        <v>-8.5301889345259436</v>
      </c>
      <c r="M1800" s="13">
        <v>20.130310928686711</v>
      </c>
      <c r="N1800" s="13">
        <f t="shared" si="266"/>
        <v>-8.6192549939865053</v>
      </c>
      <c r="O1800" s="15">
        <v>12.031117389257417</v>
      </c>
      <c r="P1800" s="15">
        <f t="shared" si="267"/>
        <v>-2.1811310487648639</v>
      </c>
      <c r="Q1800" s="17">
        <v>19.107389265971833</v>
      </c>
      <c r="R1800" s="17">
        <f t="shared" si="260"/>
        <v>-4.067489219804429</v>
      </c>
    </row>
    <row r="1801" spans="1:18" x14ac:dyDescent="0.3">
      <c r="A1801">
        <v>1.6149500000000001E-6</v>
      </c>
      <c r="B1801" s="3">
        <f t="shared" si="261"/>
        <v>1614.95</v>
      </c>
      <c r="C1801">
        <v>14.773732147079713</v>
      </c>
      <c r="D1801" s="5">
        <f t="shared" si="262"/>
        <v>-7.7552126322521628</v>
      </c>
      <c r="E1801" s="5">
        <v>13.581262876495813</v>
      </c>
      <c r="F1801" s="5">
        <f t="shared" si="263"/>
        <v>-7.5352840468701068</v>
      </c>
      <c r="G1801" s="7">
        <v>8.5080824443959102</v>
      </c>
      <c r="H1801" s="7">
        <f t="shared" si="264"/>
        <v>3.3774530816377819</v>
      </c>
      <c r="I1801" s="9">
        <v>16.424019239856094</v>
      </c>
      <c r="J1801" s="9">
        <f t="shared" si="259"/>
        <v>1.5995684648076649</v>
      </c>
      <c r="K1801" s="11">
        <v>13.581262876495813</v>
      </c>
      <c r="L1801" s="11">
        <f t="shared" si="265"/>
        <v>-2.2081147111653197</v>
      </c>
      <c r="M1801" s="13">
        <v>15.097846499704133</v>
      </c>
      <c r="N1801" s="13">
        <f t="shared" si="266"/>
        <v>-2.213110561760304</v>
      </c>
      <c r="O1801" s="15">
        <v>7.2700013321398984</v>
      </c>
      <c r="P1801" s="15">
        <f t="shared" si="267"/>
        <v>3.9714008091303326</v>
      </c>
      <c r="Q1801" s="17">
        <v>14.773732147079713</v>
      </c>
      <c r="R1801" s="17">
        <f t="shared" si="260"/>
        <v>-0.90812310588631517</v>
      </c>
    </row>
    <row r="1802" spans="1:18" x14ac:dyDescent="0.3">
      <c r="A1802">
        <v>1.615E-6</v>
      </c>
      <c r="B1802" s="3">
        <f t="shared" si="261"/>
        <v>1615</v>
      </c>
      <c r="C1802">
        <v>-47.527339292110412</v>
      </c>
      <c r="D1802" s="5">
        <f t="shared" si="262"/>
        <v>-0.74637169744756848</v>
      </c>
      <c r="E1802" s="5">
        <v>-48.166661072227186</v>
      </c>
      <c r="F1802" s="5">
        <f t="shared" si="263"/>
        <v>-0.54018691184229006</v>
      </c>
      <c r="G1802" s="7">
        <v>-52.595307250312132</v>
      </c>
      <c r="H1802" s="7">
        <f t="shared" si="264"/>
        <v>2.9901337397370695</v>
      </c>
      <c r="I1802" s="9">
        <v>-45.877052199334031</v>
      </c>
      <c r="J1802" s="9">
        <f t="shared" si="259"/>
        <v>4.7097993862919596</v>
      </c>
      <c r="K1802" s="11">
        <v>-47.820172379346943</v>
      </c>
      <c r="L1802" s="11">
        <f t="shared" si="265"/>
        <v>-2.6218988079360956</v>
      </c>
      <c r="M1802" s="13">
        <v>-47.527339292110412</v>
      </c>
      <c r="N1802" s="13">
        <f t="shared" si="266"/>
        <v>-2.3271835144125506</v>
      </c>
      <c r="O1802" s="15">
        <v>-55.67437599455819</v>
      </c>
      <c r="P1802" s="15">
        <f t="shared" si="267"/>
        <v>3.9196482843725931</v>
      </c>
      <c r="Q1802" s="17">
        <v>-51.65270115912017</v>
      </c>
      <c r="R1802" s="17">
        <f t="shared" si="260"/>
        <v>2.3024566448522998</v>
      </c>
    </row>
    <row r="1803" spans="1:18" x14ac:dyDescent="0.3">
      <c r="A1803">
        <v>1.6150500000000001E-6</v>
      </c>
      <c r="B1803" s="3">
        <f t="shared" si="261"/>
        <v>1615.0500000000002</v>
      </c>
      <c r="C1803">
        <v>12.186684776511797</v>
      </c>
      <c r="D1803" s="5">
        <f t="shared" si="262"/>
        <v>-0.71573877248361206</v>
      </c>
      <c r="E1803" s="5">
        <v>12.896994436911299</v>
      </c>
      <c r="F1803" s="5">
        <f t="shared" si="263"/>
        <v>-0.60173451195832994</v>
      </c>
      <c r="G1803" s="7">
        <v>8.3091322315576974</v>
      </c>
      <c r="H1803" s="7">
        <f t="shared" si="264"/>
        <v>2.8184674472337194</v>
      </c>
      <c r="I1803" s="9">
        <v>10.38950183634887</v>
      </c>
      <c r="J1803" s="9">
        <f t="shared" ref="J1803:J1866" si="268">-AVERAGE(I1795:I1813)</f>
        <v>5.002857562076966</v>
      </c>
      <c r="K1803" s="11">
        <v>12.896994436911299</v>
      </c>
      <c r="L1803" s="11">
        <f t="shared" si="265"/>
        <v>-2.7411580660274595</v>
      </c>
      <c r="M1803" s="13">
        <v>14.03412314253498</v>
      </c>
      <c r="N1803" s="13">
        <f t="shared" si="266"/>
        <v>-2.1291423707708135</v>
      </c>
      <c r="O1803" s="15">
        <v>5.364922516833758</v>
      </c>
      <c r="P1803" s="15">
        <f t="shared" si="267"/>
        <v>3.9507661738884918</v>
      </c>
      <c r="Q1803" s="17">
        <v>8.2787323496605012</v>
      </c>
      <c r="R1803" s="17">
        <f t="shared" si="260"/>
        <v>5.5261030903670214</v>
      </c>
    </row>
    <row r="1804" spans="1:18" x14ac:dyDescent="0.3">
      <c r="A1804">
        <v>1.6151E-6</v>
      </c>
      <c r="B1804" s="3">
        <f t="shared" si="261"/>
        <v>1615.1</v>
      </c>
      <c r="C1804">
        <v>14.187547536913769</v>
      </c>
      <c r="D1804" s="5">
        <f t="shared" si="262"/>
        <v>-0.3408363505404392</v>
      </c>
      <c r="E1804" s="5">
        <v>14.045735228298909</v>
      </c>
      <c r="F1804" s="5">
        <f t="shared" si="263"/>
        <v>-0.12541729145203975</v>
      </c>
      <c r="G1804" s="7">
        <v>10.919773709522957</v>
      </c>
      <c r="H1804" s="7">
        <f t="shared" si="264"/>
        <v>9.058568060925511</v>
      </c>
      <c r="I1804" s="9">
        <v>10.163985868626526</v>
      </c>
      <c r="J1804" s="9">
        <f t="shared" si="268"/>
        <v>5.0831366032044185</v>
      </c>
      <c r="K1804" s="11">
        <v>16.055023683803554</v>
      </c>
      <c r="L1804" s="11">
        <f t="shared" si="265"/>
        <v>3.835644865336536</v>
      </c>
      <c r="M1804" s="13">
        <v>13.954582525830361</v>
      </c>
      <c r="N1804" s="13">
        <f t="shared" si="266"/>
        <v>4.2008388046118244</v>
      </c>
      <c r="O1804" s="15">
        <v>8.7387043764502863</v>
      </c>
      <c r="P1804" s="15">
        <f t="shared" si="267"/>
        <v>10.168862218009499</v>
      </c>
      <c r="Q1804" s="17">
        <v>13.076773523798138</v>
      </c>
      <c r="R1804" s="17">
        <f t="shared" ref="R1804:R1867" si="269">-AVERAGE(Q1795:Q1813)</f>
        <v>5.6353051117285888</v>
      </c>
    </row>
    <row r="1805" spans="1:18" x14ac:dyDescent="0.3">
      <c r="A1805">
        <v>1.6151500000000001E-6</v>
      </c>
      <c r="B1805" s="3">
        <f t="shared" si="261"/>
        <v>1615.15</v>
      </c>
      <c r="C1805">
        <v>10.521614104419456</v>
      </c>
      <c r="D1805" s="5">
        <f t="shared" si="262"/>
        <v>7.062865787793779</v>
      </c>
      <c r="E1805" s="5">
        <v>9.3291448338355565</v>
      </c>
      <c r="F1805" s="5">
        <f t="shared" si="263"/>
        <v>7.0128876461635157</v>
      </c>
      <c r="G1805" s="7">
        <v>6.4578727514735306</v>
      </c>
      <c r="H1805" s="7">
        <f t="shared" si="264"/>
        <v>15.602395149518504</v>
      </c>
      <c r="I1805" s="9">
        <v>8.775911321755359</v>
      </c>
      <c r="J1805" s="9">
        <f t="shared" si="268"/>
        <v>5.177424798661967</v>
      </c>
      <c r="K1805" s="11">
        <v>9.8527531328147688</v>
      </c>
      <c r="L1805" s="11">
        <f t="shared" si="265"/>
        <v>10.482472213330647</v>
      </c>
      <c r="M1805" s="13">
        <v>9.3291448338355565</v>
      </c>
      <c r="N1805" s="13">
        <f t="shared" si="266"/>
        <v>10.931568453453702</v>
      </c>
      <c r="O1805" s="15">
        <v>7.5420444969067972</v>
      </c>
      <c r="P1805" s="15">
        <f t="shared" si="267"/>
        <v>16.601732507392818</v>
      </c>
      <c r="Q1805" s="17">
        <v>11.516408697941685</v>
      </c>
      <c r="R1805" s="17">
        <f t="shared" si="269"/>
        <v>5.6907998764034113</v>
      </c>
    </row>
    <row r="1806" spans="1:18" x14ac:dyDescent="0.3">
      <c r="A1806">
        <v>1.6152E-6</v>
      </c>
      <c r="B1806" s="3">
        <f t="shared" si="261"/>
        <v>1615.2</v>
      </c>
      <c r="C1806">
        <v>-47.527339292110412</v>
      </c>
      <c r="D1806" s="5">
        <f t="shared" si="262"/>
        <v>14.071133177145809</v>
      </c>
      <c r="E1806" s="5">
        <v>-48.218383899620221</v>
      </c>
      <c r="F1806" s="5">
        <f t="shared" si="263"/>
        <v>13.560209273441139</v>
      </c>
      <c r="G1806" s="7">
        <v>-51.709590801538226</v>
      </c>
      <c r="H1806" s="7">
        <f t="shared" si="264"/>
        <v>21.83319572741441</v>
      </c>
      <c r="I1806" s="9">
        <v>-48.719808562694311</v>
      </c>
      <c r="J1806" s="9">
        <f t="shared" si="268"/>
        <v>8.0818663594779512</v>
      </c>
      <c r="K1806" s="11">
        <v>-47.952390139170632</v>
      </c>
      <c r="L1806" s="11">
        <f t="shared" si="265"/>
        <v>16.593332430191271</v>
      </c>
      <c r="M1806" s="13">
        <v>-48.719808562694311</v>
      </c>
      <c r="N1806" s="13">
        <f t="shared" si="266"/>
        <v>17.376919315447868</v>
      </c>
      <c r="O1806" s="15">
        <v>-52.355454881173713</v>
      </c>
      <c r="P1806" s="15">
        <f t="shared" si="267"/>
        <v>22.543292778542927</v>
      </c>
      <c r="Q1806" s="17">
        <v>-48.11554684555621</v>
      </c>
      <c r="R1806" s="17">
        <f t="shared" si="269"/>
        <v>5.9056744036602629</v>
      </c>
    </row>
    <row r="1807" spans="1:18" x14ac:dyDescent="0.3">
      <c r="A1807">
        <v>1.6152499999999999E-6</v>
      </c>
      <c r="B1807" s="3">
        <f t="shared" si="261"/>
        <v>1615.25</v>
      </c>
      <c r="C1807">
        <v>15.247880916096747</v>
      </c>
      <c r="D1807" s="5">
        <f t="shared" si="262"/>
        <v>14.203629762766242</v>
      </c>
      <c r="E1807" s="5">
        <v>15.948665001938096</v>
      </c>
      <c r="F1807" s="5">
        <f t="shared" si="263"/>
        <v>13.48917352009483</v>
      </c>
      <c r="G1807" s="7">
        <v>12.399784296172328</v>
      </c>
      <c r="H1807" s="7">
        <f t="shared" si="264"/>
        <v>21.891179372582553</v>
      </c>
      <c r="I1807" s="9">
        <v>17.598952094714477</v>
      </c>
      <c r="J1807" s="9">
        <f t="shared" si="268"/>
        <v>11.346306027969201</v>
      </c>
      <c r="K1807" s="11">
        <v>18.587457829078957</v>
      </c>
      <c r="L1807" s="11">
        <f t="shared" si="265"/>
        <v>16.443670049079863</v>
      </c>
      <c r="M1807" s="13">
        <v>15.623495727415218</v>
      </c>
      <c r="N1807" s="13">
        <f t="shared" si="266"/>
        <v>17.521351619851522</v>
      </c>
      <c r="O1807" s="15">
        <v>9.9920413173251603</v>
      </c>
      <c r="P1807" s="15">
        <f t="shared" si="267"/>
        <v>22.42561252267874</v>
      </c>
      <c r="Q1807" s="17">
        <v>14.542811813646281</v>
      </c>
      <c r="R1807" s="17">
        <f t="shared" si="269"/>
        <v>9.1808223963001563</v>
      </c>
    </row>
    <row r="1808" spans="1:18" x14ac:dyDescent="0.3">
      <c r="A1808">
        <v>1.6153E-6</v>
      </c>
      <c r="B1808" s="3">
        <f t="shared" si="261"/>
        <v>1615.3</v>
      </c>
      <c r="C1808">
        <v>12.688139061575839</v>
      </c>
      <c r="D1808" s="5">
        <f t="shared" si="262"/>
        <v>20.904401466206437</v>
      </c>
      <c r="E1808" s="5">
        <v>13.245785113525884</v>
      </c>
      <c r="F1808" s="5">
        <f t="shared" si="263"/>
        <v>20.119593623312898</v>
      </c>
      <c r="G1808" s="7">
        <v>9.0501904155724873</v>
      </c>
      <c r="H1808" s="7">
        <f t="shared" si="264"/>
        <v>21.711048923016271</v>
      </c>
      <c r="I1808" s="9">
        <v>14.632440860474262</v>
      </c>
      <c r="J1808" s="9">
        <f t="shared" si="268"/>
        <v>14.983840693907281</v>
      </c>
      <c r="K1808" s="11">
        <v>15.930082896543766</v>
      </c>
      <c r="L1808" s="11">
        <f t="shared" si="265"/>
        <v>16.051469535946104</v>
      </c>
      <c r="M1808" s="13">
        <v>12.757078879212756</v>
      </c>
      <c r="N1808" s="13">
        <f t="shared" si="266"/>
        <v>17.394772299042149</v>
      </c>
      <c r="O1808" s="15">
        <v>8.4051624454968703</v>
      </c>
      <c r="P1808" s="15">
        <f t="shared" si="267"/>
        <v>21.953308790764744</v>
      </c>
      <c r="Q1808" s="17">
        <v>13.880608332159738</v>
      </c>
      <c r="R1808" s="17">
        <f t="shared" si="269"/>
        <v>12.396759472854603</v>
      </c>
    </row>
    <row r="1809" spans="1:18" x14ac:dyDescent="0.3">
      <c r="A1809">
        <v>1.6153499999999999E-6</v>
      </c>
      <c r="B1809" s="3">
        <f t="shared" si="261"/>
        <v>1615.35</v>
      </c>
      <c r="C1809">
        <v>-48.116712048520512</v>
      </c>
      <c r="D1809" s="5">
        <f t="shared" si="262"/>
        <v>20.814396461681245</v>
      </c>
      <c r="E1809" s="5">
        <v>-45.77853133462979</v>
      </c>
      <c r="F1809" s="5">
        <f t="shared" si="263"/>
        <v>19.78467346624279</v>
      </c>
      <c r="G1809" s="7">
        <v>-53.197968770095471</v>
      </c>
      <c r="H1809" s="7">
        <f t="shared" si="264"/>
        <v>21.577203106308154</v>
      </c>
      <c r="I1809" s="9">
        <v>-46.75665375386221</v>
      </c>
      <c r="J1809" s="9">
        <f t="shared" si="268"/>
        <v>18.71025074717036</v>
      </c>
      <c r="K1809" s="11">
        <v>-48.133366221177496</v>
      </c>
      <c r="L1809" s="11">
        <f t="shared" si="265"/>
        <v>15.86903827841267</v>
      </c>
      <c r="M1809" s="13">
        <v>-46.687822728533234</v>
      </c>
      <c r="N1809" s="13">
        <f t="shared" si="266"/>
        <v>17.012295818299812</v>
      </c>
      <c r="O1809" s="15">
        <v>-53.00278517877328</v>
      </c>
      <c r="P1809" s="15">
        <f t="shared" si="267"/>
        <v>21.821462268553415</v>
      </c>
      <c r="Q1809" s="17">
        <v>-47.527339292110412</v>
      </c>
      <c r="R1809" s="17">
        <f t="shared" si="269"/>
        <v>15.813103580393868</v>
      </c>
    </row>
    <row r="1810" spans="1:18" x14ac:dyDescent="0.3">
      <c r="A1810">
        <v>1.6154E-6</v>
      </c>
      <c r="B1810" s="3">
        <f t="shared" si="261"/>
        <v>1615.4</v>
      </c>
      <c r="C1810">
        <v>-48.300674357088553</v>
      </c>
      <c r="D1810" s="5">
        <f t="shared" si="262"/>
        <v>20.083151761945089</v>
      </c>
      <c r="E1810" s="5">
        <v>-45.344631769002788</v>
      </c>
      <c r="F1810" s="5">
        <f t="shared" si="263"/>
        <v>18.927226926903522</v>
      </c>
      <c r="G1810" s="7">
        <v>-54.165920521934112</v>
      </c>
      <c r="H1810" s="7">
        <f t="shared" si="264"/>
        <v>21.671070567294443</v>
      </c>
      <c r="I1810" s="9">
        <v>-46.913925671056603</v>
      </c>
      <c r="J1810" s="9">
        <f t="shared" si="268"/>
        <v>22.075478705151209</v>
      </c>
      <c r="K1810" s="11">
        <v>-47.822368249259554</v>
      </c>
      <c r="L1810" s="11">
        <f t="shared" si="265"/>
        <v>15.702192117812086</v>
      </c>
      <c r="M1810" s="13">
        <v>-47.17698555973206</v>
      </c>
      <c r="N1810" s="13">
        <f t="shared" si="266"/>
        <v>16.793088827801302</v>
      </c>
      <c r="O1810" s="15">
        <v>-52.29758550457575</v>
      </c>
      <c r="P1810" s="15">
        <f t="shared" si="267"/>
        <v>22.05021064523547</v>
      </c>
      <c r="Q1810" s="17">
        <v>-46.209956391627543</v>
      </c>
      <c r="R1810" s="17">
        <f t="shared" si="269"/>
        <v>19.460562065401291</v>
      </c>
    </row>
    <row r="1811" spans="1:18" x14ac:dyDescent="0.3">
      <c r="A1811">
        <v>1.6154499999999999E-6</v>
      </c>
      <c r="B1811" s="3">
        <f t="shared" si="261"/>
        <v>1615.4499999999998</v>
      </c>
      <c r="C1811">
        <v>-48.719808562694311</v>
      </c>
      <c r="D1811" s="5">
        <f t="shared" si="262"/>
        <v>13.613152668980657</v>
      </c>
      <c r="E1811" s="5">
        <v>-47.527339292110412</v>
      </c>
      <c r="F1811" s="5">
        <f t="shared" si="263"/>
        <v>12.421990330474975</v>
      </c>
      <c r="G1811" s="7">
        <v>-53.799923334563161</v>
      </c>
      <c r="H1811" s="7">
        <f t="shared" si="264"/>
        <v>21.837646476073882</v>
      </c>
      <c r="I1811" s="9">
        <v>-48.807557272255451</v>
      </c>
      <c r="J1811" s="9">
        <f t="shared" si="268"/>
        <v>21.993900961871169</v>
      </c>
      <c r="K1811" s="11">
        <v>-47.527339292110412</v>
      </c>
      <c r="L1811" s="11">
        <f t="shared" si="265"/>
        <v>15.762571754613749</v>
      </c>
      <c r="M1811" s="13">
        <v>-49.35566212023754</v>
      </c>
      <c r="N1811" s="13">
        <f t="shared" si="266"/>
        <v>16.775146300636333</v>
      </c>
      <c r="O1811" s="15">
        <v>-52.14560137936121</v>
      </c>
      <c r="P1811" s="15">
        <f t="shared" si="267"/>
        <v>22.215673785463274</v>
      </c>
      <c r="Q1811" s="17">
        <v>-45.877052199334031</v>
      </c>
      <c r="R1811" s="17">
        <f t="shared" si="269"/>
        <v>22.743166435568302</v>
      </c>
    </row>
    <row r="1812" spans="1:18" x14ac:dyDescent="0.3">
      <c r="A1812">
        <v>1.6155E-6</v>
      </c>
      <c r="B1812" s="3">
        <f t="shared" si="261"/>
        <v>1615.5</v>
      </c>
      <c r="C1812">
        <v>-48.120260554449928</v>
      </c>
      <c r="D1812" s="5">
        <f t="shared" si="262"/>
        <v>20.720673722179669</v>
      </c>
      <c r="E1812" s="5">
        <v>-46.776786492051315</v>
      </c>
      <c r="F1812" s="5">
        <f t="shared" si="263"/>
        <v>19.522788105956632</v>
      </c>
      <c r="G1812" s="7">
        <v>-53.175143701993548</v>
      </c>
      <c r="H1812" s="7">
        <f t="shared" si="264"/>
        <v>28.293744125839929</v>
      </c>
      <c r="I1812" s="9">
        <v>-50.437779460258497</v>
      </c>
      <c r="J1812" s="9">
        <f t="shared" si="268"/>
        <v>21.797995120076479</v>
      </c>
      <c r="K1812" s="11">
        <v>-46.323548568232852</v>
      </c>
      <c r="L1812" s="11">
        <f t="shared" si="265"/>
        <v>22.226096082755873</v>
      </c>
      <c r="M1812" s="13">
        <v>-48.97166233614692</v>
      </c>
      <c r="N1812" s="13">
        <f t="shared" si="266"/>
        <v>23.209476729647285</v>
      </c>
      <c r="O1812" s="15">
        <v>-54.497573435916308</v>
      </c>
      <c r="P1812" s="15">
        <f t="shared" si="267"/>
        <v>28.47249101397955</v>
      </c>
      <c r="Q1812" s="17">
        <v>-50.465922159802275</v>
      </c>
      <c r="R1812" s="17">
        <f t="shared" si="269"/>
        <v>22.448029340529509</v>
      </c>
    </row>
    <row r="1813" spans="1:18" x14ac:dyDescent="0.3">
      <c r="A1813">
        <v>1.6155499999999999E-6</v>
      </c>
      <c r="B1813" s="3">
        <f t="shared" si="261"/>
        <v>1615.55</v>
      </c>
      <c r="C1813">
        <v>14.997592577640489</v>
      </c>
      <c r="D1813" s="5">
        <f t="shared" si="262"/>
        <v>27.617064763344199</v>
      </c>
      <c r="E1813" s="5">
        <v>17.060016641929877</v>
      </c>
      <c r="F1813" s="5">
        <f t="shared" si="263"/>
        <v>26.443007425376269</v>
      </c>
      <c r="G1813" s="7">
        <v>10.11043672722046</v>
      </c>
      <c r="H1813" s="7">
        <f t="shared" si="264"/>
        <v>34.332283197334178</v>
      </c>
      <c r="I1813" s="9">
        <v>11.944869851616701</v>
      </c>
      <c r="J1813" s="9">
        <f t="shared" si="268"/>
        <v>21.540164706761267</v>
      </c>
      <c r="K1813" s="11">
        <v>16.818999568248884</v>
      </c>
      <c r="L1813" s="11">
        <f t="shared" si="265"/>
        <v>28.558472993006376</v>
      </c>
      <c r="M1813" s="13">
        <v>15.29991635062872</v>
      </c>
      <c r="N1813" s="13">
        <f t="shared" si="266"/>
        <v>29.510289512791076</v>
      </c>
      <c r="O1813" s="15">
        <v>10.087959835973706</v>
      </c>
      <c r="P1813" s="15">
        <f t="shared" si="267"/>
        <v>34.482104991779039</v>
      </c>
      <c r="Q1813" s="17">
        <v>15.63840280714922</v>
      </c>
      <c r="R1813" s="17">
        <f t="shared" si="269"/>
        <v>22.256851343106284</v>
      </c>
    </row>
    <row r="1814" spans="1:18" x14ac:dyDescent="0.3">
      <c r="A1814">
        <v>1.6156E-6</v>
      </c>
      <c r="B1814" s="3">
        <f t="shared" si="261"/>
        <v>1615.6000000000001</v>
      </c>
      <c r="C1814">
        <v>17.102816402044823</v>
      </c>
      <c r="D1814" s="5">
        <f t="shared" si="262"/>
        <v>27.661834512947628</v>
      </c>
      <c r="E1814" s="5">
        <v>17.046163687888964</v>
      </c>
      <c r="F1814" s="5">
        <f t="shared" si="263"/>
        <v>26.681132425631361</v>
      </c>
      <c r="G1814" s="7">
        <v>12.258231876604142</v>
      </c>
      <c r="H1814" s="7">
        <f t="shared" si="264"/>
        <v>34.001712532985934</v>
      </c>
      <c r="I1814" s="9">
        <v>15.433822962746021</v>
      </c>
      <c r="J1814" s="9">
        <f t="shared" si="268"/>
        <v>24.619567331850568</v>
      </c>
      <c r="K1814" s="11">
        <v>17.879336259137872</v>
      </c>
      <c r="L1814" s="11">
        <f t="shared" si="265"/>
        <v>28.49787030009967</v>
      </c>
      <c r="M1814" s="13">
        <v>17.779347333253739</v>
      </c>
      <c r="N1814" s="13">
        <f t="shared" si="266"/>
        <v>29.626121138468648</v>
      </c>
      <c r="O1814" s="15">
        <v>10.057169598563576</v>
      </c>
      <c r="P1814" s="15">
        <f t="shared" si="267"/>
        <v>34.346185759195443</v>
      </c>
      <c r="Q1814" s="17">
        <v>14.335007701690643</v>
      </c>
      <c r="R1814" s="17">
        <f t="shared" si="269"/>
        <v>22.169445196167764</v>
      </c>
    </row>
    <row r="1815" spans="1:18" x14ac:dyDescent="0.3">
      <c r="A1815">
        <v>1.6156499999999999E-6</v>
      </c>
      <c r="B1815" s="3">
        <f t="shared" si="261"/>
        <v>1615.6499999999999</v>
      </c>
      <c r="C1815">
        <v>10.702652544569474</v>
      </c>
      <c r="D1815" s="5">
        <f t="shared" si="262"/>
        <v>27.662910283065766</v>
      </c>
      <c r="E1815" s="5">
        <v>10.328745468236718</v>
      </c>
      <c r="F1815" s="5">
        <f t="shared" si="263"/>
        <v>26.947737240537702</v>
      </c>
      <c r="G1815" s="7">
        <v>5.5191981416106728</v>
      </c>
      <c r="H1815" s="7">
        <f t="shared" si="264"/>
        <v>33.624905329247696</v>
      </c>
      <c r="I1815" s="9">
        <v>12.489717194604481</v>
      </c>
      <c r="J1815" s="9">
        <f t="shared" si="268"/>
        <v>21.599378255040541</v>
      </c>
      <c r="K1815" s="11">
        <v>11.521214738820618</v>
      </c>
      <c r="L1815" s="11">
        <f t="shared" si="265"/>
        <v>28.65371740673849</v>
      </c>
      <c r="M1815" s="13">
        <v>11.521214738820618</v>
      </c>
      <c r="N1815" s="13">
        <f t="shared" si="266"/>
        <v>29.661156511706487</v>
      </c>
      <c r="O1815" s="15">
        <v>5.25456073008624</v>
      </c>
      <c r="P1815" s="15">
        <f t="shared" si="267"/>
        <v>34.32910277569728</v>
      </c>
      <c r="Q1815" s="17">
        <v>9.297383976459983</v>
      </c>
      <c r="R1815" s="17">
        <f t="shared" si="269"/>
        <v>25.139727829504118</v>
      </c>
    </row>
    <row r="1816" spans="1:18" x14ac:dyDescent="0.3">
      <c r="A1816">
        <v>1.6157E-6</v>
      </c>
      <c r="B1816" s="3">
        <f t="shared" si="261"/>
        <v>1615.7</v>
      </c>
      <c r="C1816">
        <v>-48.719808562694311</v>
      </c>
      <c r="D1816" s="5">
        <f t="shared" si="262"/>
        <v>27.662910283065766</v>
      </c>
      <c r="E1816" s="5">
        <v>-47.958514977396817</v>
      </c>
      <c r="F1816" s="5">
        <f t="shared" si="263"/>
        <v>26.99546927819447</v>
      </c>
      <c r="G1816" s="7">
        <v>-53.375349889332654</v>
      </c>
      <c r="H1816" s="7">
        <f t="shared" si="264"/>
        <v>33.423506411842766</v>
      </c>
      <c r="I1816" s="9">
        <v>-41.45635080931595</v>
      </c>
      <c r="J1816" s="9">
        <f t="shared" si="268"/>
        <v>22.422535530706352</v>
      </c>
      <c r="K1816" s="11">
        <v>-48.556186507187277</v>
      </c>
      <c r="L1816" s="11">
        <f t="shared" si="265"/>
        <v>28.779293162362496</v>
      </c>
      <c r="M1816" s="13">
        <v>-48.540383291044648</v>
      </c>
      <c r="N1816" s="13">
        <f t="shared" si="266"/>
        <v>29.478324228893769</v>
      </c>
      <c r="O1816" s="15">
        <v>-54.010086283451784</v>
      </c>
      <c r="P1816" s="15">
        <f t="shared" si="267"/>
        <v>34.280508344356996</v>
      </c>
      <c r="Q1816" s="17">
        <v>-48.822660364279017</v>
      </c>
      <c r="R1816" s="17">
        <f t="shared" si="269"/>
        <v>22.23941023410201</v>
      </c>
    </row>
    <row r="1817" spans="1:18" x14ac:dyDescent="0.3">
      <c r="A1817">
        <v>1.6157499999999999E-6</v>
      </c>
      <c r="B1817" s="3">
        <f t="shared" si="261"/>
        <v>1615.75</v>
      </c>
      <c r="C1817">
        <v>-49.379380308904942</v>
      </c>
      <c r="D1817" s="5">
        <f t="shared" si="262"/>
        <v>27.643866493900525</v>
      </c>
      <c r="E1817" s="5">
        <v>-49.036188761250855</v>
      </c>
      <c r="F1817" s="5">
        <f t="shared" si="263"/>
        <v>27.078864033756592</v>
      </c>
      <c r="G1817" s="7">
        <v>-52.161192201488191</v>
      </c>
      <c r="H1817" s="7">
        <f t="shared" si="264"/>
        <v>27.356426625176312</v>
      </c>
      <c r="I1817" s="9">
        <v>-45.851865037629537</v>
      </c>
      <c r="J1817" s="9">
        <f t="shared" si="268"/>
        <v>22.188237866583581</v>
      </c>
      <c r="K1817" s="11">
        <v>-46.047785452342268</v>
      </c>
      <c r="L1817" s="11">
        <f t="shared" si="265"/>
        <v>22.663657354017769</v>
      </c>
      <c r="M1817" s="13">
        <v>-48.719808562694311</v>
      </c>
      <c r="N1817" s="13">
        <f t="shared" si="266"/>
        <v>23.403376884871687</v>
      </c>
      <c r="O1817" s="15">
        <v>-52.576130967837557</v>
      </c>
      <c r="P1817" s="15">
        <f t="shared" si="267"/>
        <v>28.064595246440671</v>
      </c>
      <c r="Q1817" s="17">
        <v>-47.557783409488309</v>
      </c>
      <c r="R1817" s="17">
        <f t="shared" si="269"/>
        <v>23.101652563543883</v>
      </c>
    </row>
    <row r="1818" spans="1:18" x14ac:dyDescent="0.3">
      <c r="A1818">
        <v>1.6158000000000001E-6</v>
      </c>
      <c r="B1818" s="3">
        <f t="shared" si="261"/>
        <v>1615.8</v>
      </c>
      <c r="C1818">
        <v>-48.519639794951402</v>
      </c>
      <c r="D1818" s="5">
        <f t="shared" si="262"/>
        <v>27.877812070012446</v>
      </c>
      <c r="E1818" s="5">
        <v>-47.921656336925651</v>
      </c>
      <c r="F1818" s="5">
        <f t="shared" si="263"/>
        <v>27.758732123195443</v>
      </c>
      <c r="G1818" s="7">
        <v>-51.33520029936993</v>
      </c>
      <c r="H1818" s="7">
        <f t="shared" si="264"/>
        <v>27.379468034867564</v>
      </c>
      <c r="I1818" s="9">
        <v>-48.872573390550741</v>
      </c>
      <c r="J1818" s="9">
        <f t="shared" si="268"/>
        <v>19.095032426965197</v>
      </c>
      <c r="K1818" s="11">
        <v>-47.393686205961259</v>
      </c>
      <c r="L1818" s="11">
        <f t="shared" si="265"/>
        <v>22.850496692910962</v>
      </c>
      <c r="M1818" s="13">
        <v>-50.251048952225105</v>
      </c>
      <c r="N1818" s="13">
        <f t="shared" si="266"/>
        <v>23.568686242919213</v>
      </c>
      <c r="O1818" s="15">
        <v>-51.69097733249798</v>
      </c>
      <c r="P1818" s="15">
        <f t="shared" si="267"/>
        <v>27.954796606249317</v>
      </c>
      <c r="Q1818" s="17">
        <v>-48.667256821723299</v>
      </c>
      <c r="R1818" s="17">
        <f t="shared" si="269"/>
        <v>23.028948728573265</v>
      </c>
    </row>
    <row r="1819" spans="1:18" x14ac:dyDescent="0.3">
      <c r="A1819">
        <v>1.61585E-6</v>
      </c>
      <c r="B1819" s="3">
        <f t="shared" si="261"/>
        <v>1615.85</v>
      </c>
      <c r="C1819">
        <v>-48.310356288151795</v>
      </c>
      <c r="D1819" s="5">
        <f t="shared" si="262"/>
        <v>27.957260847083369</v>
      </c>
      <c r="E1819" s="5">
        <v>-47.744075103159801</v>
      </c>
      <c r="F1819" s="5">
        <f t="shared" si="263"/>
        <v>28.050461371469353</v>
      </c>
      <c r="G1819" s="7">
        <v>-49.892262126613019</v>
      </c>
      <c r="H1819" s="7">
        <f t="shared" si="264"/>
        <v>33.944145636293683</v>
      </c>
      <c r="I1819" s="9">
        <v>-49.65441927002226</v>
      </c>
      <c r="J1819" s="9">
        <f t="shared" si="268"/>
        <v>15.701621642507151</v>
      </c>
      <c r="K1819" s="11">
        <v>-47.527339292110412</v>
      </c>
      <c r="L1819" s="11">
        <f t="shared" si="265"/>
        <v>28.974263245531709</v>
      </c>
      <c r="M1819" s="13">
        <v>-47.846138985308954</v>
      </c>
      <c r="N1819" s="13">
        <f t="shared" si="266"/>
        <v>29.703376994889521</v>
      </c>
      <c r="O1819" s="15">
        <v>-51.643592852937331</v>
      </c>
      <c r="P1819" s="15">
        <f t="shared" si="267"/>
        <v>34.057975987793718</v>
      </c>
      <c r="Q1819" s="17">
        <v>-50.194321949169222</v>
      </c>
      <c r="R1819" s="17">
        <f t="shared" si="269"/>
        <v>19.895180892204976</v>
      </c>
    </row>
    <row r="1820" spans="1:18" x14ac:dyDescent="0.3">
      <c r="A1820">
        <v>1.6159000000000001E-6</v>
      </c>
      <c r="B1820" s="3">
        <f t="shared" si="261"/>
        <v>1615.9</v>
      </c>
      <c r="C1820">
        <v>-48.719808562694311</v>
      </c>
      <c r="D1820" s="5">
        <f t="shared" si="262"/>
        <v>34.243894707517093</v>
      </c>
      <c r="E1820" s="5">
        <v>-47.95692763102133</v>
      </c>
      <c r="F1820" s="5">
        <f t="shared" si="263"/>
        <v>34.478915233730135</v>
      </c>
      <c r="G1820" s="7">
        <v>-50.397848484551716</v>
      </c>
      <c r="H1820" s="7">
        <f t="shared" si="264"/>
        <v>33.959196534572428</v>
      </c>
      <c r="I1820" s="9">
        <v>-47.515311961780071</v>
      </c>
      <c r="J1820" s="9">
        <f t="shared" si="268"/>
        <v>15.708759190056483</v>
      </c>
      <c r="K1820" s="11">
        <v>-49.38083931564779</v>
      </c>
      <c r="L1820" s="11">
        <f t="shared" si="265"/>
        <v>28.952989984536373</v>
      </c>
      <c r="M1820" s="13">
        <v>-47.527339292110412</v>
      </c>
      <c r="N1820" s="13">
        <f t="shared" si="266"/>
        <v>29.958442432350751</v>
      </c>
      <c r="O1820" s="15">
        <v>-52.126755669594147</v>
      </c>
      <c r="P1820" s="15">
        <f t="shared" si="267"/>
        <v>34.103823642299844</v>
      </c>
      <c r="Q1820" s="17">
        <v>-47.595750886093484</v>
      </c>
      <c r="R1820" s="17">
        <f t="shared" si="269"/>
        <v>16.707165041327006</v>
      </c>
    </row>
    <row r="1821" spans="1:18" x14ac:dyDescent="0.3">
      <c r="A1821">
        <v>1.61595E-6</v>
      </c>
      <c r="B1821" s="3">
        <f t="shared" si="261"/>
        <v>1615.95</v>
      </c>
      <c r="C1821">
        <v>-47.948866451962758</v>
      </c>
      <c r="D1821" s="5">
        <f t="shared" si="262"/>
        <v>27.684403122737649</v>
      </c>
      <c r="E1821" s="5">
        <v>-47.527339292110412</v>
      </c>
      <c r="F1821" s="5">
        <f t="shared" si="263"/>
        <v>27.609979087348968</v>
      </c>
      <c r="G1821" s="7">
        <v>-51.785934160513904</v>
      </c>
      <c r="H1821" s="7">
        <f t="shared" si="264"/>
        <v>28.987472807639456</v>
      </c>
      <c r="I1821" s="9">
        <v>-44.327075077013276</v>
      </c>
      <c r="J1821" s="9">
        <f t="shared" si="268"/>
        <v>12.438964186373619</v>
      </c>
      <c r="K1821" s="11">
        <v>-48.783096848350468</v>
      </c>
      <c r="L1821" s="11">
        <f t="shared" si="265"/>
        <v>24.016853778393301</v>
      </c>
      <c r="M1821" s="13">
        <v>-47.527339292110412</v>
      </c>
      <c r="N1821" s="13">
        <f t="shared" si="266"/>
        <v>24.87286350987522</v>
      </c>
      <c r="O1821" s="15">
        <v>-51.659657065958356</v>
      </c>
      <c r="P1821" s="15">
        <f t="shared" si="267"/>
        <v>29.077134019560788</v>
      </c>
      <c r="Q1821" s="17">
        <v>-46.045096353383116</v>
      </c>
      <c r="R1821" s="17">
        <f t="shared" si="269"/>
        <v>16.850265969796116</v>
      </c>
    </row>
    <row r="1822" spans="1:18" x14ac:dyDescent="0.3">
      <c r="A1822">
        <v>1.6160000000000001E-6</v>
      </c>
      <c r="B1822" s="3">
        <f t="shared" si="261"/>
        <v>1616</v>
      </c>
      <c r="C1822">
        <v>12.892082392633213</v>
      </c>
      <c r="D1822" s="5">
        <f t="shared" si="262"/>
        <v>21.94210496328084</v>
      </c>
      <c r="E1822" s="5">
        <v>10.941203836980151</v>
      </c>
      <c r="F1822" s="5">
        <f t="shared" si="263"/>
        <v>21.614520396635449</v>
      </c>
      <c r="G1822" s="7">
        <v>7.4956541646709951</v>
      </c>
      <c r="H1822" s="7">
        <f t="shared" si="264"/>
        <v>22.559076508550341</v>
      </c>
      <c r="I1822" s="9">
        <v>14.111712830447999</v>
      </c>
      <c r="J1822" s="9">
        <f t="shared" si="268"/>
        <v>13.155471578400221</v>
      </c>
      <c r="K1822" s="11">
        <v>14.832809515214393</v>
      </c>
      <c r="L1822" s="11">
        <f t="shared" si="265"/>
        <v>17.490419005718596</v>
      </c>
      <c r="M1822" s="13">
        <v>11.777811104073876</v>
      </c>
      <c r="N1822" s="13">
        <f t="shared" si="266"/>
        <v>18.207603167833291</v>
      </c>
      <c r="O1822" s="15">
        <v>7.6615575432469569</v>
      </c>
      <c r="P1822" s="15">
        <f t="shared" si="267"/>
        <v>22.481793132838071</v>
      </c>
      <c r="Q1822" s="17">
        <v>11.911114300701655</v>
      </c>
      <c r="R1822" s="17">
        <f t="shared" si="269"/>
        <v>13.552208822656128</v>
      </c>
    </row>
    <row r="1823" spans="1:18" x14ac:dyDescent="0.3">
      <c r="A1823">
        <v>1.61605E-6</v>
      </c>
      <c r="B1823" s="3">
        <f t="shared" si="261"/>
        <v>1616.05</v>
      </c>
      <c r="C1823">
        <v>16.387777408406507</v>
      </c>
      <c r="D1823" s="5">
        <f t="shared" si="262"/>
        <v>14.430578710641022</v>
      </c>
      <c r="E1823" s="5">
        <v>14.420600453423859</v>
      </c>
      <c r="F1823" s="5">
        <f t="shared" si="263"/>
        <v>14.344419071607717</v>
      </c>
      <c r="G1823" s="7">
        <v>9.8800226303079057</v>
      </c>
      <c r="H1823" s="7">
        <f t="shared" si="264"/>
        <v>16.846521911045237</v>
      </c>
      <c r="I1823" s="9">
        <v>15.062763721615553</v>
      </c>
      <c r="J1823" s="9">
        <f t="shared" si="268"/>
        <v>11.884754382487984</v>
      </c>
      <c r="K1823" s="11">
        <v>14.950606179316949</v>
      </c>
      <c r="L1823" s="11">
        <f t="shared" si="265"/>
        <v>11.15297131461732</v>
      </c>
      <c r="M1823" s="13">
        <v>13.646822770153477</v>
      </c>
      <c r="N1823" s="13">
        <f t="shared" si="266"/>
        <v>11.986638608161183</v>
      </c>
      <c r="O1823" s="15">
        <v>11.185946237887194</v>
      </c>
      <c r="P1823" s="15">
        <f t="shared" si="267"/>
        <v>16.568155443841153</v>
      </c>
      <c r="Q1823" s="17">
        <v>14.737490315630126</v>
      </c>
      <c r="R1823" s="17">
        <f t="shared" si="269"/>
        <v>14.523238171368217</v>
      </c>
    </row>
    <row r="1824" spans="1:18" x14ac:dyDescent="0.3">
      <c r="A1824">
        <v>1.6161000000000001E-6</v>
      </c>
      <c r="B1824" s="3">
        <f t="shared" si="261"/>
        <v>1616.1000000000001</v>
      </c>
      <c r="C1824">
        <v>-45.877052199334031</v>
      </c>
      <c r="D1824" s="5">
        <f t="shared" si="262"/>
        <v>7.7278447231922582</v>
      </c>
      <c r="E1824" s="5">
        <v>-47.527339292110412</v>
      </c>
      <c r="F1824" s="5">
        <f t="shared" si="263"/>
        <v>7.9409474355927046</v>
      </c>
      <c r="G1824" s="7">
        <v>-53.388544137657021</v>
      </c>
      <c r="H1824" s="7">
        <f t="shared" si="264"/>
        <v>11.002810689938627</v>
      </c>
      <c r="I1824" s="9">
        <v>-49.732738554941406</v>
      </c>
      <c r="J1824" s="9">
        <f t="shared" si="268"/>
        <v>11.480693018808683</v>
      </c>
      <c r="K1824" s="11">
        <v>-43.35832926706955</v>
      </c>
      <c r="L1824" s="11">
        <f t="shared" si="265"/>
        <v>5.0672906089134226</v>
      </c>
      <c r="M1824" s="13">
        <v>-43.567560186449285</v>
      </c>
      <c r="N1824" s="13">
        <f t="shared" si="266"/>
        <v>5.9666272485650156</v>
      </c>
      <c r="O1824" s="15">
        <v>-50.974624216880457</v>
      </c>
      <c r="P1824" s="15">
        <f t="shared" si="267"/>
        <v>10.37614149936614</v>
      </c>
      <c r="Q1824" s="17">
        <v>-44.918961335449069</v>
      </c>
      <c r="R1824" s="17">
        <f t="shared" si="269"/>
        <v>15.622899785956022</v>
      </c>
    </row>
    <row r="1825" spans="1:18" x14ac:dyDescent="0.3">
      <c r="A1825">
        <v>1.61615E-6</v>
      </c>
      <c r="B1825" s="3">
        <f t="shared" si="261"/>
        <v>1616.1499999999999</v>
      </c>
      <c r="C1825">
        <v>10.315615700320663</v>
      </c>
      <c r="D1825" s="5">
        <f t="shared" si="262"/>
        <v>0.83106674161278704</v>
      </c>
      <c r="E1825" s="5">
        <v>13.861910340033731</v>
      </c>
      <c r="F1825" s="5">
        <f t="shared" si="263"/>
        <v>1.1661092140926681</v>
      </c>
      <c r="G1825" s="7">
        <v>5.3686891588232868</v>
      </c>
      <c r="H1825" s="7">
        <f t="shared" si="264"/>
        <v>10.985133223647111</v>
      </c>
      <c r="I1825" s="9">
        <v>8.6637838966962022</v>
      </c>
      <c r="J1825" s="9">
        <f t="shared" si="268"/>
        <v>11.792114562323931</v>
      </c>
      <c r="K1825" s="11">
        <v>11.733947348774009</v>
      </c>
      <c r="L1825" s="11">
        <f t="shared" si="265"/>
        <v>5.0137911709185499</v>
      </c>
      <c r="M1825" s="13">
        <v>8.9705603642083247</v>
      </c>
      <c r="N1825" s="13">
        <f t="shared" si="266"/>
        <v>6.0688248385136179</v>
      </c>
      <c r="O1825" s="15">
        <v>4.7960841850249665</v>
      </c>
      <c r="P1825" s="15">
        <f t="shared" si="267"/>
        <v>10.334903645085188</v>
      </c>
      <c r="Q1825" s="17">
        <v>6.990487467083895</v>
      </c>
      <c r="R1825" s="17">
        <f t="shared" si="269"/>
        <v>15.18363934160849</v>
      </c>
    </row>
    <row r="1826" spans="1:18" x14ac:dyDescent="0.3">
      <c r="A1826">
        <v>1.6162000000000001E-6</v>
      </c>
      <c r="B1826" s="3">
        <f t="shared" si="261"/>
        <v>1616.2</v>
      </c>
      <c r="C1826">
        <v>2.3013031262063777</v>
      </c>
      <c r="D1826" s="5">
        <f t="shared" si="262"/>
        <v>0.91672697613851517</v>
      </c>
      <c r="E1826" s="5">
        <v>4.9229394551708765</v>
      </c>
      <c r="F1826" s="5">
        <f t="shared" si="263"/>
        <v>1.2986057997131013</v>
      </c>
      <c r="G1826" s="7">
        <v>-3.6581126200028962</v>
      </c>
      <c r="H1826" s="7">
        <f t="shared" si="264"/>
        <v>4.8634677802979613</v>
      </c>
      <c r="I1826" s="9">
        <v>1.9589638570640915</v>
      </c>
      <c r="J1826" s="9">
        <f t="shared" si="268"/>
        <v>9.5989905546239989</v>
      </c>
      <c r="K1826" s="11">
        <v>0.80517555424343357</v>
      </c>
      <c r="L1826" s="11">
        <f t="shared" si="265"/>
        <v>-0.81588383950978316</v>
      </c>
      <c r="M1826" s="13">
        <v>2.3154059337106219</v>
      </c>
      <c r="N1826" s="13">
        <f t="shared" si="266"/>
        <v>-0.34441765863196422</v>
      </c>
      <c r="O1826" s="15">
        <v>-3.743190056061195</v>
      </c>
      <c r="P1826" s="15">
        <f t="shared" si="267"/>
        <v>4.3828307656686025</v>
      </c>
      <c r="Q1826" s="17">
        <v>-1.8397924457492962</v>
      </c>
      <c r="R1826" s="17">
        <f t="shared" si="269"/>
        <v>15.115464548336455</v>
      </c>
    </row>
    <row r="1827" spans="1:18" x14ac:dyDescent="0.3">
      <c r="A1827">
        <v>1.61625E-6</v>
      </c>
      <c r="B1827" s="3">
        <f t="shared" si="261"/>
        <v>1616.25</v>
      </c>
      <c r="C1827">
        <v>19.084096478806913</v>
      </c>
      <c r="D1827" s="5">
        <f t="shared" si="262"/>
        <v>1.0094217886239913</v>
      </c>
      <c r="E1827" s="5">
        <v>17.509255588323938</v>
      </c>
      <c r="F1827" s="5">
        <f t="shared" si="263"/>
        <v>1.1794063927155507</v>
      </c>
      <c r="G1827" s="7">
        <v>12.122770789402892</v>
      </c>
      <c r="H1827" s="7">
        <f t="shared" si="264"/>
        <v>6.0374797249226528</v>
      </c>
      <c r="I1827" s="9">
        <v>19.084096478806913</v>
      </c>
      <c r="J1827" s="9">
        <f t="shared" si="268"/>
        <v>6.2916472535204022</v>
      </c>
      <c r="K1827" s="11">
        <v>19.216562274404765</v>
      </c>
      <c r="L1827" s="11">
        <f t="shared" si="265"/>
        <v>0.95372540917270787</v>
      </c>
      <c r="M1827" s="13">
        <v>17.932794857724957</v>
      </c>
      <c r="N1827" s="13">
        <f t="shared" si="266"/>
        <v>1.1639151961175387</v>
      </c>
      <c r="O1827" s="15">
        <v>13.377277899389597</v>
      </c>
      <c r="P1827" s="15">
        <f t="shared" si="267"/>
        <v>5.5749596996779642</v>
      </c>
      <c r="Q1827" s="17">
        <v>15.26198119660144</v>
      </c>
      <c r="R1827" s="17">
        <f t="shared" si="269"/>
        <v>12.72368321023543</v>
      </c>
    </row>
    <row r="1828" spans="1:18" x14ac:dyDescent="0.3">
      <c r="A1828">
        <v>1.6163000000000001E-6</v>
      </c>
      <c r="B1828" s="3">
        <f t="shared" si="261"/>
        <v>1616.3000000000002</v>
      </c>
      <c r="C1828">
        <v>12.014249598887105</v>
      </c>
      <c r="D1828" s="5">
        <f t="shared" si="262"/>
        <v>2.9075731202036206</v>
      </c>
      <c r="E1828" s="5">
        <v>9.8871696209752571</v>
      </c>
      <c r="F1828" s="5">
        <f t="shared" si="263"/>
        <v>2.5246895401592249</v>
      </c>
      <c r="G1828" s="7">
        <v>5.7903456756810812</v>
      </c>
      <c r="H1828" s="7">
        <f t="shared" si="264"/>
        <v>8.1146664464270373</v>
      </c>
      <c r="I1828" s="9">
        <v>12.014249598887105</v>
      </c>
      <c r="J1828" s="9">
        <f t="shared" si="268"/>
        <v>2.8413510120708558</v>
      </c>
      <c r="K1828" s="11">
        <v>15.98079070505149</v>
      </c>
      <c r="L1828" s="11">
        <f t="shared" si="265"/>
        <v>3.4468650962587004</v>
      </c>
      <c r="M1828" s="13">
        <v>11.958596644495984</v>
      </c>
      <c r="N1828" s="13">
        <f t="shared" si="266"/>
        <v>3.3290410457254409</v>
      </c>
      <c r="O1828" s="15">
        <v>7.4453995574712479</v>
      </c>
      <c r="P1828" s="15">
        <f t="shared" si="267"/>
        <v>7.7314973619708312</v>
      </c>
      <c r="Q1828" s="17">
        <v>12.014249598887105</v>
      </c>
      <c r="R1828" s="17">
        <f t="shared" si="269"/>
        <v>9.4643409482695802</v>
      </c>
    </row>
    <row r="1829" spans="1:18" x14ac:dyDescent="0.3">
      <c r="A1829">
        <v>1.61635E-6</v>
      </c>
      <c r="B1829" s="3">
        <f t="shared" si="261"/>
        <v>1616.35</v>
      </c>
      <c r="C1829">
        <v>13.351193271520927</v>
      </c>
      <c r="D1829" s="5">
        <f t="shared" si="262"/>
        <v>-0.99021053652031155</v>
      </c>
      <c r="E1829" s="5">
        <v>13.016616362478999</v>
      </c>
      <c r="F1829" s="5">
        <f t="shared" si="263"/>
        <v>-1.7607135510531056</v>
      </c>
      <c r="G1829" s="7">
        <v>8.5448500844531026</v>
      </c>
      <c r="H1829" s="7">
        <f t="shared" si="264"/>
        <v>1.3566257288546795</v>
      </c>
      <c r="I1829" s="9">
        <v>17.560879233646233</v>
      </c>
      <c r="J1829" s="9">
        <f t="shared" si="268"/>
        <v>2.8902392366421439</v>
      </c>
      <c r="K1829" s="11">
        <v>13.329467764928538</v>
      </c>
      <c r="L1829" s="11">
        <f t="shared" si="265"/>
        <v>-2.5939123466640863</v>
      </c>
      <c r="M1829" s="13">
        <v>12.353974610652713</v>
      </c>
      <c r="N1829" s="13">
        <f t="shared" si="266"/>
        <v>-2.6728012877674088</v>
      </c>
      <c r="O1829" s="15">
        <v>10.276546591812789</v>
      </c>
      <c r="P1829" s="15">
        <f t="shared" si="267"/>
        <v>1.2701948375282641</v>
      </c>
      <c r="Q1829" s="17">
        <v>14.362344775054055</v>
      </c>
      <c r="R1829" s="17">
        <f t="shared" si="269"/>
        <v>6.2271032671290785</v>
      </c>
    </row>
    <row r="1830" spans="1:18" x14ac:dyDescent="0.3">
      <c r="A1830">
        <v>1.6164000000000001E-6</v>
      </c>
      <c r="B1830" s="3">
        <f t="shared" si="261"/>
        <v>1616.4</v>
      </c>
      <c r="C1830">
        <v>-48.719808562694311</v>
      </c>
      <c r="D1830" s="5">
        <f t="shared" si="262"/>
        <v>-1.5578198435849737</v>
      </c>
      <c r="E1830" s="5">
        <v>-48.719808562694311</v>
      </c>
      <c r="F1830" s="5">
        <f t="shared" si="263"/>
        <v>-2.0483749742137149</v>
      </c>
      <c r="G1830" s="7">
        <v>-50.221073821636551</v>
      </c>
      <c r="H1830" s="7">
        <f t="shared" si="264"/>
        <v>6.9444621566270452</v>
      </c>
      <c r="I1830" s="9">
        <v>-48.943170675692755</v>
      </c>
      <c r="J1830" s="9">
        <f t="shared" si="268"/>
        <v>3.0659534625354694</v>
      </c>
      <c r="K1830" s="11">
        <v>-48.845844935699063</v>
      </c>
      <c r="L1830" s="11">
        <f t="shared" si="265"/>
        <v>3.5919459910507925</v>
      </c>
      <c r="M1830" s="13">
        <v>-48.549315191596435</v>
      </c>
      <c r="N1830" s="13">
        <f t="shared" si="266"/>
        <v>3.0772077462261209</v>
      </c>
      <c r="O1830" s="15">
        <v>-51.714377126784626</v>
      </c>
      <c r="P1830" s="15">
        <f t="shared" si="267"/>
        <v>6.8670707195464207</v>
      </c>
      <c r="Q1830" s="17">
        <v>-48.595969840247207</v>
      </c>
      <c r="R1830" s="17">
        <f t="shared" si="269"/>
        <v>6.3328488100274374</v>
      </c>
    </row>
    <row r="1831" spans="1:18" x14ac:dyDescent="0.3">
      <c r="A1831">
        <v>1.61645E-6</v>
      </c>
      <c r="B1831" s="3">
        <f t="shared" si="261"/>
        <v>1616.45</v>
      </c>
      <c r="C1831">
        <v>12.057829080263929</v>
      </c>
      <c r="D1831" s="5">
        <f t="shared" si="262"/>
        <v>4.0035122674350525</v>
      </c>
      <c r="E1831" s="5">
        <v>12.013998499958106</v>
      </c>
      <c r="F1831" s="5">
        <f t="shared" si="263"/>
        <v>3.7963932672130434</v>
      </c>
      <c r="G1831" s="7">
        <v>9.4307202729775952</v>
      </c>
      <c r="H1831" s="7">
        <f t="shared" si="264"/>
        <v>6.9178053993941431</v>
      </c>
      <c r="I1831" s="9">
        <v>11.688325609715918</v>
      </c>
      <c r="J1831" s="9">
        <f t="shared" si="268"/>
        <v>6.4047821457107759</v>
      </c>
      <c r="K1831" s="11">
        <v>9.5136532559328657</v>
      </c>
      <c r="L1831" s="11">
        <f t="shared" si="265"/>
        <v>3.7564889492049218</v>
      </c>
      <c r="M1831" s="13">
        <v>16.605085679345407</v>
      </c>
      <c r="N1831" s="13">
        <f t="shared" si="266"/>
        <v>3.4289144945947712</v>
      </c>
      <c r="O1831" s="15">
        <v>7.8610717282075058</v>
      </c>
      <c r="P1831" s="15">
        <f t="shared" si="267"/>
        <v>7.0858702181987869</v>
      </c>
      <c r="Q1831" s="17">
        <v>12.197163635857521</v>
      </c>
      <c r="R1831" s="17">
        <f t="shared" si="269"/>
        <v>6.3957795860774356</v>
      </c>
    </row>
    <row r="1832" spans="1:18" x14ac:dyDescent="0.3">
      <c r="A1832">
        <v>1.6165000000000001E-6</v>
      </c>
      <c r="B1832" s="3">
        <f t="shared" si="261"/>
        <v>1616.5</v>
      </c>
      <c r="C1832">
        <v>-0.69558457581015887</v>
      </c>
      <c r="D1832" s="5">
        <f t="shared" si="262"/>
        <v>6.3588494301434668</v>
      </c>
      <c r="E1832" s="5">
        <v>2.3130521264307902</v>
      </c>
      <c r="F1832" s="5">
        <f t="shared" si="263"/>
        <v>5.9767481087566825</v>
      </c>
      <c r="G1832" s="7">
        <v>-4.244465281575927</v>
      </c>
      <c r="H1832" s="7">
        <f t="shared" si="264"/>
        <v>7.2183624560347797</v>
      </c>
      <c r="I1832" s="9">
        <v>-1.668770596888649</v>
      </c>
      <c r="J1832" s="9">
        <f t="shared" si="268"/>
        <v>9.9089032094217586</v>
      </c>
      <c r="K1832" s="11">
        <v>-2.8632829716105164</v>
      </c>
      <c r="L1832" s="11">
        <f t="shared" si="265"/>
        <v>4.2130024496443017</v>
      </c>
      <c r="M1832" s="13">
        <v>-3.3055174434211523</v>
      </c>
      <c r="N1832" s="13">
        <f t="shared" si="266"/>
        <v>3.8840131035085563</v>
      </c>
      <c r="O1832" s="15">
        <v>-4.2597317968466655</v>
      </c>
      <c r="P1832" s="15">
        <f t="shared" si="267"/>
        <v>7.2893671323051876</v>
      </c>
      <c r="Q1832" s="17">
        <v>-2.8111548183804445</v>
      </c>
      <c r="R1832" s="17">
        <f t="shared" si="269"/>
        <v>9.4717224943623677</v>
      </c>
    </row>
    <row r="1833" spans="1:18" x14ac:dyDescent="0.3">
      <c r="A1833">
        <v>1.61655E-6</v>
      </c>
      <c r="B1833" s="3">
        <f t="shared" si="261"/>
        <v>1616.55</v>
      </c>
      <c r="C1833">
        <v>-10.79699928881864</v>
      </c>
      <c r="D1833" s="5">
        <f t="shared" si="262"/>
        <v>6.0934811278476566</v>
      </c>
      <c r="E1833" s="5">
        <v>-8.958711471199436</v>
      </c>
      <c r="F1833" s="5">
        <f t="shared" si="263"/>
        <v>5.5869964524718041</v>
      </c>
      <c r="G1833" s="7">
        <v>-10.891844584735935</v>
      </c>
      <c r="H1833" s="7">
        <f t="shared" si="264"/>
        <v>6.9084429988585354</v>
      </c>
      <c r="I1833" s="9">
        <v>39.577449685078534</v>
      </c>
      <c r="J1833" s="9">
        <f t="shared" si="268"/>
        <v>6.4746503057324754</v>
      </c>
      <c r="K1833" s="11">
        <v>-9.9807906915429783</v>
      </c>
      <c r="L1833" s="11">
        <f t="shared" si="265"/>
        <v>4.1808342776901668</v>
      </c>
      <c r="M1833" s="13">
        <v>-8.0044357259255463</v>
      </c>
      <c r="N1833" s="13">
        <f t="shared" si="266"/>
        <v>3.6104303814089223</v>
      </c>
      <c r="O1833" s="15">
        <v>-10.379430385041474</v>
      </c>
      <c r="P1833" s="15">
        <f t="shared" si="267"/>
        <v>6.9085766483560063</v>
      </c>
      <c r="Q1833" s="17">
        <v>-6.5585629754776562</v>
      </c>
      <c r="R1833" s="17">
        <f t="shared" si="269"/>
        <v>12.799257694482876</v>
      </c>
    </row>
    <row r="1834" spans="1:18" x14ac:dyDescent="0.3">
      <c r="A1834">
        <v>1.6165999999999999E-6</v>
      </c>
      <c r="B1834" s="3">
        <f t="shared" si="261"/>
        <v>1616.6</v>
      </c>
      <c r="C1834">
        <v>15.424099463902621</v>
      </c>
      <c r="D1834" s="5">
        <f t="shared" si="262"/>
        <v>5.9394481229466338</v>
      </c>
      <c r="E1834" s="5">
        <v>16.450863148479215</v>
      </c>
      <c r="F1834" s="5">
        <f t="shared" si="263"/>
        <v>5.3177279583645509</v>
      </c>
      <c r="G1834" s="7">
        <v>14.191863038066558</v>
      </c>
      <c r="H1834" s="7">
        <f t="shared" si="264"/>
        <v>13.03311086240733</v>
      </c>
      <c r="I1834" s="9">
        <v>20.166883104511115</v>
      </c>
      <c r="J1834" s="9">
        <f t="shared" si="268"/>
        <v>5.9916443830223782</v>
      </c>
      <c r="K1834" s="11">
        <v>17.049445162158321</v>
      </c>
      <c r="L1834" s="11">
        <f t="shared" si="265"/>
        <v>10.26317223380998</v>
      </c>
      <c r="M1834" s="13">
        <v>16.450863148479215</v>
      </c>
      <c r="N1834" s="13">
        <f t="shared" si="266"/>
        <v>9.713531514764421</v>
      </c>
      <c r="O1834" s="15">
        <v>13.638401027545214</v>
      </c>
      <c r="P1834" s="15">
        <f t="shared" si="267"/>
        <v>12.9785737811085</v>
      </c>
      <c r="Q1834" s="17">
        <v>17.643332419063114</v>
      </c>
      <c r="R1834" s="17">
        <f t="shared" si="269"/>
        <v>9.6388060740577188</v>
      </c>
    </row>
    <row r="1835" spans="1:18" x14ac:dyDescent="0.3">
      <c r="A1835">
        <v>1.61665E-6</v>
      </c>
      <c r="B1835" s="3">
        <f t="shared" si="261"/>
        <v>1616.65</v>
      </c>
      <c r="C1835">
        <v>-47.750685872973861</v>
      </c>
      <c r="D1835" s="5">
        <f t="shared" si="262"/>
        <v>5.8069515373262011</v>
      </c>
      <c r="E1835" s="5">
        <v>-47.67997471766995</v>
      </c>
      <c r="F1835" s="5">
        <f t="shared" si="263"/>
        <v>5.3826189188158855</v>
      </c>
      <c r="G1835" s="7">
        <v>-50.509675118900375</v>
      </c>
      <c r="H1835" s="7">
        <f t="shared" si="264"/>
        <v>13.23168446384247</v>
      </c>
      <c r="I1835" s="9">
        <v>-47.373360136105674</v>
      </c>
      <c r="J1835" s="9">
        <f t="shared" si="268"/>
        <v>5.2311065890178954</v>
      </c>
      <c r="K1835" s="11">
        <v>-50.12463602837478</v>
      </c>
      <c r="L1835" s="11">
        <f t="shared" si="265"/>
        <v>10.131321669451115</v>
      </c>
      <c r="M1835" s="13">
        <v>-48.529529975726973</v>
      </c>
      <c r="N1835" s="13">
        <f t="shared" si="266"/>
        <v>9.7183379472121967</v>
      </c>
      <c r="O1835" s="15">
        <v>-51.172674635156596</v>
      </c>
      <c r="P1835" s="15">
        <f t="shared" si="267"/>
        <v>12.849478542001254</v>
      </c>
      <c r="Q1835" s="17">
        <v>-47.527339292110412</v>
      </c>
      <c r="R1835" s="17">
        <f t="shared" si="269"/>
        <v>9.1885257602780204</v>
      </c>
    </row>
    <row r="1836" spans="1:18" x14ac:dyDescent="0.3">
      <c r="A1836">
        <v>1.6167000000000001E-6</v>
      </c>
      <c r="B1836" s="3">
        <f t="shared" si="261"/>
        <v>1616.7</v>
      </c>
      <c r="C1836">
        <v>-2.1139379855688105</v>
      </c>
      <c r="D1836" s="5">
        <f t="shared" si="262"/>
        <v>12.550170504556743</v>
      </c>
      <c r="E1836" s="5">
        <v>-2.1139379855688105</v>
      </c>
      <c r="F1836" s="5">
        <f t="shared" si="263"/>
        <v>12.234665337702593</v>
      </c>
      <c r="G1836" s="7">
        <v>-3.3915450476738727</v>
      </c>
      <c r="H1836" s="7">
        <f t="shared" si="264"/>
        <v>19.202215985737002</v>
      </c>
      <c r="I1836" s="9">
        <v>-4.1825088913308122</v>
      </c>
      <c r="J1836" s="9">
        <f t="shared" si="268"/>
        <v>8.7897418783063941</v>
      </c>
      <c r="K1836" s="11">
        <v>-0.84025402729785981</v>
      </c>
      <c r="L1836" s="11">
        <f t="shared" si="265"/>
        <v>15.819978891782842</v>
      </c>
      <c r="M1836" s="13">
        <v>-1.2016615499758814</v>
      </c>
      <c r="N1836" s="13">
        <f t="shared" si="266"/>
        <v>16.145725936682293</v>
      </c>
      <c r="O1836" s="15">
        <v>-5.9311850425848576</v>
      </c>
      <c r="P1836" s="15">
        <f t="shared" si="267"/>
        <v>18.702728507413962</v>
      </c>
      <c r="Q1836" s="17">
        <v>-2.1139379855688105</v>
      </c>
      <c r="R1836" s="17">
        <f t="shared" si="269"/>
        <v>8.3559797697941001</v>
      </c>
    </row>
    <row r="1837" spans="1:18" x14ac:dyDescent="0.3">
      <c r="A1837">
        <v>1.61675E-6</v>
      </c>
      <c r="B1837" s="3">
        <f t="shared" si="261"/>
        <v>1616.75</v>
      </c>
      <c r="C1837">
        <v>14.402564319549398</v>
      </c>
      <c r="D1837" s="5">
        <f t="shared" si="262"/>
        <v>17.77811181751629</v>
      </c>
      <c r="E1837" s="5">
        <v>13.394934527539164</v>
      </c>
      <c r="F1837" s="5">
        <f t="shared" si="263"/>
        <v>17.705884124973561</v>
      </c>
      <c r="G1837" s="7">
        <v>9.1172002229965301</v>
      </c>
      <c r="H1837" s="7">
        <f t="shared" si="264"/>
        <v>23.875361103511388</v>
      </c>
      <c r="I1837" s="9">
        <v>13.966949330417634</v>
      </c>
      <c r="J1837" s="9">
        <f t="shared" si="268"/>
        <v>8.8333448646451505</v>
      </c>
      <c r="K1837" s="11">
        <v>14.65142727001097</v>
      </c>
      <c r="L1837" s="11">
        <f t="shared" si="265"/>
        <v>20.121355814555191</v>
      </c>
      <c r="M1837" s="13">
        <v>13.381808768587106</v>
      </c>
      <c r="N1837" s="13">
        <f t="shared" si="266"/>
        <v>20.687155048609611</v>
      </c>
      <c r="O1837" s="15">
        <v>11.342308758325586</v>
      </c>
      <c r="P1837" s="15">
        <f t="shared" si="267"/>
        <v>23.452859777919315</v>
      </c>
      <c r="Q1837" s="17">
        <v>13.260246155627797</v>
      </c>
      <c r="R1837" s="17">
        <f t="shared" si="269"/>
        <v>11.736990941238167</v>
      </c>
    </row>
    <row r="1838" spans="1:18" x14ac:dyDescent="0.3">
      <c r="A1838">
        <v>1.6167999999999999E-6</v>
      </c>
      <c r="B1838" s="3">
        <f t="shared" si="261"/>
        <v>1616.8</v>
      </c>
      <c r="C1838">
        <v>14.737490315630126</v>
      </c>
      <c r="D1838" s="5">
        <f t="shared" si="262"/>
        <v>21.859260706770929</v>
      </c>
      <c r="E1838" s="5">
        <v>15.440032809444276</v>
      </c>
      <c r="F1838" s="5">
        <f t="shared" si="263"/>
        <v>21.977581821003366</v>
      </c>
      <c r="G1838" s="7">
        <v>8.8895402474435201</v>
      </c>
      <c r="H1838" s="7">
        <f t="shared" si="264"/>
        <v>21.609478367820184</v>
      </c>
      <c r="I1838" s="9">
        <v>15.90120931751909</v>
      </c>
      <c r="J1838" s="9">
        <f t="shared" si="268"/>
        <v>9.1687274764231432</v>
      </c>
      <c r="K1838" s="11">
        <v>16.302472424592835</v>
      </c>
      <c r="L1838" s="11">
        <f t="shared" si="265"/>
        <v>17.548629326265161</v>
      </c>
      <c r="M1838" s="13">
        <v>14.694423865492325</v>
      </c>
      <c r="N1838" s="13">
        <f t="shared" si="266"/>
        <v>18.548983826366566</v>
      </c>
      <c r="O1838" s="15">
        <v>11.25330439696306</v>
      </c>
      <c r="P1838" s="15">
        <f t="shared" si="267"/>
        <v>21.428733911334348</v>
      </c>
      <c r="Q1838" s="17">
        <v>11.313193992500274</v>
      </c>
      <c r="R1838" s="17">
        <f t="shared" si="269"/>
        <v>11.703925084060486</v>
      </c>
    </row>
    <row r="1839" spans="1:18" x14ac:dyDescent="0.3">
      <c r="A1839">
        <v>1.61685E-6</v>
      </c>
      <c r="B1839" s="3">
        <f t="shared" si="261"/>
        <v>1616.8500000000001</v>
      </c>
      <c r="C1839">
        <v>-47.527339292110412</v>
      </c>
      <c r="D1839" s="5">
        <f t="shared" si="262"/>
        <v>22.062129323409934</v>
      </c>
      <c r="E1839" s="5">
        <v>-49.303827206756324</v>
      </c>
      <c r="F1839" s="5">
        <f t="shared" si="263"/>
        <v>22.168957415378504</v>
      </c>
      <c r="G1839" s="7">
        <v>-52.701828551034822</v>
      </c>
      <c r="H1839" s="7">
        <f t="shared" si="264"/>
        <v>21.508273521052178</v>
      </c>
      <c r="I1839" s="9">
        <v>-48.444188228634545</v>
      </c>
      <c r="J1839" s="9">
        <f t="shared" si="268"/>
        <v>9.12130439402838</v>
      </c>
      <c r="K1839" s="11">
        <v>-47.4939117962696</v>
      </c>
      <c r="L1839" s="11">
        <f t="shared" si="265"/>
        <v>17.608498430124609</v>
      </c>
      <c r="M1839" s="13">
        <v>-48.677036722902272</v>
      </c>
      <c r="N1839" s="13">
        <f t="shared" si="266"/>
        <v>18.645293719535267</v>
      </c>
      <c r="O1839" s="15">
        <v>-50.423424735712146</v>
      </c>
      <c r="P1839" s="15">
        <f t="shared" si="267"/>
        <v>21.451855306338427</v>
      </c>
      <c r="Q1839" s="17">
        <v>-49.604916201162283</v>
      </c>
      <c r="R1839" s="17">
        <f t="shared" si="269"/>
        <v>11.761742963451612</v>
      </c>
    </row>
    <row r="1840" spans="1:18" x14ac:dyDescent="0.3">
      <c r="A1840">
        <v>1.6168999999999999E-6</v>
      </c>
      <c r="B1840" s="3">
        <f t="shared" si="261"/>
        <v>1616.8999999999999</v>
      </c>
      <c r="C1840">
        <v>-48.631141624810951</v>
      </c>
      <c r="D1840" s="5">
        <f t="shared" si="262"/>
        <v>14.838724560521248</v>
      </c>
      <c r="E1840" s="5">
        <v>-49.65441927002226</v>
      </c>
      <c r="F1840" s="5">
        <f t="shared" si="263"/>
        <v>14.789421248493953</v>
      </c>
      <c r="G1840" s="7">
        <v>-52.206809835987983</v>
      </c>
      <c r="H1840" s="7">
        <f t="shared" si="264"/>
        <v>15.213305143269384</v>
      </c>
      <c r="I1840" s="9">
        <v>-47.665645368986461</v>
      </c>
      <c r="J1840" s="9">
        <f t="shared" si="268"/>
        <v>12.237918336229765</v>
      </c>
      <c r="K1840" s="11">
        <v>-47.527339292110412</v>
      </c>
      <c r="L1840" s="11">
        <f t="shared" si="265"/>
        <v>11.087850663531507</v>
      </c>
      <c r="M1840" s="13">
        <v>-48.597379516074199</v>
      </c>
      <c r="N1840" s="13">
        <f t="shared" si="266"/>
        <v>12.399881932254338</v>
      </c>
      <c r="O1840" s="15">
        <v>-50.423424735712146</v>
      </c>
      <c r="P1840" s="15">
        <f t="shared" si="267"/>
        <v>15.223716898452787</v>
      </c>
      <c r="Q1840" s="17">
        <v>-47.240781098333088</v>
      </c>
      <c r="R1840" s="17">
        <f t="shared" si="269"/>
        <v>11.817450828176613</v>
      </c>
    </row>
    <row r="1841" spans="1:18" x14ac:dyDescent="0.3">
      <c r="A1841">
        <v>1.61695E-6</v>
      </c>
      <c r="B1841" s="3">
        <f t="shared" si="261"/>
        <v>1616.95</v>
      </c>
      <c r="C1841">
        <v>-47.747056392446069</v>
      </c>
      <c r="D1841" s="5">
        <f t="shared" si="262"/>
        <v>13.118005767347968</v>
      </c>
      <c r="E1841" s="5">
        <v>-46.927916959007902</v>
      </c>
      <c r="F1841" s="5">
        <f t="shared" si="263"/>
        <v>12.947203304925125</v>
      </c>
      <c r="G1841" s="7">
        <v>-50.274594945967692</v>
      </c>
      <c r="H1841" s="7">
        <f t="shared" si="264"/>
        <v>19.669628478463025</v>
      </c>
      <c r="I1841" s="9">
        <v>-49.32603214988282</v>
      </c>
      <c r="J1841" s="9">
        <f t="shared" si="268"/>
        <v>11.517860455439134</v>
      </c>
      <c r="K1841" s="11">
        <v>-47.372918967384379</v>
      </c>
      <c r="L1841" s="11">
        <f t="shared" si="265"/>
        <v>15.756559190012766</v>
      </c>
      <c r="M1841" s="13">
        <v>-47.668794215355561</v>
      </c>
      <c r="N1841" s="13">
        <f t="shared" si="266"/>
        <v>17.032449706467794</v>
      </c>
      <c r="O1841" s="15">
        <v>-50.671427925919588</v>
      </c>
      <c r="P1841" s="15">
        <f t="shared" si="267"/>
        <v>19.596040321196529</v>
      </c>
      <c r="Q1841" s="17">
        <v>-46.531800956712019</v>
      </c>
      <c r="R1841" s="17">
        <f t="shared" si="269"/>
        <v>15.046355839983812</v>
      </c>
    </row>
    <row r="1842" spans="1:18" x14ac:dyDescent="0.3">
      <c r="A1842">
        <v>1.6169999999999999E-6</v>
      </c>
      <c r="B1842" s="3">
        <f t="shared" si="261"/>
        <v>1617</v>
      </c>
      <c r="C1842">
        <v>-47.527339292110412</v>
      </c>
      <c r="D1842" s="5">
        <f t="shared" si="262"/>
        <v>20.140375223137898</v>
      </c>
      <c r="E1842" s="5">
        <v>-47.403990735467687</v>
      </c>
      <c r="F1842" s="5">
        <f t="shared" si="263"/>
        <v>19.73162360494814</v>
      </c>
      <c r="G1842" s="7">
        <v>-50.975916459319819</v>
      </c>
      <c r="H1842" s="7">
        <f t="shared" si="264"/>
        <v>19.321184950147039</v>
      </c>
      <c r="I1842" s="9">
        <v>-51.515536488893119</v>
      </c>
      <c r="J1842" s="9">
        <f t="shared" si="268"/>
        <v>13.831552641740721</v>
      </c>
      <c r="K1842" s="11">
        <v>-45.877052199334031</v>
      </c>
      <c r="L1842" s="11">
        <f t="shared" si="265"/>
        <v>15.77630106040213</v>
      </c>
      <c r="M1842" s="13">
        <v>-48.719808562694311</v>
      </c>
      <c r="N1842" s="13">
        <f t="shared" si="266"/>
        <v>16.957514092850566</v>
      </c>
      <c r="O1842" s="15">
        <v>-51.761044501900201</v>
      </c>
      <c r="P1842" s="15">
        <f t="shared" si="267"/>
        <v>19.546296038655584</v>
      </c>
      <c r="Q1842" s="17">
        <v>-48.485678486659566</v>
      </c>
      <c r="R1842" s="17">
        <f t="shared" si="269"/>
        <v>14.09823421252198</v>
      </c>
    </row>
    <row r="1843" spans="1:18" x14ac:dyDescent="0.3">
      <c r="A1843">
        <v>1.61705E-6</v>
      </c>
      <c r="B1843" s="3">
        <f t="shared" si="261"/>
        <v>1617.05</v>
      </c>
      <c r="C1843">
        <v>13.598281914151585</v>
      </c>
      <c r="D1843" s="5">
        <f t="shared" si="262"/>
        <v>20.191385769851845</v>
      </c>
      <c r="E1843" s="5">
        <v>14.728482799102949</v>
      </c>
      <c r="F1843" s="5">
        <f t="shared" si="263"/>
        <v>19.841181854206695</v>
      </c>
      <c r="G1843" s="7">
        <v>11.766982772176107</v>
      </c>
      <c r="H1843" s="7">
        <f t="shared" si="264"/>
        <v>19.012552196503453</v>
      </c>
      <c r="I1843" s="9">
        <v>15.51806661515495</v>
      </c>
      <c r="J1843" s="9">
        <f t="shared" si="268"/>
        <v>17.671549465758883</v>
      </c>
      <c r="K1843" s="11">
        <v>15.746474191357336</v>
      </c>
      <c r="L1843" s="11">
        <f t="shared" si="265"/>
        <v>15.932799271298398</v>
      </c>
      <c r="M1843" s="13">
        <v>13.377276496504891</v>
      </c>
      <c r="N1843" s="13">
        <f t="shared" si="266"/>
        <v>17.07245437489517</v>
      </c>
      <c r="O1843" s="15">
        <v>9.861828280808183</v>
      </c>
      <c r="P1843" s="15">
        <f t="shared" si="267"/>
        <v>19.517693050517391</v>
      </c>
      <c r="Q1843" s="17">
        <v>15.129619452628916</v>
      </c>
      <c r="R1843" s="17">
        <f t="shared" si="269"/>
        <v>13.784906412968601</v>
      </c>
    </row>
    <row r="1844" spans="1:18" x14ac:dyDescent="0.3">
      <c r="A1844">
        <v>1.6170999999999999E-6</v>
      </c>
      <c r="B1844" s="3">
        <f t="shared" si="261"/>
        <v>1617.1</v>
      </c>
      <c r="C1844">
        <v>17.259956993024304</v>
      </c>
      <c r="D1844" s="5">
        <f t="shared" si="262"/>
        <v>12.907837241122172</v>
      </c>
      <c r="E1844" s="5">
        <v>18.735850784291003</v>
      </c>
      <c r="F1844" s="5">
        <f t="shared" si="263"/>
        <v>12.835913125180497</v>
      </c>
      <c r="G1844" s="7">
        <v>15.203911505746632</v>
      </c>
      <c r="H1844" s="7">
        <f t="shared" si="264"/>
        <v>18.842549302659201</v>
      </c>
      <c r="I1844" s="9">
        <v>17.840896428188046</v>
      </c>
      <c r="J1844" s="9">
        <f t="shared" si="268"/>
        <v>17.801545172786302</v>
      </c>
      <c r="K1844" s="11">
        <v>16.450754123563783</v>
      </c>
      <c r="L1844" s="11">
        <f t="shared" si="265"/>
        <v>15.936142020882482</v>
      </c>
      <c r="M1844" s="13">
        <v>15.487764216792186</v>
      </c>
      <c r="N1844" s="13">
        <f t="shared" si="266"/>
        <v>17.076731558874378</v>
      </c>
      <c r="O1844" s="15">
        <v>13.407187077504446</v>
      </c>
      <c r="P1844" s="15">
        <f t="shared" si="267"/>
        <v>19.459761311598967</v>
      </c>
      <c r="Q1844" s="17">
        <v>15.545813428898128</v>
      </c>
      <c r="R1844" s="17">
        <f t="shared" si="269"/>
        <v>17.176135702369407</v>
      </c>
    </row>
    <row r="1845" spans="1:18" x14ac:dyDescent="0.3">
      <c r="A1845">
        <v>1.6171500000000001E-6</v>
      </c>
      <c r="B1845" s="3">
        <f t="shared" si="261"/>
        <v>1617.15</v>
      </c>
      <c r="C1845">
        <v>13.372531152990732</v>
      </c>
      <c r="D1845" s="5">
        <f t="shared" si="262"/>
        <v>12.888556778053276</v>
      </c>
      <c r="E1845" s="5">
        <v>14.46602350655067</v>
      </c>
      <c r="F1845" s="5">
        <f t="shared" si="263"/>
        <v>12.732067491032948</v>
      </c>
      <c r="G1845" s="7">
        <v>12.440008658927567</v>
      </c>
      <c r="H1845" s="7">
        <f t="shared" si="264"/>
        <v>18.558028742021968</v>
      </c>
      <c r="I1845" s="9">
        <v>16.409181943149292</v>
      </c>
      <c r="J1845" s="9">
        <f t="shared" si="268"/>
        <v>20.189589350477455</v>
      </c>
      <c r="K1845" s="11">
        <v>15.08184163755628</v>
      </c>
      <c r="L1845" s="11">
        <f t="shared" si="265"/>
        <v>15.936142020882482</v>
      </c>
      <c r="M1845" s="13">
        <v>13.924587897082333</v>
      </c>
      <c r="N1845" s="13">
        <f t="shared" si="266"/>
        <v>17.077966292517381</v>
      </c>
      <c r="O1845" s="15">
        <v>11.10870944369978</v>
      </c>
      <c r="P1845" s="15">
        <f t="shared" si="267"/>
        <v>19.446663274259187</v>
      </c>
      <c r="Q1845" s="17">
        <v>13.978581373445252</v>
      </c>
      <c r="R1845" s="17">
        <f t="shared" si="269"/>
        <v>17.303629419042025</v>
      </c>
    </row>
    <row r="1846" spans="1:18" x14ac:dyDescent="0.3">
      <c r="A1846">
        <v>1.6171999999999999E-6</v>
      </c>
      <c r="B1846" s="3">
        <f t="shared" si="261"/>
        <v>1617.2</v>
      </c>
      <c r="C1846">
        <v>-48.798760782559995</v>
      </c>
      <c r="D1846" s="5">
        <f t="shared" si="262"/>
        <v>13.156321205224003</v>
      </c>
      <c r="E1846" s="5">
        <v>-47.664848172668016</v>
      </c>
      <c r="F1846" s="5">
        <f t="shared" si="263"/>
        <v>12.931166558109217</v>
      </c>
      <c r="G1846" s="7">
        <v>-47.954778399610319</v>
      </c>
      <c r="H1846" s="7">
        <f t="shared" si="264"/>
        <v>12.294529273421794</v>
      </c>
      <c r="I1846" s="9">
        <v>-48.529974017674604</v>
      </c>
      <c r="J1846" s="9">
        <f t="shared" si="268"/>
        <v>20.000699317321345</v>
      </c>
      <c r="K1846" s="11">
        <v>-47.527339292110412</v>
      </c>
      <c r="L1846" s="11">
        <f t="shared" si="265"/>
        <v>9.8435632230822492</v>
      </c>
      <c r="M1846" s="13">
        <v>-47.527339292110412</v>
      </c>
      <c r="N1846" s="13">
        <f t="shared" si="266"/>
        <v>10.957493795187087</v>
      </c>
      <c r="O1846" s="15">
        <v>-49.65441927002226</v>
      </c>
      <c r="P1846" s="15">
        <f t="shared" si="267"/>
        <v>13.236941578396614</v>
      </c>
      <c r="Q1846" s="17">
        <v>-48.977231060835862</v>
      </c>
      <c r="R1846" s="17">
        <f t="shared" si="269"/>
        <v>19.873954647557571</v>
      </c>
    </row>
    <row r="1847" spans="1:18" x14ac:dyDescent="0.3">
      <c r="A1847">
        <v>1.6172500000000001E-6</v>
      </c>
      <c r="B1847" s="3">
        <f t="shared" si="261"/>
        <v>1617.25</v>
      </c>
      <c r="C1847">
        <v>14.278395395204655</v>
      </c>
      <c r="D1847" s="5">
        <f t="shared" si="262"/>
        <v>6.4905452531216916</v>
      </c>
      <c r="E1847" s="5">
        <v>14.454008566117295</v>
      </c>
      <c r="F1847" s="5">
        <f t="shared" si="263"/>
        <v>6.205769741322519</v>
      </c>
      <c r="G1847" s="7">
        <v>12.60163550615637</v>
      </c>
      <c r="H1847" s="7">
        <f t="shared" si="264"/>
        <v>7.6154060997472985</v>
      </c>
      <c r="I1847" s="9">
        <v>11.185792858450739</v>
      </c>
      <c r="J1847" s="9">
        <f t="shared" si="268"/>
        <v>23.493223491048369</v>
      </c>
      <c r="K1847" s="11">
        <v>14.454008566117295</v>
      </c>
      <c r="L1847" s="11">
        <f t="shared" si="265"/>
        <v>5.5906020475263629</v>
      </c>
      <c r="M1847" s="13">
        <v>14.131164904759402</v>
      </c>
      <c r="N1847" s="13">
        <f t="shared" si="266"/>
        <v>6.1660568144397754</v>
      </c>
      <c r="O1847" s="15">
        <v>11.839751583735051</v>
      </c>
      <c r="P1847" s="15">
        <f t="shared" si="267"/>
        <v>8.4991073136717521</v>
      </c>
      <c r="Q1847" s="17">
        <v>12.642500885263033</v>
      </c>
      <c r="R1847" s="17">
        <f t="shared" si="269"/>
        <v>19.715952166457495</v>
      </c>
    </row>
    <row r="1848" spans="1:18" x14ac:dyDescent="0.3">
      <c r="A1848">
        <v>1.6173E-6</v>
      </c>
      <c r="B1848" s="3">
        <f t="shared" si="261"/>
        <v>1617.3</v>
      </c>
      <c r="C1848">
        <v>18.024597466456626</v>
      </c>
      <c r="D1848" s="5">
        <f t="shared" si="262"/>
        <v>8.3619119405987004</v>
      </c>
      <c r="E1848" s="5">
        <v>13.743591354479463</v>
      </c>
      <c r="F1848" s="5">
        <f t="shared" si="263"/>
        <v>8.0928924830828173</v>
      </c>
      <c r="G1848" s="7">
        <v>11.97586778387938</v>
      </c>
      <c r="H1848" s="7">
        <f t="shared" si="264"/>
        <v>13.826111958053982</v>
      </c>
      <c r="I1848" s="9">
        <v>11.188609609864358</v>
      </c>
      <c r="J1848" s="9">
        <f t="shared" si="268"/>
        <v>20.500723560701857</v>
      </c>
      <c r="K1848" s="11">
        <v>14.737490315630126</v>
      </c>
      <c r="L1848" s="11">
        <f t="shared" si="265"/>
        <v>11.954689809709624</v>
      </c>
      <c r="M1848" s="13">
        <v>13.545021045046227</v>
      </c>
      <c r="N1848" s="13">
        <f t="shared" si="266"/>
        <v>12.267473851397984</v>
      </c>
      <c r="O1848" s="15">
        <v>11.539334278344924</v>
      </c>
      <c r="P1848" s="15">
        <f t="shared" si="267"/>
        <v>14.450732068754798</v>
      </c>
      <c r="Q1848" s="17">
        <v>13.263805066622709</v>
      </c>
      <c r="R1848" s="17">
        <f t="shared" si="269"/>
        <v>22.765354436508861</v>
      </c>
    </row>
    <row r="1849" spans="1:18" x14ac:dyDescent="0.3">
      <c r="A1849">
        <v>1.6173500000000001E-6</v>
      </c>
      <c r="B1849" s="3">
        <f t="shared" si="261"/>
        <v>1617.3500000000001</v>
      </c>
      <c r="C1849">
        <v>-48.457617457190906</v>
      </c>
      <c r="D1849" s="5">
        <f t="shared" si="262"/>
        <v>15.692997002345212</v>
      </c>
      <c r="E1849" s="5">
        <v>-48.719808562694311</v>
      </c>
      <c r="F1849" s="5">
        <f t="shared" si="263"/>
        <v>15.57379741893171</v>
      </c>
      <c r="G1849" s="7">
        <v>-51.001799612592237</v>
      </c>
      <c r="H1849" s="7">
        <f t="shared" si="264"/>
        <v>20.534893362281458</v>
      </c>
      <c r="I1849" s="9">
        <v>-48.042132110192213</v>
      </c>
      <c r="J1849" s="9">
        <f t="shared" si="268"/>
        <v>20.696585071348796</v>
      </c>
      <c r="K1849" s="11">
        <v>-47.527339292110412</v>
      </c>
      <c r="L1849" s="11">
        <f t="shared" si="265"/>
        <v>18.623695273280045</v>
      </c>
      <c r="M1849" s="13">
        <v>-48.719808562694311</v>
      </c>
      <c r="N1849" s="13">
        <f t="shared" si="266"/>
        <v>18.688231129346633</v>
      </c>
      <c r="O1849" s="15">
        <v>-49.844107346527863</v>
      </c>
      <c r="P1849" s="15">
        <f t="shared" si="267"/>
        <v>20.81646298573925</v>
      </c>
      <c r="Q1849" s="17">
        <v>-49.65441927002226</v>
      </c>
      <c r="R1849" s="17">
        <f t="shared" si="269"/>
        <v>19.570939317276906</v>
      </c>
    </row>
    <row r="1850" spans="1:18" x14ac:dyDescent="0.3">
      <c r="A1850">
        <v>1.6174E-6</v>
      </c>
      <c r="B1850" s="3">
        <f t="shared" si="261"/>
        <v>1617.3999999999999</v>
      </c>
      <c r="C1850">
        <v>-50.156936236982617</v>
      </c>
      <c r="D1850" s="5">
        <f t="shared" si="262"/>
        <v>22.592145859643551</v>
      </c>
      <c r="E1850" s="5">
        <v>-48.719808562694311</v>
      </c>
      <c r="F1850" s="5">
        <f t="shared" si="263"/>
        <v>22.353863720114273</v>
      </c>
      <c r="G1850" s="7">
        <v>-49.361604229615679</v>
      </c>
      <c r="H1850" s="7">
        <f t="shared" si="264"/>
        <v>27.033016591487019</v>
      </c>
      <c r="I1850" s="9">
        <v>-47.527339292110412</v>
      </c>
      <c r="J1850" s="9">
        <f t="shared" si="268"/>
        <v>17.402655135255646</v>
      </c>
      <c r="K1850" s="11">
        <v>-47.527339292110412</v>
      </c>
      <c r="L1850" s="11">
        <f t="shared" si="265"/>
        <v>25.003860293305102</v>
      </c>
      <c r="M1850" s="13">
        <v>-48.609726852504252</v>
      </c>
      <c r="N1850" s="13">
        <f t="shared" si="266"/>
        <v>24.954755996162156</v>
      </c>
      <c r="O1850" s="15">
        <v>-50.292444362314299</v>
      </c>
      <c r="P1850" s="15">
        <f t="shared" si="267"/>
        <v>27.135980420047652</v>
      </c>
      <c r="Q1850" s="17">
        <v>-49.152031588479247</v>
      </c>
      <c r="R1850" s="17">
        <f t="shared" si="269"/>
        <v>19.726345665833186</v>
      </c>
    </row>
    <row r="1851" spans="1:18" x14ac:dyDescent="0.3">
      <c r="A1851">
        <v>1.6174500000000001E-6</v>
      </c>
      <c r="B1851" s="3">
        <f t="shared" si="261"/>
        <v>1617.45</v>
      </c>
      <c r="C1851">
        <v>12.46464427681039</v>
      </c>
      <c r="D1851" s="5">
        <f t="shared" si="262"/>
        <v>22.678178422812216</v>
      </c>
      <c r="E1851" s="5">
        <v>13.124580615612587</v>
      </c>
      <c r="F1851" s="5">
        <f t="shared" si="263"/>
        <v>22.446130745133999</v>
      </c>
      <c r="G1851" s="7">
        <v>12.360399740034055</v>
      </c>
      <c r="H1851" s="7">
        <f t="shared" si="264"/>
        <v>20.717137888059028</v>
      </c>
      <c r="I1851" s="9">
        <v>12.012329138133339</v>
      </c>
      <c r="J1851" s="9">
        <f t="shared" si="268"/>
        <v>13.915653724491264</v>
      </c>
      <c r="K1851" s="11">
        <v>13.552869010617954</v>
      </c>
      <c r="L1851" s="11">
        <f t="shared" si="265"/>
        <v>18.57305754686795</v>
      </c>
      <c r="M1851" s="13">
        <v>13.535930757947369</v>
      </c>
      <c r="N1851" s="13">
        <f t="shared" si="266"/>
        <v>18.610990488221564</v>
      </c>
      <c r="O1851" s="15">
        <v>11.425789032706106</v>
      </c>
      <c r="P1851" s="15">
        <f t="shared" si="267"/>
        <v>20.776627147452988</v>
      </c>
      <c r="Q1851" s="17">
        <v>15.203156103394335</v>
      </c>
      <c r="R1851" s="17">
        <f t="shared" si="269"/>
        <v>16.581275218536142</v>
      </c>
    </row>
    <row r="1852" spans="1:18" x14ac:dyDescent="0.3">
      <c r="A1852">
        <v>1.6175E-6</v>
      </c>
      <c r="B1852" s="3">
        <f t="shared" si="261"/>
        <v>1617.5</v>
      </c>
      <c r="C1852">
        <v>-3.2440182731414922</v>
      </c>
      <c r="D1852" s="5">
        <f t="shared" si="262"/>
        <v>22.309881501737461</v>
      </c>
      <c r="E1852" s="5">
        <v>-2.2556218767397382</v>
      </c>
      <c r="F1852" s="5">
        <f t="shared" si="263"/>
        <v>22.373264019725152</v>
      </c>
      <c r="G1852" s="7">
        <v>-4.1846847225748576</v>
      </c>
      <c r="H1852" s="7">
        <f t="shared" si="264"/>
        <v>26.87531134589333</v>
      </c>
      <c r="I1852" s="9">
        <v>-4.3827018546515859</v>
      </c>
      <c r="J1852" s="9">
        <f t="shared" si="268"/>
        <v>13.956736687624151</v>
      </c>
      <c r="K1852" s="11">
        <v>-3.3474404437751701</v>
      </c>
      <c r="L1852" s="11">
        <f t="shared" si="265"/>
        <v>24.755064802017426</v>
      </c>
      <c r="M1852" s="13">
        <v>-0.80543875522118924</v>
      </c>
      <c r="N1852" s="13">
        <f t="shared" si="266"/>
        <v>24.776840907908543</v>
      </c>
      <c r="O1852" s="15">
        <v>-4.3827018546515859</v>
      </c>
      <c r="P1852" s="15">
        <f t="shared" si="267"/>
        <v>26.97144797659023</v>
      </c>
      <c r="Q1852" s="17">
        <v>-0.60533478396335738</v>
      </c>
      <c r="R1852" s="17">
        <f t="shared" si="269"/>
        <v>13.391493514095831</v>
      </c>
    </row>
    <row r="1853" spans="1:18" x14ac:dyDescent="0.3">
      <c r="A1853">
        <v>1.6175500000000001E-6</v>
      </c>
      <c r="B1853" s="3">
        <f t="shared" si="261"/>
        <v>1617.5500000000002</v>
      </c>
      <c r="C1853">
        <v>-48.719808562694311</v>
      </c>
      <c r="D1853" s="5">
        <f t="shared" si="262"/>
        <v>29.785809126469871</v>
      </c>
      <c r="E1853" s="5">
        <v>-48.59229363834902</v>
      </c>
      <c r="F1853" s="5">
        <f t="shared" si="263"/>
        <v>29.37045795246523</v>
      </c>
      <c r="G1853" s="7">
        <v>-50.340075810890738</v>
      </c>
      <c r="H1853" s="7">
        <f t="shared" si="264"/>
        <v>27.008660885927519</v>
      </c>
      <c r="I1853" s="9">
        <v>-52.793056551833971</v>
      </c>
      <c r="J1853" s="9">
        <f t="shared" si="268"/>
        <v>14.353538579140276</v>
      </c>
      <c r="K1853" s="11">
        <v>-47.894403430475265</v>
      </c>
      <c r="L1853" s="11">
        <f t="shared" si="265"/>
        <v>24.75451089842489</v>
      </c>
      <c r="M1853" s="13">
        <v>-47.636893873077199</v>
      </c>
      <c r="N1853" s="13">
        <f t="shared" si="266"/>
        <v>24.822068786535251</v>
      </c>
      <c r="O1853" s="15">
        <v>-49.65441927002226</v>
      </c>
      <c r="P1853" s="15">
        <f t="shared" si="267"/>
        <v>26.935354105605189</v>
      </c>
      <c r="Q1853" s="17">
        <v>-46.790024079552197</v>
      </c>
      <c r="R1853" s="17">
        <f t="shared" si="269"/>
        <v>13.461022466381587</v>
      </c>
    </row>
    <row r="1854" spans="1:18" x14ac:dyDescent="0.3">
      <c r="A1854">
        <v>1.6176E-6</v>
      </c>
      <c r="B1854" s="3">
        <f t="shared" si="261"/>
        <v>1617.6</v>
      </c>
      <c r="C1854">
        <v>-48.719808562694311</v>
      </c>
      <c r="D1854" s="5">
        <f t="shared" si="262"/>
        <v>23.183222488907848</v>
      </c>
      <c r="E1854" s="5">
        <v>-46.554573204092421</v>
      </c>
      <c r="F1854" s="5">
        <f t="shared" si="263"/>
        <v>22.634893335699715</v>
      </c>
      <c r="G1854" s="7">
        <v>-51.88390253652814</v>
      </c>
      <c r="H1854" s="7">
        <f t="shared" si="264"/>
        <v>26.889908098449347</v>
      </c>
      <c r="I1854" s="9">
        <v>-49.843278569626619</v>
      </c>
      <c r="J1854" s="9">
        <f t="shared" si="268"/>
        <v>15.180421703711341</v>
      </c>
      <c r="K1854" s="11">
        <v>-50.239300512140431</v>
      </c>
      <c r="L1854" s="11">
        <f t="shared" si="265"/>
        <v>24.56863863006491</v>
      </c>
      <c r="M1854" s="13">
        <v>-48.719808562694311</v>
      </c>
      <c r="N1854" s="13">
        <f t="shared" si="266"/>
        <v>24.649419386341503</v>
      </c>
      <c r="O1854" s="15">
        <v>-50.250122092340092</v>
      </c>
      <c r="P1854" s="15">
        <f t="shared" si="267"/>
        <v>26.822924227221836</v>
      </c>
      <c r="Q1854" s="17">
        <v>-49.949719908890174</v>
      </c>
      <c r="R1854" s="17">
        <f t="shared" si="269"/>
        <v>13.41670857272325</v>
      </c>
    </row>
    <row r="1855" spans="1:18" x14ac:dyDescent="0.3">
      <c r="A1855">
        <v>1.6176500000000001E-6</v>
      </c>
      <c r="B1855" s="3">
        <f t="shared" si="261"/>
        <v>1617.65</v>
      </c>
      <c r="C1855">
        <v>-49.573053851078001</v>
      </c>
      <c r="D1855" s="5">
        <f t="shared" si="262"/>
        <v>22.624144349765842</v>
      </c>
      <c r="E1855" s="5">
        <v>-48.495251397845536</v>
      </c>
      <c r="F1855" s="5">
        <f t="shared" si="263"/>
        <v>22.398281686307769</v>
      </c>
      <c r="G1855" s="7">
        <v>-52.541223633128027</v>
      </c>
      <c r="H1855" s="7">
        <f t="shared" si="264"/>
        <v>20.740737416458074</v>
      </c>
      <c r="I1855" s="9">
        <v>-49.555348267462676</v>
      </c>
      <c r="J1855" s="9">
        <f t="shared" si="268"/>
        <v>15.328184562273712</v>
      </c>
      <c r="K1855" s="11">
        <v>-48.719808562694311</v>
      </c>
      <c r="L1855" s="11">
        <f t="shared" si="265"/>
        <v>18.029162995194117</v>
      </c>
      <c r="M1855" s="13">
        <v>-48.740660771072868</v>
      </c>
      <c r="N1855" s="13">
        <f t="shared" si="266"/>
        <v>17.928445576462103</v>
      </c>
      <c r="O1855" s="15">
        <v>-52.086464899384239</v>
      </c>
      <c r="P1855" s="15">
        <f t="shared" si="267"/>
        <v>20.487208461227901</v>
      </c>
      <c r="Q1855" s="17">
        <v>-50.950117327364183</v>
      </c>
      <c r="R1855" s="17">
        <f t="shared" si="269"/>
        <v>13.781542126444609</v>
      </c>
    </row>
    <row r="1856" spans="1:18" x14ac:dyDescent="0.3">
      <c r="A1856">
        <v>1.6177E-6</v>
      </c>
      <c r="B1856" s="3">
        <f t="shared" si="261"/>
        <v>1617.7</v>
      </c>
      <c r="C1856">
        <v>17.59306768487744</v>
      </c>
      <c r="D1856" s="5">
        <f t="shared" si="262"/>
        <v>22.199012552019415</v>
      </c>
      <c r="E1856" s="5">
        <v>15.109809094796901</v>
      </c>
      <c r="F1856" s="5">
        <f t="shared" si="263"/>
        <v>22.238698260622144</v>
      </c>
      <c r="G1856" s="7">
        <v>15.204008634669606</v>
      </c>
      <c r="H1856" s="7">
        <f t="shared" si="264"/>
        <v>20.71573635668965</v>
      </c>
      <c r="I1856" s="9">
        <v>17.555859960383685</v>
      </c>
      <c r="J1856" s="9">
        <f t="shared" si="268"/>
        <v>18.494761268209079</v>
      </c>
      <c r="K1856" s="11">
        <v>16.780688172261137</v>
      </c>
      <c r="L1856" s="11">
        <f t="shared" si="265"/>
        <v>17.904329829222245</v>
      </c>
      <c r="M1856" s="13">
        <v>15.910315787295502</v>
      </c>
      <c r="N1856" s="13">
        <f t="shared" si="266"/>
        <v>17.374006752885748</v>
      </c>
      <c r="O1856" s="15">
        <v>13.939113455924399</v>
      </c>
      <c r="P1856" s="15">
        <f t="shared" si="267"/>
        <v>20.293340835555107</v>
      </c>
      <c r="Q1856" s="17">
        <v>16.262293296529222</v>
      </c>
      <c r="R1856" s="17">
        <f t="shared" si="269"/>
        <v>13.768256654607123</v>
      </c>
    </row>
    <row r="1857" spans="1:18" x14ac:dyDescent="0.3">
      <c r="A1857">
        <v>1.6177500000000001E-6</v>
      </c>
      <c r="B1857" s="3">
        <f t="shared" si="261"/>
        <v>1617.75</v>
      </c>
      <c r="C1857">
        <v>-49.258751156135048</v>
      </c>
      <c r="D1857" s="5">
        <f t="shared" si="262"/>
        <v>20.16577722719531</v>
      </c>
      <c r="E1857" s="5">
        <v>-49.231154040181167</v>
      </c>
      <c r="F1857" s="5">
        <f t="shared" si="263"/>
        <v>20.040482659072168</v>
      </c>
      <c r="G1857" s="7">
        <v>-48.980099072186675</v>
      </c>
      <c r="H1857" s="7">
        <f t="shared" si="264"/>
        <v>18.958641235281618</v>
      </c>
      <c r="I1857" s="9">
        <v>-50.456749983294344</v>
      </c>
      <c r="J1857" s="9">
        <f t="shared" si="268"/>
        <v>18.299500120218067</v>
      </c>
      <c r="K1857" s="11">
        <v>-47.366063985377494</v>
      </c>
      <c r="L1857" s="11">
        <f t="shared" si="265"/>
        <v>15.929443934303066</v>
      </c>
      <c r="M1857" s="13">
        <v>-47.527339292110412</v>
      </c>
      <c r="N1857" s="13">
        <f t="shared" si="266"/>
        <v>15.385430977992536</v>
      </c>
      <c r="O1857" s="15">
        <v>-50.108456707637345</v>
      </c>
      <c r="P1857" s="15">
        <f t="shared" si="267"/>
        <v>18.574029397674984</v>
      </c>
      <c r="Q1857" s="17">
        <v>-46.625449138475716</v>
      </c>
      <c r="R1857" s="17">
        <f t="shared" si="269"/>
        <v>17.054751428942392</v>
      </c>
    </row>
    <row r="1858" spans="1:18" x14ac:dyDescent="0.3">
      <c r="A1858">
        <v>1.6178E-6</v>
      </c>
      <c r="B1858" s="3">
        <f t="shared" si="261"/>
        <v>1617.8</v>
      </c>
      <c r="C1858">
        <v>10.965662280867321</v>
      </c>
      <c r="D1858" s="5">
        <f t="shared" si="262"/>
        <v>13.114966240714818</v>
      </c>
      <c r="E1858" s="5">
        <v>11.900272988195269</v>
      </c>
      <c r="F1858" s="5">
        <f t="shared" si="263"/>
        <v>12.783261244051346</v>
      </c>
      <c r="G1858" s="7">
        <v>10.642372383537491</v>
      </c>
      <c r="H1858" s="7">
        <f t="shared" si="264"/>
        <v>12.365032690028483</v>
      </c>
      <c r="I1858" s="9">
        <v>8.4133104479491152</v>
      </c>
      <c r="J1858" s="9">
        <f t="shared" si="268"/>
        <v>14.986176789664288</v>
      </c>
      <c r="K1858" s="11">
        <v>14.743029351555549</v>
      </c>
      <c r="L1858" s="11">
        <f t="shared" si="265"/>
        <v>9.309404395939211</v>
      </c>
      <c r="M1858" s="13">
        <v>13.092742258779168</v>
      </c>
      <c r="N1858" s="13">
        <f t="shared" si="266"/>
        <v>8.713709691313726</v>
      </c>
      <c r="O1858" s="15">
        <v>11.900272988195269</v>
      </c>
      <c r="P1858" s="15">
        <f t="shared" si="267"/>
        <v>12.181782842431335</v>
      </c>
      <c r="Q1858" s="17">
        <v>11.088971064244831</v>
      </c>
      <c r="R1858" s="17">
        <f t="shared" si="269"/>
        <v>17.149756693894705</v>
      </c>
    </row>
    <row r="1859" spans="1:18" x14ac:dyDescent="0.3">
      <c r="A1859">
        <v>1.6178500000000001E-6</v>
      </c>
      <c r="B1859" s="3">
        <f t="shared" ref="B1859:B1902" si="270">A1859*1000000000</f>
        <v>1617.8500000000001</v>
      </c>
      <c r="C1859">
        <v>-45.125232984704567</v>
      </c>
      <c r="D1859" s="5">
        <f t="shared" si="262"/>
        <v>6.0641552542343264</v>
      </c>
      <c r="E1859" s="5">
        <v>-46.590303718166794</v>
      </c>
      <c r="F1859" s="5">
        <f t="shared" si="263"/>
        <v>5.7896667315514634</v>
      </c>
      <c r="G1859" s="7">
        <v>-49.814271737810543</v>
      </c>
      <c r="H1859" s="7">
        <f t="shared" si="264"/>
        <v>6.730444249026287</v>
      </c>
      <c r="I1859" s="9">
        <v>-51.387014071278301</v>
      </c>
      <c r="J1859" s="9">
        <f t="shared" si="268"/>
        <v>11.880548510189438</v>
      </c>
      <c r="K1859" s="11">
        <v>-45.668616608510689</v>
      </c>
      <c r="L1859" s="11">
        <f t="shared" si="265"/>
        <v>3.7088372912750929</v>
      </c>
      <c r="M1859" s="13">
        <v>-46.993314560756843</v>
      </c>
      <c r="N1859" s="13">
        <f t="shared" si="266"/>
        <v>2.8675910321044258</v>
      </c>
      <c r="O1859" s="15">
        <v>-48.719808562694311</v>
      </c>
      <c r="P1859" s="15">
        <f t="shared" si="267"/>
        <v>6.7928415775384421</v>
      </c>
      <c r="Q1859" s="17">
        <v>-50.19350172090239</v>
      </c>
      <c r="R1859" s="17">
        <f t="shared" si="269"/>
        <v>13.743266690178583</v>
      </c>
    </row>
    <row r="1860" spans="1:18" x14ac:dyDescent="0.3">
      <c r="A1860">
        <v>1.6179E-6</v>
      </c>
      <c r="B1860" s="3">
        <f t="shared" si="270"/>
        <v>1617.9</v>
      </c>
      <c r="C1860">
        <v>16.290830456528212</v>
      </c>
      <c r="D1860" s="5">
        <f t="shared" si="262"/>
        <v>-8.4669677496642573E-2</v>
      </c>
      <c r="E1860" s="5">
        <v>14.560831446783268</v>
      </c>
      <c r="F1860" s="5">
        <f t="shared" si="263"/>
        <v>-0.28565760054261108</v>
      </c>
      <c r="G1860" s="7">
        <v>12.130102590297099</v>
      </c>
      <c r="H1860" s="7">
        <f t="shared" si="264"/>
        <v>6.3645553220865496</v>
      </c>
      <c r="I1860" s="9">
        <v>13.258636635887115</v>
      </c>
      <c r="J1860" s="9">
        <f t="shared" si="268"/>
        <v>12.372573299537599</v>
      </c>
      <c r="K1860" s="11">
        <v>17.867417056597546</v>
      </c>
      <c r="L1860" s="11">
        <f t="shared" si="265"/>
        <v>3.5895903642167029</v>
      </c>
      <c r="M1860" s="13">
        <v>18.600011246289739</v>
      </c>
      <c r="N1860" s="13">
        <f t="shared" si="266"/>
        <v>2.845274754635406</v>
      </c>
      <c r="O1860" s="15">
        <v>13.064713297625048</v>
      </c>
      <c r="P1860" s="15">
        <f t="shared" si="267"/>
        <v>6.5496370146022445</v>
      </c>
      <c r="Q1860" s="17">
        <v>13.224537541931852</v>
      </c>
      <c r="R1860" s="17">
        <f t="shared" si="269"/>
        <v>10.243523030876597</v>
      </c>
    </row>
    <row r="1861" spans="1:18" x14ac:dyDescent="0.3">
      <c r="A1861">
        <v>1.6179500000000001E-6</v>
      </c>
      <c r="B1861" s="3">
        <f t="shared" si="270"/>
        <v>1617.95</v>
      </c>
      <c r="C1861">
        <v>15.055099650275451</v>
      </c>
      <c r="D1861" s="5">
        <f t="shared" si="262"/>
        <v>7.2673769957664591</v>
      </c>
      <c r="E1861" s="5">
        <v>17.528318537210012</v>
      </c>
      <c r="F1861" s="5">
        <f t="shared" si="263"/>
        <v>6.5282980655050107</v>
      </c>
      <c r="G1861" s="7">
        <v>12.610410337718278</v>
      </c>
      <c r="H1861" s="7">
        <f t="shared" si="264"/>
        <v>12.841501599300518</v>
      </c>
      <c r="I1861" s="9">
        <v>14.737490315630126</v>
      </c>
      <c r="J1861" s="9">
        <f t="shared" si="268"/>
        <v>14.688011427143566</v>
      </c>
      <c r="K1861" s="11">
        <v>14.801200670336712</v>
      </c>
      <c r="L1861" s="11">
        <f t="shared" si="265"/>
        <v>10.214697866547057</v>
      </c>
      <c r="M1861" s="13">
        <v>19.080318993710918</v>
      </c>
      <c r="N1861" s="13">
        <f t="shared" si="266"/>
        <v>9.1890402625759968</v>
      </c>
      <c r="O1861" s="15">
        <v>13.364465289434051</v>
      </c>
      <c r="P1861" s="15">
        <f t="shared" si="267"/>
        <v>12.875823451292529</v>
      </c>
      <c r="Q1861" s="17">
        <v>12.120173897706294</v>
      </c>
      <c r="R1861" s="17">
        <f t="shared" si="269"/>
        <v>10.842871223366895</v>
      </c>
    </row>
    <row r="1862" spans="1:18" x14ac:dyDescent="0.3">
      <c r="A1862">
        <v>1.618E-6</v>
      </c>
      <c r="B1862" s="3">
        <f t="shared" si="270"/>
        <v>1618</v>
      </c>
      <c r="C1862">
        <v>14.737490315630126</v>
      </c>
      <c r="D1862" s="5">
        <f t="shared" si="262"/>
        <v>7.2074944853841556</v>
      </c>
      <c r="E1862" s="5">
        <v>16.722699096838369</v>
      </c>
      <c r="F1862" s="5">
        <f t="shared" si="263"/>
        <v>6.3218402365085478</v>
      </c>
      <c r="G1862" s="7">
        <v>13.386266491505467</v>
      </c>
      <c r="H1862" s="7">
        <f t="shared" si="264"/>
        <v>6.7629095494670919</v>
      </c>
      <c r="I1862" s="9">
        <v>14.737490315630126</v>
      </c>
      <c r="J1862" s="9">
        <f t="shared" si="268"/>
        <v>11.162219121558227</v>
      </c>
      <c r="K1862" s="11">
        <v>16.401418505416572</v>
      </c>
      <c r="L1862" s="11">
        <f t="shared" si="265"/>
        <v>4.0848013276033672</v>
      </c>
      <c r="M1862" s="13">
        <v>19.080318993710918</v>
      </c>
      <c r="N1862" s="13">
        <f t="shared" si="266"/>
        <v>3.0600179467721076</v>
      </c>
      <c r="O1862" s="15">
        <v>12.810412524149612</v>
      </c>
      <c r="P1862" s="15">
        <f t="shared" si="267"/>
        <v>6.5491802364833323</v>
      </c>
      <c r="Q1862" s="17">
        <v>13.808569359199595</v>
      </c>
      <c r="R1862" s="17">
        <f t="shared" si="269"/>
        <v>13.387304456216761</v>
      </c>
    </row>
    <row r="1863" spans="1:18" x14ac:dyDescent="0.3">
      <c r="A1863">
        <v>1.6180500000000001E-6</v>
      </c>
      <c r="B1863" s="3">
        <f t="shared" si="270"/>
        <v>1618.0500000000002</v>
      </c>
      <c r="C1863">
        <v>14.737490315630126</v>
      </c>
      <c r="D1863" s="5">
        <f t="shared" ref="D1863:D1902" si="271">-AVERAGE(C1859:C1867)</f>
        <v>6.9027803974680317</v>
      </c>
      <c r="E1863" s="5">
        <v>16.387777408406507</v>
      </c>
      <c r="F1863" s="5">
        <f t="shared" ref="F1863:F1902" si="272">-AVERAGE(E1859:E1867)</f>
        <v>6.205399190507082</v>
      </c>
      <c r="G1863" s="7">
        <v>15.596009641640634</v>
      </c>
      <c r="H1863" s="7">
        <f t="shared" ref="H1863:H1902" si="273">-AVERAGE(G1859:G1868)</f>
        <v>6.4863154847431659</v>
      </c>
      <c r="I1863" s="9">
        <v>10.30166048938159</v>
      </c>
      <c r="J1863" s="9">
        <f t="shared" si="268"/>
        <v>7.7400539982975767</v>
      </c>
      <c r="K1863" s="11">
        <v>18.305991953163328</v>
      </c>
      <c r="L1863" s="11">
        <f t="shared" ref="L1863:L1902" si="274">-AVERAGE(K1859:K1868)</f>
        <v>4.0909987519289546</v>
      </c>
      <c r="M1863" s="13">
        <v>19.080318993710918</v>
      </c>
      <c r="N1863" s="13">
        <f t="shared" ref="N1863:N1902" si="275">-AVERAGE(M1859:M1868)</f>
        <v>3.0147900681454018</v>
      </c>
      <c r="O1863" s="15">
        <v>14.268046282414218</v>
      </c>
      <c r="P1863" s="15">
        <f t="shared" ref="P1863:P1902" si="276">-AVERAGE(O1859:O1868)</f>
        <v>6.5383339627718993</v>
      </c>
      <c r="Q1863" s="17">
        <v>16.387777408406507</v>
      </c>
      <c r="R1863" s="17">
        <f t="shared" si="269"/>
        <v>10.135025696722991</v>
      </c>
    </row>
    <row r="1864" spans="1:18" x14ac:dyDescent="0.3">
      <c r="A1864">
        <v>1.6181E-6</v>
      </c>
      <c r="B1864" s="3">
        <f t="shared" si="270"/>
        <v>1618.1</v>
      </c>
      <c r="C1864">
        <v>5.766370534500723</v>
      </c>
      <c r="D1864" s="5">
        <f t="shared" si="271"/>
        <v>0.371427539665943</v>
      </c>
      <c r="E1864" s="5">
        <v>6.1826675910011346</v>
      </c>
      <c r="F1864" s="5">
        <f t="shared" si="272"/>
        <v>-0.38483819694534166</v>
      </c>
      <c r="G1864" s="7">
        <v>4.4619818734937979</v>
      </c>
      <c r="H1864" s="7">
        <f t="shared" si="273"/>
        <v>-8.8159809748235313E-2</v>
      </c>
      <c r="I1864" s="9">
        <v>0.69840257629900293</v>
      </c>
      <c r="J1864" s="9">
        <f t="shared" si="268"/>
        <v>4.3941705553216028</v>
      </c>
      <c r="K1864" s="11">
        <v>5.766370534500723</v>
      </c>
      <c r="L1864" s="11">
        <f t="shared" si="274"/>
        <v>-1.8420383653110293</v>
      </c>
      <c r="M1864" s="13">
        <v>9.7413780293987031</v>
      </c>
      <c r="N1864" s="13">
        <f t="shared" si="275"/>
        <v>-3.0493122507832466</v>
      </c>
      <c r="O1864" s="15">
        <v>3.6392905565888753</v>
      </c>
      <c r="P1864" s="15">
        <f t="shared" si="276"/>
        <v>0.31262209611946756</v>
      </c>
      <c r="Q1864" s="17">
        <v>7.0467438527393682</v>
      </c>
      <c r="R1864" s="17">
        <f t="shared" si="269"/>
        <v>6.640703535484028</v>
      </c>
    </row>
    <row r="1865" spans="1:18" x14ac:dyDescent="0.3">
      <c r="A1865">
        <v>1.6181499999999999E-6</v>
      </c>
      <c r="B1865" s="3">
        <f t="shared" si="270"/>
        <v>1618.1499999999999</v>
      </c>
      <c r="C1865">
        <v>-48.575352374490478</v>
      </c>
      <c r="D1865" s="5">
        <f t="shared" si="271"/>
        <v>0.67737424552129888</v>
      </c>
      <c r="E1865" s="5">
        <v>-46.215791899631697</v>
      </c>
      <c r="F1865" s="5">
        <f t="shared" si="272"/>
        <v>-0.3664328015146528</v>
      </c>
      <c r="G1865" s="7">
        <v>-48.882334363730649</v>
      </c>
      <c r="H1865" s="7">
        <f t="shared" si="273"/>
        <v>0.74162508984753683</v>
      </c>
      <c r="I1865" s="9">
        <v>-51.337468330359556</v>
      </c>
      <c r="J1865" s="9">
        <f t="shared" si="268"/>
        <v>4.7946110462560902</v>
      </c>
      <c r="K1865" s="11">
        <v>-47.527339292110412</v>
      </c>
      <c r="L1865" s="11">
        <f t="shared" si="274"/>
        <v>-0.54682167160908646</v>
      </c>
      <c r="M1865" s="13">
        <v>-48.517497996382673</v>
      </c>
      <c r="N1865" s="13">
        <f t="shared" si="275"/>
        <v>-1.7093879018654961</v>
      </c>
      <c r="O1865" s="15">
        <v>-49.65441927002226</v>
      </c>
      <c r="P1865" s="15">
        <f t="shared" si="276"/>
        <v>1.2362866416386951</v>
      </c>
      <c r="Q1865" s="17">
        <v>-48.724807095923609</v>
      </c>
      <c r="R1865" s="17">
        <f t="shared" si="269"/>
        <v>3.0760870304207875</v>
      </c>
    </row>
    <row r="1866" spans="1:18" x14ac:dyDescent="0.3">
      <c r="A1866">
        <v>1.6182E-6</v>
      </c>
      <c r="B1866" s="3">
        <f t="shared" si="270"/>
        <v>1618.2</v>
      </c>
      <c r="C1866">
        <v>-48.719808562694311</v>
      </c>
      <c r="D1866" s="5">
        <f t="shared" si="271"/>
        <v>1.9047965970487566</v>
      </c>
      <c r="E1866" s="5">
        <v>-47.373033579213001</v>
      </c>
      <c r="F1866" s="5">
        <f t="shared" si="272"/>
        <v>0.87686520059882866</v>
      </c>
      <c r="G1866" s="7">
        <v>-49.565454137470056</v>
      </c>
      <c r="H1866" s="7">
        <f t="shared" si="273"/>
        <v>6.845040349371776</v>
      </c>
      <c r="I1866" s="9">
        <v>-48.979164554321173</v>
      </c>
      <c r="J1866" s="9">
        <f t="shared" si="268"/>
        <v>4.842920108842109</v>
      </c>
      <c r="K1866" s="11">
        <v>-49.470386851042406</v>
      </c>
      <c r="L1866" s="11">
        <f t="shared" si="274"/>
        <v>5.8586493017249266</v>
      </c>
      <c r="M1866" s="13">
        <v>-47.527339292110412</v>
      </c>
      <c r="N1866" s="13">
        <f t="shared" si="275"/>
        <v>4.9784938439123438</v>
      </c>
      <c r="O1866" s="15">
        <v>-49.322750910978442</v>
      </c>
      <c r="P1866" s="15">
        <f t="shared" si="276"/>
        <v>7.5132377973943445</v>
      </c>
      <c r="Q1866" s="17">
        <v>-49.800899827106988</v>
      </c>
      <c r="R1866" s="17">
        <f t="shared" si="269"/>
        <v>3.1537453892052638</v>
      </c>
    </row>
    <row r="1867" spans="1:18" x14ac:dyDescent="0.3">
      <c r="A1867">
        <v>1.6182499999999999E-6</v>
      </c>
      <c r="B1867" s="3">
        <f t="shared" si="270"/>
        <v>1618.25</v>
      </c>
      <c r="C1867">
        <v>13.708089072112429</v>
      </c>
      <c r="D1867" s="5">
        <f t="shared" si="271"/>
        <v>8.870913057010231</v>
      </c>
      <c r="E1867" s="5">
        <v>12.948242402208464</v>
      </c>
      <c r="F1867" s="5">
        <f t="shared" si="272"/>
        <v>7.8323931223957617</v>
      </c>
      <c r="G1867" s="7">
        <v>11.80582142614756</v>
      </c>
      <c r="H1867" s="7">
        <f t="shared" si="273"/>
        <v>6.8570714585111574</v>
      </c>
      <c r="I1867" s="9">
        <v>14.898571421693489</v>
      </c>
      <c r="J1867" s="9">
        <f t="shared" ref="J1867:J1902" si="277">-AVERAGE(I1859:I1877)</f>
        <v>7.9223647077625818</v>
      </c>
      <c r="K1867" s="11">
        <v>13.932901404059407</v>
      </c>
      <c r="L1867" s="11">
        <f t="shared" si="274"/>
        <v>5.9140627175601992</v>
      </c>
      <c r="M1867" s="13">
        <v>13.762883865928487</v>
      </c>
      <c r="N1867" s="13">
        <f t="shared" si="275"/>
        <v>5.586072944913079</v>
      </c>
      <c r="O1867" s="15">
        <v>13.157975440454621</v>
      </c>
      <c r="P1867" s="15">
        <f t="shared" si="276"/>
        <v>7.4023910567708757</v>
      </c>
      <c r="Q1867" s="17">
        <v>11.458705032528727</v>
      </c>
      <c r="R1867" s="17">
        <f t="shared" si="269"/>
        <v>3.290570139071376</v>
      </c>
    </row>
    <row r="1868" spans="1:18" x14ac:dyDescent="0.3">
      <c r="A1868">
        <v>1.6183E-6</v>
      </c>
      <c r="B1868" s="3">
        <f t="shared" si="270"/>
        <v>1618.3</v>
      </c>
      <c r="C1868">
        <v>13.656942735514235</v>
      </c>
      <c r="D1868" s="5">
        <f t="shared" si="271"/>
        <v>8.7948432817611</v>
      </c>
      <c r="E1868" s="5">
        <v>12.721832768905017</v>
      </c>
      <c r="F1868" s="5">
        <f t="shared" si="272"/>
        <v>8.0355005252401881</v>
      </c>
      <c r="G1868" s="7">
        <v>13.408313030776753</v>
      </c>
      <c r="H1868" s="7">
        <f t="shared" si="273"/>
        <v>6.5671067951604982</v>
      </c>
      <c r="I1868" s="9">
        <v>14.911011170329687</v>
      </c>
      <c r="J1868" s="9">
        <f t="shared" si="277"/>
        <v>4.5845495083295598</v>
      </c>
      <c r="K1868" s="11">
        <v>14.681055108299674</v>
      </c>
      <c r="L1868" s="11">
        <f t="shared" si="274"/>
        <v>5.8587165715797935</v>
      </c>
      <c r="M1868" s="13">
        <v>13.545021045046227</v>
      </c>
      <c r="N1868" s="13">
        <f t="shared" si="275"/>
        <v>5.8418141845431304</v>
      </c>
      <c r="O1868" s="15">
        <v>12.008735725309592</v>
      </c>
      <c r="P1868" s="15">
        <f t="shared" si="276"/>
        <v>7.1849555695472871</v>
      </c>
      <c r="Q1868" s="17">
        <v>15.068890800584086</v>
      </c>
      <c r="R1868" s="17">
        <f t="shared" ref="R1868:R1902" si="278">-AVERAGE(Q1859:Q1877)</f>
        <v>6.5565781986784639</v>
      </c>
    </row>
    <row r="1869" spans="1:18" x14ac:dyDescent="0.3">
      <c r="A1869">
        <v>1.6183499999999999E-6</v>
      </c>
      <c r="B1869" s="3">
        <f t="shared" si="270"/>
        <v>1618.35</v>
      </c>
      <c r="C1869">
        <v>13.537310103830009</v>
      </c>
      <c r="D1869" s="5">
        <f t="shared" si="271"/>
        <v>7.447674049564788</v>
      </c>
      <c r="E1869" s="5">
        <v>14.395182887907069</v>
      </c>
      <c r="F1869" s="5">
        <f t="shared" si="272"/>
        <v>6.7630335436587599</v>
      </c>
      <c r="G1869" s="7">
        <v>15.930481207103469</v>
      </c>
      <c r="H1869" s="7">
        <f t="shared" si="273"/>
        <v>5.1904811046201385</v>
      </c>
      <c r="I1869" s="9">
        <v>11.479598017911712</v>
      </c>
      <c r="J1869" s="9">
        <f t="shared" si="277"/>
        <v>7.9293768702639511</v>
      </c>
      <c r="K1869" s="11">
        <v>13.661754563889147</v>
      </c>
      <c r="L1869" s="11">
        <f t="shared" si="274"/>
        <v>4.8554590990389723</v>
      </c>
      <c r="M1869" s="13">
        <v>13.647708628529642</v>
      </c>
      <c r="N1869" s="13">
        <f t="shared" si="275"/>
        <v>5.028018361569214</v>
      </c>
      <c r="O1869" s="15">
        <v>13.537310103830009</v>
      </c>
      <c r="P1869" s="15">
        <f t="shared" si="276"/>
        <v>5.8700339925547595</v>
      </c>
      <c r="Q1869" s="17">
        <v>17.343097938258509</v>
      </c>
      <c r="R1869" s="17">
        <f t="shared" si="278"/>
        <v>3.2820592312016892</v>
      </c>
    </row>
    <row r="1870" spans="1:18" x14ac:dyDescent="0.3">
      <c r="A1870">
        <v>1.6184E-6</v>
      </c>
      <c r="B1870" s="3">
        <f t="shared" si="270"/>
        <v>1618.4</v>
      </c>
      <c r="C1870">
        <v>4.0082984865283322</v>
      </c>
      <c r="D1870" s="5">
        <f t="shared" si="271"/>
        <v>6.3819756939415759E-2</v>
      </c>
      <c r="E1870" s="5">
        <v>6.3386365181886788</v>
      </c>
      <c r="F1870" s="5">
        <f t="shared" si="272"/>
        <v>-0.49051746498938559</v>
      </c>
      <c r="G1870" s="7">
        <v>3.8322535943393774</v>
      </c>
      <c r="H1870" s="7">
        <f t="shared" si="273"/>
        <v>-0.99988321368681166</v>
      </c>
      <c r="I1870" s="9">
        <v>2.6638581405183146</v>
      </c>
      <c r="J1870" s="9">
        <f t="shared" si="277"/>
        <v>11.450130240222222</v>
      </c>
      <c r="K1870" s="11">
        <v>4.9152501195781184</v>
      </c>
      <c r="L1870" s="11">
        <f t="shared" si="274"/>
        <v>-1.388300000756854</v>
      </c>
      <c r="M1870" s="13">
        <v>5.2007677571122315</v>
      </c>
      <c r="N1870" s="13">
        <f t="shared" si="275"/>
        <v>-1.312581724651372</v>
      </c>
      <c r="O1870" s="15">
        <v>3.8280678424327732</v>
      </c>
      <c r="P1870" s="15">
        <f t="shared" si="276"/>
        <v>-0.57449867637852781</v>
      </c>
      <c r="Q1870" s="17">
        <v>3.8155404460786571</v>
      </c>
      <c r="R1870" s="17">
        <f t="shared" si="278"/>
        <v>6.5870544622812579</v>
      </c>
    </row>
    <row r="1871" spans="1:18" x14ac:dyDescent="0.3">
      <c r="A1871">
        <v>1.6184499999999999E-6</v>
      </c>
      <c r="B1871" s="3">
        <f t="shared" si="270"/>
        <v>1618.45</v>
      </c>
      <c r="C1871">
        <v>-47.957557824023141</v>
      </c>
      <c r="D1871" s="5">
        <f t="shared" si="271"/>
        <v>-6.7923215523965883</v>
      </c>
      <c r="E1871" s="5">
        <v>-45.877052199334031</v>
      </c>
      <c r="F1871" s="5">
        <f t="shared" si="272"/>
        <v>-7.5918311914130037</v>
      </c>
      <c r="G1871" s="7">
        <v>-48.423742257524111</v>
      </c>
      <c r="H1871" s="7">
        <f t="shared" si="273"/>
        <v>-1.1558699533663244</v>
      </c>
      <c r="I1871" s="9">
        <v>-48.376026279165018</v>
      </c>
      <c r="J1871" s="9">
        <f t="shared" si="277"/>
        <v>14.993961691061289</v>
      </c>
      <c r="K1871" s="11">
        <v>-49.25350906300342</v>
      </c>
      <c r="L1871" s="11">
        <f t="shared" si="274"/>
        <v>-1.7030363779838111</v>
      </c>
      <c r="M1871" s="13">
        <v>-47.798498464067478</v>
      </c>
      <c r="N1871" s="13">
        <f t="shared" si="275"/>
        <v>-1.6444554011251227</v>
      </c>
      <c r="O1871" s="15">
        <v>-49.405046268122447</v>
      </c>
      <c r="P1871" s="15">
        <f t="shared" si="276"/>
        <v>-0.61586460697056256</v>
      </c>
      <c r="Q1871" s="17">
        <v>-48.949566208110824</v>
      </c>
      <c r="R1871" s="17">
        <f t="shared" si="278"/>
        <v>9.8049473354399144</v>
      </c>
    </row>
    <row r="1872" spans="1:18" x14ac:dyDescent="0.3">
      <c r="A1872">
        <v>1.6185E-6</v>
      </c>
      <c r="B1872" s="3">
        <f t="shared" si="270"/>
        <v>1618.5</v>
      </c>
      <c r="C1872">
        <v>15.422118292872298</v>
      </c>
      <c r="D1872" s="5">
        <f t="shared" si="271"/>
        <v>0.16187760531291437</v>
      </c>
      <c r="E1872" s="5">
        <v>14.559810782806665</v>
      </c>
      <c r="F1872" s="5">
        <f t="shared" si="272"/>
        <v>-0.90335528062493764</v>
      </c>
      <c r="G1872" s="7">
        <v>13.26595540011165</v>
      </c>
      <c r="H1872" s="7">
        <f t="shared" si="273"/>
        <v>4.9382303559762137</v>
      </c>
      <c r="I1872" s="9">
        <v>14.196997254287467</v>
      </c>
      <c r="J1872" s="9">
        <f t="shared" si="277"/>
        <v>15.014709055689345</v>
      </c>
      <c r="K1872" s="11">
        <v>15.847284347063848</v>
      </c>
      <c r="L1872" s="11">
        <f t="shared" si="274"/>
        <v>4.5590112675744168</v>
      </c>
      <c r="M1872" s="13">
        <v>13.004527983703568</v>
      </c>
      <c r="N1872" s="13">
        <f t="shared" si="275"/>
        <v>4.5996829922262865</v>
      </c>
      <c r="O1872" s="15">
        <v>13.918879930384307</v>
      </c>
      <c r="P1872" s="15">
        <f t="shared" si="276"/>
        <v>5.6653748640771253</v>
      </c>
      <c r="Q1872" s="17">
        <v>15.003272350829434</v>
      </c>
      <c r="R1872" s="17">
        <f t="shared" si="278"/>
        <v>13.218574402967162</v>
      </c>
    </row>
    <row r="1873" spans="1:18" x14ac:dyDescent="0.3">
      <c r="A1873">
        <v>1.6185499999999999E-6</v>
      </c>
      <c r="B1873" s="3">
        <f t="shared" si="270"/>
        <v>1618.55</v>
      </c>
      <c r="C1873">
        <v>17.890893624267534</v>
      </c>
      <c r="D1873" s="5">
        <f t="shared" si="271"/>
        <v>6.9993486285138493</v>
      </c>
      <c r="E1873" s="5">
        <v>17.634870425233999</v>
      </c>
      <c r="F1873" s="5">
        <f t="shared" si="272"/>
        <v>5.507797025630798</v>
      </c>
      <c r="G1873" s="7">
        <v>18.495656275147226</v>
      </c>
      <c r="H1873" s="7">
        <f t="shared" si="273"/>
        <v>5.0759141872589755</v>
      </c>
      <c r="I1873" s="9">
        <v>15.177858772325706</v>
      </c>
      <c r="J1873" s="9">
        <f t="shared" si="277"/>
        <v>14.730264902211781</v>
      </c>
      <c r="K1873" s="11">
        <v>18.859453412967383</v>
      </c>
      <c r="L1873" s="11">
        <f t="shared" si="274"/>
        <v>4.6198761744155661</v>
      </c>
      <c r="M1873" s="13">
        <v>16.522906597410397</v>
      </c>
      <c r="N1873" s="13">
        <f t="shared" si="275"/>
        <v>4.5470938400305814</v>
      </c>
      <c r="O1873" s="15">
        <v>16.442401154650099</v>
      </c>
      <c r="P1873" s="15">
        <f t="shared" si="276"/>
        <v>5.6631009648131707</v>
      </c>
      <c r="Q1873" s="17">
        <v>16.442401154650099</v>
      </c>
      <c r="R1873" s="17">
        <f t="shared" si="278"/>
        <v>13.494174135206828</v>
      </c>
    </row>
    <row r="1874" spans="1:18" x14ac:dyDescent="0.3">
      <c r="A1874">
        <v>1.6186000000000001E-6</v>
      </c>
      <c r="B1874" s="3">
        <f t="shared" si="270"/>
        <v>1618.6000000000001</v>
      </c>
      <c r="C1874">
        <v>17.879336259137872</v>
      </c>
      <c r="D1874" s="5">
        <f t="shared" si="271"/>
        <v>7.0376855513763656</v>
      </c>
      <c r="E1874" s="5">
        <v>19.06616717820161</v>
      </c>
      <c r="F1874" s="5">
        <f t="shared" si="272"/>
        <v>5.5729165830293583</v>
      </c>
      <c r="G1874" s="7">
        <v>18.228238778897392</v>
      </c>
      <c r="H1874" s="7">
        <f t="shared" si="273"/>
        <v>11.47032890077681</v>
      </c>
      <c r="I1874" s="9">
        <v>14.016437149080801</v>
      </c>
      <c r="J1874" s="9">
        <f t="shared" si="277"/>
        <v>14.675785257732917</v>
      </c>
      <c r="K1874" s="11">
        <v>15.798945259908933</v>
      </c>
      <c r="L1874" s="11">
        <f t="shared" si="274"/>
        <v>10.858032487073912</v>
      </c>
      <c r="M1874" s="13">
        <v>17.879336259137872</v>
      </c>
      <c r="N1874" s="13">
        <f t="shared" si="275"/>
        <v>10.502855417460491</v>
      </c>
      <c r="O1874" s="15">
        <v>16.788506326514153</v>
      </c>
      <c r="P1874" s="15">
        <f t="shared" si="276"/>
        <v>12.111849534408041</v>
      </c>
      <c r="Q1874" s="17">
        <v>16.777596268837385</v>
      </c>
      <c r="R1874" s="17">
        <f t="shared" si="278"/>
        <v>13.632355316013747</v>
      </c>
    </row>
    <row r="1875" spans="1:18" x14ac:dyDescent="0.3">
      <c r="A1875">
        <v>1.61865E-6</v>
      </c>
      <c r="B1875" s="3">
        <f t="shared" si="270"/>
        <v>1618.6499999999999</v>
      </c>
      <c r="C1875">
        <v>12.985463221329724</v>
      </c>
      <c r="D1875" s="5">
        <f t="shared" si="271"/>
        <v>12.984944652476617</v>
      </c>
      <c r="E1875" s="5">
        <v>16.538789958599565</v>
      </c>
      <c r="F1875" s="5">
        <f t="shared" si="272"/>
        <v>11.690521592016358</v>
      </c>
      <c r="G1875" s="7">
        <v>13.021308819338856</v>
      </c>
      <c r="H1875" s="7">
        <f t="shared" si="273"/>
        <v>16.697689848917129</v>
      </c>
      <c r="I1875" s="9">
        <v>9.947490632628444</v>
      </c>
      <c r="J1875" s="9">
        <f t="shared" si="277"/>
        <v>14.786156596867395</v>
      </c>
      <c r="K1875" s="11">
        <v>14.910251705847855</v>
      </c>
      <c r="L1875" s="11">
        <f t="shared" si="274"/>
        <v>16.221538355301156</v>
      </c>
      <c r="M1875" s="13">
        <v>14.888502865823185</v>
      </c>
      <c r="N1875" s="13">
        <f t="shared" si="275"/>
        <v>15.775666122382756</v>
      </c>
      <c r="O1875" s="15">
        <v>14.790907419310614</v>
      </c>
      <c r="P1875" s="15">
        <f t="shared" si="276"/>
        <v>17.460098245653548</v>
      </c>
      <c r="Q1875" s="17">
        <v>14.786784479624174</v>
      </c>
      <c r="R1875" s="17">
        <f t="shared" si="278"/>
        <v>13.72329303220309</v>
      </c>
    </row>
    <row r="1876" spans="1:18" x14ac:dyDescent="0.3">
      <c r="A1876">
        <v>1.6187000000000001E-6</v>
      </c>
      <c r="B1876" s="3">
        <f t="shared" si="270"/>
        <v>1618.7</v>
      </c>
      <c r="C1876">
        <v>-48.879703347273093</v>
      </c>
      <c r="D1876" s="5">
        <f t="shared" si="271"/>
        <v>13.004093372586885</v>
      </c>
      <c r="E1876" s="5">
        <v>-47.248040794884133</v>
      </c>
      <c r="F1876" s="5">
        <f t="shared" si="272"/>
        <v>12.0063834101675</v>
      </c>
      <c r="G1876" s="7">
        <v>-48.005586740674929</v>
      </c>
      <c r="H1876" s="7">
        <f t="shared" si="273"/>
        <v>16.801256394709718</v>
      </c>
      <c r="I1876" s="9">
        <v>-51.374622172428715</v>
      </c>
      <c r="J1876" s="9">
        <f t="shared" si="277"/>
        <v>15.038908346239864</v>
      </c>
      <c r="K1876" s="11">
        <v>-46.323023078772835</v>
      </c>
      <c r="L1876" s="11">
        <f t="shared" si="274"/>
        <v>16.168168305270246</v>
      </c>
      <c r="M1876" s="13">
        <v>-44.208602527372904</v>
      </c>
      <c r="N1876" s="13">
        <f t="shared" si="275"/>
        <v>15.748550205187049</v>
      </c>
      <c r="O1876" s="15">
        <v>-48.909091605058094</v>
      </c>
      <c r="P1876" s="15">
        <f t="shared" si="276"/>
        <v>17.490371219772804</v>
      </c>
      <c r="Q1876" s="17">
        <v>-49.225119385931848</v>
      </c>
      <c r="R1876" s="17">
        <f t="shared" si="278"/>
        <v>13.682423902203277</v>
      </c>
    </row>
    <row r="1877" spans="1:18" x14ac:dyDescent="0.3">
      <c r="A1877">
        <v>1.61875E-6</v>
      </c>
      <c r="B1877" s="3">
        <f t="shared" si="270"/>
        <v>1618.75</v>
      </c>
      <c r="C1877">
        <v>-47.88029647329418</v>
      </c>
      <c r="D1877" s="5">
        <f t="shared" si="271"/>
        <v>19.998477548696073</v>
      </c>
      <c r="E1877" s="5">
        <v>-44.978537987396606</v>
      </c>
      <c r="F1877" s="5">
        <f t="shared" si="272"/>
        <v>18.940970437091746</v>
      </c>
      <c r="G1877" s="7">
        <v>-49.13518166727782</v>
      </c>
      <c r="H1877" s="7">
        <f t="shared" si="273"/>
        <v>16.999716730151626</v>
      </c>
      <c r="I1877" s="9">
        <v>-50.096136931539888</v>
      </c>
      <c r="J1877" s="9">
        <f t="shared" si="277"/>
        <v>18.51925320318966</v>
      </c>
      <c r="K1877" s="11">
        <v>-48.68757505152287</v>
      </c>
      <c r="L1877" s="11">
        <f t="shared" si="274"/>
        <v>16.412053537616188</v>
      </c>
      <c r="M1877" s="13">
        <v>-48.678500067585603</v>
      </c>
      <c r="N1877" s="13">
        <f t="shared" si="275"/>
        <v>15.827186213787979</v>
      </c>
      <c r="O1877" s="15">
        <v>-49.65441927002226</v>
      </c>
      <c r="P1877" s="15">
        <f t="shared" si="276"/>
        <v>17.89630408102737</v>
      </c>
      <c r="Q1877" s="17">
        <v>-50.965182068289849</v>
      </c>
      <c r="R1877" s="17">
        <f t="shared" si="278"/>
        <v>13.550774959837483</v>
      </c>
    </row>
    <row r="1878" spans="1:18" x14ac:dyDescent="0.3">
      <c r="A1878">
        <v>1.6188000000000001E-6</v>
      </c>
      <c r="B1878" s="3">
        <f t="shared" si="270"/>
        <v>1618.8000000000002</v>
      </c>
      <c r="C1878">
        <v>13.192277798067366</v>
      </c>
      <c r="D1878" s="5">
        <f t="shared" si="271"/>
        <v>20.603313258568075</v>
      </c>
      <c r="E1878" s="5">
        <v>13.809106871320026</v>
      </c>
      <c r="F1878" s="5">
        <f t="shared" si="272"/>
        <v>19.410574703939478</v>
      </c>
      <c r="G1878" s="7">
        <v>12.031474717949138</v>
      </c>
      <c r="H1878" s="7">
        <f t="shared" si="273"/>
        <v>18.064375426079135</v>
      </c>
      <c r="I1878" s="9">
        <v>12.031474717949138</v>
      </c>
      <c r="J1878" s="9">
        <f t="shared" si="277"/>
        <v>18.585218900197741</v>
      </c>
      <c r="K1878" s="11">
        <v>14.072406039888179</v>
      </c>
      <c r="L1878" s="11">
        <f t="shared" si="274"/>
        <v>17.504281254798009</v>
      </c>
      <c r="M1878" s="13">
        <v>14.070912567003276</v>
      </c>
      <c r="N1878" s="13">
        <f t="shared" si="275"/>
        <v>16.528546310065533</v>
      </c>
      <c r="O1878" s="15">
        <v>12.031474717949138</v>
      </c>
      <c r="P1878" s="15">
        <f t="shared" si="276"/>
        <v>19.091583608848406</v>
      </c>
      <c r="Q1878" s="17">
        <v>12.022358661156332</v>
      </c>
      <c r="R1878" s="17">
        <f t="shared" si="278"/>
        <v>16.96023734645031</v>
      </c>
    </row>
    <row r="1879" spans="1:18" x14ac:dyDescent="0.3">
      <c r="A1879">
        <v>1.61885E-6</v>
      </c>
      <c r="B1879" s="3">
        <f t="shared" si="270"/>
        <v>1618.85</v>
      </c>
      <c r="C1879">
        <v>-49.517033423373931</v>
      </c>
      <c r="D1879" s="5">
        <f t="shared" si="271"/>
        <v>21.840494290631696</v>
      </c>
      <c r="E1879" s="5">
        <v>-48.719808562694311</v>
      </c>
      <c r="F1879" s="5">
        <f t="shared" si="272"/>
        <v>20.536596937034069</v>
      </c>
      <c r="G1879" s="7">
        <v>-48.013665928074886</v>
      </c>
      <c r="H1879" s="7">
        <f t="shared" si="273"/>
        <v>24.6656774578029</v>
      </c>
      <c r="I1879" s="9">
        <v>-50.293083240866324</v>
      </c>
      <c r="J1879" s="9">
        <f t="shared" si="277"/>
        <v>18.692085151742727</v>
      </c>
      <c r="K1879" s="11">
        <v>-48.719808562694311</v>
      </c>
      <c r="L1879" s="11">
        <f t="shared" si="274"/>
        <v>23.939983151243517</v>
      </c>
      <c r="M1879" s="13">
        <v>-45.909907145769466</v>
      </c>
      <c r="N1879" s="13">
        <f t="shared" si="275"/>
        <v>23.244983438869099</v>
      </c>
      <c r="O1879" s="15">
        <v>-50.950175592118697</v>
      </c>
      <c r="P1879" s="15">
        <f t="shared" si="276"/>
        <v>25.659844549166564</v>
      </c>
      <c r="Q1879" s="17">
        <v>-49.570371848579953</v>
      </c>
      <c r="R1879" s="17">
        <f t="shared" si="278"/>
        <v>17.297573530438388</v>
      </c>
    </row>
    <row r="1880" spans="1:18" x14ac:dyDescent="0.3">
      <c r="A1880">
        <v>1.6189000000000001E-6</v>
      </c>
      <c r="B1880" s="3">
        <f t="shared" si="270"/>
        <v>1618.9</v>
      </c>
      <c r="C1880">
        <v>-48.129896305015549</v>
      </c>
      <c r="D1880" s="5">
        <f t="shared" si="271"/>
        <v>28.618174608402178</v>
      </c>
      <c r="E1880" s="5">
        <v>-48.719808562694311</v>
      </c>
      <c r="F1880" s="5">
        <f t="shared" si="272"/>
        <v>27.588769099651287</v>
      </c>
      <c r="G1880" s="7">
        <v>-48.441355887063793</v>
      </c>
      <c r="H1880" s="7">
        <f t="shared" si="273"/>
        <v>30.757694951671123</v>
      </c>
      <c r="I1880" s="9">
        <v>-52.156823713577026</v>
      </c>
      <c r="J1880" s="9">
        <f t="shared" si="277"/>
        <v>18.823923025584346</v>
      </c>
      <c r="K1880" s="11">
        <v>-48.719808562694311</v>
      </c>
      <c r="L1880" s="11">
        <f t="shared" si="274"/>
        <v>30.302989178097732</v>
      </c>
      <c r="M1880" s="13">
        <v>-47.527339292110412</v>
      </c>
      <c r="N1880" s="13">
        <f t="shared" si="275"/>
        <v>29.541885062068012</v>
      </c>
      <c r="O1880" s="15">
        <v>-49.65441927002226</v>
      </c>
      <c r="P1880" s="15">
        <f t="shared" si="276"/>
        <v>32.092331263400439</v>
      </c>
      <c r="Q1880" s="17">
        <v>-49.019790692308163</v>
      </c>
      <c r="R1880" s="17">
        <f t="shared" si="278"/>
        <v>17.367605290123628</v>
      </c>
    </row>
    <row r="1881" spans="1:18" x14ac:dyDescent="0.3">
      <c r="A1881">
        <v>1.61895E-6</v>
      </c>
      <c r="B1881" s="3">
        <f t="shared" si="270"/>
        <v>1618.95</v>
      </c>
      <c r="C1881">
        <v>-47.527339292110412</v>
      </c>
      <c r="D1881" s="5">
        <f t="shared" si="271"/>
        <v>28.568927814530802</v>
      </c>
      <c r="E1881" s="5">
        <v>-47.851472459511569</v>
      </c>
      <c r="F1881" s="5">
        <f t="shared" si="272"/>
        <v>27.499014077821542</v>
      </c>
      <c r="G1881" s="7">
        <v>-49.459407715449998</v>
      </c>
      <c r="H1881" s="7">
        <f t="shared" si="273"/>
        <v>24.427377297548347</v>
      </c>
      <c r="I1881" s="9">
        <v>-52.595307250312132</v>
      </c>
      <c r="J1881" s="9">
        <f t="shared" si="277"/>
        <v>22.280485636342725</v>
      </c>
      <c r="K1881" s="11">
        <v>-48.719808562694311</v>
      </c>
      <c r="L1881" s="11">
        <f t="shared" si="274"/>
        <v>24.261939956850103</v>
      </c>
      <c r="M1881" s="13">
        <v>-47.527339292110412</v>
      </c>
      <c r="N1881" s="13">
        <f t="shared" si="275"/>
        <v>23.551752091499488</v>
      </c>
      <c r="O1881" s="15">
        <v>-49.70777600931504</v>
      </c>
      <c r="P1881" s="15">
        <f t="shared" si="276"/>
        <v>25.791636845803517</v>
      </c>
      <c r="Q1881" s="17">
        <v>-51.05034492381813</v>
      </c>
      <c r="R1881" s="17">
        <f t="shared" si="278"/>
        <v>17.36178251626875</v>
      </c>
    </row>
    <row r="1882" spans="1:18" x14ac:dyDescent="0.3">
      <c r="A1882">
        <v>1.6190000000000001E-6</v>
      </c>
      <c r="B1882" s="3">
        <f t="shared" si="270"/>
        <v>1619</v>
      </c>
      <c r="C1882">
        <v>12.447372235419536</v>
      </c>
      <c r="D1882" s="5">
        <f t="shared" si="271"/>
        <v>21.712447777892887</v>
      </c>
      <c r="E1882" s="5">
        <v>13.408432023604405</v>
      </c>
      <c r="F1882" s="5">
        <f t="shared" si="272"/>
        <v>20.89813002121543</v>
      </c>
      <c r="G1882" s="7">
        <v>11.281352045692557</v>
      </c>
      <c r="H1882" s="7">
        <f t="shared" si="273"/>
        <v>24.230037061672057</v>
      </c>
      <c r="I1882" s="9">
        <v>9.9074605614485733</v>
      </c>
      <c r="J1882" s="9">
        <f t="shared" si="277"/>
        <v>25.83636347462965</v>
      </c>
      <c r="K1882" s="11">
        <v>13.408432023604405</v>
      </c>
      <c r="L1882" s="11">
        <f t="shared" si="274"/>
        <v>24.145916380908861</v>
      </c>
      <c r="M1882" s="13">
        <v>12.218167897694272</v>
      </c>
      <c r="N1882" s="13">
        <f t="shared" si="275"/>
        <v>23.555481691989833</v>
      </c>
      <c r="O1882" s="15">
        <v>9.8595513178386369</v>
      </c>
      <c r="P1882" s="15">
        <f t="shared" si="276"/>
        <v>25.578928848012328</v>
      </c>
      <c r="Q1882" s="17">
        <v>11.151382495852815</v>
      </c>
      <c r="R1882" s="17">
        <f t="shared" si="278"/>
        <v>20.800427029969899</v>
      </c>
    </row>
    <row r="1883" spans="1:18" x14ac:dyDescent="0.3">
      <c r="A1883">
        <v>1.61905E-6</v>
      </c>
      <c r="B1883" s="3">
        <f t="shared" si="270"/>
        <v>1619.05</v>
      </c>
      <c r="C1883">
        <v>6.7447069705652893</v>
      </c>
      <c r="D1883" s="5">
        <f t="shared" si="271"/>
        <v>28.564845691538761</v>
      </c>
      <c r="E1883" s="5">
        <v>8.9319670803503044</v>
      </c>
      <c r="F1883" s="5">
        <f t="shared" si="272"/>
        <v>27.405706545045419</v>
      </c>
      <c r="G1883" s="7">
        <v>7.8490693158721143</v>
      </c>
      <c r="H1883" s="7">
        <f t="shared" si="273"/>
        <v>24.236672390887975</v>
      </c>
      <c r="I1883" s="9">
        <v>6.1028414923726473</v>
      </c>
      <c r="J1883" s="9">
        <f t="shared" si="277"/>
        <v>26.081540073324856</v>
      </c>
      <c r="K1883" s="11">
        <v>7.9371762411491886</v>
      </c>
      <c r="L1883" s="11">
        <f t="shared" si="274"/>
        <v>24.175643936845283</v>
      </c>
      <c r="M1883" s="13">
        <v>9.5093056346348419</v>
      </c>
      <c r="N1883" s="13">
        <f t="shared" si="275"/>
        <v>23.589784217055488</v>
      </c>
      <c r="O1883" s="15">
        <v>4.4896058764397111</v>
      </c>
      <c r="P1883" s="15">
        <f t="shared" si="276"/>
        <v>25.397178436796501</v>
      </c>
      <c r="Q1883" s="17">
        <v>4.4213014174079035</v>
      </c>
      <c r="R1883" s="17">
        <f t="shared" si="278"/>
        <v>24.319681024199486</v>
      </c>
    </row>
    <row r="1884" spans="1:18" x14ac:dyDescent="0.3">
      <c r="A1884">
        <v>1.6191000000000001E-6</v>
      </c>
      <c r="B1884" s="3">
        <f t="shared" si="270"/>
        <v>1619.1000000000001</v>
      </c>
      <c r="C1884">
        <v>-48.013659638604608</v>
      </c>
      <c r="D1884" s="5">
        <f t="shared" si="271"/>
        <v>21.414754953930917</v>
      </c>
      <c r="E1884" s="5">
        <v>-46.930759504955404</v>
      </c>
      <c r="F1884" s="5">
        <f t="shared" si="272"/>
        <v>20.395393247291413</v>
      </c>
      <c r="G1884" s="7">
        <v>-47.784781538340226</v>
      </c>
      <c r="H1884" s="7">
        <f t="shared" si="273"/>
        <v>19.210317354948728</v>
      </c>
      <c r="I1884" s="9">
        <v>-50.302355085261155</v>
      </c>
      <c r="J1884" s="9">
        <f t="shared" si="277"/>
        <v>25.998838096392706</v>
      </c>
      <c r="K1884" s="11">
        <v>-48.55807370454616</v>
      </c>
      <c r="L1884" s="11">
        <f t="shared" si="274"/>
        <v>18.770893743033906</v>
      </c>
      <c r="M1884" s="13">
        <v>-49.285035028897795</v>
      </c>
      <c r="N1884" s="13">
        <f t="shared" si="275"/>
        <v>18.237005911745999</v>
      </c>
      <c r="O1884" s="15">
        <v>-48.89410307666742</v>
      </c>
      <c r="P1884" s="15">
        <f t="shared" si="276"/>
        <v>19.821006162878867</v>
      </c>
      <c r="Q1884" s="17">
        <v>-50.452623703521041</v>
      </c>
      <c r="R1884" s="17">
        <f t="shared" si="278"/>
        <v>24.641510758917111</v>
      </c>
    </row>
    <row r="1885" spans="1:18" x14ac:dyDescent="0.3">
      <c r="A1885">
        <v>1.61915E-6</v>
      </c>
      <c r="B1885" s="3">
        <f t="shared" si="270"/>
        <v>1619.15</v>
      </c>
      <c r="C1885">
        <v>-48.436482202430767</v>
      </c>
      <c r="D1885" s="5">
        <f t="shared" si="271"/>
        <v>15.627359371966243</v>
      </c>
      <c r="E1885" s="5">
        <v>-46.440245598416425</v>
      </c>
      <c r="F1885" s="5">
        <f t="shared" si="272"/>
        <v>14.439671217793412</v>
      </c>
      <c r="G1885" s="7">
        <v>-47.898866119343438</v>
      </c>
      <c r="H1885" s="7">
        <f t="shared" si="273"/>
        <v>19.302542035116634</v>
      </c>
      <c r="I1885" s="9">
        <v>-51.07621999787618</v>
      </c>
      <c r="J1885" s="9">
        <f t="shared" si="277"/>
        <v>22.576011693745116</v>
      </c>
      <c r="K1885" s="11">
        <v>-48.719808562694311</v>
      </c>
      <c r="L1885" s="11">
        <f t="shared" si="274"/>
        <v>18.486618106697879</v>
      </c>
      <c r="M1885" s="13">
        <v>-48.080513366165931</v>
      </c>
      <c r="N1885" s="13">
        <f t="shared" si="275"/>
        <v>18.236488611829703</v>
      </c>
      <c r="O1885" s="15">
        <v>-49.533959723028104</v>
      </c>
      <c r="P1885" s="15">
        <f t="shared" si="276"/>
        <v>19.727545092146073</v>
      </c>
      <c r="Q1885" s="17">
        <v>-49.024386357110558</v>
      </c>
      <c r="R1885" s="17">
        <f t="shared" si="278"/>
        <v>24.931959852601398</v>
      </c>
    </row>
    <row r="1886" spans="1:18" x14ac:dyDescent="0.3">
      <c r="A1886">
        <v>1.6192000000000001E-6</v>
      </c>
      <c r="B1886" s="3">
        <f t="shared" si="270"/>
        <v>1619.2</v>
      </c>
      <c r="C1886">
        <v>13.828023856447075</v>
      </c>
      <c r="D1886" s="5">
        <f t="shared" si="271"/>
        <v>15.627359371966248</v>
      </c>
      <c r="E1886" s="5">
        <v>14.429418522058441</v>
      </c>
      <c r="F1886" s="5">
        <f t="shared" si="272"/>
        <v>14.453267293208114</v>
      </c>
      <c r="G1886" s="7">
        <v>15.297589800552856</v>
      </c>
      <c r="H1886" s="7">
        <f t="shared" si="273"/>
        <v>19.100103087027431</v>
      </c>
      <c r="I1886" s="9">
        <v>10.096288183616537</v>
      </c>
      <c r="J1886" s="9">
        <f t="shared" si="277"/>
        <v>19.354163585330685</v>
      </c>
      <c r="K1886" s="11">
        <v>14.087469133703451</v>
      </c>
      <c r="L1886" s="11">
        <f t="shared" si="274"/>
        <v>18.6226791672091</v>
      </c>
      <c r="M1886" s="13">
        <v>15.692727178312353</v>
      </c>
      <c r="N1886" s="13">
        <f t="shared" si="275"/>
        <v>18.427998170115508</v>
      </c>
      <c r="O1886" s="15">
        <v>14.097852570911115</v>
      </c>
      <c r="P1886" s="15">
        <f t="shared" si="276"/>
        <v>19.628748347483999</v>
      </c>
      <c r="Q1886" s="17">
        <v>13.960034937478753</v>
      </c>
      <c r="R1886" s="17">
        <f t="shared" si="278"/>
        <v>21.496555196906371</v>
      </c>
    </row>
    <row r="1887" spans="1:18" x14ac:dyDescent="0.3">
      <c r="A1887">
        <v>1.61925E-6</v>
      </c>
      <c r="B1887" s="3">
        <f t="shared" si="270"/>
        <v>1619.25</v>
      </c>
      <c r="C1887">
        <v>-48.479303424745439</v>
      </c>
      <c r="D1887" s="5">
        <f t="shared" si="271"/>
        <v>22.167286998130301</v>
      </c>
      <c r="E1887" s="5">
        <v>-44.759081843149886</v>
      </c>
      <c r="F1887" s="5">
        <f t="shared" si="272"/>
        <v>21.356405136130192</v>
      </c>
      <c r="G1887" s="7">
        <v>-47.16177930851488</v>
      </c>
      <c r="H1887" s="7">
        <f t="shared" si="273"/>
        <v>24.944211837747947</v>
      </c>
      <c r="I1887" s="9">
        <v>-51.215541111716391</v>
      </c>
      <c r="J1887" s="9">
        <f t="shared" si="277"/>
        <v>22.694905033601689</v>
      </c>
      <c r="K1887" s="11">
        <v>-47.527339292110412</v>
      </c>
      <c r="L1887" s="11">
        <f t="shared" si="274"/>
        <v>24.743648620696156</v>
      </c>
      <c r="M1887" s="13">
        <v>-48.715796072489042</v>
      </c>
      <c r="N1887" s="13">
        <f t="shared" si="275"/>
        <v>24.53038181293697</v>
      </c>
      <c r="O1887" s="15">
        <v>-47.527339292110412</v>
      </c>
      <c r="P1887" s="15">
        <f t="shared" si="276"/>
        <v>25.367437408478906</v>
      </c>
      <c r="Q1887" s="17">
        <v>-49.710894545059617</v>
      </c>
      <c r="R1887" s="17">
        <f t="shared" si="278"/>
        <v>18.131534342698497</v>
      </c>
    </row>
    <row r="1888" spans="1:18" x14ac:dyDescent="0.3">
      <c r="A1888">
        <v>1.6193000000000001E-6</v>
      </c>
      <c r="B1888" s="3">
        <f t="shared" si="270"/>
        <v>1619.3000000000002</v>
      </c>
      <c r="C1888">
        <v>14.833783215096602</v>
      </c>
      <c r="D1888" s="5">
        <f t="shared" si="271"/>
        <v>28.274031181884702</v>
      </c>
      <c r="E1888" s="5">
        <v>14.373011117091707</v>
      </c>
      <c r="F1888" s="5">
        <f t="shared" si="272"/>
        <v>27.66767735181887</v>
      </c>
      <c r="G1888" s="7">
        <v>11.965121425789974</v>
      </c>
      <c r="H1888" s="7">
        <f t="shared" si="273"/>
        <v>24.441535668888008</v>
      </c>
      <c r="I1888" s="9">
        <v>10.226249774758188</v>
      </c>
      <c r="J1888" s="9">
        <f t="shared" si="277"/>
        <v>22.779609882098793</v>
      </c>
      <c r="K1888" s="11">
        <v>13.775130480523956</v>
      </c>
      <c r="L1888" s="11">
        <f t="shared" si="274"/>
        <v>24.161944298175211</v>
      </c>
      <c r="M1888" s="13">
        <v>13.727887316346681</v>
      </c>
      <c r="N1888" s="13">
        <f t="shared" si="275"/>
        <v>24.225137356822984</v>
      </c>
      <c r="O1888" s="15">
        <v>13.848978830107384</v>
      </c>
      <c r="P1888" s="15">
        <f t="shared" si="276"/>
        <v>24.473879008205621</v>
      </c>
      <c r="Q1888" s="17">
        <v>10.93371044248498</v>
      </c>
      <c r="R1888" s="17">
        <f t="shared" si="278"/>
        <v>21.418154521481057</v>
      </c>
    </row>
    <row r="1889" spans="1:18" x14ac:dyDescent="0.3">
      <c r="A1889">
        <v>1.61935E-6</v>
      </c>
      <c r="B1889" s="3">
        <f t="shared" si="270"/>
        <v>1619.35</v>
      </c>
      <c r="C1889">
        <v>3.9566639326665012</v>
      </c>
      <c r="D1889" s="5">
        <f t="shared" si="271"/>
        <v>21.622265070351741</v>
      </c>
      <c r="E1889" s="5">
        <v>4.8816897027876962</v>
      </c>
      <c r="F1889" s="5">
        <f t="shared" si="272"/>
        <v>21.103925843910488</v>
      </c>
      <c r="G1889" s="7">
        <v>2.2498844313175681</v>
      </c>
      <c r="H1889" s="7">
        <f t="shared" si="273"/>
        <v>18.380660516816448</v>
      </c>
      <c r="I1889" s="9">
        <v>0.63339936116351225</v>
      </c>
      <c r="J1889" s="9">
        <f t="shared" si="277"/>
        <v>22.736879883000526</v>
      </c>
      <c r="K1889" s="11">
        <v>5.3276933754194573</v>
      </c>
      <c r="L1889" s="11">
        <f t="shared" si="274"/>
        <v>17.679449654106222</v>
      </c>
      <c r="M1889" s="13">
        <v>7.6178759073254412</v>
      </c>
      <c r="N1889" s="13">
        <f t="shared" si="275"/>
        <v>18.030407116331062</v>
      </c>
      <c r="O1889" s="15">
        <v>4.8115471470577091</v>
      </c>
      <c r="P1889" s="15">
        <f t="shared" si="276"/>
        <v>18.465607739552446</v>
      </c>
      <c r="Q1889" s="17">
        <v>2.4849370120591772</v>
      </c>
      <c r="R1889" s="17">
        <f t="shared" si="278"/>
        <v>21.436408569153844</v>
      </c>
    </row>
    <row r="1890" spans="1:18" x14ac:dyDescent="0.3">
      <c r="A1890">
        <v>1.6194000000000001E-6</v>
      </c>
      <c r="B1890" s="3">
        <f t="shared" si="270"/>
        <v>1619.4</v>
      </c>
      <c r="C1890">
        <v>-47.527339292110412</v>
      </c>
      <c r="D1890" s="5">
        <f t="shared" si="271"/>
        <v>14.839277010335175</v>
      </c>
      <c r="E1890" s="5">
        <v>-47.973837138243866</v>
      </c>
      <c r="F1890" s="5">
        <f t="shared" si="272"/>
        <v>14.380664047359732</v>
      </c>
      <c r="G1890" s="7">
        <v>-49.363602688742873</v>
      </c>
      <c r="H1890" s="7">
        <f t="shared" si="273"/>
        <v>11.89156067387704</v>
      </c>
      <c r="I1890" s="9">
        <v>-50.880945882155743</v>
      </c>
      <c r="J1890" s="9">
        <f t="shared" si="277"/>
        <v>22.656927922346004</v>
      </c>
      <c r="K1890" s="11">
        <v>-45.877052199334031</v>
      </c>
      <c r="L1890" s="11">
        <f t="shared" si="274"/>
        <v>11.340195395831657</v>
      </c>
      <c r="M1890" s="13">
        <v>-47.522166292947418</v>
      </c>
      <c r="N1890" s="13">
        <f t="shared" si="275"/>
        <v>11.753921422284872</v>
      </c>
      <c r="O1890" s="15">
        <v>-48.719808562694311</v>
      </c>
      <c r="P1890" s="15">
        <f t="shared" si="276"/>
        <v>12.112065625954044</v>
      </c>
      <c r="Q1890" s="17">
        <v>-48.838933504868137</v>
      </c>
      <c r="R1890" s="17">
        <f t="shared" si="278"/>
        <v>21.436698437781484</v>
      </c>
    </row>
    <row r="1891" spans="1:18" x14ac:dyDescent="0.3">
      <c r="A1891">
        <v>1.61945E-6</v>
      </c>
      <c r="B1891" s="3">
        <f t="shared" si="270"/>
        <v>1619.45</v>
      </c>
      <c r="C1891">
        <v>-46.411976400056929</v>
      </c>
      <c r="D1891" s="5">
        <f t="shared" si="271"/>
        <v>14.579461021356671</v>
      </c>
      <c r="E1891" s="5">
        <v>-48.719808562694311</v>
      </c>
      <c r="F1891" s="5">
        <f t="shared" si="272"/>
        <v>14.228283951553376</v>
      </c>
      <c r="G1891" s="7">
        <v>-47.435018234557987</v>
      </c>
      <c r="H1891" s="7">
        <f t="shared" si="273"/>
        <v>11.860485278244971</v>
      </c>
      <c r="I1891" s="9">
        <v>-51.477692350121742</v>
      </c>
      <c r="J1891" s="9">
        <f t="shared" si="277"/>
        <v>25.80824386904299</v>
      </c>
      <c r="K1891" s="11">
        <v>-50.080419167806568</v>
      </c>
      <c r="L1891" s="11">
        <f t="shared" si="274"/>
        <v>11.318137750822256</v>
      </c>
      <c r="M1891" s="13">
        <v>-49.442434874968455</v>
      </c>
      <c r="N1891" s="13">
        <f t="shared" si="275"/>
        <v>11.884020966038559</v>
      </c>
      <c r="O1891" s="15">
        <v>-48.719808562694311</v>
      </c>
      <c r="P1891" s="15">
        <f t="shared" si="276"/>
        <v>12.289390352337552</v>
      </c>
      <c r="Q1891" s="17">
        <v>-50.330973409492387</v>
      </c>
      <c r="R1891" s="17">
        <f t="shared" si="278"/>
        <v>21.348921039352103</v>
      </c>
    </row>
    <row r="1892" spans="1:18" x14ac:dyDescent="0.3">
      <c r="A1892">
        <v>1.6194999999999999E-6</v>
      </c>
      <c r="B1892" s="3">
        <f t="shared" si="270"/>
        <v>1619.5</v>
      </c>
      <c r="C1892">
        <v>-48.215990683224319</v>
      </c>
      <c r="D1892" s="5">
        <f t="shared" si="271"/>
        <v>7.5911079201305478</v>
      </c>
      <c r="E1892" s="5">
        <v>-47.869482860847782</v>
      </c>
      <c r="F1892" s="5">
        <f t="shared" si="272"/>
        <v>7.684347025615903</v>
      </c>
      <c r="G1892" s="7">
        <v>-47.159735461512554</v>
      </c>
      <c r="H1892" s="7">
        <f t="shared" si="273"/>
        <v>11.897041276604519</v>
      </c>
      <c r="I1892" s="9">
        <v>-52.383820155125889</v>
      </c>
      <c r="J1892" s="9">
        <f t="shared" si="277"/>
        <v>25.490937062226436</v>
      </c>
      <c r="K1892" s="11">
        <v>-47.801262511266145</v>
      </c>
      <c r="L1892" s="11">
        <f t="shared" si="274"/>
        <v>11.334003616256927</v>
      </c>
      <c r="M1892" s="13">
        <v>-48.805668530520379</v>
      </c>
      <c r="N1892" s="13">
        <f t="shared" si="275"/>
        <v>11.884422215059086</v>
      </c>
      <c r="O1892" s="15">
        <v>-47.527339292110412</v>
      </c>
      <c r="P1892" s="15">
        <f t="shared" si="276"/>
        <v>12.416888146220458</v>
      </c>
      <c r="Q1892" s="17">
        <v>-50.423424735712146</v>
      </c>
      <c r="R1892" s="17">
        <f t="shared" si="278"/>
        <v>24.549226395450784</v>
      </c>
    </row>
    <row r="1893" spans="1:18" x14ac:dyDescent="0.3">
      <c r="A1893">
        <v>1.61955E-6</v>
      </c>
      <c r="B1893" s="3">
        <f t="shared" si="270"/>
        <v>1619.55</v>
      </c>
      <c r="C1893">
        <v>11.852235365192044</v>
      </c>
      <c r="D1893" s="5">
        <f t="shared" si="271"/>
        <v>14.562340549401325</v>
      </c>
      <c r="E1893" s="5">
        <v>12.14300406622003</v>
      </c>
      <c r="F1893" s="5">
        <f t="shared" si="272"/>
        <v>14.507085364863277</v>
      </c>
      <c r="G1893" s="7">
        <v>12.875831004471465</v>
      </c>
      <c r="H1893" s="7">
        <f t="shared" si="273"/>
        <v>17.729462017054789</v>
      </c>
      <c r="I1893" s="9">
        <v>9.3580817738718878</v>
      </c>
      <c r="J1893" s="9">
        <f t="shared" si="277"/>
        <v>24.112524949835624</v>
      </c>
      <c r="K1893" s="11">
        <v>13.754219466358634</v>
      </c>
      <c r="L1893" s="11">
        <f t="shared" si="274"/>
        <v>17.464250593520365</v>
      </c>
      <c r="M1893" s="13">
        <v>12.561750195774735</v>
      </c>
      <c r="N1893" s="13">
        <f t="shared" si="275"/>
        <v>18.030018034815281</v>
      </c>
      <c r="O1893" s="15">
        <v>13.425189879172521</v>
      </c>
      <c r="P1893" s="15">
        <f t="shared" si="276"/>
        <v>18.67376688550063</v>
      </c>
      <c r="Q1893" s="17">
        <v>10.662831309202616</v>
      </c>
      <c r="R1893" s="17">
        <f t="shared" si="278"/>
        <v>24.116128846585401</v>
      </c>
    </row>
    <row r="1894" spans="1:18" x14ac:dyDescent="0.3">
      <c r="A1894">
        <v>1.6195999999999999E-6</v>
      </c>
      <c r="B1894" s="3">
        <f t="shared" si="270"/>
        <v>1619.6</v>
      </c>
      <c r="C1894">
        <v>12.610410337718278</v>
      </c>
      <c r="D1894" s="5">
        <f t="shared" si="271"/>
        <v>20.476359491354074</v>
      </c>
      <c r="E1894" s="5">
        <v>14.06911057054036</v>
      </c>
      <c r="F1894" s="5">
        <f t="shared" si="272"/>
        <v>20.288260202248384</v>
      </c>
      <c r="G1894" s="7">
        <v>12.823969982375402</v>
      </c>
      <c r="H1894" s="7">
        <f t="shared" si="273"/>
        <v>22.672963190511489</v>
      </c>
      <c r="I1894" s="9">
        <v>11.518828194339278</v>
      </c>
      <c r="J1894" s="9">
        <f t="shared" si="277"/>
        <v>22.526425241127352</v>
      </c>
      <c r="K1894" s="11">
        <v>16.266872736143767</v>
      </c>
      <c r="L1894" s="11">
        <f t="shared" si="274"/>
        <v>22.867780889803061</v>
      </c>
      <c r="M1894" s="13">
        <v>12.66226737602139</v>
      </c>
      <c r="N1894" s="13">
        <f t="shared" si="275"/>
        <v>23.544539554758874</v>
      </c>
      <c r="O1894" s="15">
        <v>11.188609609864358</v>
      </c>
      <c r="P1894" s="15">
        <f t="shared" si="276"/>
        <v>24.021367963429697</v>
      </c>
      <c r="Q1894" s="17">
        <v>9.2682516996227378</v>
      </c>
      <c r="R1894" s="17">
        <f t="shared" si="278"/>
        <v>22.652990243422309</v>
      </c>
    </row>
    <row r="1895" spans="1:18" x14ac:dyDescent="0.3">
      <c r="A1895">
        <v>1.61965E-6</v>
      </c>
      <c r="B1895" s="3">
        <f t="shared" si="270"/>
        <v>1619.65</v>
      </c>
      <c r="C1895">
        <v>16.166367757253624</v>
      </c>
      <c r="D1895" s="5">
        <f t="shared" si="271"/>
        <v>20.632834871077463</v>
      </c>
      <c r="E1895" s="5">
        <v>15.800839384315609</v>
      </c>
      <c r="F1895" s="5">
        <f t="shared" si="272"/>
        <v>19.918554988576499</v>
      </c>
      <c r="G1895" s="7">
        <v>16.99213231005065</v>
      </c>
      <c r="H1895" s="7">
        <f t="shared" si="273"/>
        <v>22.206313451870432</v>
      </c>
      <c r="I1895" s="9">
        <v>13.659079477875508</v>
      </c>
      <c r="J1895" s="9">
        <f t="shared" si="277"/>
        <v>24.565344830173846</v>
      </c>
      <c r="K1895" s="11">
        <v>14.672734020051337</v>
      </c>
      <c r="L1895" s="11">
        <f t="shared" si="274"/>
        <v>22.87177669168269</v>
      </c>
      <c r="M1895" s="13">
        <v>14.684343574295994</v>
      </c>
      <c r="N1895" s="13">
        <f t="shared" si="275"/>
        <v>23.54505685467517</v>
      </c>
      <c r="O1895" s="15">
        <v>14.001461412955891</v>
      </c>
      <c r="P1895" s="15">
        <f t="shared" si="276"/>
        <v>23.902121036371305</v>
      </c>
      <c r="Q1895" s="17">
        <v>16.047569072273603</v>
      </c>
      <c r="R1895" s="17">
        <f t="shared" si="278"/>
        <v>21.101731648499467</v>
      </c>
    </row>
    <row r="1896" spans="1:18" x14ac:dyDescent="0.3">
      <c r="A1896">
        <v>1.6196999999999999E-6</v>
      </c>
      <c r="B1896" s="3">
        <f t="shared" si="270"/>
        <v>1619.6999999999998</v>
      </c>
      <c r="C1896">
        <v>14.415874486289681</v>
      </c>
      <c r="D1896" s="5">
        <f t="shared" si="271"/>
        <v>20.974527236943672</v>
      </c>
      <c r="E1896" s="5">
        <v>14.136350490287427</v>
      </c>
      <c r="F1896" s="5">
        <f t="shared" si="272"/>
        <v>19.917864083173583</v>
      </c>
      <c r="G1896" s="7">
        <v>15.60834375687358</v>
      </c>
      <c r="H1896" s="7">
        <f t="shared" si="273"/>
        <v>22.007941303017311</v>
      </c>
      <c r="I1896" s="9">
        <v>11.118977128334279</v>
      </c>
      <c r="J1896" s="9">
        <f t="shared" si="277"/>
        <v>22.788665078071009</v>
      </c>
      <c r="K1896" s="11">
        <v>14.308045583797451</v>
      </c>
      <c r="L1896" s="11">
        <f t="shared" si="274"/>
        <v>22.731974448709185</v>
      </c>
      <c r="M1896" s="13">
        <v>14.391731740775469</v>
      </c>
      <c r="N1896" s="13">
        <f t="shared" si="275"/>
        <v>23.19168740271364</v>
      </c>
      <c r="O1896" s="15">
        <v>12.324605307076069</v>
      </c>
      <c r="P1896" s="15">
        <f t="shared" si="276"/>
        <v>23.794115350269024</v>
      </c>
      <c r="Q1896" s="17">
        <v>12.970214161659726</v>
      </c>
      <c r="R1896" s="17">
        <f t="shared" si="278"/>
        <v>23.293092060123108</v>
      </c>
    </row>
    <row r="1897" spans="1:18" x14ac:dyDescent="0.3">
      <c r="A1897">
        <v>1.61975E-6</v>
      </c>
      <c r="B1897" s="3">
        <f t="shared" si="270"/>
        <v>1619.75</v>
      </c>
      <c r="C1897">
        <v>-47.907310448340411</v>
      </c>
      <c r="D1897" s="5">
        <f t="shared" si="271"/>
        <v>21.049441630888094</v>
      </c>
      <c r="E1897" s="5">
        <v>-47.031633936134639</v>
      </c>
      <c r="F1897" s="5">
        <f t="shared" si="272"/>
        <v>19.942822419360887</v>
      </c>
      <c r="G1897" s="7">
        <v>-47.527339292110412</v>
      </c>
      <c r="H1897" s="7">
        <f t="shared" si="273"/>
        <v>15.254401680390533</v>
      </c>
      <c r="I1897" s="9">
        <v>-51.442612799199892</v>
      </c>
      <c r="J1897" s="9">
        <f t="shared" si="277"/>
        <v>25.146873281844528</v>
      </c>
      <c r="K1897" s="11">
        <v>-47.685997946457135</v>
      </c>
      <c r="L1897" s="11">
        <f t="shared" si="274"/>
        <v>16.263193553311929</v>
      </c>
      <c r="M1897" s="13">
        <v>-48.719808562694311</v>
      </c>
      <c r="N1897" s="13">
        <f t="shared" si="275"/>
        <v>16.612393344364854</v>
      </c>
      <c r="O1897" s="15">
        <v>-48.802317230939479</v>
      </c>
      <c r="P1897" s="15">
        <f t="shared" si="276"/>
        <v>17.45516608941956</v>
      </c>
      <c r="Q1897" s="17">
        <v>-50.423424735712146</v>
      </c>
      <c r="R1897" s="17">
        <f t="shared" si="278"/>
        <v>21.531905227794013</v>
      </c>
    </row>
    <row r="1898" spans="1:18" x14ac:dyDescent="0.3">
      <c r="A1898">
        <v>1.6197999999999999E-6</v>
      </c>
      <c r="B1898" s="3">
        <f t="shared" si="270"/>
        <v>1619.8</v>
      </c>
      <c r="C1898">
        <v>-49.269506544908239</v>
      </c>
      <c r="D1898" s="5">
        <f t="shared" si="271"/>
        <v>20.616091124688147</v>
      </c>
      <c r="E1898" s="5">
        <v>-47.148883833678283</v>
      </c>
      <c r="F1898" s="5">
        <f t="shared" si="272"/>
        <v>19.282915482392134</v>
      </c>
      <c r="G1898" s="7">
        <v>-46.359085978712727</v>
      </c>
      <c r="H1898" s="7">
        <f t="shared" si="273"/>
        <v>18.379983089819643</v>
      </c>
      <c r="I1898" s="9">
        <v>-51.902475362311321</v>
      </c>
      <c r="J1898" s="9">
        <f t="shared" si="277"/>
        <v>27.129971177460526</v>
      </c>
      <c r="K1898" s="11">
        <v>-47.527339292110412</v>
      </c>
      <c r="L1898" s="11">
        <f t="shared" si="274"/>
        <v>19.598461666608657</v>
      </c>
      <c r="M1898" s="13">
        <v>-47.728070881215302</v>
      </c>
      <c r="N1898" s="13">
        <f t="shared" si="275"/>
        <v>19.853964848824806</v>
      </c>
      <c r="O1898" s="15">
        <v>-48.719808562694311</v>
      </c>
      <c r="P1898" s="15">
        <f t="shared" si="276"/>
        <v>20.886316752596461</v>
      </c>
      <c r="Q1898" s="17">
        <v>-49.917198754362971</v>
      </c>
      <c r="R1898" s="17">
        <f t="shared" si="278"/>
        <v>23.850877775671076</v>
      </c>
    </row>
    <row r="1899" spans="1:18" x14ac:dyDescent="0.3">
      <c r="A1899">
        <v>1.61985E-6</v>
      </c>
      <c r="B1899" s="3">
        <f t="shared" si="270"/>
        <v>1619.8500000000001</v>
      </c>
      <c r="C1899">
        <v>-48.935617709620914</v>
      </c>
      <c r="D1899" s="5">
        <f t="shared" si="271"/>
        <v>24.769403807488953</v>
      </c>
      <c r="E1899" s="5">
        <v>-44.646490215196906</v>
      </c>
      <c r="F1899" s="5">
        <f t="shared" si="272"/>
        <v>23.451918739008697</v>
      </c>
      <c r="G1899" s="7">
        <v>-47.185127303249445</v>
      </c>
      <c r="H1899" s="7">
        <f t="shared" si="273"/>
        <v>22.280477223844027</v>
      </c>
      <c r="I1899" s="9">
        <v>-51.344953730710003</v>
      </c>
      <c r="J1899" s="9">
        <f t="shared" si="277"/>
        <v>25.150723285402595</v>
      </c>
      <c r="K1899" s="11">
        <v>-48.707609587407489</v>
      </c>
      <c r="L1899" s="11">
        <f t="shared" si="274"/>
        <v>24.081628466952708</v>
      </c>
      <c r="M1899" s="13">
        <v>-47.527339292110412</v>
      </c>
      <c r="N1899" s="13">
        <f t="shared" si="275"/>
        <v>23.918493876930583</v>
      </c>
      <c r="O1899" s="15">
        <v>-48.664463632232994</v>
      </c>
      <c r="P1899" s="15">
        <f t="shared" si="276"/>
        <v>24.895682547904059</v>
      </c>
      <c r="Q1899" s="17">
        <v>-49.025298196233351</v>
      </c>
      <c r="R1899" s="17">
        <f t="shared" si="278"/>
        <v>25.876709682419566</v>
      </c>
    </row>
    <row r="1900" spans="1:18" x14ac:dyDescent="0.3">
      <c r="A1900">
        <v>1.6198999999999999E-6</v>
      </c>
      <c r="B1900" s="3">
        <f t="shared" si="270"/>
        <v>1619.8999999999999</v>
      </c>
      <c r="C1900">
        <v>-49.487207692852778</v>
      </c>
      <c r="D1900" s="5">
        <f t="shared" si="271"/>
        <v>30.617371173880748</v>
      </c>
      <c r="E1900" s="5">
        <v>-48.713590414068051</v>
      </c>
      <c r="F1900" s="5">
        <f t="shared" si="272"/>
        <v>29.059455613769313</v>
      </c>
      <c r="G1900" s="7">
        <v>-44.697105302332332</v>
      </c>
      <c r="H1900" s="7">
        <f t="shared" si="273"/>
        <v>27.890850014400407</v>
      </c>
      <c r="I1900" s="9">
        <v>-51.07621999787618</v>
      </c>
      <c r="J1900" s="9">
        <f t="shared" si="277"/>
        <v>22.757362461337213</v>
      </c>
      <c r="K1900" s="11">
        <v>-45.917010218130358</v>
      </c>
      <c r="L1900" s="11">
        <f t="shared" si="274"/>
        <v>29.61796596509615</v>
      </c>
      <c r="M1900" s="13">
        <v>-47.527339292110412</v>
      </c>
      <c r="N1900" s="13">
        <f t="shared" si="275"/>
        <v>29.433184941391524</v>
      </c>
      <c r="O1900" s="15">
        <v>-47.527339292110412</v>
      </c>
      <c r="P1900" s="15">
        <f t="shared" si="276"/>
        <v>30.452417399455481</v>
      </c>
      <c r="Q1900" s="17">
        <v>-49.382574353659862</v>
      </c>
      <c r="R1900" s="17">
        <f t="shared" si="278"/>
        <v>23.963191030548852</v>
      </c>
    </row>
    <row r="1901" spans="1:18" x14ac:dyDescent="0.3">
      <c r="A1901">
        <v>1.61995E-6</v>
      </c>
      <c r="B1901" s="3">
        <f t="shared" si="270"/>
        <v>1619.95</v>
      </c>
      <c r="C1901">
        <v>-48.890220228724118</v>
      </c>
      <c r="D1901" s="5">
        <f t="shared" si="271"/>
        <v>38.122912117242485</v>
      </c>
      <c r="E1901" s="5">
        <v>-48.094107886533536</v>
      </c>
      <c r="F1901" s="5">
        <f t="shared" si="272"/>
        <v>36.258756631112099</v>
      </c>
      <c r="G1901" s="7">
        <v>-45.451296746026728</v>
      </c>
      <c r="H1901" s="7">
        <f t="shared" si="273"/>
        <v>35.14071564294607</v>
      </c>
      <c r="I1901" s="9">
        <v>-49.967542425794122</v>
      </c>
      <c r="J1901" s="9">
        <f t="shared" si="277"/>
        <v>19.794716691958349</v>
      </c>
      <c r="K1901" s="11">
        <v>-48.682396738071461</v>
      </c>
      <c r="L1901" s="11">
        <f t="shared" si="274"/>
        <v>36.938967889911744</v>
      </c>
      <c r="M1901" s="13">
        <v>-45.90874035535316</v>
      </c>
      <c r="N1901" s="13">
        <f t="shared" si="275"/>
        <v>36.737337721752688</v>
      </c>
      <c r="O1901" s="15">
        <v>-47.639751701671486</v>
      </c>
      <c r="P1901" s="15">
        <f t="shared" si="276"/>
        <v>37.581921183877405</v>
      </c>
      <c r="Q1901" s="17">
        <v>-49.65441927002226</v>
      </c>
      <c r="R1901" s="17">
        <f t="shared" si="278"/>
        <v>21.566119905190348</v>
      </c>
    </row>
    <row r="1902" spans="1:18" x14ac:dyDescent="0.3">
      <c r="A1902">
        <v>1.6199999999999999E-6</v>
      </c>
      <c r="B1902" s="3">
        <f t="shared" si="270"/>
        <v>1620</v>
      </c>
      <c r="C1902">
        <v>15.752389920991533</v>
      </c>
      <c r="D1902" s="5">
        <f t="shared" si="271"/>
        <v>36.1660324510229</v>
      </c>
      <c r="E1902" s="5">
        <v>18.082166498938818</v>
      </c>
      <c r="F1902" s="5">
        <f t="shared" si="272"/>
        <v>34.104181170107594</v>
      </c>
      <c r="G1902" s="7">
        <v>20.375660764755224</v>
      </c>
      <c r="H1902" s="7">
        <f t="shared" si="273"/>
        <v>32.663390913113204</v>
      </c>
      <c r="I1902" s="9">
        <v>12.131670821887084</v>
      </c>
      <c r="J1902" s="9">
        <f t="shared" si="277"/>
        <v>23.033916521495044</v>
      </c>
      <c r="K1902" s="11">
        <v>16.886546442706404</v>
      </c>
      <c r="L1902" s="11">
        <f t="shared" si="274"/>
        <v>34.789561878602669</v>
      </c>
      <c r="M1902" s="13">
        <v>16.987272052967469</v>
      </c>
      <c r="N1902" s="13">
        <f t="shared" si="275"/>
        <v>34.340843553564369</v>
      </c>
      <c r="O1902" s="15">
        <v>15.862153316384237</v>
      </c>
      <c r="P1902" s="15">
        <f t="shared" si="276"/>
        <v>35.337841974464993</v>
      </c>
      <c r="Q1902" s="17">
        <v>12.650154845850253</v>
      </c>
      <c r="R1902" s="17">
        <f t="shared" si="278"/>
        <v>18.680389422138166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2"/>
  <sheetViews>
    <sheetView topLeftCell="C1" workbookViewId="0">
      <selection activeCell="R1" sqref="R1"/>
    </sheetView>
  </sheetViews>
  <sheetFormatPr defaultRowHeight="14.4" x14ac:dyDescent="0.3"/>
  <cols>
    <col min="1" max="1" width="12.21875" style="19" customWidth="1"/>
    <col min="2" max="2" width="15.109375" style="19" customWidth="1"/>
    <col min="3" max="3" width="8.88671875" style="25"/>
    <col min="4" max="4" width="12.44140625" style="25" customWidth="1"/>
    <col min="5" max="5" width="8.88671875" style="25"/>
    <col min="6" max="6" width="10.88671875" style="25" customWidth="1"/>
    <col min="7" max="7" width="8.88671875" style="25"/>
    <col min="8" max="8" width="11.21875" style="25" customWidth="1"/>
    <col min="9" max="9" width="8.88671875" style="25"/>
    <col min="10" max="10" width="11.5546875" style="25" customWidth="1"/>
  </cols>
  <sheetData>
    <row r="1" spans="1:20" x14ac:dyDescent="0.3">
      <c r="A1" s="20" t="s">
        <v>0</v>
      </c>
      <c r="B1" s="20" t="s">
        <v>2</v>
      </c>
      <c r="C1" s="26" t="s">
        <v>1</v>
      </c>
      <c r="D1" s="25" t="s">
        <v>3</v>
      </c>
      <c r="E1" s="26" t="s">
        <v>1</v>
      </c>
      <c r="F1" s="25" t="s">
        <v>4</v>
      </c>
      <c r="G1" s="26" t="s">
        <v>1</v>
      </c>
      <c r="H1" s="25" t="s">
        <v>5</v>
      </c>
      <c r="I1" s="26" t="s">
        <v>1</v>
      </c>
      <c r="J1" s="25" t="s">
        <v>6</v>
      </c>
      <c r="K1" s="20" t="s">
        <v>1</v>
      </c>
      <c r="L1" s="2" t="s">
        <v>12</v>
      </c>
      <c r="M1" s="22" t="s">
        <v>1</v>
      </c>
      <c r="N1" s="2" t="s">
        <v>13</v>
      </c>
      <c r="O1" s="24" t="s">
        <v>1</v>
      </c>
      <c r="P1" s="2" t="s">
        <v>14</v>
      </c>
      <c r="Q1" s="26" t="s">
        <v>1</v>
      </c>
      <c r="R1" s="2" t="s">
        <v>15</v>
      </c>
      <c r="S1" s="28" t="s">
        <v>1</v>
      </c>
      <c r="T1" s="2" t="s">
        <v>11</v>
      </c>
    </row>
    <row r="2" spans="1:20" x14ac:dyDescent="0.3">
      <c r="A2" s="19">
        <v>1.525E-6</v>
      </c>
      <c r="B2" s="19">
        <f>A2*1000000000</f>
        <v>1525</v>
      </c>
      <c r="C2" s="25">
        <v>24.570721090816555</v>
      </c>
      <c r="D2" s="25">
        <f>-C2</f>
        <v>-24.570721090816555</v>
      </c>
      <c r="E2" s="25">
        <v>24.69944716390372</v>
      </c>
      <c r="F2" s="25">
        <f>-E2</f>
        <v>-24.69944716390372</v>
      </c>
      <c r="G2" s="25">
        <v>7.8126057848382899</v>
      </c>
      <c r="H2" s="25">
        <f>-G2</f>
        <v>-7.8126057848382899</v>
      </c>
      <c r="I2" s="25">
        <v>10.761733901400007</v>
      </c>
      <c r="J2" s="25">
        <f>-I2</f>
        <v>-10.761733901400007</v>
      </c>
      <c r="K2" s="19">
        <v>26.546663052087332</v>
      </c>
      <c r="L2">
        <f>-K2</f>
        <v>-26.546663052087332</v>
      </c>
      <c r="M2" s="21">
        <v>27.383396661534867</v>
      </c>
      <c r="N2">
        <f>-M2</f>
        <v>-27.383396661534867</v>
      </c>
      <c r="O2" s="23">
        <v>7.3099660700603906</v>
      </c>
      <c r="P2">
        <f>-O2</f>
        <v>-7.3099660700603906</v>
      </c>
      <c r="Q2" s="25">
        <v>7.4183391694105865</v>
      </c>
      <c r="R2">
        <f>-Q2</f>
        <v>-7.4183391694105865</v>
      </c>
      <c r="S2" s="27">
        <v>12.20128861616849</v>
      </c>
      <c r="T2">
        <f>-S2</f>
        <v>-12.20128861616849</v>
      </c>
    </row>
    <row r="3" spans="1:20" x14ac:dyDescent="0.3">
      <c r="A3" s="19">
        <v>1.5250499999999999E-6</v>
      </c>
      <c r="B3" s="19">
        <f t="shared" ref="B3:B66" si="0">A3*1000000000</f>
        <v>1525.05</v>
      </c>
      <c r="C3" s="25">
        <v>24.682955095046218</v>
      </c>
      <c r="D3" s="25">
        <f t="shared" ref="D3:D4" si="1">-C3</f>
        <v>-24.682955095046218</v>
      </c>
      <c r="E3" s="25">
        <v>24.730726604421406</v>
      </c>
      <c r="F3" s="25">
        <f t="shared" ref="F3:F5" si="2">-E3</f>
        <v>-24.730726604421406</v>
      </c>
      <c r="G3" s="25">
        <v>7.9856267019767841</v>
      </c>
      <c r="H3" s="25">
        <f t="shared" ref="H3:H5" si="3">-G3</f>
        <v>-7.9856267019767841</v>
      </c>
      <c r="I3" s="25">
        <v>10.773071042215932</v>
      </c>
      <c r="J3" s="25">
        <f t="shared" ref="J3:J4" si="4">-I3</f>
        <v>-10.773071042215932</v>
      </c>
      <c r="K3" s="19">
        <v>26.726337741518371</v>
      </c>
      <c r="L3" s="19">
        <f t="shared" ref="L3:L5" si="5">-K3</f>
        <v>-26.726337741518371</v>
      </c>
      <c r="M3" s="21">
        <v>27.943714600051187</v>
      </c>
      <c r="N3" s="21">
        <f t="shared" ref="N3:N5" si="6">-M3</f>
        <v>-27.943714600051187</v>
      </c>
      <c r="O3" s="23">
        <v>7.4797088827171976</v>
      </c>
      <c r="P3" s="23">
        <f t="shared" ref="P3:P5" si="7">-O3</f>
        <v>-7.4797088827171976</v>
      </c>
      <c r="Q3" s="25">
        <v>7.3740164750993884</v>
      </c>
      <c r="R3" s="25">
        <f t="shared" ref="R3:R5" si="8">-Q3</f>
        <v>-7.3740164750993884</v>
      </c>
      <c r="S3" s="27">
        <v>12.331652185539689</v>
      </c>
      <c r="T3" s="27">
        <f t="shared" ref="T3:T5" si="9">-S3</f>
        <v>-12.331652185539689</v>
      </c>
    </row>
    <row r="4" spans="1:20" x14ac:dyDescent="0.3">
      <c r="A4" s="19">
        <v>1.5251E-6</v>
      </c>
      <c r="B4" s="19">
        <f t="shared" si="0"/>
        <v>1525.1</v>
      </c>
      <c r="C4" s="25">
        <v>24.718160724098425</v>
      </c>
      <c r="D4" s="25">
        <f t="shared" si="1"/>
        <v>-24.718160724098425</v>
      </c>
      <c r="E4" s="25">
        <v>24.799729631417819</v>
      </c>
      <c r="F4" s="25">
        <f t="shared" si="2"/>
        <v>-24.799729631417819</v>
      </c>
      <c r="G4" s="25">
        <v>8.161331311959664</v>
      </c>
      <c r="H4" s="25">
        <f t="shared" si="3"/>
        <v>-8.161331311959664</v>
      </c>
      <c r="I4" s="25">
        <v>10.703823143114832</v>
      </c>
      <c r="J4" s="25">
        <f t="shared" si="4"/>
        <v>-10.703823143114832</v>
      </c>
      <c r="K4" s="19">
        <v>27.210387245737437</v>
      </c>
      <c r="L4" s="19">
        <f t="shared" si="5"/>
        <v>-27.210387245737437</v>
      </c>
      <c r="M4" s="21">
        <v>28.237870639014176</v>
      </c>
      <c r="N4" s="21">
        <f t="shared" si="6"/>
        <v>-28.237870639014176</v>
      </c>
      <c r="O4" s="23">
        <v>7.6201583301346716</v>
      </c>
      <c r="P4" s="23">
        <f t="shared" si="7"/>
        <v>-7.6201583301346716</v>
      </c>
      <c r="Q4" s="25">
        <v>7.2500200015182727</v>
      </c>
      <c r="R4" s="25">
        <f t="shared" si="8"/>
        <v>-7.2500200015182727</v>
      </c>
      <c r="S4" s="27">
        <v>12.420773288375621</v>
      </c>
      <c r="T4" s="27">
        <f t="shared" si="9"/>
        <v>-12.420773288375621</v>
      </c>
    </row>
    <row r="5" spans="1:20" x14ac:dyDescent="0.3">
      <c r="A5" s="19">
        <v>1.5251499999999999E-6</v>
      </c>
      <c r="B5" s="19">
        <f t="shared" si="0"/>
        <v>1525.1499999999999</v>
      </c>
      <c r="C5" s="25">
        <v>24.676159853235752</v>
      </c>
      <c r="D5" s="25">
        <f>-C5</f>
        <v>-24.676159853235752</v>
      </c>
      <c r="E5" s="25">
        <v>24.646065909399198</v>
      </c>
      <c r="F5" s="25">
        <f t="shared" si="2"/>
        <v>-24.646065909399198</v>
      </c>
      <c r="G5" s="25">
        <v>8.3044009521676756</v>
      </c>
      <c r="H5" s="25">
        <f t="shared" si="3"/>
        <v>-8.3044009521676756</v>
      </c>
      <c r="I5" s="25">
        <v>10.627569564486166</v>
      </c>
      <c r="J5" s="25">
        <f>-I5</f>
        <v>-10.627569564486166</v>
      </c>
      <c r="K5" s="19">
        <v>27.25940656753037</v>
      </c>
      <c r="L5" s="19">
        <f t="shared" si="5"/>
        <v>-27.25940656753037</v>
      </c>
      <c r="M5" s="21">
        <v>27.966479758854362</v>
      </c>
      <c r="N5" s="21">
        <f t="shared" si="6"/>
        <v>-27.966479758854362</v>
      </c>
      <c r="O5" s="23">
        <v>7.7869507197900276</v>
      </c>
      <c r="P5" s="23">
        <f t="shared" si="7"/>
        <v>-7.7869507197900276</v>
      </c>
      <c r="Q5" s="25">
        <v>7.1417137868259886</v>
      </c>
      <c r="R5" s="25">
        <f t="shared" si="8"/>
        <v>-7.1417137868259886</v>
      </c>
      <c r="S5" s="27">
        <v>12.51568246722708</v>
      </c>
      <c r="T5" s="27">
        <f t="shared" si="9"/>
        <v>-12.51568246722708</v>
      </c>
    </row>
    <row r="6" spans="1:20" x14ac:dyDescent="0.3">
      <c r="A6" s="19">
        <v>1.5252E-6</v>
      </c>
      <c r="B6" s="19">
        <f t="shared" si="0"/>
        <v>1525.2</v>
      </c>
      <c r="C6" s="25">
        <v>24.601913308277688</v>
      </c>
      <c r="D6" s="25">
        <f>-AVERAGE(C2:C10)</f>
        <v>-24.68681217716777</v>
      </c>
      <c r="E6" s="25">
        <v>24.546020098713718</v>
      </c>
      <c r="F6" s="25">
        <f>-AVERAGE(E2:E10)</f>
        <v>-24.563089909741855</v>
      </c>
      <c r="G6" s="25">
        <v>8.4512127947650058</v>
      </c>
      <c r="H6" s="25">
        <f>-AVERAGE(G2:G11)</f>
        <v>-8.4796114284873507</v>
      </c>
      <c r="I6" s="25">
        <v>10.540696111580232</v>
      </c>
      <c r="J6" s="25">
        <f>-AVERAGE(I2:I11)</f>
        <v>-10.452710752684938</v>
      </c>
      <c r="K6" s="19">
        <v>27.066071648377033</v>
      </c>
      <c r="L6">
        <f>-AVERAGE(K2:K10)</f>
        <v>-27.00509536199937</v>
      </c>
      <c r="M6" s="21">
        <v>28.362785072856923</v>
      </c>
      <c r="N6">
        <f>-AVERAGE(M2:M11)</f>
        <v>-27.385771164524691</v>
      </c>
      <c r="O6" s="23">
        <v>7.9899101324206256</v>
      </c>
      <c r="P6">
        <f>-AVERAGE(O2:O11)</f>
        <v>-8.0308421801366645</v>
      </c>
      <c r="Q6" s="25">
        <v>7.0419517216508538</v>
      </c>
      <c r="R6">
        <f>-AVERAGE(Q2:Q11)</f>
        <v>-6.9560407466697338</v>
      </c>
      <c r="S6" s="27">
        <v>12.704092104452286</v>
      </c>
      <c r="T6" s="27">
        <f>-AVERAGE(S2:S11)</f>
        <v>-12.787462435070665</v>
      </c>
    </row>
    <row r="7" spans="1:20" x14ac:dyDescent="0.3">
      <c r="A7" s="19">
        <v>1.5252499999999999E-6</v>
      </c>
      <c r="B7" s="19">
        <f t="shared" si="0"/>
        <v>1525.25</v>
      </c>
      <c r="C7" s="25">
        <v>24.641740438073498</v>
      </c>
      <c r="D7" s="25">
        <f t="shared" ref="D7:D70" si="10">-AVERAGE(C3:C11)</f>
        <v>-24.737628321642834</v>
      </c>
      <c r="E7" s="25">
        <v>24.447725818936277</v>
      </c>
      <c r="F7" s="25">
        <f t="shared" ref="F7:F70" si="11">-AVERAGE(E3:E11)</f>
        <v>-24.544438107798673</v>
      </c>
      <c r="G7" s="25">
        <v>8.6215447905719742</v>
      </c>
      <c r="H7" s="25">
        <f t="shared" ref="H7:H70" si="12">-AVERAGE(G3:G12)</f>
        <v>-8.6143887215520749</v>
      </c>
      <c r="I7" s="25">
        <v>10.461105880971452</v>
      </c>
      <c r="J7" s="25">
        <f t="shared" ref="J7:J9" si="13">-AVERAGE(I3:I12)</f>
        <v>-10.385720437202519</v>
      </c>
      <c r="K7" s="19">
        <v>26.649699889632828</v>
      </c>
      <c r="L7" s="19">
        <f t="shared" ref="L7:L70" si="14">-AVERAGE(K3:K11)</f>
        <v>-27.141121894627418</v>
      </c>
      <c r="M7" s="21">
        <v>28.26860346217947</v>
      </c>
      <c r="N7" s="21">
        <f t="shared" ref="N7:N70" si="15">-AVERAGE(M3:M12)</f>
        <v>-27.232022340533348</v>
      </c>
      <c r="O7" s="23">
        <v>8.1783566201168796</v>
      </c>
      <c r="P7" s="23">
        <f t="shared" ref="P7:P70" si="16">-AVERAGE(O3:O12)</f>
        <v>-8.1758154454619412</v>
      </c>
      <c r="Q7" s="25">
        <v>6.9325103132144577</v>
      </c>
      <c r="R7" s="25">
        <f t="shared" ref="R7:R70" si="17">-AVERAGE(Q3:Q12)</f>
        <v>-6.8501980154690072</v>
      </c>
      <c r="S7" s="27">
        <v>12.873095308992724</v>
      </c>
      <c r="T7" s="27">
        <f t="shared" ref="T7:T10" si="18">-AVERAGE(S3:S12)</f>
        <v>-12.877454894728672</v>
      </c>
    </row>
    <row r="8" spans="1:20" x14ac:dyDescent="0.3">
      <c r="A8" s="19">
        <v>1.5253E-6</v>
      </c>
      <c r="B8" s="19">
        <f t="shared" si="0"/>
        <v>1525.3</v>
      </c>
      <c r="C8" s="25">
        <v>24.667470431244467</v>
      </c>
      <c r="D8" s="25">
        <f t="shared" si="10"/>
        <v>-24.771482302480365</v>
      </c>
      <c r="E8" s="25">
        <v>24.414126109638424</v>
      </c>
      <c r="F8" s="25">
        <f t="shared" si="11"/>
        <v>-24.532629654648069</v>
      </c>
      <c r="G8" s="25">
        <v>8.7481092087252605</v>
      </c>
      <c r="H8" s="25">
        <f t="shared" si="12"/>
        <v>-8.7477218526434548</v>
      </c>
      <c r="I8" s="25">
        <v>10.293803534485988</v>
      </c>
      <c r="J8" s="25">
        <f t="shared" si="13"/>
        <v>-10.320958839718754</v>
      </c>
      <c r="K8" s="19">
        <v>26.915949301613523</v>
      </c>
      <c r="L8" s="19">
        <f t="shared" si="14"/>
        <v>-27.265440001942739</v>
      </c>
      <c r="M8" s="21">
        <v>27.197627496409545</v>
      </c>
      <c r="N8" s="21">
        <f t="shared" si="15"/>
        <v>-27.052439530485167</v>
      </c>
      <c r="O8" s="23">
        <v>8.3129691918953768</v>
      </c>
      <c r="P8" s="23">
        <f t="shared" si="16"/>
        <v>-8.316866926072251</v>
      </c>
      <c r="Q8" s="25">
        <v>6.7757662984007467</v>
      </c>
      <c r="R8" s="25">
        <f t="shared" si="17"/>
        <v>-6.7402428543388435</v>
      </c>
      <c r="S8" s="27">
        <v>13.052951905320917</v>
      </c>
      <c r="T8" s="27">
        <f t="shared" si="18"/>
        <v>-12.946347658756656</v>
      </c>
    </row>
    <row r="9" spans="1:20" x14ac:dyDescent="0.3">
      <c r="A9" s="19">
        <v>1.5253499999999999E-6</v>
      </c>
      <c r="B9" s="19">
        <f t="shared" si="0"/>
        <v>1525.35</v>
      </c>
      <c r="C9" s="25">
        <v>24.729157193740704</v>
      </c>
      <c r="D9" s="25">
        <f t="shared" si="10"/>
        <v>-24.796578276600446</v>
      </c>
      <c r="E9" s="25">
        <v>24.379316452061616</v>
      </c>
      <c r="F9" s="25">
        <f t="shared" si="11"/>
        <v>-24.526939289036033</v>
      </c>
      <c r="G9" s="25">
        <v>8.8232987342187101</v>
      </c>
      <c r="H9" s="25">
        <f t="shared" si="12"/>
        <v>-8.8831115844362838</v>
      </c>
      <c r="I9" s="25">
        <v>10.188770471628111</v>
      </c>
      <c r="J9" s="25">
        <f t="shared" si="13"/>
        <v>-10.259446722744238</v>
      </c>
      <c r="K9" s="19">
        <v>27.100128666382211</v>
      </c>
      <c r="L9" s="19">
        <f t="shared" si="14"/>
        <v>-27.301619688305816</v>
      </c>
      <c r="M9" s="21">
        <v>26.616907011057066</v>
      </c>
      <c r="N9" s="21">
        <f t="shared" si="15"/>
        <v>-26.847957937788532</v>
      </c>
      <c r="O9" s="23">
        <v>8.4317059085622361</v>
      </c>
      <c r="P9" s="23">
        <f t="shared" si="16"/>
        <v>-8.4577461963012013</v>
      </c>
      <c r="Q9" s="25">
        <v>6.6440199626961771</v>
      </c>
      <c r="R9" s="25">
        <f>-AVERAGE(Q5:Q14)</f>
        <v>-6.6380891280212664</v>
      </c>
      <c r="S9" s="27">
        <v>13.230500852067877</v>
      </c>
      <c r="T9" s="27">
        <f t="shared" si="18"/>
        <v>-12.989364561145241</v>
      </c>
    </row>
    <row r="10" spans="1:20" x14ac:dyDescent="0.3">
      <c r="A10" s="19">
        <v>1.5254E-6</v>
      </c>
      <c r="B10" s="19">
        <f t="shared" si="0"/>
        <v>1525.4</v>
      </c>
      <c r="C10" s="25">
        <v>24.893031459976633</v>
      </c>
      <c r="D10" s="25">
        <f t="shared" si="10"/>
        <v>-24.821284964895046</v>
      </c>
      <c r="E10" s="25">
        <v>24.404651399184516</v>
      </c>
      <c r="F10" s="25">
        <f t="shared" si="11"/>
        <v>-24.527283533610031</v>
      </c>
      <c r="G10" s="25">
        <v>8.9026234887181843</v>
      </c>
      <c r="H10" s="25">
        <f t="shared" si="12"/>
        <v>-9.0207662749004704</v>
      </c>
      <c r="I10" s="25">
        <v>10.110417486805041</v>
      </c>
      <c r="J10" s="25">
        <f>-AVERAGE(I2:I20)</f>
        <v>-10.127800157322007</v>
      </c>
      <c r="K10" s="19">
        <v>27.571214145115206</v>
      </c>
      <c r="L10" s="19">
        <f t="shared" si="14"/>
        <v>-27.364202919727873</v>
      </c>
      <c r="M10" s="21">
        <v>26.104750052151772</v>
      </c>
      <c r="N10" s="21">
        <f t="shared" si="15"/>
        <v>-26.734305978705731</v>
      </c>
      <c r="O10" s="23">
        <v>8.5343792230811246</v>
      </c>
      <c r="P10" s="23">
        <f t="shared" si="16"/>
        <v>-8.5993294807589322</v>
      </c>
      <c r="Q10" s="25">
        <v>6.537038847316353</v>
      </c>
      <c r="R10" s="25">
        <f t="shared" si="17"/>
        <v>-6.5365618077362795</v>
      </c>
      <c r="S10" s="27">
        <v>13.312182261670827</v>
      </c>
      <c r="T10" s="27">
        <f t="shared" si="18"/>
        <v>-12.977481427793848</v>
      </c>
    </row>
    <row r="11" spans="1:20" x14ac:dyDescent="0.3">
      <c r="A11" s="19">
        <v>1.5254499999999999E-6</v>
      </c>
      <c r="B11" s="19">
        <f t="shared" si="0"/>
        <v>1525.45</v>
      </c>
      <c r="C11" s="25">
        <v>25.028066391092118</v>
      </c>
      <c r="D11" s="25">
        <f t="shared" si="10"/>
        <v>-24.849968021493336</v>
      </c>
      <c r="E11" s="25">
        <v>24.531580946415069</v>
      </c>
      <c r="F11" s="25">
        <f t="shared" si="11"/>
        <v>-24.529049223209327</v>
      </c>
      <c r="G11" s="25">
        <v>8.9853605169319692</v>
      </c>
      <c r="H11" s="25">
        <f t="shared" si="12"/>
        <v>-9.1534647650450385</v>
      </c>
      <c r="I11" s="25">
        <v>10.066116390161611</v>
      </c>
      <c r="J11" s="25">
        <f t="shared" ref="J11:J74" si="19">-AVERAGE(I3:I21)</f>
        <v>-10.050855243782841</v>
      </c>
      <c r="K11" s="19">
        <v>27.770901845739793</v>
      </c>
      <c r="L11" s="19">
        <f t="shared" si="14"/>
        <v>-27.484447444531469</v>
      </c>
      <c r="M11" s="21">
        <v>25.775576891137597</v>
      </c>
      <c r="N11" s="21">
        <f t="shared" si="15"/>
        <v>-26.624584780623991</v>
      </c>
      <c r="O11" s="23">
        <v>8.6643167225881257</v>
      </c>
      <c r="P11" s="23">
        <f t="shared" si="16"/>
        <v>-8.7248124024994471</v>
      </c>
      <c r="Q11" s="25">
        <v>6.4450308905645173</v>
      </c>
      <c r="R11" s="25">
        <f>-AVERAGE(Q2:Q20)</f>
        <v>-6.5015326119654571</v>
      </c>
      <c r="S11" s="27">
        <v>13.232405360891157</v>
      </c>
      <c r="T11" s="27">
        <f>-AVERAGE(S2:S21)</f>
        <v>-12.290211296526431</v>
      </c>
    </row>
    <row r="12" spans="1:20" x14ac:dyDescent="0.3">
      <c r="A12" s="19">
        <v>1.5255E-6</v>
      </c>
      <c r="B12" s="19">
        <f t="shared" si="0"/>
        <v>1525.5</v>
      </c>
      <c r="C12" s="25">
        <v>24.987640922583971</v>
      </c>
      <c r="D12" s="25">
        <f t="shared" si="10"/>
        <v>-24.867396277882715</v>
      </c>
      <c r="E12" s="25">
        <v>24.624450526066013</v>
      </c>
      <c r="F12" s="25">
        <f t="shared" si="11"/>
        <v>-24.527542555117929</v>
      </c>
      <c r="G12" s="25">
        <v>9.1603787154855283</v>
      </c>
      <c r="H12" s="25">
        <f t="shared" si="12"/>
        <v>-9.2805164194063288</v>
      </c>
      <c r="I12" s="25">
        <v>10.091830746575823</v>
      </c>
      <c r="J12" s="25">
        <f t="shared" si="19"/>
        <v>-9.9742806017561865</v>
      </c>
      <c r="K12" s="19">
        <v>27.84520070735627</v>
      </c>
      <c r="L12" s="19">
        <f t="shared" si="14"/>
        <v>-27.683099808646418</v>
      </c>
      <c r="M12" s="21">
        <v>25.84590842162136</v>
      </c>
      <c r="N12" s="21">
        <f t="shared" si="15"/>
        <v>-26.492479177820918</v>
      </c>
      <c r="O12" s="23">
        <v>8.7596987233131429</v>
      </c>
      <c r="P12" s="23">
        <f t="shared" si="16"/>
        <v>-8.8394722366934779</v>
      </c>
      <c r="Q12" s="25">
        <v>6.3599118574033255</v>
      </c>
      <c r="R12" s="25">
        <f t="shared" si="17"/>
        <v>-6.3301080878977825</v>
      </c>
      <c r="S12" s="27">
        <v>13.101213212748554</v>
      </c>
      <c r="T12" s="27">
        <f t="shared" ref="T12:T75" si="20">-AVERAGE(S3:S22)</f>
        <v>-12.197682161449825</v>
      </c>
    </row>
    <row r="13" spans="1:20" x14ac:dyDescent="0.3">
      <c r="A13" s="19">
        <v>1.5255499999999999E-6</v>
      </c>
      <c r="B13" s="19">
        <f t="shared" si="0"/>
        <v>1525.55</v>
      </c>
      <c r="C13" s="25">
        <v>24.944024491179171</v>
      </c>
      <c r="D13" s="25">
        <f t="shared" si="10"/>
        <v>-24.859792501408101</v>
      </c>
      <c r="E13" s="25">
        <v>24.748516340909454</v>
      </c>
      <c r="F13" s="25">
        <f t="shared" si="11"/>
        <v>-24.517161947543602</v>
      </c>
      <c r="G13" s="25">
        <v>9.3189580128905547</v>
      </c>
      <c r="H13" s="25">
        <f t="shared" si="12"/>
        <v>-9.4101257328907799</v>
      </c>
      <c r="I13" s="25">
        <v>10.125455067378283</v>
      </c>
      <c r="J13" s="25">
        <f t="shared" si="19"/>
        <v>-9.8970859152964259</v>
      </c>
      <c r="K13" s="19">
        <v>27.536004423005082</v>
      </c>
      <c r="L13" s="19">
        <f t="shared" si="14"/>
        <v>-27.849425681718408</v>
      </c>
      <c r="M13" s="21">
        <v>26.147886499569374</v>
      </c>
      <c r="N13" s="21">
        <f t="shared" si="15"/>
        <v>-26.478003954123018</v>
      </c>
      <c r="O13" s="23">
        <v>8.8902236888203063</v>
      </c>
      <c r="P13" s="23">
        <f t="shared" si="16"/>
        <v>-8.9524196038921389</v>
      </c>
      <c r="Q13" s="25">
        <v>6.2744648637977463</v>
      </c>
      <c r="R13" s="25">
        <f t="shared" si="17"/>
        <v>-6.2289361440798423</v>
      </c>
      <c r="S13" s="27">
        <v>13.020579825819553</v>
      </c>
      <c r="T13" s="27">
        <f t="shared" si="20"/>
        <v>-12.098479212519159</v>
      </c>
    </row>
    <row r="14" spans="1:20" x14ac:dyDescent="0.3">
      <c r="A14" s="19">
        <v>1.5256000000000001E-6</v>
      </c>
      <c r="B14" s="19">
        <f t="shared" si="0"/>
        <v>1525.6000000000001</v>
      </c>
      <c r="C14" s="25">
        <v>24.898520047887146</v>
      </c>
      <c r="D14" s="25">
        <f t="shared" si="10"/>
        <v>-24.798086511883536</v>
      </c>
      <c r="E14" s="25">
        <v>24.649164110565238</v>
      </c>
      <c r="F14" s="25">
        <f t="shared" si="11"/>
        <v>-24.511365913398112</v>
      </c>
      <c r="G14" s="25">
        <v>9.5152286298879787</v>
      </c>
      <c r="H14" s="25">
        <f t="shared" si="12"/>
        <v>-9.5420683776525586</v>
      </c>
      <c r="I14" s="25">
        <v>10.088701973369673</v>
      </c>
      <c r="J14" s="25">
        <f t="shared" si="19"/>
        <v>-9.8216839207107629</v>
      </c>
      <c r="K14" s="19">
        <v>27.822655650328912</v>
      </c>
      <c r="L14" s="19">
        <f t="shared" si="14"/>
        <v>-27.955280172826917</v>
      </c>
      <c r="M14" s="21">
        <v>26.193054712047854</v>
      </c>
      <c r="N14" s="21">
        <f t="shared" si="15"/>
        <v>-26.56542384507128</v>
      </c>
      <c r="O14" s="23">
        <v>9.0289510324241817</v>
      </c>
      <c r="P14" s="23">
        <f t="shared" si="16"/>
        <v>-9.0735813015585656</v>
      </c>
      <c r="Q14" s="25">
        <v>6.2284827383424926</v>
      </c>
      <c r="R14" s="25">
        <f t="shared" si="17"/>
        <v>-6.1327394846341798</v>
      </c>
      <c r="S14" s="27">
        <v>12.850942312261431</v>
      </c>
      <c r="T14" s="27">
        <f t="shared" si="20"/>
        <v>-11.998028409917818</v>
      </c>
    </row>
    <row r="15" spans="1:20" x14ac:dyDescent="0.3">
      <c r="A15" s="19">
        <v>1.52565E-6</v>
      </c>
      <c r="B15" s="19">
        <f t="shared" si="0"/>
        <v>1525.6499999999999</v>
      </c>
      <c r="C15" s="25">
        <v>24.860060817662294</v>
      </c>
      <c r="D15" s="25">
        <f t="shared" si="10"/>
        <v>-24.666587294295848</v>
      </c>
      <c r="E15" s="25">
        <v>24.561911305107373</v>
      </c>
      <c r="F15" s="25">
        <f t="shared" si="11"/>
        <v>-24.47100222382106</v>
      </c>
      <c r="G15" s="25">
        <v>9.6809478568095386</v>
      </c>
      <c r="H15" s="25">
        <f t="shared" si="12"/>
        <v>-9.6774929693701033</v>
      </c>
      <c r="I15" s="25">
        <v>9.9152281927711172</v>
      </c>
      <c r="J15" s="25">
        <f t="shared" si="19"/>
        <v>-9.7477728983858114</v>
      </c>
      <c r="K15" s="19">
        <v>28.148272371609416</v>
      </c>
      <c r="L15" s="19">
        <f t="shared" si="14"/>
        <v>-27.986955032821928</v>
      </c>
      <c r="M15" s="21">
        <v>26.829960168026318</v>
      </c>
      <c r="N15" s="21">
        <f t="shared" si="15"/>
        <v>-26.68837421028768</v>
      </c>
      <c r="O15" s="23">
        <v>9.2027835643673228</v>
      </c>
      <c r="P15" s="23">
        <f t="shared" si="16"/>
        <v>-9.2030988200505774</v>
      </c>
      <c r="Q15" s="25">
        <v>6.1264405839761338</v>
      </c>
      <c r="R15" s="25">
        <f t="shared" si="17"/>
        <v>-6.0413743051210869</v>
      </c>
      <c r="S15" s="27">
        <v>12.396851133713142</v>
      </c>
      <c r="T15" s="27">
        <f t="shared" si="20"/>
        <v>-11.898771257356923</v>
      </c>
    </row>
    <row r="16" spans="1:20" x14ac:dyDescent="0.3">
      <c r="A16" s="19">
        <v>1.5257000000000001E-6</v>
      </c>
      <c r="B16" s="19">
        <f t="shared" si="0"/>
        <v>1525.7</v>
      </c>
      <c r="C16" s="25">
        <v>24.798594745577915</v>
      </c>
      <c r="D16" s="25">
        <f t="shared" si="10"/>
        <v>-24.483086736991474</v>
      </c>
      <c r="E16" s="25">
        <v>24.434165806113647</v>
      </c>
      <c r="F16" s="25">
        <f t="shared" si="11"/>
        <v>-24.403544428766413</v>
      </c>
      <c r="G16" s="25">
        <v>9.7781976962106896</v>
      </c>
      <c r="H16" s="25">
        <f t="shared" si="12"/>
        <v>-9.8163910131351209</v>
      </c>
      <c r="I16" s="25">
        <v>9.793075511122602</v>
      </c>
      <c r="J16" s="25">
        <f t="shared" si="19"/>
        <v>-9.6712904605937489</v>
      </c>
      <c r="K16" s="19">
        <v>28.43757116666734</v>
      </c>
      <c r="L16" s="19">
        <f t="shared" si="14"/>
        <v>-27.985283988345838</v>
      </c>
      <c r="M16" s="21">
        <v>27.265573092039546</v>
      </c>
      <c r="N16" s="21">
        <f t="shared" si="15"/>
        <v>-26.77302362852874</v>
      </c>
      <c r="O16" s="23">
        <v>9.244739349825764</v>
      </c>
      <c r="P16" s="23">
        <f t="shared" si="16"/>
        <v>-9.3378156856353733</v>
      </c>
      <c r="Q16" s="25">
        <v>6.0129247556834073</v>
      </c>
      <c r="R16" s="25">
        <f t="shared" si="17"/>
        <v>-5.9504581412290696</v>
      </c>
      <c r="S16" s="27">
        <v>11.894845930557878</v>
      </c>
      <c r="T16" s="27">
        <f t="shared" si="20"/>
        <v>-11.790148749595001</v>
      </c>
    </row>
    <row r="17" spans="1:20" x14ac:dyDescent="0.3">
      <c r="A17" s="19">
        <v>1.52575E-6</v>
      </c>
      <c r="B17" s="19">
        <f t="shared" si="0"/>
        <v>1525.75</v>
      </c>
      <c r="C17" s="25">
        <v>24.599036442972974</v>
      </c>
      <c r="D17" s="25">
        <f t="shared" si="10"/>
        <v>-24.267457020462501</v>
      </c>
      <c r="E17" s="25">
        <v>24.320700641469493</v>
      </c>
      <c r="F17" s="25">
        <f t="shared" si="11"/>
        <v>-24.304036176291074</v>
      </c>
      <c r="G17" s="25">
        <v>9.8920613341848522</v>
      </c>
      <c r="H17" s="25">
        <f t="shared" si="12"/>
        <v>-9.951754392140268</v>
      </c>
      <c r="I17" s="25">
        <v>9.6620693924018184</v>
      </c>
      <c r="J17" s="25">
        <f t="shared" si="19"/>
        <v>-9.6005803323057659</v>
      </c>
      <c r="K17" s="19">
        <v>28.412882159261429</v>
      </c>
      <c r="L17" s="19">
        <f t="shared" si="14"/>
        <v>-28.046478163288683</v>
      </c>
      <c r="M17" s="21">
        <v>26.947547434148724</v>
      </c>
      <c r="N17" s="21">
        <f t="shared" si="15"/>
        <v>-26.921490746489678</v>
      </c>
      <c r="O17" s="23">
        <v>9.3249549620571912</v>
      </c>
      <c r="P17" s="23">
        <f t="shared" si="16"/>
        <v>-9.4742288331251405</v>
      </c>
      <c r="Q17" s="25">
        <v>5.8970000807969285</v>
      </c>
      <c r="R17" s="25">
        <f t="shared" si="17"/>
        <v>-5.8525280336603158</v>
      </c>
      <c r="S17" s="27">
        <v>11.504487332375</v>
      </c>
      <c r="T17" s="27">
        <f t="shared" si="20"/>
        <v>-11.671601520787837</v>
      </c>
    </row>
    <row r="18" spans="1:20" x14ac:dyDescent="0.3">
      <c r="A18" s="19">
        <v>1.5258000000000001E-6</v>
      </c>
      <c r="B18" s="19">
        <f t="shared" si="0"/>
        <v>1525.8000000000002</v>
      </c>
      <c r="C18" s="25">
        <v>24.173803288019577</v>
      </c>
      <c r="D18" s="25">
        <f t="shared" si="10"/>
        <v>-24.02112067207139</v>
      </c>
      <c r="E18" s="25">
        <v>24.32715214475224</v>
      </c>
      <c r="F18" s="25">
        <f t="shared" si="11"/>
        <v>-24.206727638971753</v>
      </c>
      <c r="G18" s="25">
        <v>10.044202343569758</v>
      </c>
      <c r="H18" s="25">
        <f t="shared" si="12"/>
        <v>-10.088408344076333</v>
      </c>
      <c r="I18" s="25">
        <v>9.4862994545258559</v>
      </c>
      <c r="J18" s="25">
        <f t="shared" si="19"/>
        <v>-9.5314414718172991</v>
      </c>
      <c r="K18" s="19">
        <v>28.052819086358809</v>
      </c>
      <c r="L18" s="19">
        <f t="shared" si="14"/>
        <v>-28.094071137294108</v>
      </c>
      <c r="M18" s="21">
        <v>27.052875259430529</v>
      </c>
      <c r="N18" s="21">
        <f t="shared" si="15"/>
        <v>-27.026009175586989</v>
      </c>
      <c r="O18" s="23">
        <v>9.4424428638820004</v>
      </c>
      <c r="P18" s="23">
        <f t="shared" si="16"/>
        <v>-9.6203737430873932</v>
      </c>
      <c r="Q18" s="25">
        <v>5.7640468602213417</v>
      </c>
      <c r="R18" s="25">
        <f t="shared" si="17"/>
        <v>-5.7548200949394426</v>
      </c>
      <c r="S18" s="27">
        <v>11.143182452893782</v>
      </c>
      <c r="T18" s="27">
        <f t="shared" si="20"/>
        <v>-11.546273992345764</v>
      </c>
    </row>
    <row r="19" spans="1:20" x14ac:dyDescent="0.3">
      <c r="A19" s="19">
        <v>1.52585E-6</v>
      </c>
      <c r="B19" s="19">
        <f t="shared" si="0"/>
        <v>1525.85</v>
      </c>
      <c r="C19" s="25">
        <v>23.70953850168744</v>
      </c>
      <c r="D19" s="25">
        <f t="shared" si="10"/>
        <v>-23.758079732107529</v>
      </c>
      <c r="E19" s="25">
        <v>24.041378192991047</v>
      </c>
      <c r="F19" s="25">
        <f t="shared" si="11"/>
        <v>-24.118935535710541</v>
      </c>
      <c r="G19" s="25">
        <v>10.142725181836518</v>
      </c>
      <c r="H19" s="25">
        <f t="shared" si="12"/>
        <v>-10.221910688714834</v>
      </c>
      <c r="I19" s="25">
        <v>9.4061139844611787</v>
      </c>
      <c r="J19" s="25">
        <f t="shared" si="19"/>
        <v>-9.4583581220860573</v>
      </c>
      <c r="K19" s="19">
        <v>27.856287885070323</v>
      </c>
      <c r="L19" s="19">
        <f t="shared" si="14"/>
        <v>-28.093381544044661</v>
      </c>
      <c r="M19" s="21">
        <v>27.491105920539724</v>
      </c>
      <c r="N19" s="21">
        <f t="shared" si="15"/>
        <v>-27.180896096470661</v>
      </c>
      <c r="O19" s="23">
        <v>9.6433228852265032</v>
      </c>
      <c r="P19" s="23">
        <f t="shared" si="16"/>
        <v>-9.7716333505184281</v>
      </c>
      <c r="Q19" s="25">
        <v>5.6820533682395507</v>
      </c>
      <c r="R19" s="25">
        <f t="shared" si="17"/>
        <v>-5.6535315832256146</v>
      </c>
      <c r="S19" s="27">
        <v>10.868273523410814</v>
      </c>
      <c r="T19" s="27">
        <f t="shared" si="20"/>
        <v>-11.423219959348929</v>
      </c>
    </row>
    <row r="20" spans="1:20" x14ac:dyDescent="0.3">
      <c r="A20" s="19">
        <v>1.5259000000000001E-6</v>
      </c>
      <c r="B20" s="19">
        <f t="shared" si="0"/>
        <v>1525.9</v>
      </c>
      <c r="C20" s="25">
        <v>23.376561375352786</v>
      </c>
      <c r="D20" s="25">
        <f t="shared" si="10"/>
        <v>-23.495247871571493</v>
      </c>
      <c r="E20" s="25">
        <v>23.924460790923206</v>
      </c>
      <c r="F20" s="25">
        <f t="shared" si="11"/>
        <v>-24.042797620054539</v>
      </c>
      <c r="G20" s="25">
        <v>10.256869405893667</v>
      </c>
      <c r="H20" s="25">
        <f t="shared" si="12"/>
        <v>-10.363741862464739</v>
      </c>
      <c r="I20" s="25">
        <v>9.3323211396623691</v>
      </c>
      <c r="J20" s="25">
        <f t="shared" si="19"/>
        <v>-9.3833220591474369</v>
      </c>
      <c r="K20" s="19">
        <v>27.755862445454973</v>
      </c>
      <c r="L20" s="19">
        <f t="shared" si="14"/>
        <v>-28.033479147744714</v>
      </c>
      <c r="M20" s="21">
        <v>27.334253704315792</v>
      </c>
      <c r="N20" s="21">
        <f t="shared" si="15"/>
        <v>-27.315671731592857</v>
      </c>
      <c r="O20" s="23">
        <v>9.8295544080012434</v>
      </c>
      <c r="P20" s="23">
        <f t="shared" si="16"/>
        <v>-9.9286411669002312</v>
      </c>
      <c r="Q20" s="25">
        <v>5.6233870521854215</v>
      </c>
      <c r="R20" s="25">
        <f t="shared" si="17"/>
        <v>-5.5552729111377763</v>
      </c>
      <c r="S20" s="27">
        <v>10.675791485642627</v>
      </c>
      <c r="T20" s="27">
        <f t="shared" si="20"/>
        <v>-11.300028510158885</v>
      </c>
    </row>
    <row r="21" spans="1:20" x14ac:dyDescent="0.3">
      <c r="A21" s="19">
        <v>1.52595E-6</v>
      </c>
      <c r="B21" s="19">
        <f t="shared" si="0"/>
        <v>1525.95</v>
      </c>
      <c r="C21" s="25">
        <v>23.046973473823222</v>
      </c>
      <c r="D21" s="25">
        <f t="shared" si="10"/>
        <v>-23.249761317953656</v>
      </c>
      <c r="E21" s="25">
        <v>23.72887625378798</v>
      </c>
      <c r="F21" s="25">
        <f t="shared" si="11"/>
        <v>-23.968611227479734</v>
      </c>
      <c r="G21" s="25">
        <v>10.374340954582124</v>
      </c>
      <c r="H21" s="25">
        <f t="shared" si="12"/>
        <v>-10.517892013704524</v>
      </c>
      <c r="I21" s="25">
        <v>9.2997805441558867</v>
      </c>
      <c r="J21" s="25">
        <f t="shared" si="19"/>
        <v>-9.3034061572859965</v>
      </c>
      <c r="K21" s="19">
        <v>28.39594828184191</v>
      </c>
      <c r="L21" s="19">
        <f t="shared" si="14"/>
        <v>-27.930648520212969</v>
      </c>
      <c r="M21" s="21">
        <v>26.622071073548184</v>
      </c>
      <c r="N21" s="21">
        <f t="shared" si="15"/>
        <v>-27.344392476355864</v>
      </c>
      <c r="O21" s="23">
        <v>10.011485378436085</v>
      </c>
      <c r="P21" s="23">
        <f t="shared" si="16"/>
        <v>-10.108171819865362</v>
      </c>
      <c r="Q21" s="25">
        <v>5.5358692516443497</v>
      </c>
      <c r="R21" s="25">
        <f t="shared" si="17"/>
        <v>-5.4569208048275062</v>
      </c>
      <c r="S21" s="27">
        <v>10.473434370399225</v>
      </c>
      <c r="T21" s="27">
        <f t="shared" si="20"/>
        <v>-11.16937701190913</v>
      </c>
    </row>
    <row r="22" spans="1:20" x14ac:dyDescent="0.3">
      <c r="A22" s="19">
        <v>1.5260000000000001E-6</v>
      </c>
      <c r="B22" s="19">
        <f t="shared" si="0"/>
        <v>1526</v>
      </c>
      <c r="C22" s="25">
        <v>22.726997355659172</v>
      </c>
      <c r="D22" s="25">
        <f t="shared" si="10"/>
        <v>-23.047924728052742</v>
      </c>
      <c r="E22" s="25">
        <v>23.872739505035575</v>
      </c>
      <c r="F22" s="25">
        <f t="shared" si="11"/>
        <v>-23.895163466145632</v>
      </c>
      <c r="G22" s="25">
        <v>10.514012505537004</v>
      </c>
      <c r="H22" s="25">
        <f t="shared" si="12"/>
        <v>-10.685746516286644</v>
      </c>
      <c r="I22" s="25">
        <v>9.3181528437095054</v>
      </c>
      <c r="J22" s="25">
        <f t="shared" si="19"/>
        <v>-9.2200526270260639</v>
      </c>
      <c r="K22" s="19">
        <v>27.964341189053854</v>
      </c>
      <c r="L22" s="19">
        <f t="shared" si="14"/>
        <v>-27.868714192274386</v>
      </c>
      <c r="M22" s="21">
        <v>27.33057960123076</v>
      </c>
      <c r="N22" s="21">
        <f t="shared" si="15"/>
        <v>-27.37570950532983</v>
      </c>
      <c r="O22" s="23">
        <v>10.123830198210797</v>
      </c>
      <c r="P22" s="23">
        <f t="shared" si="16"/>
        <v>-10.308861656566416</v>
      </c>
      <c r="Q22" s="25">
        <v>5.380610781715788</v>
      </c>
      <c r="R22" s="25">
        <f t="shared" si="17"/>
        <v>-5.3624905273234651</v>
      </c>
      <c r="S22" s="27">
        <v>10.350705914636372</v>
      </c>
      <c r="T22" s="27">
        <f t="shared" si="20"/>
        <v>-11.031335796256039</v>
      </c>
    </row>
    <row r="23" spans="1:20" x14ac:dyDescent="0.3">
      <c r="A23" s="19">
        <v>1.52605E-6</v>
      </c>
      <c r="B23" s="19">
        <f t="shared" si="0"/>
        <v>1526.05</v>
      </c>
      <c r="C23" s="25">
        <v>22.53115158821241</v>
      </c>
      <c r="D23" s="25">
        <f t="shared" si="10"/>
        <v>-22.925722966302928</v>
      </c>
      <c r="E23" s="25">
        <v>23.859035181214296</v>
      </c>
      <c r="F23" s="25">
        <f t="shared" si="11"/>
        <v>-23.817210368278548</v>
      </c>
      <c r="G23" s="25">
        <v>10.685497532251183</v>
      </c>
      <c r="H23" s="25">
        <f t="shared" si="12"/>
        <v>-10.863805393897547</v>
      </c>
      <c r="I23" s="25">
        <v>9.2371241003793756</v>
      </c>
      <c r="J23" s="25">
        <f t="shared" si="19"/>
        <v>-9.1367146906044496</v>
      </c>
      <c r="K23" s="19">
        <v>27.816449311083865</v>
      </c>
      <c r="L23" s="19">
        <f t="shared" si="14"/>
        <v>-27.879755749317869</v>
      </c>
      <c r="M23" s="21">
        <v>27.193070790542464</v>
      </c>
      <c r="N23" s="21">
        <f t="shared" si="15"/>
        <v>-27.468085960267597</v>
      </c>
      <c r="O23" s="23">
        <v>10.351672788442862</v>
      </c>
      <c r="P23" s="23">
        <f t="shared" si="16"/>
        <v>-10.528290118445994</v>
      </c>
      <c r="Q23" s="25">
        <v>5.2973854765890138</v>
      </c>
      <c r="R23" s="25">
        <f t="shared" si="17"/>
        <v>-5.2700641637708339</v>
      </c>
      <c r="S23" s="27">
        <v>10.347593206926412</v>
      </c>
      <c r="T23" s="27">
        <f t="shared" si="20"/>
        <v>-10.888921490087196</v>
      </c>
    </row>
    <row r="24" spans="1:20" x14ac:dyDescent="0.3">
      <c r="A24" s="19">
        <v>1.5261000000000001E-6</v>
      </c>
      <c r="B24" s="19">
        <f t="shared" si="0"/>
        <v>1526.1000000000001</v>
      </c>
      <c r="C24" s="25">
        <v>22.494574072837963</v>
      </c>
      <c r="D24" s="25">
        <f t="shared" si="10"/>
        <v>-22.89578392233042</v>
      </c>
      <c r="E24" s="25">
        <v>23.876670064203346</v>
      </c>
      <c r="F24" s="25">
        <f t="shared" si="11"/>
        <v>-23.765209041130884</v>
      </c>
      <c r="G24" s="25">
        <v>10.850252076272987</v>
      </c>
      <c r="H24" s="25">
        <f t="shared" si="12"/>
        <v>-11.053206258235857</v>
      </c>
      <c r="I24" s="25">
        <v>9.1949316673586239</v>
      </c>
      <c r="J24" s="25">
        <f t="shared" si="19"/>
        <v>-9.0594981975739124</v>
      </c>
      <c r="K24" s="19">
        <v>27.609150804909916</v>
      </c>
      <c r="L24" s="19">
        <f t="shared" si="14"/>
        <v>-27.859315016357939</v>
      </c>
      <c r="M24" s="21">
        <v>27.74192392088456</v>
      </c>
      <c r="N24" s="21">
        <f t="shared" si="15"/>
        <v>-27.51580002577462</v>
      </c>
      <c r="O24" s="23">
        <v>10.541547106734534</v>
      </c>
      <c r="P24" s="23">
        <f t="shared" si="16"/>
        <v>-10.771615790909623</v>
      </c>
      <c r="Q24" s="25">
        <v>5.2155976212042106</v>
      </c>
      <c r="R24" s="25">
        <f t="shared" si="17"/>
        <v>-5.1734273986382329</v>
      </c>
      <c r="S24" s="27">
        <v>10.411757236348798</v>
      </c>
      <c r="T24" s="27">
        <f t="shared" si="20"/>
        <v>-10.752884289078356</v>
      </c>
    </row>
    <row r="25" spans="1:20" x14ac:dyDescent="0.3">
      <c r="A25" s="19">
        <v>1.52615E-6</v>
      </c>
      <c r="B25" s="19">
        <f t="shared" si="0"/>
        <v>1526.15</v>
      </c>
      <c r="C25" s="25">
        <v>22.589215763017378</v>
      </c>
      <c r="D25" s="25">
        <f t="shared" si="10"/>
        <v>-22.940027902107026</v>
      </c>
      <c r="E25" s="25">
        <v>23.7664882729404</v>
      </c>
      <c r="F25" s="25">
        <f t="shared" si="11"/>
        <v>-23.728997000093177</v>
      </c>
      <c r="G25" s="25">
        <v>11.099259594308585</v>
      </c>
      <c r="H25" s="25">
        <f t="shared" si="12"/>
        <v>-11.246961732132856</v>
      </c>
      <c r="I25" s="25">
        <v>9.1363866874061301</v>
      </c>
      <c r="J25" s="25">
        <f t="shared" si="19"/>
        <v>-8.9856930950018157</v>
      </c>
      <c r="K25" s="19">
        <v>27.512095518881644</v>
      </c>
      <c r="L25" s="19">
        <f t="shared" si="14"/>
        <v>-27.859827268965539</v>
      </c>
      <c r="M25" s="21">
        <v>28.177716519248314</v>
      </c>
      <c r="N25" s="21">
        <f t="shared" si="15"/>
        <v>-27.579285674075312</v>
      </c>
      <c r="O25" s="23">
        <v>10.77286172818534</v>
      </c>
      <c r="P25" s="23">
        <f t="shared" si="16"/>
        <v>-11.022410083489103</v>
      </c>
      <c r="Q25" s="25">
        <v>5.1438538630977533</v>
      </c>
      <c r="R25" s="25">
        <f t="shared" si="17"/>
        <v>-5.0683183018314972</v>
      </c>
      <c r="S25" s="27">
        <v>10.530539416009169</v>
      </c>
      <c r="T25" s="27">
        <f t="shared" si="20"/>
        <v>-10.637969365139194</v>
      </c>
    </row>
    <row r="26" spans="1:20" x14ac:dyDescent="0.3">
      <c r="A26" s="19">
        <v>1.5262000000000001E-6</v>
      </c>
      <c r="B26" s="19">
        <f t="shared" si="0"/>
        <v>1526.2</v>
      </c>
      <c r="C26" s="25">
        <v>22.78250713386479</v>
      </c>
      <c r="D26" s="25">
        <f t="shared" si="10"/>
        <v>-23.05483395142447</v>
      </c>
      <c r="E26" s="25">
        <v>23.659670789462581</v>
      </c>
      <c r="F26" s="25">
        <f t="shared" si="11"/>
        <v>-23.723594434903823</v>
      </c>
      <c r="G26" s="25">
        <v>11.319699208608554</v>
      </c>
      <c r="H26" s="25">
        <f t="shared" si="12"/>
        <v>-11.442810342636056</v>
      </c>
      <c r="I26" s="25">
        <v>9.0079395629222745</v>
      </c>
      <c r="J26" s="25">
        <f t="shared" si="19"/>
        <v>-8.9137618195121053</v>
      </c>
      <c r="K26" s="19">
        <v>27.855473207814178</v>
      </c>
      <c r="L26" s="19">
        <f t="shared" si="14"/>
        <v>-27.827438833859805</v>
      </c>
      <c r="M26" s="21">
        <v>27.552780539669556</v>
      </c>
      <c r="N26" s="21">
        <f t="shared" si="15"/>
        <v>-27.690192656682189</v>
      </c>
      <c r="O26" s="23">
        <v>11.040045879477056</v>
      </c>
      <c r="P26" s="23">
        <f t="shared" si="16"/>
        <v>-11.281467241637932</v>
      </c>
      <c r="Q26" s="25">
        <v>5.0294036925807077</v>
      </c>
      <c r="R26" s="25">
        <f t="shared" si="17"/>
        <v>-4.9621541869188128</v>
      </c>
      <c r="S26" s="27">
        <v>10.531641949213849</v>
      </c>
      <c r="T26" s="27">
        <f t="shared" si="20"/>
        <v>-10.541543023683376</v>
      </c>
    </row>
    <row r="27" spans="1:20" x14ac:dyDescent="0.3">
      <c r="A27" s="19">
        <v>1.52625E-6</v>
      </c>
      <c r="B27" s="19">
        <f t="shared" si="0"/>
        <v>1526.25</v>
      </c>
      <c r="C27" s="25">
        <v>23.07398743227121</v>
      </c>
      <c r="D27" s="25">
        <f t="shared" si="10"/>
        <v>-23.235058675601017</v>
      </c>
      <c r="E27" s="25">
        <v>23.625574263948494</v>
      </c>
      <c r="F27" s="25">
        <f t="shared" si="11"/>
        <v>-23.713143794391396</v>
      </c>
      <c r="G27" s="25">
        <v>11.570606360006053</v>
      </c>
      <c r="H27" s="25">
        <f t="shared" si="12"/>
        <v>-11.642286088963834</v>
      </c>
      <c r="I27" s="25">
        <v>8.9503110970143283</v>
      </c>
      <c r="J27" s="25">
        <f t="shared" si="19"/>
        <v>-8.8460353587259348</v>
      </c>
      <c r="K27" s="19">
        <v>28.152193099750143</v>
      </c>
      <c r="L27" s="19">
        <f t="shared" si="14"/>
        <v>-27.867751487874859</v>
      </c>
      <c r="M27" s="21">
        <v>27.26071772388844</v>
      </c>
      <c r="N27" s="21">
        <f t="shared" si="15"/>
        <v>-27.675226230249457</v>
      </c>
      <c r="O27" s="23">
        <v>11.331853329067741</v>
      </c>
      <c r="P27" s="23">
        <f t="shared" si="16"/>
        <v>-11.56376096019072</v>
      </c>
      <c r="Q27" s="25">
        <v>4.9526973057565158</v>
      </c>
      <c r="R27" s="25">
        <f t="shared" si="17"/>
        <v>-4.8689298520411848</v>
      </c>
      <c r="S27" s="27">
        <v>10.502150732849387</v>
      </c>
      <c r="T27" s="27">
        <f t="shared" si="20"/>
        <v>-10.455797389942951</v>
      </c>
    </row>
    <row r="28" spans="1:20" x14ac:dyDescent="0.3">
      <c r="A28" s="19">
        <v>1.5263000000000001E-6</v>
      </c>
      <c r="B28" s="19">
        <f t="shared" si="0"/>
        <v>1526.3000000000002</v>
      </c>
      <c r="C28" s="25">
        <v>23.440087105934893</v>
      </c>
      <c r="D28" s="25">
        <f t="shared" si="10"/>
        <v>-23.460543664784481</v>
      </c>
      <c r="E28" s="25">
        <v>23.573366248662055</v>
      </c>
      <c r="F28" s="25">
        <f t="shared" si="11"/>
        <v>-23.722854558862736</v>
      </c>
      <c r="G28" s="25">
        <v>11.824791119678807</v>
      </c>
      <c r="H28" s="25">
        <f t="shared" si="12"/>
        <v>-11.851056997846438</v>
      </c>
      <c r="I28" s="25">
        <v>8.8751321223471962</v>
      </c>
      <c r="J28" s="25">
        <f t="shared" si="19"/>
        <v>-8.7765026456141921</v>
      </c>
      <c r="K28" s="19">
        <v>27.672321288431</v>
      </c>
      <c r="L28" s="19">
        <f t="shared" si="14"/>
        <v>-27.954263261893832</v>
      </c>
      <c r="M28" s="21">
        <v>27.976639808808144</v>
      </c>
      <c r="N28" s="21">
        <f t="shared" si="15"/>
        <v>-27.707453884758344</v>
      </c>
      <c r="O28" s="23">
        <v>11.636727482677799</v>
      </c>
      <c r="P28" s="23">
        <f t="shared" si="16"/>
        <v>-11.859940561282199</v>
      </c>
      <c r="Q28" s="25">
        <v>4.8397832246950259</v>
      </c>
      <c r="R28" s="25">
        <f t="shared" si="17"/>
        <v>-4.7802779317230613</v>
      </c>
      <c r="S28" s="27">
        <v>10.546401336479477</v>
      </c>
      <c r="T28" s="27">
        <f t="shared" si="20"/>
        <v>-10.38164428141681</v>
      </c>
    </row>
    <row r="29" spans="1:20" x14ac:dyDescent="0.3">
      <c r="A29" s="19">
        <v>1.52635E-6</v>
      </c>
      <c r="B29" s="19">
        <f t="shared" si="0"/>
        <v>1526.35</v>
      </c>
      <c r="C29" s="25">
        <v>23.774757193342218</v>
      </c>
      <c r="D29" s="25">
        <f t="shared" si="10"/>
        <v>-23.711220981318117</v>
      </c>
      <c r="E29" s="25">
        <v>23.598552421583861</v>
      </c>
      <c r="F29" s="25">
        <f t="shared" si="11"/>
        <v>-23.764574390452641</v>
      </c>
      <c r="G29" s="25">
        <v>12.036733825219621</v>
      </c>
      <c r="H29" s="25">
        <f t="shared" si="12"/>
        <v>-12.064868573388662</v>
      </c>
      <c r="I29" s="25">
        <v>8.7218338419114332</v>
      </c>
      <c r="J29" s="25">
        <f t="shared" si="19"/>
        <v>-8.7057602954122189</v>
      </c>
      <c r="K29" s="19">
        <v>27.760472718923346</v>
      </c>
      <c r="L29" s="19">
        <f t="shared" si="14"/>
        <v>-28.104430812574378</v>
      </c>
      <c r="M29" s="21">
        <v>27.96824657561001</v>
      </c>
      <c r="N29" s="21">
        <f t="shared" si="15"/>
        <v>-27.75666386101684</v>
      </c>
      <c r="O29" s="23">
        <v>12.076579609862776</v>
      </c>
      <c r="P29" s="23">
        <f t="shared" si="16"/>
        <v>-12.161624907738577</v>
      </c>
      <c r="Q29" s="25">
        <v>4.7156857169135407</v>
      </c>
      <c r="R29" s="25">
        <f t="shared" si="17"/>
        <v>-4.6952300222992829</v>
      </c>
      <c r="S29" s="27">
        <v>10.769420192131129</v>
      </c>
      <c r="T29" s="27">
        <f t="shared" si="20"/>
        <v>-10.318738376631719</v>
      </c>
    </row>
    <row r="30" spans="1:20" x14ac:dyDescent="0.3">
      <c r="A30" s="19">
        <v>1.5264000000000001E-6</v>
      </c>
      <c r="B30" s="19">
        <f t="shared" si="0"/>
        <v>1526.4</v>
      </c>
      <c r="C30" s="25">
        <v>24.080227917680155</v>
      </c>
      <c r="D30" s="25">
        <f t="shared" si="10"/>
        <v>-23.967380969501278</v>
      </c>
      <c r="E30" s="25">
        <v>23.680253167083777</v>
      </c>
      <c r="F30" s="25">
        <f t="shared" si="11"/>
        <v>-23.83489582475903</v>
      </c>
      <c r="G30" s="25">
        <v>12.194424144863667</v>
      </c>
      <c r="H30" s="25">
        <f t="shared" si="12"/>
        <v>-12.272805019543972</v>
      </c>
      <c r="I30" s="25">
        <v>8.6404311943278174</v>
      </c>
      <c r="J30" s="25">
        <f t="shared" si="19"/>
        <v>-8.6291046479814728</v>
      </c>
      <c r="K30" s="19">
        <v>28.104452365890303</v>
      </c>
      <c r="L30" s="19">
        <f t="shared" si="14"/>
        <v>-28.287473529502407</v>
      </c>
      <c r="M30" s="21">
        <v>27.969110187322713</v>
      </c>
      <c r="N30" s="21">
        <f t="shared" si="15"/>
        <v>-27.761352058048669</v>
      </c>
      <c r="O30" s="23">
        <v>12.337497333796037</v>
      </c>
      <c r="P30" s="23">
        <f t="shared" si="16"/>
        <v>-12.464512533727808</v>
      </c>
      <c r="Q30" s="25">
        <v>4.5722960841180651</v>
      </c>
      <c r="R30" s="25">
        <f t="shared" si="17"/>
        <v>-4.6105560652508242</v>
      </c>
      <c r="S30" s="27">
        <v>10.84835327786999</v>
      </c>
      <c r="T30" s="27">
        <f t="shared" si="20"/>
        <v>-10.262926274748065</v>
      </c>
    </row>
    <row r="31" spans="1:20" x14ac:dyDescent="0.3">
      <c r="A31" s="19">
        <v>1.52645E-6</v>
      </c>
      <c r="B31" s="19">
        <f t="shared" si="0"/>
        <v>1526.45</v>
      </c>
      <c r="C31" s="25">
        <v>24.349019873248118</v>
      </c>
      <c r="D31" s="25">
        <f t="shared" si="10"/>
        <v>-24.213022636096007</v>
      </c>
      <c r="E31" s="25">
        <v>23.778683740423766</v>
      </c>
      <c r="F31" s="25">
        <f t="shared" si="11"/>
        <v>-23.938485819294627</v>
      </c>
      <c r="G31" s="25">
        <v>12.332827059614111</v>
      </c>
      <c r="H31" s="25">
        <f t="shared" si="12"/>
        <v>-12.480834119905373</v>
      </c>
      <c r="I31" s="25">
        <v>8.5734286112084988</v>
      </c>
      <c r="J31" s="25">
        <f t="shared" si="19"/>
        <v>-8.5471753053450783</v>
      </c>
      <c r="K31" s="19">
        <v>28.327155075189367</v>
      </c>
      <c r="L31" s="19">
        <f t="shared" si="14"/>
        <v>-28.44877010710475</v>
      </c>
      <c r="M31" s="21">
        <v>27.731140899616967</v>
      </c>
      <c r="N31" s="21">
        <f t="shared" si="15"/>
        <v>-27.784971195512689</v>
      </c>
      <c r="O31" s="23">
        <v>12.60205695992439</v>
      </c>
      <c r="P31" s="23">
        <f t="shared" si="16"/>
        <v>-12.758582545792308</v>
      </c>
      <c r="Q31" s="25">
        <v>4.4742281025175075</v>
      </c>
      <c r="R31" s="25">
        <f t="shared" si="17"/>
        <v>-4.5276782704205258</v>
      </c>
      <c r="S31" s="27">
        <v>10.619375395896036</v>
      </c>
      <c r="T31" s="27">
        <f t="shared" si="20"/>
        <v>-10.215513298220424</v>
      </c>
    </row>
    <row r="32" spans="1:20" x14ac:dyDescent="0.3">
      <c r="A32" s="19">
        <v>1.5264999999999999E-6</v>
      </c>
      <c r="B32" s="19">
        <f t="shared" si="0"/>
        <v>1526.5</v>
      </c>
      <c r="C32" s="25">
        <v>24.560516490863563</v>
      </c>
      <c r="D32" s="25">
        <f t="shared" si="10"/>
        <v>-24.429608514584544</v>
      </c>
      <c r="E32" s="25">
        <v>23.946432061456342</v>
      </c>
      <c r="F32" s="25">
        <f t="shared" si="11"/>
        <v>-24.047130346990109</v>
      </c>
      <c r="G32" s="25">
        <v>12.508769968814789</v>
      </c>
      <c r="H32" s="25">
        <f t="shared" si="12"/>
        <v>-12.691196192448688</v>
      </c>
      <c r="I32" s="25">
        <v>8.5417379924395291</v>
      </c>
      <c r="J32" s="25">
        <f t="shared" si="19"/>
        <v>-8.4675673140157794</v>
      </c>
      <c r="K32" s="19">
        <v>28.595055277254581</v>
      </c>
      <c r="L32" s="19">
        <f t="shared" si="14"/>
        <v>-28.604797091979485</v>
      </c>
      <c r="M32" s="21">
        <v>27.180915336903368</v>
      </c>
      <c r="N32" s="21">
        <f t="shared" si="15"/>
        <v>-27.865997886506683</v>
      </c>
      <c r="O32" s="23">
        <v>12.946767383738653</v>
      </c>
      <c r="P32" s="23">
        <f t="shared" si="16"/>
        <v>-13.056563190909847</v>
      </c>
      <c r="Q32" s="25">
        <v>4.4483674329395058</v>
      </c>
      <c r="R32" s="25">
        <f t="shared" si="17"/>
        <v>-4.4508163881578868</v>
      </c>
      <c r="S32" s="27">
        <v>10.340388899686751</v>
      </c>
      <c r="T32" s="27">
        <f t="shared" si="20"/>
        <v>-10.175254828210221</v>
      </c>
    </row>
    <row r="33" spans="1:20" x14ac:dyDescent="0.3">
      <c r="A33" s="19">
        <v>1.52655E-6</v>
      </c>
      <c r="B33" s="19">
        <f t="shared" si="0"/>
        <v>1526.55</v>
      </c>
      <c r="C33" s="25">
        <v>24.750669921640721</v>
      </c>
      <c r="D33" s="25">
        <f t="shared" si="10"/>
        <v>-24.596379934299801</v>
      </c>
      <c r="E33" s="25">
        <v>24.252148548512537</v>
      </c>
      <c r="F33" s="25">
        <f t="shared" si="11"/>
        <v>-24.184139716806907</v>
      </c>
      <c r="G33" s="25">
        <v>12.773206621077208</v>
      </c>
      <c r="H33" s="25">
        <f t="shared" si="12"/>
        <v>-12.895623596893381</v>
      </c>
      <c r="I33" s="25">
        <v>8.5052811813590026</v>
      </c>
      <c r="J33" s="25">
        <f t="shared" si="19"/>
        <v>-8.3897508199233179</v>
      </c>
      <c r="K33" s="19">
        <v>28.960658761034821</v>
      </c>
      <c r="L33" s="19">
        <f t="shared" si="14"/>
        <v>-28.828326009932223</v>
      </c>
      <c r="M33" s="21">
        <v>27.515347335631361</v>
      </c>
      <c r="N33" s="21">
        <f t="shared" si="15"/>
        <v>-27.827271743246975</v>
      </c>
      <c r="O33" s="23">
        <v>13.313468799357665</v>
      </c>
      <c r="P33" s="23">
        <f t="shared" si="16"/>
        <v>-13.33762318391077</v>
      </c>
      <c r="Q33" s="25">
        <v>4.4108662734077768</v>
      </c>
      <c r="R33" s="25">
        <f t="shared" si="17"/>
        <v>-4.3740365942040356</v>
      </c>
      <c r="S33" s="27">
        <v>10.172293702442673</v>
      </c>
      <c r="T33" s="27">
        <f t="shared" si="20"/>
        <v>-10.139596252806824</v>
      </c>
    </row>
    <row r="34" spans="1:20" x14ac:dyDescent="0.3">
      <c r="A34" s="19">
        <v>1.5265999999999999E-6</v>
      </c>
      <c r="B34" s="19">
        <f t="shared" si="0"/>
        <v>1526.6</v>
      </c>
      <c r="C34" s="25">
        <v>24.894655656665812</v>
      </c>
      <c r="D34" s="25">
        <f t="shared" si="10"/>
        <v>-24.702861642753881</v>
      </c>
      <c r="E34" s="25">
        <v>24.399381181697862</v>
      </c>
      <c r="F34" s="25">
        <f t="shared" si="11"/>
        <v>-24.312856229732049</v>
      </c>
      <c r="G34" s="25">
        <v>12.988367831695228</v>
      </c>
      <c r="H34" s="25">
        <f t="shared" si="12"/>
        <v>-13.099872452263057</v>
      </c>
      <c r="I34" s="25">
        <v>8.4481148251908778</v>
      </c>
      <c r="J34" s="25">
        <f t="shared" si="19"/>
        <v>-8.311464867607075</v>
      </c>
      <c r="K34" s="19">
        <v>29.159479971233921</v>
      </c>
      <c r="L34" s="19">
        <f t="shared" si="14"/>
        <v>-29.043326483022081</v>
      </c>
      <c r="M34" s="21">
        <v>28.234023683469509</v>
      </c>
      <c r="N34" s="21">
        <f t="shared" si="15"/>
        <v>-27.721611408058568</v>
      </c>
      <c r="O34" s="23">
        <v>13.558390571298304</v>
      </c>
      <c r="P34" s="23">
        <f t="shared" si="16"/>
        <v>-13.586642540145903</v>
      </c>
      <c r="Q34" s="25">
        <v>4.3651185269664339</v>
      </c>
      <c r="R34" s="25">
        <f t="shared" si="17"/>
        <v>-4.3016286459316984</v>
      </c>
      <c r="S34" s="27">
        <v>10.130198292084614</v>
      </c>
      <c r="T34" s="27">
        <f t="shared" si="20"/>
        <v>-10.105974087770315</v>
      </c>
    </row>
    <row r="35" spans="1:20" x14ac:dyDescent="0.3">
      <c r="A35" s="19">
        <v>1.52665E-6</v>
      </c>
      <c r="B35" s="19">
        <f t="shared" si="0"/>
        <v>1526.65</v>
      </c>
      <c r="C35" s="25">
        <v>24.993282133217342</v>
      </c>
      <c r="D35" s="25">
        <f t="shared" si="10"/>
        <v>-24.753364908471156</v>
      </c>
      <c r="E35" s="25">
        <v>24.591980740282935</v>
      </c>
      <c r="F35" s="25">
        <f t="shared" si="11"/>
        <v>-24.440558565323499</v>
      </c>
      <c r="G35" s="25">
        <v>13.178624055861697</v>
      </c>
      <c r="H35" s="25">
        <f t="shared" si="12"/>
        <v>-13.295941794322678</v>
      </c>
      <c r="I35" s="25">
        <v>8.3907785622528053</v>
      </c>
      <c r="J35" s="25">
        <f t="shared" si="19"/>
        <v>-8.237397541453916</v>
      </c>
      <c r="K35" s="19">
        <v>29.307142406235258</v>
      </c>
      <c r="L35" s="19">
        <f t="shared" si="14"/>
        <v>-29.213972876454143</v>
      </c>
      <c r="M35" s="21">
        <v>28.224598489566652</v>
      </c>
      <c r="N35" s="21">
        <f t="shared" si="15"/>
        <v>-27.668014313970197</v>
      </c>
      <c r="O35" s="23">
        <v>13.801737988077647</v>
      </c>
      <c r="P35" s="23">
        <f t="shared" si="16"/>
        <v>-13.815181977256319</v>
      </c>
      <c r="Q35" s="25">
        <v>4.2971142926131591</v>
      </c>
      <c r="R35" s="25">
        <f t="shared" si="17"/>
        <v>-4.2314585189217109</v>
      </c>
      <c r="S35" s="27">
        <v>10.09855265492984</v>
      </c>
      <c r="T35" s="27">
        <f t="shared" si="20"/>
        <v>-10.069661800304889</v>
      </c>
    </row>
    <row r="36" spans="1:20" x14ac:dyDescent="0.3">
      <c r="A36" s="19">
        <v>1.5266999999999999E-6</v>
      </c>
      <c r="B36" s="19">
        <f t="shared" si="0"/>
        <v>1526.6999999999998</v>
      </c>
      <c r="C36" s="25">
        <v>25.023260338668045</v>
      </c>
      <c r="D36" s="25">
        <f t="shared" si="10"/>
        <v>-24.739530503056425</v>
      </c>
      <c r="E36" s="25">
        <v>24.603375013207867</v>
      </c>
      <c r="F36" s="25">
        <f t="shared" si="11"/>
        <v>-24.560139090681581</v>
      </c>
      <c r="G36" s="25">
        <v>13.399990212222555</v>
      </c>
      <c r="H36" s="25">
        <f t="shared" si="12"/>
        <v>-13.489220222303947</v>
      </c>
      <c r="I36" s="25">
        <v>8.2953751580972934</v>
      </c>
      <c r="J36" s="25">
        <f t="shared" si="19"/>
        <v>-8.1659708588826394</v>
      </c>
      <c r="K36" s="19">
        <v>29.556435963622789</v>
      </c>
      <c r="L36" s="19">
        <f t="shared" si="14"/>
        <v>-29.374856410015152</v>
      </c>
      <c r="M36" s="21">
        <v>27.78897191430972</v>
      </c>
      <c r="N36" s="21">
        <f t="shared" si="15"/>
        <v>-27.637272519278998</v>
      </c>
      <c r="O36" s="23">
        <v>13.98074600012206</v>
      </c>
      <c r="P36" s="23">
        <f t="shared" si="16"/>
        <v>-14.031470704569657</v>
      </c>
      <c r="Q36" s="25">
        <v>4.2006257442777297</v>
      </c>
      <c r="R36" s="25">
        <f t="shared" si="17"/>
        <v>-4.1653490587861324</v>
      </c>
      <c r="S36" s="27">
        <v>9.9663191014415418</v>
      </c>
      <c r="T36" s="27">
        <f t="shared" si="20"/>
        <v>-10.032283028219254</v>
      </c>
    </row>
    <row r="37" spans="1:20" x14ac:dyDescent="0.3">
      <c r="A37" s="19">
        <v>1.52675E-6</v>
      </c>
      <c r="B37" s="19">
        <f t="shared" si="0"/>
        <v>1526.75</v>
      </c>
      <c r="C37" s="25">
        <v>24.941029883372217</v>
      </c>
      <c r="D37" s="25">
        <f t="shared" si="10"/>
        <v>-24.674485376438479</v>
      </c>
      <c r="E37" s="25">
        <v>24.80645057701323</v>
      </c>
      <c r="F37" s="25">
        <f t="shared" si="11"/>
        <v>-24.646279720874869</v>
      </c>
      <c r="G37" s="25">
        <v>13.674227085439199</v>
      </c>
      <c r="H37" s="25">
        <f t="shared" si="12"/>
        <v>-13.670006651892106</v>
      </c>
      <c r="I37" s="25">
        <v>8.1994966995886287</v>
      </c>
      <c r="J37" s="25">
        <f t="shared" si="19"/>
        <v>-8.0943300144434023</v>
      </c>
      <c r="K37" s="19">
        <v>29.684081550005644</v>
      </c>
      <c r="L37" s="19">
        <f t="shared" si="14"/>
        <v>-29.504586369389568</v>
      </c>
      <c r="M37" s="21">
        <v>28.070984633828388</v>
      </c>
      <c r="N37" s="21">
        <f t="shared" si="15"/>
        <v>-27.637915749260941</v>
      </c>
      <c r="O37" s="23">
        <v>14.31165978024314</v>
      </c>
      <c r="P37" s="23">
        <f t="shared" si="16"/>
        <v>-14.235608762629713</v>
      </c>
      <c r="Q37" s="25">
        <v>4.1840784831301221</v>
      </c>
      <c r="R37" s="25">
        <f t="shared" si="17"/>
        <v>-4.0977774270465099</v>
      </c>
      <c r="S37" s="27">
        <v>9.7895746575664973</v>
      </c>
      <c r="T37" s="27">
        <f t="shared" si="20"/>
        <v>-9.991678270277113</v>
      </c>
    </row>
    <row r="38" spans="1:20" x14ac:dyDescent="0.3">
      <c r="A38" s="19">
        <v>1.5267999999999999E-6</v>
      </c>
      <c r="B38" s="19">
        <f t="shared" si="0"/>
        <v>1526.8</v>
      </c>
      <c r="C38" s="25">
        <v>24.733092569428962</v>
      </c>
      <c r="D38" s="25">
        <f t="shared" si="10"/>
        <v>-24.580805000235902</v>
      </c>
      <c r="E38" s="25">
        <v>24.757001037910072</v>
      </c>
      <c r="F38" s="25">
        <f t="shared" si="11"/>
        <v>-24.686207396984216</v>
      </c>
      <c r="G38" s="25">
        <v>13.869065164125765</v>
      </c>
      <c r="H38" s="25">
        <f t="shared" si="12"/>
        <v>-13.835845295427612</v>
      </c>
      <c r="I38" s="25">
        <v>8.0849924353380729</v>
      </c>
      <c r="J38" s="25">
        <f t="shared" si="19"/>
        <v>-8.0269445049868864</v>
      </c>
      <c r="K38" s="19">
        <v>29.69547697673201</v>
      </c>
      <c r="L38" s="19">
        <f t="shared" si="14"/>
        <v>-29.636711201035293</v>
      </c>
      <c r="M38" s="21">
        <v>27.589378376210995</v>
      </c>
      <c r="N38" s="21">
        <f t="shared" si="15"/>
        <v>-27.550729840682994</v>
      </c>
      <c r="O38" s="23">
        <v>14.447327412687031</v>
      </c>
      <c r="P38" s="23">
        <f t="shared" si="16"/>
        <v>-14.426050863462361</v>
      </c>
      <c r="Q38" s="25">
        <v>4.071985285156515</v>
      </c>
      <c r="R38" s="25">
        <f t="shared" si="17"/>
        <v>-4.0335221085885653</v>
      </c>
      <c r="S38" s="27">
        <v>9.66012028237094</v>
      </c>
      <c r="T38" s="27">
        <f t="shared" si="20"/>
        <v>-9.943497906180621</v>
      </c>
    </row>
    <row r="39" spans="1:20" x14ac:dyDescent="0.3">
      <c r="A39" s="19">
        <v>1.52685E-6</v>
      </c>
      <c r="B39" s="19">
        <f t="shared" si="0"/>
        <v>1526.8500000000001</v>
      </c>
      <c r="C39" s="25">
        <v>24.534757309135621</v>
      </c>
      <c r="D39" s="25">
        <f t="shared" si="10"/>
        <v>-24.456589455379202</v>
      </c>
      <c r="E39" s="25">
        <v>24.82957418740687</v>
      </c>
      <c r="F39" s="25">
        <f t="shared" si="11"/>
        <v>-24.708292007254801</v>
      </c>
      <c r="G39" s="25">
        <v>14.07922237891637</v>
      </c>
      <c r="H39" s="25">
        <f t="shared" si="12"/>
        <v>-14.004632345112768</v>
      </c>
      <c r="I39" s="25">
        <v>7.9882164858248501</v>
      </c>
      <c r="J39" s="25">
        <f t="shared" si="19"/>
        <v>-7.9574493415907099</v>
      </c>
      <c r="K39" s="19">
        <v>29.64026990677889</v>
      </c>
      <c r="L39" s="19">
        <f t="shared" si="14"/>
        <v>-29.676720494482336</v>
      </c>
      <c r="M39" s="21">
        <v>26.911643223726053</v>
      </c>
      <c r="N39" s="21">
        <f t="shared" si="15"/>
        <v>-27.346605286351398</v>
      </c>
      <c r="O39" s="23">
        <v>14.566773172214106</v>
      </c>
      <c r="P39" s="23">
        <f t="shared" si="16"/>
        <v>-14.59571845526292</v>
      </c>
      <c r="Q39" s="25">
        <v>3.991606234190165</v>
      </c>
      <c r="R39" s="25">
        <f t="shared" si="17"/>
        <v>-3.9634775429144478</v>
      </c>
      <c r="S39" s="27">
        <v>9.6101554277090315</v>
      </c>
      <c r="T39" s="27">
        <f t="shared" si="20"/>
        <v>-9.8796450992281759</v>
      </c>
    </row>
    <row r="40" spans="1:20" x14ac:dyDescent="0.3">
      <c r="A40" s="19">
        <v>1.5268999999999999E-6</v>
      </c>
      <c r="B40" s="19">
        <f t="shared" si="0"/>
        <v>1526.8999999999999</v>
      </c>
      <c r="C40" s="25">
        <v>24.224510224515519</v>
      </c>
      <c r="D40" s="25">
        <f t="shared" si="10"/>
        <v>-24.323779889839376</v>
      </c>
      <c r="E40" s="25">
        <v>24.854908468646528</v>
      </c>
      <c r="F40" s="25">
        <f t="shared" si="11"/>
        <v>-24.702145007365054</v>
      </c>
      <c r="G40" s="25">
        <v>14.155117565459875</v>
      </c>
      <c r="H40" s="25">
        <f t="shared" si="12"/>
        <v>-14.170515817836797</v>
      </c>
      <c r="I40" s="25">
        <v>7.8433232429717492</v>
      </c>
      <c r="J40" s="25">
        <f t="shared" si="19"/>
        <v>-7.885746345547278</v>
      </c>
      <c r="K40" s="19">
        <v>29.775106877238478</v>
      </c>
      <c r="L40" s="19">
        <f t="shared" si="14"/>
        <v>-29.656482562751989</v>
      </c>
      <c r="M40" s="21">
        <v>27.433139246438976</v>
      </c>
      <c r="N40" s="21">
        <f t="shared" si="15"/>
        <v>-27.110981961252332</v>
      </c>
      <c r="O40" s="23">
        <v>14.622891704900184</v>
      </c>
      <c r="P40" s="23">
        <f t="shared" si="16"/>
        <v>-14.757503404232148</v>
      </c>
      <c r="Q40" s="25">
        <v>3.8705948140181903</v>
      </c>
      <c r="R40" s="25">
        <f t="shared" si="17"/>
        <v>-3.9012634691670529</v>
      </c>
      <c r="S40" s="27">
        <v>9.5595494479695162</v>
      </c>
      <c r="T40" s="27">
        <f t="shared" si="20"/>
        <v>-9.8109850693089129</v>
      </c>
    </row>
    <row r="41" spans="1:20" x14ac:dyDescent="0.3">
      <c r="A41" s="19">
        <v>1.5269500000000001E-6</v>
      </c>
      <c r="B41" s="19">
        <f t="shared" si="0"/>
        <v>1526.95</v>
      </c>
      <c r="C41" s="25">
        <v>23.975110351302121</v>
      </c>
      <c r="D41" s="25">
        <f t="shared" si="10"/>
        <v>-24.189242478457295</v>
      </c>
      <c r="E41" s="25">
        <v>24.721697733195931</v>
      </c>
      <c r="F41" s="25">
        <f t="shared" si="11"/>
        <v>-24.655939694692435</v>
      </c>
      <c r="G41" s="25">
        <v>14.265611339426798</v>
      </c>
      <c r="H41" s="25">
        <f t="shared" si="12"/>
        <v>-14.339161757999491</v>
      </c>
      <c r="I41" s="25">
        <v>7.7614953336179582</v>
      </c>
      <c r="J41" s="25">
        <f t="shared" si="19"/>
        <v>-7.8116795056895789</v>
      </c>
      <c r="K41" s="19">
        <v>29.762624911624307</v>
      </c>
      <c r="L41" s="19">
        <f t="shared" si="14"/>
        <v>-29.555226783755604</v>
      </c>
      <c r="M41" s="21">
        <v>27.423722952704985</v>
      </c>
      <c r="N41" s="21">
        <f t="shared" si="15"/>
        <v>-27.021760716550453</v>
      </c>
      <c r="O41" s="23">
        <v>14.764944233057768</v>
      </c>
      <c r="P41" s="23">
        <f t="shared" si="16"/>
        <v>-14.914466933049528</v>
      </c>
      <c r="Q41" s="25">
        <v>3.8131335011617296</v>
      </c>
      <c r="R41" s="25">
        <f t="shared" si="17"/>
        <v>-3.8449813174687861</v>
      </c>
      <c r="S41" s="27">
        <v>9.5251748398464287</v>
      </c>
      <c r="T41" s="27">
        <f t="shared" si="20"/>
        <v>-9.7501424709504025</v>
      </c>
    </row>
    <row r="42" spans="1:20" x14ac:dyDescent="0.3">
      <c r="A42" s="19">
        <v>1.5269999999999999E-6</v>
      </c>
      <c r="B42" s="19">
        <f t="shared" si="0"/>
        <v>1527</v>
      </c>
      <c r="C42" s="25">
        <v>23.907546535817488</v>
      </c>
      <c r="D42" s="25">
        <f t="shared" si="10"/>
        <v>-24.068380335181214</v>
      </c>
      <c r="E42" s="25">
        <v>24.611497633496676</v>
      </c>
      <c r="F42" s="25">
        <f t="shared" si="11"/>
        <v>-24.578790140853965</v>
      </c>
      <c r="G42" s="25">
        <v>14.316634264696376</v>
      </c>
      <c r="H42" s="25">
        <f t="shared" si="12"/>
        <v>-14.51065498219096</v>
      </c>
      <c r="I42" s="25">
        <v>7.724572265122724</v>
      </c>
      <c r="J42" s="25">
        <f t="shared" si="19"/>
        <v>-7.7374269131379858</v>
      </c>
      <c r="K42" s="19">
        <v>30.149782245846382</v>
      </c>
      <c r="L42" s="19">
        <f t="shared" si="14"/>
        <v>-29.442225747403889</v>
      </c>
      <c r="M42" s="21">
        <v>27.18734763672277</v>
      </c>
      <c r="N42" s="21">
        <f t="shared" si="15"/>
        <v>-26.872640632850118</v>
      </c>
      <c r="O42" s="23">
        <v>14.98814796433922</v>
      </c>
      <c r="P42" s="23">
        <f t="shared" si="16"/>
        <v>-15.065361085628577</v>
      </c>
      <c r="Q42" s="25">
        <v>3.772651115543276</v>
      </c>
      <c r="R42" s="25">
        <f t="shared" si="17"/>
        <v>-3.7822139383091127</v>
      </c>
      <c r="S42" s="27">
        <v>9.545536514432321</v>
      </c>
      <c r="T42" s="27">
        <f t="shared" si="20"/>
        <v>-9.6991479095538065</v>
      </c>
    </row>
    <row r="43" spans="1:20" x14ac:dyDescent="0.3">
      <c r="A43" s="19">
        <v>1.5270500000000001E-6</v>
      </c>
      <c r="B43" s="19">
        <f t="shared" si="0"/>
        <v>1527.05</v>
      </c>
      <c r="C43" s="25">
        <v>23.776715752955511</v>
      </c>
      <c r="D43" s="25">
        <f t="shared" si="10"/>
        <v>-23.978326485019782</v>
      </c>
      <c r="E43" s="25">
        <v>24.598142674133136</v>
      </c>
      <c r="F43" s="25">
        <f t="shared" si="11"/>
        <v>-24.49966326695068</v>
      </c>
      <c r="G43" s="25">
        <v>14.431593056432241</v>
      </c>
      <c r="H43" s="25">
        <f t="shared" si="12"/>
        <v>-14.684968467338127</v>
      </c>
      <c r="I43" s="25">
        <v>7.7164182796018252</v>
      </c>
      <c r="J43" s="25">
        <f t="shared" si="19"/>
        <v>-7.6646076238191894</v>
      </c>
      <c r="K43" s="19">
        <v>29.519563612257294</v>
      </c>
      <c r="L43" s="19">
        <f t="shared" si="14"/>
        <v>-29.355798807724664</v>
      </c>
      <c r="M43" s="21">
        <v>26.643488249851899</v>
      </c>
      <c r="N43" s="21">
        <f t="shared" si="15"/>
        <v>-26.706872810930058</v>
      </c>
      <c r="O43" s="23">
        <v>15.217889807684138</v>
      </c>
      <c r="P43" s="23">
        <f t="shared" si="16"/>
        <v>-15.23694668792767</v>
      </c>
      <c r="Q43" s="25">
        <v>3.7683130888283287</v>
      </c>
      <c r="R43" s="25">
        <f t="shared" si="17"/>
        <v>-3.7163501665558121</v>
      </c>
      <c r="S43" s="27">
        <v>9.6344216988584819</v>
      </c>
      <c r="T43" s="27">
        <f t="shared" si="20"/>
        <v>-9.6527130186300596</v>
      </c>
    </row>
    <row r="44" spans="1:20" x14ac:dyDescent="0.3">
      <c r="A44" s="19">
        <v>1.5271E-6</v>
      </c>
      <c r="B44" s="19">
        <f t="shared" si="0"/>
        <v>1527.1</v>
      </c>
      <c r="C44" s="25">
        <v>23.797996043358914</v>
      </c>
      <c r="D44" s="25">
        <f t="shared" si="10"/>
        <v>-23.920069603160183</v>
      </c>
      <c r="E44" s="25">
        <v>24.536657741275214</v>
      </c>
      <c r="F44" s="25">
        <f t="shared" si="11"/>
        <v>-24.399540893145314</v>
      </c>
      <c r="G44" s="25">
        <v>14.676238328546788</v>
      </c>
      <c r="H44" s="25">
        <f t="shared" si="12"/>
        <v>-14.859634532118614</v>
      </c>
      <c r="I44" s="25">
        <v>7.6489535933975645</v>
      </c>
      <c r="J44" s="25">
        <f t="shared" si="19"/>
        <v>-7.593706802590737</v>
      </c>
      <c r="K44" s="19">
        <v>29.125001020662104</v>
      </c>
      <c r="L44" s="19">
        <f t="shared" si="14"/>
        <v>-29.310841278475745</v>
      </c>
      <c r="M44" s="21">
        <v>26.192778140153571</v>
      </c>
      <c r="N44" s="21">
        <f t="shared" si="15"/>
        <v>-26.598266543299815</v>
      </c>
      <c r="O44" s="23">
        <v>15.255066489303893</v>
      </c>
      <c r="P44" s="23">
        <f t="shared" si="16"/>
        <v>-15.422431716497119</v>
      </c>
      <c r="Q44" s="25">
        <v>3.6646728702252602</v>
      </c>
      <c r="R44" s="25">
        <f t="shared" si="17"/>
        <v>-3.6455042917735261</v>
      </c>
      <c r="S44" s="27">
        <v>9.7393139356185685</v>
      </c>
      <c r="T44" s="27">
        <f t="shared" si="20"/>
        <v>-9.6061879591315584</v>
      </c>
    </row>
    <row r="45" spans="1:20" x14ac:dyDescent="0.3">
      <c r="A45" s="19">
        <v>1.5271500000000001E-6</v>
      </c>
      <c r="B45" s="19">
        <f t="shared" si="0"/>
        <v>1527.15</v>
      </c>
      <c r="C45" s="25">
        <v>23.812423636229298</v>
      </c>
      <c r="D45" s="25">
        <f t="shared" si="10"/>
        <v>-23.911810739064485</v>
      </c>
      <c r="E45" s="25">
        <v>24.187527199154289</v>
      </c>
      <c r="F45" s="25">
        <f t="shared" si="11"/>
        <v>-24.276663191637674</v>
      </c>
      <c r="G45" s="25">
        <v>14.837458783102008</v>
      </c>
      <c r="H45" s="25">
        <f t="shared" si="12"/>
        <v>-15.050403991860511</v>
      </c>
      <c r="I45" s="25">
        <v>7.6006603660122423</v>
      </c>
      <c r="J45" s="25">
        <f t="shared" si="19"/>
        <v>-7.5246457542950882</v>
      </c>
      <c r="K45" s="19">
        <v>28.645133952655364</v>
      </c>
      <c r="L45" s="19">
        <f t="shared" si="14"/>
        <v>-29.223183999384769</v>
      </c>
      <c r="M45" s="21">
        <v>25.868365238575969</v>
      </c>
      <c r="N45" s="21">
        <f t="shared" si="15"/>
        <v>-26.531984754451422</v>
      </c>
      <c r="O45" s="23">
        <v>15.419587477769952</v>
      </c>
      <c r="P45" s="23">
        <f t="shared" si="16"/>
        <v>-15.626499515681951</v>
      </c>
      <c r="Q45" s="25">
        <v>3.6749735551392106</v>
      </c>
      <c r="R45" s="25">
        <f t="shared" si="17"/>
        <v>-3.5805155950230136</v>
      </c>
      <c r="S45" s="27">
        <v>9.8042936667007012</v>
      </c>
      <c r="T45" s="27">
        <f t="shared" si="20"/>
        <v>-9.5576700975104298</v>
      </c>
    </row>
    <row r="46" spans="1:20" x14ac:dyDescent="0.3">
      <c r="A46" s="19">
        <v>1.5272E-6</v>
      </c>
      <c r="B46" s="19">
        <f t="shared" si="0"/>
        <v>1527.2</v>
      </c>
      <c r="C46" s="25">
        <v>23.853270593887473</v>
      </c>
      <c r="D46" s="25">
        <f t="shared" si="10"/>
        <v>-23.964691772089655</v>
      </c>
      <c r="E46" s="25">
        <v>24.112104592466984</v>
      </c>
      <c r="F46" s="25">
        <f t="shared" si="11"/>
        <v>-24.141791334749193</v>
      </c>
      <c r="G46" s="25">
        <v>15.086449613849503</v>
      </c>
      <c r="H46" s="25">
        <f t="shared" si="12"/>
        <v>-15.252019184872699</v>
      </c>
      <c r="I46" s="25">
        <v>7.5932041281600533</v>
      </c>
      <c r="J46" s="25">
        <f t="shared" si="19"/>
        <v>-7.4573963159606169</v>
      </c>
      <c r="K46" s="19">
        <v>28.667072222840183</v>
      </c>
      <c r="L46" s="19">
        <f t="shared" si="14"/>
        <v>-29.089719836494947</v>
      </c>
      <c r="M46" s="21">
        <v>26.896759467290948</v>
      </c>
      <c r="N46" s="21">
        <f t="shared" si="15"/>
        <v>-26.547096639463831</v>
      </c>
      <c r="O46" s="23">
        <v>15.550381288295839</v>
      </c>
      <c r="P46" s="23">
        <f t="shared" si="16"/>
        <v>-15.870198496424544</v>
      </c>
      <c r="Q46" s="25">
        <v>3.6378042272950637</v>
      </c>
      <c r="R46" s="25">
        <f t="shared" si="17"/>
        <v>-3.5141836455998323</v>
      </c>
      <c r="S46" s="27">
        <v>9.7840665075011728</v>
      </c>
      <c r="T46" s="27">
        <f t="shared" si="20"/>
        <v>-9.5123578318757129</v>
      </c>
    </row>
    <row r="47" spans="1:20" x14ac:dyDescent="0.3">
      <c r="A47" s="19">
        <v>1.5272500000000001E-6</v>
      </c>
      <c r="B47" s="19">
        <f t="shared" si="0"/>
        <v>1527.25</v>
      </c>
      <c r="C47" s="25">
        <v>23.922607917976059</v>
      </c>
      <c r="D47" s="25">
        <f t="shared" si="10"/>
        <v>-24.046468862494521</v>
      </c>
      <c r="E47" s="25">
        <v>24.044859172780527</v>
      </c>
      <c r="F47" s="25">
        <f t="shared" si="11"/>
        <v>-23.984179275534341</v>
      </c>
      <c r="G47" s="25">
        <v>15.389159327353909</v>
      </c>
      <c r="H47" s="25">
        <f t="shared" si="12"/>
        <v>-15.467845138783067</v>
      </c>
      <c r="I47" s="25">
        <v>7.5139560780017263</v>
      </c>
      <c r="J47" s="25">
        <f t="shared" si="19"/>
        <v>-7.3930221899036219</v>
      </c>
      <c r="K47" s="19">
        <v>28.917634519618986</v>
      </c>
      <c r="L47" s="19">
        <f t="shared" si="14"/>
        <v>-28.975997584357248</v>
      </c>
      <c r="M47" s="21">
        <v>26.579783796825033</v>
      </c>
      <c r="N47" s="21">
        <f t="shared" si="15"/>
        <v>-26.689674749744746</v>
      </c>
      <c r="O47" s="23">
        <v>15.820601306033659</v>
      </c>
      <c r="P47" s="23">
        <f t="shared" si="16"/>
        <v>-16.127811134674026</v>
      </c>
      <c r="Q47" s="25">
        <v>3.5564046915333876</v>
      </c>
      <c r="R47" s="25">
        <f t="shared" si="17"/>
        <v>-3.4428907004643214</v>
      </c>
      <c r="S47" s="27">
        <v>9.6900555740065499</v>
      </c>
      <c r="T47" s="27">
        <f t="shared" si="20"/>
        <v>-9.473785476101181</v>
      </c>
    </row>
    <row r="48" spans="1:20" x14ac:dyDescent="0.3">
      <c r="A48" s="19">
        <v>1.5273E-6</v>
      </c>
      <c r="B48" s="19">
        <f t="shared" si="0"/>
        <v>1527.3</v>
      </c>
      <c r="C48" s="25">
        <v>24.010445372399225</v>
      </c>
      <c r="D48" s="25">
        <f t="shared" si="10"/>
        <v>-24.15547949599501</v>
      </c>
      <c r="E48" s="25">
        <v>23.928472823158565</v>
      </c>
      <c r="F48" s="25">
        <f t="shared" si="11"/>
        <v>-23.831586195166139</v>
      </c>
      <c r="G48" s="25">
        <v>15.612200015597416</v>
      </c>
      <c r="H48" s="25">
        <f t="shared" si="12"/>
        <v>-15.702810241314319</v>
      </c>
      <c r="I48" s="25">
        <v>7.4415091622375868</v>
      </c>
      <c r="J48" s="25">
        <f t="shared" si="19"/>
        <v>-7.3295565855582785</v>
      </c>
      <c r="K48" s="19">
        <v>29.235652143538609</v>
      </c>
      <c r="L48" s="19">
        <f t="shared" si="14"/>
        <v>-28.961393998834801</v>
      </c>
      <c r="M48" s="21">
        <v>25.931700157010376</v>
      </c>
      <c r="N48" s="21">
        <f t="shared" si="15"/>
        <v>-26.862219918413881</v>
      </c>
      <c r="O48" s="23">
        <v>16.163183435677944</v>
      </c>
      <c r="P48" s="23">
        <f t="shared" si="16"/>
        <v>-16.402026830011902</v>
      </c>
      <c r="Q48" s="25">
        <v>3.4133475676235108</v>
      </c>
      <c r="R48" s="25">
        <f t="shared" si="17"/>
        <v>-3.3679244377356903</v>
      </c>
      <c r="S48" s="27">
        <v>9.5827940545496446</v>
      </c>
      <c r="T48" s="27">
        <f t="shared" si="20"/>
        <v>-9.4397880310735012</v>
      </c>
    </row>
    <row r="49" spans="1:20" x14ac:dyDescent="0.3">
      <c r="A49" s="19">
        <v>1.5273500000000001E-6</v>
      </c>
      <c r="B49" s="19">
        <f t="shared" si="0"/>
        <v>1527.3500000000001</v>
      </c>
      <c r="C49" s="25">
        <v>24.150180447654286</v>
      </c>
      <c r="D49" s="25">
        <f t="shared" si="10"/>
        <v>-24.277793908437793</v>
      </c>
      <c r="E49" s="25">
        <v>23.749009155077786</v>
      </c>
      <c r="F49" s="25">
        <f t="shared" si="11"/>
        <v>-23.696283668245044</v>
      </c>
      <c r="G49" s="25">
        <v>15.825883026721208</v>
      </c>
      <c r="H49" s="25">
        <f t="shared" si="12"/>
        <v>-15.943073533165204</v>
      </c>
      <c r="I49" s="25">
        <v>7.320023089800479</v>
      </c>
      <c r="J49" s="25">
        <f t="shared" si="19"/>
        <v>-7.2672975110834441</v>
      </c>
      <c r="K49" s="19">
        <v>28.986191365419721</v>
      </c>
      <c r="L49" s="19">
        <f t="shared" si="14"/>
        <v>-29.029341118031237</v>
      </c>
      <c r="M49" s="21">
        <v>25.825580547423634</v>
      </c>
      <c r="N49" s="21">
        <f t="shared" si="15"/>
        <v>-27.074207652791763</v>
      </c>
      <c r="O49" s="23">
        <v>16.421623457908559</v>
      </c>
      <c r="P49" s="23">
        <f t="shared" si="16"/>
        <v>-16.714956153884224</v>
      </c>
      <c r="Q49" s="25">
        <v>3.2831474863673051</v>
      </c>
      <c r="R49" s="25">
        <f t="shared" si="17"/>
        <v>-3.2981763334414942</v>
      </c>
      <c r="S49" s="27">
        <v>9.4923640530822269</v>
      </c>
      <c r="T49" s="27">
        <f t="shared" si="20"/>
        <v>-9.405360414532641</v>
      </c>
    </row>
    <row r="50" spans="1:20" x14ac:dyDescent="0.3">
      <c r="A50" s="19">
        <v>1.5274E-6</v>
      </c>
      <c r="B50" s="19">
        <f t="shared" si="0"/>
        <v>1527.4</v>
      </c>
      <c r="C50" s="25">
        <v>24.451039648528628</v>
      </c>
      <c r="D50" s="25">
        <f t="shared" si="10"/>
        <v>-24.437049878808793</v>
      </c>
      <c r="E50" s="25">
        <v>23.507851021199592</v>
      </c>
      <c r="F50" s="25">
        <f t="shared" si="11"/>
        <v>-23.598846974868952</v>
      </c>
      <c r="G50" s="25">
        <v>16.062812162878863</v>
      </c>
      <c r="H50" s="25">
        <f t="shared" si="12"/>
        <v>-16.196902215076417</v>
      </c>
      <c r="I50" s="25">
        <v>7.2110716863832991</v>
      </c>
      <c r="J50" s="25">
        <f t="shared" si="19"/>
        <v>-7.2026495267569688</v>
      </c>
      <c r="K50" s="19">
        <v>28.561447445615876</v>
      </c>
      <c r="L50" s="19">
        <f t="shared" si="14"/>
        <v>-29.189578185474666</v>
      </c>
      <c r="M50" s="21">
        <v>26.770321357955069</v>
      </c>
      <c r="N50" s="21">
        <f t="shared" si="15"/>
        <v>-27.417087187933113</v>
      </c>
      <c r="O50" s="23">
        <v>16.663569696748525</v>
      </c>
      <c r="P50" s="23">
        <f t="shared" si="16"/>
        <v>-17.053973191182063</v>
      </c>
      <c r="Q50" s="25">
        <v>3.220707846513065</v>
      </c>
      <c r="R50" s="25">
        <f t="shared" si="17"/>
        <v>-3.2261391062281959</v>
      </c>
      <c r="S50" s="27">
        <v>9.4751526794847081</v>
      </c>
      <c r="T50" s="27">
        <f t="shared" si="20"/>
        <v>-9.3702903630187109</v>
      </c>
    </row>
    <row r="51" spans="1:20" x14ac:dyDescent="0.3">
      <c r="A51" s="19">
        <v>1.5274500000000001E-6</v>
      </c>
      <c r="B51" s="19">
        <f t="shared" si="0"/>
        <v>1527.45</v>
      </c>
      <c r="C51" s="25">
        <v>24.64354034946129</v>
      </c>
      <c r="D51" s="25">
        <f t="shared" si="10"/>
        <v>-24.616826674188093</v>
      </c>
      <c r="E51" s="25">
        <v>23.192989100562961</v>
      </c>
      <c r="F51" s="25">
        <f t="shared" si="11"/>
        <v>-23.520355283866238</v>
      </c>
      <c r="G51" s="25">
        <v>16.281763269548698</v>
      </c>
      <c r="H51" s="25">
        <f t="shared" si="12"/>
        <v>-16.458729370556334</v>
      </c>
      <c r="I51" s="25">
        <v>7.1344680351432359</v>
      </c>
      <c r="J51" s="25">
        <f t="shared" si="19"/>
        <v>-7.1354147619026547</v>
      </c>
      <c r="K51" s="19">
        <v>29.126281976607125</v>
      </c>
      <c r="L51" s="19">
        <f t="shared" si="14"/>
        <v>-29.333398919978663</v>
      </c>
      <c r="M51" s="21">
        <v>27.574841802829049</v>
      </c>
      <c r="N51" s="21">
        <f t="shared" si="15"/>
        <v>-27.742671323573848</v>
      </c>
      <c r="O51" s="23">
        <v>17.201934040483671</v>
      </c>
      <c r="P51" s="23">
        <f t="shared" si="16"/>
        <v>-17.413699825212419</v>
      </c>
      <c r="Q51" s="25">
        <v>3.1498140069299154</v>
      </c>
      <c r="R51" s="25">
        <f t="shared" si="17"/>
        <v>-3.1523709845646422</v>
      </c>
      <c r="S51" s="27">
        <v>9.4025234287258428</v>
      </c>
      <c r="T51" s="27">
        <f t="shared" si="20"/>
        <v>-9.336758265018851</v>
      </c>
    </row>
    <row r="52" spans="1:20" x14ac:dyDescent="0.3">
      <c r="A52" s="19">
        <v>1.5275E-6</v>
      </c>
      <c r="B52" s="19">
        <f t="shared" si="0"/>
        <v>1527.5</v>
      </c>
      <c r="C52" s="25">
        <v>24.757811454459919</v>
      </c>
      <c r="D52" s="25">
        <f t="shared" si="10"/>
        <v>-24.78198087224083</v>
      </c>
      <c r="E52" s="25">
        <v>23.224804950819369</v>
      </c>
      <c r="F52" s="25">
        <f t="shared" si="11"/>
        <v>-23.452786527038135</v>
      </c>
      <c r="G52" s="25">
        <v>16.474893803800065</v>
      </c>
      <c r="H52" s="25">
        <f t="shared" si="12"/>
        <v>-16.712898503062284</v>
      </c>
      <c r="I52" s="25">
        <v>7.0944819228787424</v>
      </c>
      <c r="J52" s="25">
        <f t="shared" si="19"/>
        <v>-7.0640265162304958</v>
      </c>
      <c r="K52" s="19">
        <v>29.388131342555283</v>
      </c>
      <c r="L52" s="19">
        <f t="shared" si="14"/>
        <v>-29.422961635581242</v>
      </c>
      <c r="M52" s="21">
        <v>28.613128739531923</v>
      </c>
      <c r="N52" s="21">
        <f t="shared" si="15"/>
        <v>-28.134862274442906</v>
      </c>
      <c r="O52" s="23">
        <v>17.564274346834068</v>
      </c>
      <c r="P52" s="23">
        <f t="shared" si="16"/>
        <v>-17.776292022698179</v>
      </c>
      <c r="Q52" s="25">
        <v>3.0597216641881673</v>
      </c>
      <c r="R52" s="25">
        <f t="shared" si="17"/>
        <v>-3.0786364562216852</v>
      </c>
      <c r="S52" s="27">
        <v>9.3204976717548362</v>
      </c>
      <c r="T52" s="27">
        <f t="shared" si="20"/>
        <v>-9.2992384651202791</v>
      </c>
    </row>
    <row r="53" spans="1:20" x14ac:dyDescent="0.3">
      <c r="A53" s="19">
        <v>1.5275500000000001E-6</v>
      </c>
      <c r="B53" s="19">
        <f t="shared" si="0"/>
        <v>1527.5500000000002</v>
      </c>
      <c r="C53" s="25">
        <v>24.898825755343964</v>
      </c>
      <c r="D53" s="25">
        <f t="shared" si="10"/>
        <v>-24.92536218852532</v>
      </c>
      <c r="E53" s="25">
        <v>23.318934998985362</v>
      </c>
      <c r="F53" s="25">
        <f t="shared" si="11"/>
        <v>-23.396403847793206</v>
      </c>
      <c r="G53" s="25">
        <v>16.781244081744731</v>
      </c>
      <c r="H53" s="25">
        <f t="shared" si="12"/>
        <v>-16.966638490336855</v>
      </c>
      <c r="I53" s="25">
        <v>7.0645483281337462</v>
      </c>
      <c r="J53" s="25">
        <f t="shared" si="19"/>
        <v>-6.9957831020509431</v>
      </c>
      <c r="K53" s="19">
        <v>29.736525093430004</v>
      </c>
      <c r="L53" s="19">
        <f t="shared" si="14"/>
        <v>-29.498282605147736</v>
      </c>
      <c r="M53" s="21">
        <v>28.368939936543235</v>
      </c>
      <c r="N53" s="21">
        <f t="shared" si="15"/>
        <v>-28.596213913511555</v>
      </c>
      <c r="O53" s="23">
        <v>17.960046761062941</v>
      </c>
      <c r="P53" s="23">
        <f t="shared" si="16"/>
        <v>-18.135547801821847</v>
      </c>
      <c r="Q53" s="25">
        <v>3.0186504615420162</v>
      </c>
      <c r="R53" s="25">
        <f t="shared" si="17"/>
        <v>-3.005749304925414</v>
      </c>
      <c r="S53" s="27">
        <v>9.2435958839677426</v>
      </c>
      <c r="T53" s="27">
        <f t="shared" si="20"/>
        <v>-9.253410304799818</v>
      </c>
    </row>
    <row r="54" spans="1:20" x14ac:dyDescent="0.3">
      <c r="A54" s="19">
        <v>1.5276E-6</v>
      </c>
      <c r="B54" s="19">
        <f t="shared" si="0"/>
        <v>1527.6</v>
      </c>
      <c r="C54" s="25">
        <v>25.245727369568328</v>
      </c>
      <c r="D54" s="25">
        <f t="shared" si="10"/>
        <v>-25.041292449560085</v>
      </c>
      <c r="E54" s="25">
        <v>23.310596958769459</v>
      </c>
      <c r="F54" s="25">
        <f t="shared" si="11"/>
        <v>-23.368318796944109</v>
      </c>
      <c r="G54" s="25">
        <v>17.078871247055645</v>
      </c>
      <c r="H54" s="25">
        <f t="shared" si="12"/>
        <v>-17.204401637205923</v>
      </c>
      <c r="I54" s="25">
        <v>7.0436629589121935</v>
      </c>
      <c r="J54" s="25">
        <f t="shared" si="19"/>
        <v>-6.929829941276374</v>
      </c>
      <c r="K54" s="19">
        <v>30.087267559646214</v>
      </c>
      <c r="L54" s="19">
        <f t="shared" si="14"/>
        <v>-29.607174857674313</v>
      </c>
      <c r="M54" s="21">
        <v>28.312655483932367</v>
      </c>
      <c r="N54" s="21">
        <f t="shared" si="15"/>
        <v>-28.923713395505047</v>
      </c>
      <c r="O54" s="23">
        <v>18.384359728027093</v>
      </c>
      <c r="P54" s="23">
        <f t="shared" si="16"/>
        <v>-18.469644009191832</v>
      </c>
      <c r="Q54" s="25">
        <v>2.9671918272833011</v>
      </c>
      <c r="R54" s="25">
        <f t="shared" si="17"/>
        <v>-2.9372713296493251</v>
      </c>
      <c r="S54" s="27">
        <v>9.1996971021146123</v>
      </c>
      <c r="T54" s="27">
        <f t="shared" si="20"/>
        <v>-9.1988119957378824</v>
      </c>
    </row>
    <row r="55" spans="1:20" x14ac:dyDescent="0.3">
      <c r="A55" s="19">
        <v>1.5276500000000001E-6</v>
      </c>
      <c r="B55" s="19">
        <f t="shared" si="0"/>
        <v>1527.65</v>
      </c>
      <c r="C55" s="25">
        <v>25.471261752301125</v>
      </c>
      <c r="D55" s="25">
        <f t="shared" si="10"/>
        <v>-25.108943146203494</v>
      </c>
      <c r="E55" s="25">
        <v>23.405679373442538</v>
      </c>
      <c r="F55" s="25">
        <f t="shared" si="11"/>
        <v>-23.366737611081376</v>
      </c>
      <c r="G55" s="25">
        <v>17.37574560221416</v>
      </c>
      <c r="H55" s="25">
        <f t="shared" si="12"/>
        <v>-17.41411331677104</v>
      </c>
      <c r="I55" s="25">
        <v>6.9832152404799928</v>
      </c>
      <c r="J55" s="25">
        <f t="shared" si="19"/>
        <v>-6.8616365568424014</v>
      </c>
      <c r="K55" s="19">
        <v>29.961458833376128</v>
      </c>
      <c r="L55" s="19">
        <f t="shared" si="14"/>
        <v>-29.737934436731752</v>
      </c>
      <c r="M55" s="21">
        <v>29.297160589989474</v>
      </c>
      <c r="N55" s="21">
        <f t="shared" si="15"/>
        <v>-29.049331118404858</v>
      </c>
      <c r="O55" s="23">
        <v>18.809757850748333</v>
      </c>
      <c r="P55" s="23">
        <f t="shared" si="16"/>
        <v>-18.788208293575877</v>
      </c>
      <c r="Q55" s="25">
        <v>2.9546012830062267</v>
      </c>
      <c r="R55" s="25">
        <f t="shared" si="17"/>
        <v>-2.8657791579352883</v>
      </c>
      <c r="S55" s="27">
        <v>9.1281954225072894</v>
      </c>
      <c r="T55" s="27">
        <f t="shared" si="20"/>
        <v>-9.135981693970896</v>
      </c>
    </row>
    <row r="56" spans="1:20" x14ac:dyDescent="0.3">
      <c r="A56" s="19">
        <v>1.5277E-6</v>
      </c>
      <c r="B56" s="19">
        <f t="shared" si="0"/>
        <v>1527.7</v>
      </c>
      <c r="C56" s="25">
        <v>25.408995700450667</v>
      </c>
      <c r="D56" s="25">
        <f t="shared" si="10"/>
        <v>-25.16620076777253</v>
      </c>
      <c r="E56" s="25">
        <v>23.436740361327608</v>
      </c>
      <c r="F56" s="25">
        <f t="shared" si="11"/>
        <v>-23.385344919024547</v>
      </c>
      <c r="G56" s="25">
        <v>17.704721168648668</v>
      </c>
      <c r="H56" s="25">
        <f t="shared" si="12"/>
        <v>-17.601824003201223</v>
      </c>
      <c r="I56" s="25">
        <v>6.9217573712336744</v>
      </c>
      <c r="J56" s="25">
        <f t="shared" si="19"/>
        <v>-6.7942266968841105</v>
      </c>
      <c r="K56" s="19">
        <v>29.723698960042199</v>
      </c>
      <c r="L56" s="19">
        <f t="shared" si="14"/>
        <v>-29.83665092779016</v>
      </c>
      <c r="M56" s="21">
        <v>30.152600823698293</v>
      </c>
      <c r="N56" s="21">
        <f t="shared" si="15"/>
        <v>-29.057478889073373</v>
      </c>
      <c r="O56" s="23">
        <v>19.147647628599408</v>
      </c>
      <c r="P56" s="23">
        <f t="shared" si="16"/>
        <v>-19.055002053026264</v>
      </c>
      <c r="Q56" s="25">
        <v>2.9001230106595273</v>
      </c>
      <c r="R56" s="25">
        <f t="shared" si="17"/>
        <v>-2.7953546317598592</v>
      </c>
      <c r="S56" s="27">
        <v>9.0600737887471752</v>
      </c>
      <c r="T56" s="27">
        <f t="shared" si="20"/>
        <v>-9.0719735093432163</v>
      </c>
    </row>
    <row r="57" spans="1:20" x14ac:dyDescent="0.3">
      <c r="A57" s="19">
        <v>1.5277500000000001E-6</v>
      </c>
      <c r="B57" s="19">
        <f t="shared" si="0"/>
        <v>1527.75</v>
      </c>
      <c r="C57" s="25">
        <v>25.300877218959663</v>
      </c>
      <c r="D57" s="25">
        <f t="shared" si="10"/>
        <v>-25.241063754401207</v>
      </c>
      <c r="E57" s="25">
        <v>23.421028709954172</v>
      </c>
      <c r="F57" s="25">
        <f t="shared" si="11"/>
        <v>-23.395321298983063</v>
      </c>
      <c r="G57" s="25">
        <v>17.93085065241339</v>
      </c>
      <c r="H57" s="25">
        <f t="shared" si="12"/>
        <v>-17.767685886213506</v>
      </c>
      <c r="I57" s="25">
        <v>6.8618840402551484</v>
      </c>
      <c r="J57" s="25">
        <f t="shared" si="19"/>
        <v>-6.7272621322603161</v>
      </c>
      <c r="K57" s="19">
        <v>29.913540869637096</v>
      </c>
      <c r="L57" s="19">
        <f t="shared" si="14"/>
        <v>-29.956203537067424</v>
      </c>
      <c r="M57" s="21">
        <v>30.50169330551568</v>
      </c>
      <c r="N57" s="21">
        <f t="shared" si="15"/>
        <v>-28.90268477423961</v>
      </c>
      <c r="O57" s="23">
        <v>19.446523280891263</v>
      </c>
      <c r="P57" s="23">
        <f t="shared" si="16"/>
        <v>-19.273181009784313</v>
      </c>
      <c r="Q57" s="25">
        <v>2.8190594081038185</v>
      </c>
      <c r="R57" s="25">
        <f t="shared" si="17"/>
        <v>-2.7258584185380861</v>
      </c>
      <c r="S57" s="27">
        <v>9.0181275420758737</v>
      </c>
      <c r="T57" s="27">
        <f t="shared" si="20"/>
        <v>-9.0117725604720711</v>
      </c>
    </row>
    <row r="58" spans="1:20" x14ac:dyDescent="0.3">
      <c r="A58" s="19">
        <v>1.5278E-6</v>
      </c>
      <c r="B58" s="19">
        <f t="shared" si="0"/>
        <v>1527.8</v>
      </c>
      <c r="C58" s="25">
        <v>25.193552796967182</v>
      </c>
      <c r="D58" s="25">
        <f t="shared" si="10"/>
        <v>-25.312261118360954</v>
      </c>
      <c r="E58" s="25">
        <v>23.496243697435979</v>
      </c>
      <c r="F58" s="25">
        <f t="shared" si="11"/>
        <v>-23.393798265657828</v>
      </c>
      <c r="G58" s="25">
        <v>18.149599888343133</v>
      </c>
      <c r="H58" s="25">
        <f t="shared" si="12"/>
        <v>-17.904505579828246</v>
      </c>
      <c r="I58" s="25">
        <v>6.7823700032633454</v>
      </c>
      <c r="J58" s="25">
        <f t="shared" si="19"/>
        <v>-6.663188731511319</v>
      </c>
      <c r="K58" s="19">
        <v>29.966221638158878</v>
      </c>
      <c r="L58" s="19">
        <f t="shared" si="14"/>
        <v>-30.051790964355845</v>
      </c>
      <c r="M58" s="21">
        <v>30.545216547696803</v>
      </c>
      <c r="N58" s="21">
        <f t="shared" si="15"/>
        <v>-28.734251592236184</v>
      </c>
      <c r="O58" s="23">
        <v>19.755741226914616</v>
      </c>
      <c r="P58" s="23">
        <f t="shared" si="16"/>
        <v>-19.44730079235708</v>
      </c>
      <c r="Q58" s="25">
        <v>2.6844760546607986</v>
      </c>
      <c r="R58" s="25">
        <f t="shared" si="17"/>
        <v>-2.6600429455056798</v>
      </c>
      <c r="S58" s="27">
        <v>8.9801713818172928</v>
      </c>
      <c r="T58" s="27">
        <f t="shared" si="20"/>
        <v>-8.9522243555254253</v>
      </c>
    </row>
    <row r="59" spans="1:20" x14ac:dyDescent="0.3">
      <c r="A59" s="19">
        <v>1.5278499999999999E-6</v>
      </c>
      <c r="B59" s="19">
        <f t="shared" si="0"/>
        <v>1527.85</v>
      </c>
      <c r="C59" s="25">
        <v>25.059895918319292</v>
      </c>
      <c r="D59" s="25">
        <f t="shared" si="10"/>
        <v>-25.355219745242053</v>
      </c>
      <c r="E59" s="25">
        <v>23.493620348434909</v>
      </c>
      <c r="F59" s="25">
        <f t="shared" si="11"/>
        <v>-23.385780842849645</v>
      </c>
      <c r="G59" s="25">
        <v>18.203514495411852</v>
      </c>
      <c r="H59" s="25">
        <f t="shared" si="12"/>
        <v>-18.017738743321996</v>
      </c>
      <c r="I59" s="25">
        <v>6.6604008279498643</v>
      </c>
      <c r="J59" s="25">
        <f t="shared" si="19"/>
        <v>-6.6014868714179995</v>
      </c>
      <c r="K59" s="19">
        <v>29.738283657132854</v>
      </c>
      <c r="L59" s="19">
        <f t="shared" si="14"/>
        <v>-30.10609987878215</v>
      </c>
      <c r="M59" s="21">
        <v>29.10057536735853</v>
      </c>
      <c r="N59" s="21">
        <f t="shared" si="15"/>
        <v>-28.552357005929252</v>
      </c>
      <c r="O59" s="23">
        <v>19.762585531608444</v>
      </c>
      <c r="P59" s="23">
        <f t="shared" si="16"/>
        <v>-19.588676553387639</v>
      </c>
      <c r="Q59" s="25">
        <v>2.5983677336064162</v>
      </c>
      <c r="R59" s="25">
        <f t="shared" si="17"/>
        <v>-2.5988709271671184</v>
      </c>
      <c r="S59" s="27">
        <v>8.9216030968918574</v>
      </c>
      <c r="T59" s="27">
        <f t="shared" si="20"/>
        <v>-8.887290214106141</v>
      </c>
    </row>
    <row r="60" spans="1:20" x14ac:dyDescent="0.3">
      <c r="A60" s="19">
        <v>1.5279E-6</v>
      </c>
      <c r="B60" s="19">
        <f t="shared" si="0"/>
        <v>1527.9</v>
      </c>
      <c r="C60" s="25">
        <v>25.158858943582644</v>
      </c>
      <c r="D60" s="25">
        <f t="shared" si="10"/>
        <v>-25.380446443372833</v>
      </c>
      <c r="E60" s="25">
        <v>23.36045487205152</v>
      </c>
      <c r="F60" s="25">
        <f t="shared" si="11"/>
        <v>-23.365318144021373</v>
      </c>
      <c r="G60" s="25">
        <v>18.159928958530031</v>
      </c>
      <c r="H60" s="25">
        <f t="shared" si="12"/>
        <v>-18.105694313057761</v>
      </c>
      <c r="I60" s="25">
        <v>6.5331836314149427</v>
      </c>
      <c r="J60" s="25">
        <f t="shared" si="19"/>
        <v>-6.5385579580613573</v>
      </c>
      <c r="K60" s="19">
        <v>30.014730396132819</v>
      </c>
      <c r="L60" s="19">
        <f t="shared" si="14"/>
        <v>-30.160831106890001</v>
      </c>
      <c r="M60" s="21">
        <v>28.026498586953188</v>
      </c>
      <c r="N60" s="21">
        <f t="shared" si="15"/>
        <v>-28.207891155704761</v>
      </c>
      <c r="O60" s="23">
        <v>19.849212540588972</v>
      </c>
      <c r="P60" s="23">
        <f t="shared" si="16"/>
        <v>-19.704338890342321</v>
      </c>
      <c r="Q60" s="25">
        <v>2.5057861293726944</v>
      </c>
      <c r="R60" s="25">
        <f t="shared" si="17"/>
        <v>-2.5383395246861085</v>
      </c>
      <c r="S60" s="27">
        <v>8.8581484176908845</v>
      </c>
      <c r="T60" s="27">
        <f t="shared" si="20"/>
        <v>-8.816016918249689</v>
      </c>
    </row>
    <row r="61" spans="1:20" x14ac:dyDescent="0.3">
      <c r="A61" s="19">
        <v>1.5279499999999999E-6</v>
      </c>
      <c r="B61" s="19">
        <f t="shared" si="0"/>
        <v>1527.9499999999998</v>
      </c>
      <c r="C61" s="25">
        <v>25.431578334118001</v>
      </c>
      <c r="D61" s="25">
        <f t="shared" si="10"/>
        <v>-25.416097144870626</v>
      </c>
      <c r="E61" s="25">
        <v>23.314592370446015</v>
      </c>
      <c r="F61" s="25">
        <f t="shared" si="11"/>
        <v>-23.341674773993937</v>
      </c>
      <c r="G61" s="25">
        <v>18.158870133850577</v>
      </c>
      <c r="H61" s="25">
        <f t="shared" si="12"/>
        <v>-18.165758496237835</v>
      </c>
      <c r="I61" s="25">
        <v>6.4471117328907468</v>
      </c>
      <c r="J61" s="25">
        <f t="shared" si="19"/>
        <v>-6.4739724593963546</v>
      </c>
      <c r="K61" s="19">
        <v>30.464104826050622</v>
      </c>
      <c r="L61" s="19">
        <f t="shared" si="14"/>
        <v>-30.252522759394562</v>
      </c>
      <c r="M61" s="21">
        <v>27.656319509514226</v>
      </c>
      <c r="N61" s="21">
        <f t="shared" si="15"/>
        <v>-27.764223513020738</v>
      </c>
      <c r="O61" s="23">
        <v>19.869871634987504</v>
      </c>
      <c r="P61" s="23">
        <f t="shared" si="16"/>
        <v>-19.790565526961821</v>
      </c>
      <c r="Q61" s="25">
        <v>2.4455687451756276</v>
      </c>
      <c r="R61" s="25">
        <f t="shared" si="17"/>
        <v>-2.474104707227005</v>
      </c>
      <c r="S61" s="27">
        <v>8.8545328798492449</v>
      </c>
      <c r="T61" s="27">
        <f t="shared" si="20"/>
        <v>-8.7450535834313854</v>
      </c>
    </row>
    <row r="62" spans="1:20" x14ac:dyDescent="0.3">
      <c r="A62" s="19">
        <v>1.528E-6</v>
      </c>
      <c r="B62" s="19">
        <f t="shared" si="0"/>
        <v>1528</v>
      </c>
      <c r="C62" s="25">
        <v>25.539602030981719</v>
      </c>
      <c r="D62" s="25">
        <f t="shared" si="10"/>
        <v>-25.47011503088444</v>
      </c>
      <c r="E62" s="25">
        <v>23.305227699058264</v>
      </c>
      <c r="F62" s="25">
        <f t="shared" si="11"/>
        <v>-23.312818140763202</v>
      </c>
      <c r="G62" s="25">
        <v>18.133512633922884</v>
      </c>
      <c r="H62" s="25">
        <f t="shared" si="12"/>
        <v>-18.205274369603785</v>
      </c>
      <c r="I62" s="25">
        <v>6.3600416118308232</v>
      </c>
      <c r="J62" s="25">
        <f t="shared" si="19"/>
        <v>-6.4086969784666641</v>
      </c>
      <c r="K62" s="19">
        <v>30.596811939025791</v>
      </c>
      <c r="L62" s="19">
        <f t="shared" si="14"/>
        <v>-30.37463930761432</v>
      </c>
      <c r="M62" s="21">
        <v>27.065187591194295</v>
      </c>
      <c r="N62" s="21">
        <f t="shared" si="15"/>
        <v>-27.319942594956437</v>
      </c>
      <c r="O62" s="23">
        <v>19.746063914414556</v>
      </c>
      <c r="P62" s="23">
        <f t="shared" si="16"/>
        <v>-19.833183170917501</v>
      </c>
      <c r="Q62" s="25">
        <v>2.3647595319704351</v>
      </c>
      <c r="R62" s="25">
        <f t="shared" si="17"/>
        <v>-2.4109568919402129</v>
      </c>
      <c r="S62" s="27">
        <v>8.7951405164608758</v>
      </c>
      <c r="T62" s="27">
        <f t="shared" si="20"/>
        <v>-8.6760166285327269</v>
      </c>
    </row>
    <row r="63" spans="1:20" x14ac:dyDescent="0.3">
      <c r="A63" s="19">
        <v>1.5280499999999999E-6</v>
      </c>
      <c r="B63" s="19">
        <f t="shared" si="0"/>
        <v>1528.05</v>
      </c>
      <c r="C63" s="25">
        <v>25.632355011498198</v>
      </c>
      <c r="D63" s="25">
        <f t="shared" si="10"/>
        <v>-25.539251219934538</v>
      </c>
      <c r="E63" s="25">
        <v>23.238440153495802</v>
      </c>
      <c r="F63" s="25">
        <f t="shared" si="11"/>
        <v>-23.264429027222462</v>
      </c>
      <c r="G63" s="25">
        <v>18.149441017892151</v>
      </c>
      <c r="H63" s="25">
        <f t="shared" si="12"/>
        <v>-18.227565716254183</v>
      </c>
      <c r="I63" s="25">
        <v>6.3523287239860551</v>
      </c>
      <c r="J63" s="25">
        <f t="shared" si="19"/>
        <v>-6.3426342162016196</v>
      </c>
      <c r="K63" s="19">
        <v>30.576047789482942</v>
      </c>
      <c r="L63" s="19">
        <f t="shared" si="14"/>
        <v>-30.469826114208544</v>
      </c>
      <c r="M63" s="21">
        <v>26.684608116508954</v>
      </c>
      <c r="N63" s="21">
        <f t="shared" si="15"/>
        <v>-26.924403068548919</v>
      </c>
      <c r="O63" s="23">
        <v>19.701244586790637</v>
      </c>
      <c r="P63" s="23">
        <f t="shared" si="16"/>
        <v>-19.833417474747304</v>
      </c>
      <c r="Q63" s="25">
        <v>2.3604957312179522</v>
      </c>
      <c r="R63" s="25">
        <f t="shared" si="17"/>
        <v>-2.3549481950449627</v>
      </c>
      <c r="S63" s="27">
        <v>8.7178584924492597</v>
      </c>
      <c r="T63" s="27">
        <f t="shared" si="20"/>
        <v>-8.6090487734083201</v>
      </c>
    </row>
    <row r="64" spans="1:20" x14ac:dyDescent="0.3">
      <c r="A64" s="19">
        <v>1.5281E-6</v>
      </c>
      <c r="B64" s="19">
        <f t="shared" si="0"/>
        <v>1528.1000000000001</v>
      </c>
      <c r="C64" s="25">
        <v>25.698302035478143</v>
      </c>
      <c r="D64" s="25">
        <f t="shared" si="10"/>
        <v>-25.633366104692431</v>
      </c>
      <c r="E64" s="25">
        <v>23.221515083988066</v>
      </c>
      <c r="F64" s="25">
        <f t="shared" si="11"/>
        <v>-23.210574927731574</v>
      </c>
      <c r="G64" s="25">
        <v>18.211202881993103</v>
      </c>
      <c r="H64" s="25">
        <f t="shared" si="12"/>
        <v>-18.251542445282158</v>
      </c>
      <c r="I64" s="25">
        <v>6.3475503112954286</v>
      </c>
      <c r="J64" s="25">
        <f t="shared" si="19"/>
        <v>-6.2788718816517273</v>
      </c>
      <c r="K64" s="19">
        <v>30.454039886346749</v>
      </c>
      <c r="L64" s="19">
        <f t="shared" si="14"/>
        <v>-30.604452880909875</v>
      </c>
      <c r="M64" s="21">
        <v>26.493709620863029</v>
      </c>
      <c r="N64" s="21">
        <f t="shared" si="15"/>
        <v>-26.721569682600155</v>
      </c>
      <c r="O64" s="23">
        <v>19.798117338332666</v>
      </c>
      <c r="P64" s="23">
        <f t="shared" si="16"/>
        <v>-19.861737614871451</v>
      </c>
      <c r="Q64" s="25">
        <v>2.3554716438976868</v>
      </c>
      <c r="R64" s="25">
        <f t="shared" si="17"/>
        <v>-2.3018569358052483</v>
      </c>
      <c r="S64" s="27">
        <v>8.6473477543798936</v>
      </c>
      <c r="T64" s="27">
        <f t="shared" si="20"/>
        <v>-8.5421133198382542</v>
      </c>
    </row>
    <row r="65" spans="1:20" x14ac:dyDescent="0.3">
      <c r="A65" s="19">
        <v>1.5281499999999999E-6</v>
      </c>
      <c r="B65" s="19">
        <f t="shared" si="0"/>
        <v>1528.1499999999999</v>
      </c>
      <c r="C65" s="25">
        <v>25.72985201393081</v>
      </c>
      <c r="D65" s="25">
        <f t="shared" si="10"/>
        <v>-25.719716574219863</v>
      </c>
      <c r="E65" s="25">
        <v>23.223950031080719</v>
      </c>
      <c r="F65" s="25">
        <f t="shared" si="11"/>
        <v>-23.1124347992757</v>
      </c>
      <c r="G65" s="25">
        <v>18.255301299571855</v>
      </c>
      <c r="H65" s="25">
        <f t="shared" si="12"/>
        <v>-18.286228965715413</v>
      </c>
      <c r="I65" s="25">
        <v>6.2975298239145943</v>
      </c>
      <c r="J65" s="25">
        <f t="shared" si="19"/>
        <v>-6.2190263712503766</v>
      </c>
      <c r="K65" s="19">
        <v>30.548923832583334</v>
      </c>
      <c r="L65" s="19">
        <f t="shared" si="14"/>
        <v>-30.703943693434976</v>
      </c>
      <c r="M65" s="21">
        <v>25.852502087744568</v>
      </c>
      <c r="N65" s="21">
        <f t="shared" si="15"/>
        <v>-26.722285993432514</v>
      </c>
      <c r="O65" s="23">
        <v>19.966381220295148</v>
      </c>
      <c r="P65" s="23">
        <f t="shared" si="16"/>
        <v>-19.913063325244735</v>
      </c>
      <c r="Q65" s="25">
        <v>2.3492872581961279</v>
      </c>
      <c r="R65" s="25">
        <f t="shared" si="17"/>
        <v>-2.2487078620863059</v>
      </c>
      <c r="S65" s="27">
        <v>8.5476876313609722</v>
      </c>
      <c r="T65" s="27">
        <f t="shared" si="20"/>
        <v>-8.4770433025430858</v>
      </c>
    </row>
    <row r="66" spans="1:20" x14ac:dyDescent="0.3">
      <c r="A66" s="19">
        <v>1.5282E-6</v>
      </c>
      <c r="B66" s="19">
        <f t="shared" si="0"/>
        <v>1528.2</v>
      </c>
      <c r="C66" s="25">
        <v>25.787038193083994</v>
      </c>
      <c r="D66" s="25">
        <f t="shared" si="10"/>
        <v>-25.775489058993376</v>
      </c>
      <c r="E66" s="25">
        <v>23.161319010877541</v>
      </c>
      <c r="F66" s="25">
        <f t="shared" si="11"/>
        <v>-23.005046379290686</v>
      </c>
      <c r="G66" s="25">
        <v>18.305363000449383</v>
      </c>
      <c r="H66" s="25">
        <f t="shared" si="12"/>
        <v>-18.333973965337975</v>
      </c>
      <c r="I66" s="25">
        <v>6.2331687387941841</v>
      </c>
      <c r="J66" s="25">
        <f t="shared" si="19"/>
        <v>-6.1623683877219593</v>
      </c>
      <c r="K66" s="19">
        <v>31.012589803614873</v>
      </c>
      <c r="L66" s="19">
        <f t="shared" si="14"/>
        <v>-30.753832610741579</v>
      </c>
      <c r="M66" s="21">
        <v>25.715924396858078</v>
      </c>
      <c r="N66" s="21">
        <f t="shared" si="15"/>
        <v>-26.731405057325539</v>
      </c>
      <c r="O66" s="23">
        <v>20.009913994794374</v>
      </c>
      <c r="P66" s="23">
        <f t="shared" si="16"/>
        <v>-19.97351779971952</v>
      </c>
      <c r="Q66" s="25">
        <v>2.2577748360684922</v>
      </c>
      <c r="R66" s="25">
        <f t="shared" si="17"/>
        <v>-2.1945929812932823</v>
      </c>
      <c r="S66" s="27">
        <v>8.5039028149475726</v>
      </c>
      <c r="T66" s="27">
        <f t="shared" si="20"/>
        <v>-8.4116005433376024</v>
      </c>
    </row>
    <row r="67" spans="1:20" x14ac:dyDescent="0.3">
      <c r="A67" s="19">
        <v>1.5282499999999999E-6</v>
      </c>
      <c r="B67" s="19">
        <f t="shared" ref="B67:B130" si="21">A67*1000000000</f>
        <v>1528.25</v>
      </c>
      <c r="C67" s="25">
        <v>25.815778498418048</v>
      </c>
      <c r="D67" s="25">
        <f t="shared" si="10"/>
        <v>-25.82451598351679</v>
      </c>
      <c r="E67" s="25">
        <v>23.060741675569282</v>
      </c>
      <c r="F67" s="25">
        <f t="shared" si="11"/>
        <v>-22.892252082293382</v>
      </c>
      <c r="G67" s="25">
        <v>18.326009386072926</v>
      </c>
      <c r="H67" s="25">
        <f t="shared" si="12"/>
        <v>-18.406879091881045</v>
      </c>
      <c r="I67" s="25">
        <v>6.1691824343855046</v>
      </c>
      <c r="J67" s="25">
        <f t="shared" si="19"/>
        <v>-6.1068495837579135</v>
      </c>
      <c r="K67" s="19">
        <v>30.822902897506935</v>
      </c>
      <c r="L67" s="19">
        <f t="shared" si="14"/>
        <v>-30.732671570016091</v>
      </c>
      <c r="M67" s="21">
        <v>26.058884124872698</v>
      </c>
      <c r="N67" s="21">
        <f t="shared" si="15"/>
        <v>-26.889609148255442</v>
      </c>
      <c r="O67" s="23">
        <v>19.872699720448111</v>
      </c>
      <c r="P67" s="23">
        <f t="shared" si="16"/>
        <v>-20.058516861864192</v>
      </c>
      <c r="Q67" s="25">
        <v>2.187581255235898</v>
      </c>
      <c r="R67" s="25">
        <f t="shared" si="17"/>
        <v>-2.144475327502783</v>
      </c>
      <c r="S67" s="27">
        <v>8.4860365965836166</v>
      </c>
      <c r="T67" s="27">
        <f t="shared" si="20"/>
        <v>-8.3424681059079688</v>
      </c>
    </row>
    <row r="68" spans="1:20" x14ac:dyDescent="0.3">
      <c r="A68" s="19">
        <v>1.5283E-6</v>
      </c>
      <c r="B68" s="19">
        <f t="shared" si="21"/>
        <v>1528.3</v>
      </c>
      <c r="C68" s="25">
        <v>25.906929881140343</v>
      </c>
      <c r="D68" s="25">
        <f t="shared" si="10"/>
        <v>-25.867110834917014</v>
      </c>
      <c r="E68" s="25">
        <v>23.008933453016972</v>
      </c>
      <c r="F68" s="25">
        <f t="shared" si="11"/>
        <v>-22.763510606596142</v>
      </c>
      <c r="G68" s="25">
        <v>18.372513354847023</v>
      </c>
      <c r="H68" s="25">
        <f t="shared" si="12"/>
        <v>-18.490749160457888</v>
      </c>
      <c r="I68" s="25">
        <v>6.1026284755695386</v>
      </c>
      <c r="J68" s="25">
        <f t="shared" si="19"/>
        <v>-6.0559638712574753</v>
      </c>
      <c r="K68" s="19">
        <v>30.949924557444803</v>
      </c>
      <c r="L68" s="19">
        <f t="shared" si="14"/>
        <v>-30.677218345380979</v>
      </c>
      <c r="M68" s="21">
        <v>26.589821283621603</v>
      </c>
      <c r="N68" s="21">
        <f t="shared" si="15"/>
        <v>-27.226756644778295</v>
      </c>
      <c r="O68" s="23">
        <v>19.758084265212624</v>
      </c>
      <c r="P68" s="23">
        <f t="shared" si="16"/>
        <v>-20.193215281210556</v>
      </c>
      <c r="Q68" s="25">
        <v>2.1243890857082945</v>
      </c>
      <c r="R68" s="25">
        <f t="shared" si="17"/>
        <v>-2.0976369313538092</v>
      </c>
      <c r="S68" s="27">
        <v>8.3918299556167426</v>
      </c>
      <c r="T68" s="27">
        <f t="shared" si="20"/>
        <v>-8.2680321385753928</v>
      </c>
    </row>
    <row r="69" spans="1:20" x14ac:dyDescent="0.3">
      <c r="A69" s="19">
        <v>1.5283499999999999E-6</v>
      </c>
      <c r="B69" s="19">
        <f t="shared" si="21"/>
        <v>1528.35</v>
      </c>
      <c r="C69" s="25">
        <v>25.936013169329541</v>
      </c>
      <c r="D69" s="25">
        <f t="shared" si="10"/>
        <v>-25.918633524874068</v>
      </c>
      <c r="E69" s="25">
        <v>22.477193715948623</v>
      </c>
      <c r="F69" s="25">
        <f t="shared" si="11"/>
        <v>-22.644538084408246</v>
      </c>
      <c r="G69" s="25">
        <v>18.443281785691624</v>
      </c>
      <c r="H69" s="25">
        <f t="shared" si="12"/>
        <v>-18.598999330722691</v>
      </c>
      <c r="I69" s="25">
        <v>6.0387363446102285</v>
      </c>
      <c r="J69" s="25">
        <f t="shared" si="19"/>
        <v>-6.0084886856563147</v>
      </c>
      <c r="K69" s="19">
        <v>30.910147708858737</v>
      </c>
      <c r="L69" s="19">
        <f t="shared" si="14"/>
        <v>-30.683456144107328</v>
      </c>
      <c r="M69" s="21">
        <v>27.072241507870935</v>
      </c>
      <c r="N69" s="21">
        <f t="shared" si="15"/>
        <v>-27.714899504543599</v>
      </c>
      <c r="O69" s="23">
        <v>20.045786932849929</v>
      </c>
      <c r="P69" s="23">
        <f t="shared" si="16"/>
        <v>-20.35017116756212</v>
      </c>
      <c r="Q69" s="25">
        <v>2.0674551412092725</v>
      </c>
      <c r="R69" s="25">
        <f t="shared" si="17"/>
        <v>-2.0524757982520514</v>
      </c>
      <c r="S69" s="27">
        <v>8.1936812246965474</v>
      </c>
      <c r="T69" s="27">
        <f t="shared" si="20"/>
        <v>-8.1875111241698022</v>
      </c>
    </row>
    <row r="70" spans="1:20" x14ac:dyDescent="0.3">
      <c r="A70" s="19">
        <v>1.5284000000000001E-6</v>
      </c>
      <c r="B70" s="19">
        <f t="shared" si="21"/>
        <v>1528.4</v>
      </c>
      <c r="C70" s="25">
        <v>25.933530697079618</v>
      </c>
      <c r="D70" s="25">
        <f t="shared" si="10"/>
        <v>-25.982263695654684</v>
      </c>
      <c r="E70" s="25">
        <v>22.348096590580894</v>
      </c>
      <c r="F70" s="25">
        <f t="shared" si="11"/>
        <v>-22.532268161823549</v>
      </c>
      <c r="G70" s="25">
        <v>18.506794162862597</v>
      </c>
      <c r="H70" s="25">
        <f t="shared" si="12"/>
        <v>-18.732947263879868</v>
      </c>
      <c r="I70" s="25">
        <v>5.9388186813670387</v>
      </c>
      <c r="J70" s="25">
        <f t="shared" si="19"/>
        <v>-5.9596574766788857</v>
      </c>
      <c r="K70" s="19">
        <v>30.913105081810016</v>
      </c>
      <c r="L70" s="19">
        <f t="shared" si="14"/>
        <v>-30.684300954988558</v>
      </c>
      <c r="M70" s="21">
        <v>28.033661695276763</v>
      </c>
      <c r="N70" s="21">
        <f t="shared" si="15"/>
        <v>-28.366559089255986</v>
      </c>
      <c r="O70" s="23">
        <v>20.362469644321791</v>
      </c>
      <c r="P70" s="23">
        <f t="shared" si="16"/>
        <v>-20.535234610695021</v>
      </c>
      <c r="Q70" s="25">
        <v>1.9742953921832722</v>
      </c>
      <c r="R70" s="25">
        <f t="shared" si="17"/>
        <v>-2.0068906337395598</v>
      </c>
      <c r="S70" s="27">
        <v>8.0496867623556625</v>
      </c>
      <c r="T70" s="27">
        <f t="shared" si="20"/>
        <v>-8.1035318504087055</v>
      </c>
    </row>
    <row r="71" spans="1:20" x14ac:dyDescent="0.3">
      <c r="A71" s="19">
        <v>1.52845E-6</v>
      </c>
      <c r="B71" s="19">
        <f t="shared" si="21"/>
        <v>1528.45</v>
      </c>
      <c r="C71" s="25">
        <v>25.980844351692426</v>
      </c>
      <c r="D71" s="25">
        <f t="shared" ref="D71:D134" si="22">-AVERAGE(C67:C75)</f>
        <v>-26.022461270257491</v>
      </c>
      <c r="E71" s="25">
        <v>22.290079026082516</v>
      </c>
      <c r="F71" s="25">
        <f t="shared" ref="F71:F134" si="23">-AVERAGE(E67:E75)</f>
        <v>-22.428335956845103</v>
      </c>
      <c r="G71" s="25">
        <v>18.636320130076186</v>
      </c>
      <c r="H71" s="25">
        <f t="shared" ref="H71:H134" si="24">-AVERAGE(G67:G76)</f>
        <v>-18.888982824788435</v>
      </c>
      <c r="I71" s="25">
        <v>5.8673574482436877</v>
      </c>
      <c r="J71" s="25">
        <f t="shared" si="19"/>
        <v>-5.914187897718941</v>
      </c>
      <c r="K71" s="19">
        <v>30.406362572496413</v>
      </c>
      <c r="L71" s="19">
        <f t="shared" ref="L71:L134" si="25">-AVERAGE(K67:K75)</f>
        <v>-30.66653996384942</v>
      </c>
      <c r="M71" s="21">
        <v>27.747510148444462</v>
      </c>
      <c r="N71" s="21">
        <f t="shared" ref="N71:N134" si="26">-AVERAGE(M67:M76)</f>
        <v>-29.082648913232141</v>
      </c>
      <c r="O71" s="23">
        <v>20.474416379735381</v>
      </c>
      <c r="P71" s="23">
        <f t="shared" ref="P71:P134" si="27">-AVERAGE(O67:O76)</f>
        <v>-20.771617638351866</v>
      </c>
      <c r="Q71" s="25">
        <v>1.9044199372453932</v>
      </c>
      <c r="R71" s="25">
        <f t="shared" ref="R71:R134" si="28">-AVERAGE(Q67:Q76)</f>
        <v>-1.9673744187610551</v>
      </c>
      <c r="S71" s="27">
        <v>7.9832567323597559</v>
      </c>
      <c r="T71" s="27">
        <f t="shared" si="20"/>
        <v>-8.0175236271883499</v>
      </c>
    </row>
    <row r="72" spans="1:20" x14ac:dyDescent="0.3">
      <c r="A72" s="19">
        <v>1.5285000000000001E-6</v>
      </c>
      <c r="B72" s="19">
        <f t="shared" si="21"/>
        <v>1528.5</v>
      </c>
      <c r="C72" s="25">
        <v>26.015708674100225</v>
      </c>
      <c r="D72" s="25">
        <f t="shared" si="22"/>
        <v>-26.035911260361999</v>
      </c>
      <c r="E72" s="25">
        <v>22.079766872220695</v>
      </c>
      <c r="F72" s="25">
        <f t="shared" si="23"/>
        <v>-22.344997370106196</v>
      </c>
      <c r="G72" s="25">
        <v>18.862563899353617</v>
      </c>
      <c r="H72" s="25">
        <f t="shared" si="24"/>
        <v>-19.07572384661545</v>
      </c>
      <c r="I72" s="25">
        <v>5.8243141904696287</v>
      </c>
      <c r="J72" s="25">
        <f t="shared" si="19"/>
        <v>-5.8684508247577982</v>
      </c>
      <c r="K72" s="19">
        <v>30.076968767766949</v>
      </c>
      <c r="L72" s="19">
        <f t="shared" si="25"/>
        <v>-30.663506402888988</v>
      </c>
      <c r="M72" s="21">
        <v>28.647228500493341</v>
      </c>
      <c r="N72" s="21">
        <f t="shared" si="26"/>
        <v>-29.702920866175969</v>
      </c>
      <c r="O72" s="23">
        <v>20.596054535861278</v>
      </c>
      <c r="P72" s="23">
        <f t="shared" si="27"/>
        <v>-21.056606511048493</v>
      </c>
      <c r="Q72" s="25">
        <v>1.8635829940654389</v>
      </c>
      <c r="R72" s="25">
        <f t="shared" si="28"/>
        <v>-1.9354343074659064</v>
      </c>
      <c r="S72" s="27">
        <v>7.9397585737816669</v>
      </c>
      <c r="T72" s="27">
        <f t="shared" si="20"/>
        <v>-7.9366659149950962</v>
      </c>
    </row>
    <row r="73" spans="1:20" x14ac:dyDescent="0.3">
      <c r="A73" s="19">
        <v>1.52855E-6</v>
      </c>
      <c r="B73" s="19">
        <f t="shared" si="21"/>
        <v>1528.55</v>
      </c>
      <c r="C73" s="25">
        <v>26.162006245091646</v>
      </c>
      <c r="D73" s="25">
        <f t="shared" si="22"/>
        <v>-26.034427197687897</v>
      </c>
      <c r="E73" s="25">
        <v>22.150762384296989</v>
      </c>
      <c r="F73" s="25">
        <f t="shared" si="23"/>
        <v>-22.279548353527176</v>
      </c>
      <c r="G73" s="25">
        <v>18.988141703660553</v>
      </c>
      <c r="H73" s="25">
        <f t="shared" si="24"/>
        <v>-19.283613272055522</v>
      </c>
      <c r="I73" s="25">
        <v>5.788470475876359</v>
      </c>
      <c r="J73" s="25">
        <f t="shared" si="19"/>
        <v>-5.8199862776086455</v>
      </c>
      <c r="K73" s="19">
        <v>30.51018007488387</v>
      </c>
      <c r="L73" s="19">
        <f t="shared" si="25"/>
        <v>-30.586972511866641</v>
      </c>
      <c r="M73" s="21">
        <v>30.056083081737462</v>
      </c>
      <c r="N73" s="21">
        <f t="shared" si="26"/>
        <v>-30.315846370122649</v>
      </c>
      <c r="O73" s="23">
        <v>21.048228780254249</v>
      </c>
      <c r="P73" s="23">
        <f t="shared" si="27"/>
        <v>-21.402852522922291</v>
      </c>
      <c r="Q73" s="25">
        <v>1.892111769728217</v>
      </c>
      <c r="R73" s="25">
        <f t="shared" si="28"/>
        <v>-1.9070292244913063</v>
      </c>
      <c r="S73" s="27">
        <v>7.9042387814796129</v>
      </c>
      <c r="T73" s="27">
        <f t="shared" si="20"/>
        <v>-7.860147668725185</v>
      </c>
    </row>
    <row r="74" spans="1:20" x14ac:dyDescent="0.3">
      <c r="A74" s="19">
        <v>1.5286000000000001E-6</v>
      </c>
      <c r="B74" s="19">
        <f t="shared" si="21"/>
        <v>1528.6000000000001</v>
      </c>
      <c r="C74" s="25">
        <v>26.302523550956323</v>
      </c>
      <c r="D74" s="25">
        <f t="shared" si="22"/>
        <v>-26.018995119371688</v>
      </c>
      <c r="E74" s="25">
        <v>22.213520727818413</v>
      </c>
      <c r="F74" s="25">
        <f t="shared" si="23"/>
        <v>-22.264017278426184</v>
      </c>
      <c r="G74" s="25">
        <v>19.293704584641141</v>
      </c>
      <c r="H74" s="25">
        <f t="shared" si="24"/>
        <v>-19.508050570017378</v>
      </c>
      <c r="I74" s="25">
        <v>5.7717308840320101</v>
      </c>
      <c r="J74" s="25">
        <f t="shared" si="19"/>
        <v>-5.7733779320167207</v>
      </c>
      <c r="K74" s="19">
        <v>30.556527130514397</v>
      </c>
      <c r="L74" s="19">
        <f t="shared" si="25"/>
        <v>-30.504507346596181</v>
      </c>
      <c r="M74" s="21">
        <v>31.375138218516099</v>
      </c>
      <c r="N74" s="21">
        <f t="shared" si="26"/>
        <v>-30.911044674954109</v>
      </c>
      <c r="O74" s="23">
        <v>21.36767620184834</v>
      </c>
      <c r="P74" s="23">
        <f t="shared" si="27"/>
        <v>-21.769450128624698</v>
      </c>
      <c r="Q74" s="25">
        <v>1.9038603128801057</v>
      </c>
      <c r="R74" s="25">
        <f t="shared" si="28"/>
        <v>-1.880112422462338</v>
      </c>
      <c r="S74" s="27">
        <v>7.86098803071323</v>
      </c>
      <c r="T74" s="27">
        <f t="shared" si="20"/>
        <v>-7.7855665213605958</v>
      </c>
    </row>
    <row r="75" spans="1:20" x14ac:dyDescent="0.3">
      <c r="A75" s="19">
        <v>1.52865E-6</v>
      </c>
      <c r="B75" s="19">
        <f t="shared" si="21"/>
        <v>1528.6499999999999</v>
      </c>
      <c r="C75" s="25">
        <v>26.148816364509251</v>
      </c>
      <c r="D75" s="25">
        <f t="shared" si="22"/>
        <v>-25.988505845918311</v>
      </c>
      <c r="E75" s="25">
        <v>22.225929166071552</v>
      </c>
      <c r="F75" s="25">
        <f t="shared" si="23"/>
        <v>-22.272715372804573</v>
      </c>
      <c r="G75" s="25">
        <v>19.594780631143642</v>
      </c>
      <c r="H75" s="25">
        <f t="shared" si="24"/>
        <v>-19.742557588936616</v>
      </c>
      <c r="I75" s="25">
        <v>5.7846926736080064</v>
      </c>
      <c r="J75" s="25">
        <f t="shared" ref="J75:J138" si="29">-AVERAGE(I67:I85)</f>
        <v>-5.7282383196495328</v>
      </c>
      <c r="K75" s="19">
        <v>30.852740883362692</v>
      </c>
      <c r="L75" s="19">
        <f t="shared" si="25"/>
        <v>-30.468837431391737</v>
      </c>
      <c r="M75" s="21">
        <v>32.369097934868471</v>
      </c>
      <c r="N75" s="21">
        <f t="shared" si="26"/>
        <v>-31.312082765530242</v>
      </c>
      <c r="O75" s="23">
        <v>21.817015651624132</v>
      </c>
      <c r="P75" s="23">
        <f t="shared" si="27"/>
        <v>-22.132555310070071</v>
      </c>
      <c r="Q75" s="25">
        <v>1.8934356130712118</v>
      </c>
      <c r="R75" s="25">
        <f t="shared" si="28"/>
        <v>-1.8548491503410864</v>
      </c>
      <c r="S75" s="27">
        <v>7.8267950766040002</v>
      </c>
      <c r="T75" s="27">
        <f t="shared" si="20"/>
        <v>-7.7119663307826842</v>
      </c>
    </row>
    <row r="76" spans="1:20" x14ac:dyDescent="0.3">
      <c r="A76" s="19">
        <v>1.5287000000000001E-6</v>
      </c>
      <c r="B76" s="19">
        <f t="shared" si="21"/>
        <v>1528.7</v>
      </c>
      <c r="C76" s="25">
        <v>25.93682840935859</v>
      </c>
      <c r="D76" s="25">
        <f t="shared" si="22"/>
        <v>-25.940872495105239</v>
      </c>
      <c r="E76" s="25">
        <v>22.310694394919139</v>
      </c>
      <c r="F76" s="25">
        <f t="shared" si="23"/>
        <v>-22.318334857637076</v>
      </c>
      <c r="G76" s="25">
        <v>19.865718609535037</v>
      </c>
      <c r="H76" s="25">
        <f t="shared" si="24"/>
        <v>-19.976407603662199</v>
      </c>
      <c r="I76" s="25">
        <v>5.7853823532152262</v>
      </c>
      <c r="J76" s="25">
        <f t="shared" si="29"/>
        <v>-5.6837725153305438</v>
      </c>
      <c r="K76" s="19">
        <v>30.795600848863053</v>
      </c>
      <c r="L76" s="19">
        <f t="shared" si="25"/>
        <v>-30.470136949494773</v>
      </c>
      <c r="M76" s="21">
        <v>32.8768226366196</v>
      </c>
      <c r="N76" s="21">
        <f t="shared" si="26"/>
        <v>-31.685863931926484</v>
      </c>
      <c r="O76" s="23">
        <v>22.373744271362852</v>
      </c>
      <c r="P76" s="23">
        <f t="shared" si="27"/>
        <v>-22.535476221288462</v>
      </c>
      <c r="Q76" s="25">
        <v>1.8626126862834482</v>
      </c>
      <c r="R76" s="25">
        <f t="shared" si="28"/>
        <v>-1.8373840109632844</v>
      </c>
      <c r="S76" s="27">
        <v>7.751218604637458</v>
      </c>
      <c r="T76" s="27">
        <f t="shared" ref="T76:T139" si="30">-AVERAGE(S67:S86)</f>
        <v>-7.6367147395492383</v>
      </c>
    </row>
    <row r="77" spans="1:20" x14ac:dyDescent="0.3">
      <c r="A77" s="19">
        <v>1.52875E-6</v>
      </c>
      <c r="B77" s="19">
        <f t="shared" si="21"/>
        <v>1528.75</v>
      </c>
      <c r="C77" s="25">
        <v>25.893573317073482</v>
      </c>
      <c r="D77" s="25">
        <f t="shared" si="22"/>
        <v>-25.872494643512887</v>
      </c>
      <c r="E77" s="25">
        <v>22.419892303805739</v>
      </c>
      <c r="F77" s="25">
        <f t="shared" si="23"/>
        <v>-22.39342630971295</v>
      </c>
      <c r="G77" s="25">
        <v>20.193419604343056</v>
      </c>
      <c r="H77" s="25">
        <f t="shared" si="24"/>
        <v>-20.190835748352107</v>
      </c>
      <c r="I77" s="25">
        <v>5.7275127279464968</v>
      </c>
      <c r="J77" s="25">
        <f t="shared" si="29"/>
        <v>-5.6397163257823788</v>
      </c>
      <c r="K77" s="19">
        <v>30.261119538243626</v>
      </c>
      <c r="L77" s="19">
        <f t="shared" si="25"/>
        <v>-30.529441162034882</v>
      </c>
      <c r="M77" s="21">
        <v>32.26160365431091</v>
      </c>
      <c r="N77" s="21">
        <f t="shared" si="26"/>
        <v>-31.858356696910299</v>
      </c>
      <c r="O77" s="23">
        <v>22.722588447414388</v>
      </c>
      <c r="P77" s="23">
        <f t="shared" si="27"/>
        <v>-22.948613219564418</v>
      </c>
      <c r="Q77" s="25">
        <v>1.8681801422844089</v>
      </c>
      <c r="R77" s="25">
        <f t="shared" si="28"/>
        <v>-1.8253604156391638</v>
      </c>
      <c r="S77" s="27">
        <v>7.6354787934832302</v>
      </c>
      <c r="T77" s="27">
        <f t="shared" si="30"/>
        <v>-7.5588581263795902</v>
      </c>
    </row>
    <row r="78" spans="1:20" x14ac:dyDescent="0.3">
      <c r="A78" s="19">
        <v>1.5288000000000001E-6</v>
      </c>
      <c r="B78" s="19">
        <f t="shared" si="21"/>
        <v>1528.8000000000002</v>
      </c>
      <c r="C78" s="25">
        <v>25.79712446448363</v>
      </c>
      <c r="D78" s="25">
        <f t="shared" si="22"/>
        <v>-25.785395962245357</v>
      </c>
      <c r="E78" s="25">
        <v>22.337414040039754</v>
      </c>
      <c r="F78" s="25">
        <f t="shared" si="23"/>
        <v>-22.482422471815102</v>
      </c>
      <c r="G78" s="25">
        <v>20.451407609247738</v>
      </c>
      <c r="H78" s="25">
        <f t="shared" si="24"/>
        <v>-20.399058816168367</v>
      </c>
      <c r="I78" s="25">
        <v>5.6935722904415087</v>
      </c>
      <c r="J78" s="25">
        <f t="shared" si="29"/>
        <v>-5.59663436029967</v>
      </c>
      <c r="K78" s="19">
        <v>30.167961221424591</v>
      </c>
      <c r="L78" s="19">
        <f t="shared" si="25"/>
        <v>-30.528394671791698</v>
      </c>
      <c r="M78" s="21">
        <v>32.719076323088402</v>
      </c>
      <c r="N78" s="21">
        <f t="shared" si="26"/>
        <v>-31.804412578656695</v>
      </c>
      <c r="O78" s="23">
        <v>23.220544383950561</v>
      </c>
      <c r="P78" s="23">
        <f t="shared" si="27"/>
        <v>-23.320558301959053</v>
      </c>
      <c r="Q78" s="25">
        <v>1.8403382559622941</v>
      </c>
      <c r="R78" s="25">
        <f t="shared" si="28"/>
        <v>-1.8102457216112207</v>
      </c>
      <c r="S78" s="27">
        <v>7.4914520351657785</v>
      </c>
      <c r="T78" s="27">
        <f t="shared" si="30"/>
        <v>-7.4812047135510413</v>
      </c>
    </row>
    <row r="79" spans="1:20" x14ac:dyDescent="0.3">
      <c r="A79" s="19">
        <v>1.52885E-6</v>
      </c>
      <c r="B79" s="19">
        <f t="shared" si="21"/>
        <v>1528.85</v>
      </c>
      <c r="C79" s="25">
        <v>25.659127235999222</v>
      </c>
      <c r="D79" s="25">
        <f t="shared" si="22"/>
        <v>-25.703031183256343</v>
      </c>
      <c r="E79" s="25">
        <v>22.426379439986405</v>
      </c>
      <c r="F79" s="25">
        <f t="shared" si="23"/>
        <v>-22.598353482297959</v>
      </c>
      <c r="G79" s="25">
        <v>20.687654765310185</v>
      </c>
      <c r="H79" s="25">
        <f t="shared" si="24"/>
        <v>-20.589185468345171</v>
      </c>
      <c r="I79" s="25">
        <v>5.6311551049929278</v>
      </c>
      <c r="J79" s="25">
        <f t="shared" si="29"/>
        <v>-5.5558992139167289</v>
      </c>
      <c r="K79" s="19">
        <v>30.592075844970068</v>
      </c>
      <c r="L79" s="19">
        <f t="shared" si="25"/>
        <v>-30.522237323668524</v>
      </c>
      <c r="M79" s="21">
        <v>33.024224556185587</v>
      </c>
      <c r="N79" s="21">
        <f t="shared" si="26"/>
        <v>-31.564318339249617</v>
      </c>
      <c r="O79" s="23">
        <v>23.711762989873975</v>
      </c>
      <c r="P79" s="23">
        <f t="shared" si="27"/>
        <v>-23.642658839963662</v>
      </c>
      <c r="Q79" s="25">
        <v>1.7982871209195892</v>
      </c>
      <c r="R79" s="25">
        <f t="shared" si="28"/>
        <v>-1.7899980611325339</v>
      </c>
      <c r="S79" s="27">
        <v>7.3111828087800319</v>
      </c>
      <c r="T79" s="27">
        <f t="shared" si="30"/>
        <v>-7.4064041454254195</v>
      </c>
    </row>
    <row r="80" spans="1:20" x14ac:dyDescent="0.3">
      <c r="A80" s="19">
        <v>1.5289000000000001E-6</v>
      </c>
      <c r="B80" s="19">
        <f t="shared" si="21"/>
        <v>1528.9</v>
      </c>
      <c r="C80" s="25">
        <v>25.552144194374826</v>
      </c>
      <c r="D80" s="25">
        <f t="shared" si="22"/>
        <v>-25.664577988907244</v>
      </c>
      <c r="E80" s="25">
        <v>22.700654389574979</v>
      </c>
      <c r="F80" s="25">
        <f t="shared" si="23"/>
        <v>-22.726124434546051</v>
      </c>
      <c r="G80" s="25">
        <v>20.85186435205501</v>
      </c>
      <c r="H80" s="25">
        <f t="shared" si="24"/>
        <v>-20.752396106724063</v>
      </c>
      <c r="I80" s="25">
        <v>5.5193187623195712</v>
      </c>
      <c r="J80" s="25">
        <f t="shared" si="29"/>
        <v>-5.5142941262463347</v>
      </c>
      <c r="K80" s="19">
        <v>30.418058235423686</v>
      </c>
      <c r="L80" s="19">
        <f t="shared" si="25"/>
        <v>-30.480883285904113</v>
      </c>
      <c r="M80" s="21">
        <v>32.044042601038086</v>
      </c>
      <c r="N80" s="21">
        <f t="shared" si="26"/>
        <v>-31.228262461393189</v>
      </c>
      <c r="O80" s="23">
        <v>23.993521458775568</v>
      </c>
      <c r="P80" s="23">
        <f t="shared" si="27"/>
        <v>-23.911952303356678</v>
      </c>
      <c r="Q80" s="25">
        <v>1.7216626709707583</v>
      </c>
      <c r="R80" s="25">
        <f t="shared" si="28"/>
        <v>-1.7669275539669598</v>
      </c>
      <c r="S80" s="27">
        <v>7.1785629424690001</v>
      </c>
      <c r="T80" s="27">
        <f t="shared" si="30"/>
        <v>-7.3280875048281739</v>
      </c>
    </row>
    <row r="81" spans="1:20" x14ac:dyDescent="0.3">
      <c r="A81" s="19">
        <v>1.52895E-6</v>
      </c>
      <c r="B81" s="19">
        <f t="shared" si="21"/>
        <v>1528.95</v>
      </c>
      <c r="C81" s="25">
        <v>25.40030800976902</v>
      </c>
      <c r="D81" s="25">
        <f t="shared" si="22"/>
        <v>-25.682718093456899</v>
      </c>
      <c r="E81" s="25">
        <v>22.755589940903612</v>
      </c>
      <c r="F81" s="25">
        <f t="shared" si="23"/>
        <v>-22.869743962944636</v>
      </c>
      <c r="G81" s="25">
        <v>20.974820277331986</v>
      </c>
      <c r="H81" s="25">
        <f t="shared" si="24"/>
        <v>-20.88916684820007</v>
      </c>
      <c r="I81" s="25">
        <v>5.4961196115919009</v>
      </c>
      <c r="J81" s="25">
        <f t="shared" si="29"/>
        <v>-5.4696883224628321</v>
      </c>
      <c r="K81" s="19">
        <v>30.610706680627956</v>
      </c>
      <c r="L81" s="19">
        <f t="shared" si="25"/>
        <v>-30.47224174964235</v>
      </c>
      <c r="M81" s="21">
        <v>31.485321812406852</v>
      </c>
      <c r="N81" s="21">
        <f t="shared" si="26"/>
        <v>-30.794026116321589</v>
      </c>
      <c r="O81" s="23">
        <v>24.503625491919266</v>
      </c>
      <c r="P81" s="23">
        <f t="shared" si="27"/>
        <v>-24.12318513270813</v>
      </c>
      <c r="Q81" s="25">
        <v>1.7297685434673724</v>
      </c>
      <c r="R81" s="25">
        <f t="shared" si="28"/>
        <v>-1.7470002407732665</v>
      </c>
      <c r="S81" s="27">
        <v>7.134368415442097</v>
      </c>
      <c r="T81" s="27">
        <f t="shared" si="30"/>
        <v>-7.24538268220698</v>
      </c>
    </row>
    <row r="82" spans="1:20" x14ac:dyDescent="0.3">
      <c r="A82" s="19">
        <v>1.5290000000000001E-6</v>
      </c>
      <c r="B82" s="19">
        <f t="shared" si="21"/>
        <v>1529</v>
      </c>
      <c r="C82" s="25">
        <v>25.378118113683868</v>
      </c>
      <c r="D82" s="25">
        <f t="shared" si="22"/>
        <v>-25.747119621839364</v>
      </c>
      <c r="E82" s="25">
        <v>22.951727843216318</v>
      </c>
      <c r="F82" s="25">
        <f t="shared" si="23"/>
        <v>-23.041307386524025</v>
      </c>
      <c r="G82" s="25">
        <v>21.006845346252739</v>
      </c>
      <c r="H82" s="25">
        <f t="shared" si="24"/>
        <v>-21.001545141533121</v>
      </c>
      <c r="I82" s="25">
        <v>5.4833243377243477</v>
      </c>
      <c r="J82" s="25">
        <f t="shared" si="29"/>
        <v>-5.4216166123244136</v>
      </c>
      <c r="K82" s="19">
        <v>30.50076166269519</v>
      </c>
      <c r="L82" s="19">
        <f t="shared" si="25"/>
        <v>-30.561130369155578</v>
      </c>
      <c r="M82" s="21">
        <v>30.372156150331556</v>
      </c>
      <c r="N82" s="21">
        <f t="shared" si="26"/>
        <v>-30.383985258332579</v>
      </c>
      <c r="O82" s="23">
        <v>24.727424518620793</v>
      </c>
      <c r="P82" s="23">
        <f t="shared" si="27"/>
        <v>-24.288145021869052</v>
      </c>
      <c r="Q82" s="25">
        <v>1.7433470408242329</v>
      </c>
      <c r="R82" s="25">
        <f t="shared" si="28"/>
        <v>-1.7324793518608985</v>
      </c>
      <c r="S82" s="27">
        <v>7.1779862725958097</v>
      </c>
      <c r="T82" s="27">
        <f t="shared" si="30"/>
        <v>-7.1633289068492356</v>
      </c>
    </row>
    <row r="83" spans="1:20" x14ac:dyDescent="0.3">
      <c r="A83" s="19">
        <v>1.52905E-6</v>
      </c>
      <c r="B83" s="19">
        <f t="shared" si="21"/>
        <v>1529.05</v>
      </c>
      <c r="C83" s="25">
        <v>25.561240540055202</v>
      </c>
      <c r="D83" s="25">
        <f t="shared" si="22"/>
        <v>-25.866766561283722</v>
      </c>
      <c r="E83" s="25">
        <v>23.256899822164151</v>
      </c>
      <c r="F83" s="25">
        <f t="shared" si="23"/>
        <v>-23.235446847413982</v>
      </c>
      <c r="G83" s="25">
        <v>21.070372381823127</v>
      </c>
      <c r="H83" s="25">
        <f t="shared" si="24"/>
        <v>-21.092178798454164</v>
      </c>
      <c r="I83" s="25">
        <v>5.4267239154614941</v>
      </c>
      <c r="J83" s="25">
        <f t="shared" si="29"/>
        <v>-5.3729973313960153</v>
      </c>
      <c r="K83" s="19">
        <v>30.501110997405824</v>
      </c>
      <c r="L83" s="19">
        <f t="shared" si="25"/>
        <v>-30.64792651691786</v>
      </c>
      <c r="M83" s="21">
        <v>29.516641899201424</v>
      </c>
      <c r="N83" s="21">
        <f t="shared" si="26"/>
        <v>-29.910624421362279</v>
      </c>
      <c r="O83" s="23">
        <v>24.767679604200588</v>
      </c>
      <c r="P83" s="23">
        <f t="shared" si="27"/>
        <v>-24.384549947997254</v>
      </c>
      <c r="Q83" s="25">
        <v>1.7409648294487852</v>
      </c>
      <c r="R83" s="25">
        <f t="shared" si="28"/>
        <v>-1.7199057153965307</v>
      </c>
      <c r="S83" s="27">
        <v>7.1874935670510141</v>
      </c>
      <c r="T83" s="27">
        <f t="shared" si="30"/>
        <v>-7.081663261777047</v>
      </c>
    </row>
    <row r="84" spans="1:20" x14ac:dyDescent="0.3">
      <c r="A84" s="19">
        <v>1.5291000000000001E-6</v>
      </c>
      <c r="B84" s="19">
        <f t="shared" si="21"/>
        <v>1529.1000000000001</v>
      </c>
      <c r="C84" s="25">
        <v>25.802737615367334</v>
      </c>
      <c r="D84" s="25">
        <f t="shared" si="22"/>
        <v>-26.030764831320621</v>
      </c>
      <c r="E84" s="25">
        <v>23.375867736304407</v>
      </c>
      <c r="F84" s="25">
        <f t="shared" si="23"/>
        <v>-23.44035388427897</v>
      </c>
      <c r="G84" s="25">
        <v>21.194971106409184</v>
      </c>
      <c r="H84" s="25">
        <f t="shared" si="24"/>
        <v>-21.158797599279382</v>
      </c>
      <c r="I84" s="25">
        <v>5.4119712576680286</v>
      </c>
      <c r="J84" s="25">
        <f t="shared" si="29"/>
        <v>-5.3239839072225292</v>
      </c>
      <c r="K84" s="19">
        <v>30.480554543482995</v>
      </c>
      <c r="L84" s="19">
        <f t="shared" si="25"/>
        <v>-30.658683503847765</v>
      </c>
      <c r="M84" s="21">
        <v>28.97419582444526</v>
      </c>
      <c r="N84" s="21">
        <f t="shared" si="26"/>
        <v>-29.426182024015382</v>
      </c>
      <c r="O84" s="23">
        <v>24.58868158189447</v>
      </c>
      <c r="P84" s="23">
        <f t="shared" si="27"/>
        <v>-24.41887082684736</v>
      </c>
      <c r="Q84" s="25">
        <v>1.701383708093239</v>
      </c>
      <c r="R84" s="25">
        <f t="shared" si="28"/>
        <v>-1.7068519558366007</v>
      </c>
      <c r="S84" s="27">
        <v>7.1557248070881201</v>
      </c>
      <c r="T84" s="27">
        <f t="shared" si="30"/>
        <v>-6.9993153997742086</v>
      </c>
    </row>
    <row r="85" spans="1:20" x14ac:dyDescent="0.3">
      <c r="A85" s="19">
        <v>1.52915E-6</v>
      </c>
      <c r="B85" s="19">
        <f t="shared" si="21"/>
        <v>1529.15</v>
      </c>
      <c r="C85" s="25">
        <v>26.10008935030551</v>
      </c>
      <c r="D85" s="25">
        <f t="shared" si="22"/>
        <v>-26.206778194657723</v>
      </c>
      <c r="E85" s="25">
        <v>23.60327015050634</v>
      </c>
      <c r="F85" s="25">
        <f t="shared" si="23"/>
        <v>-23.641730064676114</v>
      </c>
      <c r="G85" s="25">
        <v>21.226887014932601</v>
      </c>
      <c r="H85" s="25">
        <f t="shared" si="24"/>
        <v>-21.205047234959995</v>
      </c>
      <c r="I85" s="25">
        <v>5.375516103817624</v>
      </c>
      <c r="J85" s="25">
        <f t="shared" si="29"/>
        <v>-5.2731756255071707</v>
      </c>
      <c r="K85" s="19">
        <v>30.71782702250723</v>
      </c>
      <c r="L85" s="19">
        <f t="shared" si="25"/>
        <v>-30.676178831280179</v>
      </c>
      <c r="M85" s="21">
        <v>29.008539156304188</v>
      </c>
      <c r="N85" s="21">
        <f t="shared" si="26"/>
        <v>-29.083286479651491</v>
      </c>
      <c r="O85" s="23">
        <v>24.509950285554353</v>
      </c>
      <c r="P85" s="23">
        <f t="shared" si="27"/>
        <v>-24.419287458583703</v>
      </c>
      <c r="Q85" s="25">
        <v>1.6627305414154705</v>
      </c>
      <c r="R85" s="25">
        <f t="shared" si="28"/>
        <v>-1.6935105652061515</v>
      </c>
      <c r="S85" s="27">
        <v>7.0756838198027623</v>
      </c>
      <c r="T85" s="27">
        <f t="shared" si="30"/>
        <v>-6.9144559667125121</v>
      </c>
    </row>
    <row r="86" spans="1:20" x14ac:dyDescent="0.3">
      <c r="A86" s="19">
        <v>1.5292000000000001E-6</v>
      </c>
      <c r="B86" s="19">
        <f t="shared" si="21"/>
        <v>1529.2</v>
      </c>
      <c r="C86" s="25">
        <v>26.473187072515692</v>
      </c>
      <c r="D86" s="25">
        <f t="shared" si="22"/>
        <v>-26.374211179063565</v>
      </c>
      <c r="E86" s="25">
        <v>23.963963116020267</v>
      </c>
      <c r="F86" s="25">
        <f t="shared" si="23"/>
        <v>-23.835039669842004</v>
      </c>
      <c r="G86" s="25">
        <v>21.233426024295071</v>
      </c>
      <c r="H86" s="25">
        <f t="shared" si="24"/>
        <v>-21.222709043843771</v>
      </c>
      <c r="I86" s="25">
        <v>5.3243321523247147</v>
      </c>
      <c r="J86" s="25">
        <f t="shared" si="29"/>
        <v>-5.2232372400861928</v>
      </c>
      <c r="K86" s="19">
        <v>31.061117113862664</v>
      </c>
      <c r="L86" s="19">
        <f t="shared" si="25"/>
        <v>-30.636587701330875</v>
      </c>
      <c r="M86" s="21">
        <v>28.534459185903607</v>
      </c>
      <c r="N86" s="21">
        <f t="shared" si="26"/>
        <v>-28.818996232356653</v>
      </c>
      <c r="O86" s="23">
        <v>24.486072564877354</v>
      </c>
      <c r="P86" s="23">
        <f t="shared" si="27"/>
        <v>-24.392207969087284</v>
      </c>
      <c r="Q86" s="25">
        <v>1.6633395543465141</v>
      </c>
      <c r="R86" s="25">
        <f t="shared" si="28"/>
        <v>-1.6782299240335206</v>
      </c>
      <c r="S86" s="27">
        <v>6.9988709902786113</v>
      </c>
      <c r="T86" s="27">
        <f t="shared" si="30"/>
        <v>-6.8304088058944092</v>
      </c>
    </row>
    <row r="87" spans="1:20" x14ac:dyDescent="0.3">
      <c r="A87" s="19">
        <v>1.52925E-6</v>
      </c>
      <c r="B87" s="19">
        <f t="shared" si="21"/>
        <v>1529.25</v>
      </c>
      <c r="C87" s="25">
        <v>26.873946919482812</v>
      </c>
      <c r="D87" s="25">
        <f t="shared" si="22"/>
        <v>-26.512302533750177</v>
      </c>
      <c r="E87" s="25">
        <v>24.084669188049375</v>
      </c>
      <c r="F87" s="25">
        <f t="shared" si="23"/>
        <v>-23.990270079831685</v>
      </c>
      <c r="G87" s="25">
        <v>21.317202537673538</v>
      </c>
      <c r="H87" s="25">
        <f t="shared" si="24"/>
        <v>-21.236490258333284</v>
      </c>
      <c r="I87" s="25">
        <v>5.2655608741543887</v>
      </c>
      <c r="J87" s="25">
        <f t="shared" si="29"/>
        <v>-5.1738746050067848</v>
      </c>
      <c r="K87" s="19">
        <v>30.949126551285126</v>
      </c>
      <c r="L87" s="19">
        <f t="shared" si="25"/>
        <v>-30.624922917148524</v>
      </c>
      <c r="M87" s="21">
        <v>28.161195074420853</v>
      </c>
      <c r="N87" s="21">
        <f t="shared" si="26"/>
        <v>-28.646444502152509</v>
      </c>
      <c r="O87" s="23">
        <v>24.372187339023576</v>
      </c>
      <c r="P87" s="23">
        <f t="shared" si="27"/>
        <v>-24.349358612276649</v>
      </c>
      <c r="Q87" s="25">
        <v>1.7229712531607291</v>
      </c>
      <c r="R87" s="25">
        <f t="shared" si="28"/>
        <v>-1.6596136157853487</v>
      </c>
      <c r="S87" s="27">
        <v>6.9289043331906868</v>
      </c>
      <c r="T87" s="27">
        <f t="shared" si="30"/>
        <v>-6.7516007538171134</v>
      </c>
    </row>
    <row r="88" spans="1:20" x14ac:dyDescent="0.3">
      <c r="A88" s="19">
        <v>1.5292999999999999E-6</v>
      </c>
      <c r="B88" s="19">
        <f t="shared" si="21"/>
        <v>1529.3</v>
      </c>
      <c r="C88" s="25">
        <v>27.135111666331312</v>
      </c>
      <c r="D88" s="25">
        <f t="shared" si="22"/>
        <v>-26.609513461855084</v>
      </c>
      <c r="E88" s="25">
        <v>24.270542771771318</v>
      </c>
      <c r="F88" s="25">
        <f t="shared" si="23"/>
        <v>-24.117167413879042</v>
      </c>
      <c r="G88" s="25">
        <v>21.357744178458141</v>
      </c>
      <c r="H88" s="25">
        <f t="shared" si="24"/>
        <v>-21.256234489026451</v>
      </c>
      <c r="I88" s="25">
        <v>5.220179000438776</v>
      </c>
      <c r="J88" s="25">
        <f t="shared" si="29"/>
        <v>-5.1247156518711101</v>
      </c>
      <c r="K88" s="19">
        <v>30.688888727339176</v>
      </c>
      <c r="L88" s="19">
        <f t="shared" si="25"/>
        <v>-30.588290402489424</v>
      </c>
      <c r="M88" s="21">
        <v>27.985467953385388</v>
      </c>
      <c r="N88" s="21">
        <f t="shared" si="26"/>
        <v>-28.558809856572843</v>
      </c>
      <c r="O88" s="23">
        <v>24.184593645232617</v>
      </c>
      <c r="P88" s="23">
        <f t="shared" si="27"/>
        <v>-24.294156635768395</v>
      </c>
      <c r="Q88" s="25">
        <v>1.7146018913186154</v>
      </c>
      <c r="R88" s="25">
        <f t="shared" si="28"/>
        <v>-1.6382254834289669</v>
      </c>
      <c r="S88" s="27">
        <v>6.8387616990457545</v>
      </c>
      <c r="T88" s="27">
        <f t="shared" si="30"/>
        <v>-6.6787775070250248</v>
      </c>
    </row>
    <row r="89" spans="1:20" x14ac:dyDescent="0.3">
      <c r="A89" s="19">
        <v>1.52935E-6</v>
      </c>
      <c r="B89" s="19">
        <f t="shared" si="21"/>
        <v>1529.35</v>
      </c>
      <c r="C89" s="25">
        <v>27.136264464408711</v>
      </c>
      <c r="D89" s="25">
        <f t="shared" si="22"/>
        <v>-26.648198110068527</v>
      </c>
      <c r="E89" s="25">
        <v>24.513040013149237</v>
      </c>
      <c r="F89" s="25">
        <f t="shared" si="23"/>
        <v>-24.216810919447667</v>
      </c>
      <c r="G89" s="25">
        <v>21.353842773562363</v>
      </c>
      <c r="H89" s="25">
        <f t="shared" si="24"/>
        <v>-21.273113408764775</v>
      </c>
      <c r="I89" s="25">
        <v>5.1648509000911389</v>
      </c>
      <c r="J89" s="25">
        <f t="shared" si="29"/>
        <v>-5.0821644859569881</v>
      </c>
      <c r="K89" s="19">
        <v>30.575516182315447</v>
      </c>
      <c r="L89" s="19">
        <f t="shared" si="25"/>
        <v>-30.547739547303301</v>
      </c>
      <c r="M89" s="21">
        <v>28.179800582716616</v>
      </c>
      <c r="N89" s="21">
        <f t="shared" si="26"/>
        <v>-28.535725183420517</v>
      </c>
      <c r="O89" s="23">
        <v>24.054971778374998</v>
      </c>
      <c r="P89" s="23">
        <f t="shared" si="27"/>
        <v>-24.257865396246515</v>
      </c>
      <c r="Q89" s="25">
        <v>1.6677495253202892</v>
      </c>
      <c r="R89" s="25">
        <f t="shared" si="28"/>
        <v>-1.6153147449856136</v>
      </c>
      <c r="S89" s="27">
        <v>6.6976698621841066</v>
      </c>
      <c r="T89" s="27">
        <f t="shared" si="30"/>
        <v>-6.611376828694608</v>
      </c>
    </row>
    <row r="90" spans="1:20" x14ac:dyDescent="0.3">
      <c r="A90" s="19">
        <v>1.5293999999999999E-6</v>
      </c>
      <c r="B90" s="19">
        <f t="shared" si="21"/>
        <v>1529.3999999999999</v>
      </c>
      <c r="C90" s="25">
        <v>26.907204869421641</v>
      </c>
      <c r="D90" s="25">
        <f t="shared" si="22"/>
        <v>-26.622626981054939</v>
      </c>
      <c r="E90" s="25">
        <v>24.495376387396654</v>
      </c>
      <c r="F90" s="25">
        <f t="shared" si="23"/>
        <v>-24.255699874993077</v>
      </c>
      <c r="G90" s="25">
        <v>21.314360708861152</v>
      </c>
      <c r="H90" s="25">
        <f t="shared" si="24"/>
        <v>-21.30753331336571</v>
      </c>
      <c r="I90" s="25">
        <v>5.0768607825062233</v>
      </c>
      <c r="J90" s="25">
        <f t="shared" si="29"/>
        <v>-5.0382404441582267</v>
      </c>
      <c r="K90" s="19">
        <v>30.254386511084206</v>
      </c>
      <c r="L90" s="19">
        <f t="shared" si="25"/>
        <v>-30.479789639611209</v>
      </c>
      <c r="M90" s="21">
        <v>28.615087157399145</v>
      </c>
      <c r="N90" s="21">
        <f t="shared" si="26"/>
        <v>-28.552269321764886</v>
      </c>
      <c r="O90" s="23">
        <v>23.997687776139017</v>
      </c>
      <c r="P90" s="23">
        <f t="shared" si="27"/>
        <v>-24.251398182941212</v>
      </c>
      <c r="Q90" s="25">
        <v>1.5882487646662682</v>
      </c>
      <c r="R90" s="25">
        <f t="shared" si="28"/>
        <v>-1.5975482832223484</v>
      </c>
      <c r="S90" s="27">
        <v>6.4833539504107591</v>
      </c>
      <c r="T90" s="27">
        <f t="shared" si="30"/>
        <v>-6.544332029612316</v>
      </c>
    </row>
    <row r="91" spans="1:20" x14ac:dyDescent="0.3">
      <c r="A91" s="19">
        <v>1.52945E-6</v>
      </c>
      <c r="B91" s="19">
        <f t="shared" si="21"/>
        <v>1529.45</v>
      </c>
      <c r="C91" s="25">
        <v>26.620940305863378</v>
      </c>
      <c r="D91" s="25">
        <f t="shared" si="22"/>
        <v>-26.542548802771208</v>
      </c>
      <c r="E91" s="25">
        <v>24.348801533123407</v>
      </c>
      <c r="F91" s="25">
        <f t="shared" si="23"/>
        <v>-24.271176557865779</v>
      </c>
      <c r="G91" s="25">
        <v>21.151438366169799</v>
      </c>
      <c r="H91" s="25">
        <f t="shared" si="24"/>
        <v>-21.368007418778042</v>
      </c>
      <c r="I91" s="25">
        <v>4.976803918583073</v>
      </c>
      <c r="J91" s="25">
        <f t="shared" si="29"/>
        <v>-4.9867293572766345</v>
      </c>
      <c r="K91" s="19">
        <v>30.395778605054019</v>
      </c>
      <c r="L91" s="19">
        <f t="shared" si="25"/>
        <v>-30.367085556196841</v>
      </c>
      <c r="M91" s="21">
        <v>28.842419339458516</v>
      </c>
      <c r="N91" s="21">
        <f t="shared" si="26"/>
        <v>-28.662125553614345</v>
      </c>
      <c r="O91" s="23">
        <v>24.232830596955047</v>
      </c>
      <c r="P91" s="23">
        <f t="shared" si="27"/>
        <v>-24.292383106355391</v>
      </c>
      <c r="Q91" s="25">
        <v>1.5769621317410625</v>
      </c>
      <c r="R91" s="25">
        <f t="shared" si="28"/>
        <v>-1.5811743486272385</v>
      </c>
      <c r="S91" s="27">
        <v>6.3291602799358841</v>
      </c>
      <c r="T91" s="27">
        <f t="shared" si="30"/>
        <v>-6.4695023735565771</v>
      </c>
    </row>
    <row r="92" spans="1:20" x14ac:dyDescent="0.3">
      <c r="A92" s="19">
        <v>1.5294999999999999E-6</v>
      </c>
      <c r="B92" s="19">
        <f t="shared" si="21"/>
        <v>1529.5</v>
      </c>
      <c r="C92" s="25">
        <v>26.436138892999352</v>
      </c>
      <c r="D92" s="25">
        <f t="shared" si="22"/>
        <v>-26.403138219489009</v>
      </c>
      <c r="E92" s="25">
        <v>24.398975828590359</v>
      </c>
      <c r="F92" s="25">
        <f t="shared" si="23"/>
        <v>-24.268371057647453</v>
      </c>
      <c r="G92" s="25">
        <v>21.144657491147868</v>
      </c>
      <c r="H92" s="25">
        <f t="shared" si="24"/>
        <v>-21.445580432279741</v>
      </c>
      <c r="I92" s="25">
        <v>4.8751079832464157</v>
      </c>
      <c r="J92" s="25">
        <f t="shared" si="29"/>
        <v>-4.9337483571610301</v>
      </c>
      <c r="K92" s="19">
        <v>30.171418365473919</v>
      </c>
      <c r="L92" s="19">
        <f t="shared" si="25"/>
        <v>-30.315021953765324</v>
      </c>
      <c r="M92" s="21">
        <v>28.646638848290159</v>
      </c>
      <c r="N92" s="21">
        <f t="shared" si="26"/>
        <v>-28.819978299922315</v>
      </c>
      <c r="O92" s="23">
        <v>24.298930950514446</v>
      </c>
      <c r="P92" s="23">
        <f t="shared" si="27"/>
        <v>-24.370458709155987</v>
      </c>
      <c r="Q92" s="25">
        <v>1.5571839583425131</v>
      </c>
      <c r="R92" s="25">
        <f t="shared" si="28"/>
        <v>-1.5588638558491055</v>
      </c>
      <c r="S92" s="27">
        <v>6.2986830666267934</v>
      </c>
      <c r="T92" s="27">
        <f t="shared" si="30"/>
        <v>-6.3840092240025781</v>
      </c>
    </row>
    <row r="93" spans="1:20" x14ac:dyDescent="0.3">
      <c r="A93" s="19">
        <v>1.52955E-6</v>
      </c>
      <c r="B93" s="19">
        <f t="shared" si="21"/>
        <v>1529.55</v>
      </c>
      <c r="C93" s="25">
        <v>26.150899449288353</v>
      </c>
      <c r="D93" s="25">
        <f t="shared" si="22"/>
        <v>-26.204871027673921</v>
      </c>
      <c r="E93" s="25">
        <v>24.272659286422041</v>
      </c>
      <c r="F93" s="25">
        <f t="shared" si="23"/>
        <v>-24.224010932441427</v>
      </c>
      <c r="G93" s="25">
        <v>21.267814688754818</v>
      </c>
      <c r="H93" s="25">
        <f t="shared" si="24"/>
        <v>-21.547595162392067</v>
      </c>
      <c r="I93" s="25">
        <v>4.8479645463924328</v>
      </c>
      <c r="J93" s="25">
        <f t="shared" si="29"/>
        <v>-4.8815616809433084</v>
      </c>
      <c r="K93" s="19">
        <v>30.115596846807932</v>
      </c>
      <c r="L93" s="19">
        <f t="shared" si="25"/>
        <v>-30.291581996771875</v>
      </c>
      <c r="M93" s="21">
        <v>28.640295443404739</v>
      </c>
      <c r="N93" s="21">
        <f t="shared" si="26"/>
        <v>-28.969463498566814</v>
      </c>
      <c r="O93" s="23">
        <v>24.215659839118103</v>
      </c>
      <c r="P93" s="23">
        <f t="shared" si="27"/>
        <v>-24.48240636554398</v>
      </c>
      <c r="Q93" s="25">
        <v>1.527083505884967</v>
      </c>
      <c r="R93" s="25">
        <f t="shared" si="28"/>
        <v>-1.5297267842131561</v>
      </c>
      <c r="S93" s="27">
        <v>6.2709258800358114</v>
      </c>
      <c r="T93" s="27">
        <f t="shared" si="30"/>
        <v>-6.2956852978963251</v>
      </c>
    </row>
    <row r="94" spans="1:20" x14ac:dyDescent="0.3">
      <c r="A94" s="19">
        <v>1.5295999999999999E-6</v>
      </c>
      <c r="B94" s="19">
        <f t="shared" si="21"/>
        <v>1529.6</v>
      </c>
      <c r="C94" s="25">
        <v>25.869949189183188</v>
      </c>
      <c r="D94" s="25">
        <f t="shared" si="22"/>
        <v>-25.981726839652019</v>
      </c>
      <c r="E94" s="25">
        <v>23.953270750415008</v>
      </c>
      <c r="F94" s="25">
        <f t="shared" si="23"/>
        <v>-24.160889523545947</v>
      </c>
      <c r="G94" s="25">
        <v>21.363760303792411</v>
      </c>
      <c r="H94" s="25">
        <f t="shared" si="24"/>
        <v>-21.684968696661862</v>
      </c>
      <c r="I94" s="25">
        <v>4.8534376143117868</v>
      </c>
      <c r="J94" s="25">
        <f t="shared" si="29"/>
        <v>-4.8333714139832686</v>
      </c>
      <c r="K94" s="19">
        <v>30.106277853278378</v>
      </c>
      <c r="L94" s="19">
        <f t="shared" si="25"/>
        <v>-30.266742900819459</v>
      </c>
      <c r="M94" s="21">
        <v>28.743349092922038</v>
      </c>
      <c r="N94" s="21">
        <f t="shared" si="26"/>
        <v>-29.104540853646974</v>
      </c>
      <c r="O94" s="23">
        <v>24.225769186675613</v>
      </c>
      <c r="P94" s="23">
        <f t="shared" si="27"/>
        <v>-24.620572029737797</v>
      </c>
      <c r="Q94" s="25">
        <v>1.4722763236597061</v>
      </c>
      <c r="R94" s="25">
        <f t="shared" si="28"/>
        <v>-1.5002244441842705</v>
      </c>
      <c r="S94" s="27">
        <v>6.2140307906564729</v>
      </c>
      <c r="T94" s="27">
        <f t="shared" si="30"/>
        <v>-6.211102061084441</v>
      </c>
    </row>
    <row r="95" spans="1:20" x14ac:dyDescent="0.3">
      <c r="A95" s="19">
        <v>1.52965E-6</v>
      </c>
      <c r="B95" s="19">
        <f t="shared" si="21"/>
        <v>1529.65</v>
      </c>
      <c r="C95" s="25">
        <v>25.752483467962143</v>
      </c>
      <c r="D95" s="25">
        <f t="shared" si="22"/>
        <v>-25.752076669503861</v>
      </c>
      <c r="E95" s="25">
        <v>24.103253261874606</v>
      </c>
      <c r="F95" s="25">
        <f t="shared" si="23"/>
        <v>-24.094127933529851</v>
      </c>
      <c r="G95" s="25">
        <v>21.571086060941916</v>
      </c>
      <c r="H95" s="25">
        <f t="shared" si="24"/>
        <v>-21.8693557207643</v>
      </c>
      <c r="I95" s="25">
        <v>4.8200250006234029</v>
      </c>
      <c r="J95" s="25">
        <f t="shared" si="29"/>
        <v>-4.7905330264857291</v>
      </c>
      <c r="K95" s="19">
        <v>30.046780363133387</v>
      </c>
      <c r="L95" s="19">
        <f t="shared" si="25"/>
        <v>-30.264957177558212</v>
      </c>
      <c r="M95" s="21">
        <v>29.173980539747802</v>
      </c>
      <c r="N95" s="21">
        <f t="shared" si="26"/>
        <v>-29.235645754586415</v>
      </c>
      <c r="O95" s="23">
        <v>24.445278152501324</v>
      </c>
      <c r="P95" s="23">
        <f t="shared" si="27"/>
        <v>-24.81267330658962</v>
      </c>
      <c r="Q95" s="25">
        <v>1.4850659237828197</v>
      </c>
      <c r="R95" s="25">
        <f t="shared" si="28"/>
        <v>-1.4735522252811166</v>
      </c>
      <c r="S95" s="27">
        <v>6.1296064153700769</v>
      </c>
      <c r="T95" s="27">
        <f t="shared" si="30"/>
        <v>-6.1314579996021426</v>
      </c>
    </row>
    <row r="96" spans="1:20" x14ac:dyDescent="0.3">
      <c r="A96" s="19">
        <v>1.5296999999999999E-6</v>
      </c>
      <c r="B96" s="19">
        <f t="shared" si="21"/>
        <v>1529.7</v>
      </c>
      <c r="C96" s="25">
        <v>25.619251669942983</v>
      </c>
      <c r="D96" s="25">
        <f t="shared" si="22"/>
        <v>-25.517786442776906</v>
      </c>
      <c r="E96" s="25">
        <v>24.059419686084432</v>
      </c>
      <c r="F96" s="25">
        <f t="shared" si="23"/>
        <v>-24.047913113126217</v>
      </c>
      <c r="G96" s="25">
        <v>21.838167078418394</v>
      </c>
      <c r="H96" s="25">
        <f t="shared" si="24"/>
        <v>-22.121237122953957</v>
      </c>
      <c r="I96" s="25">
        <v>4.7786834049479054</v>
      </c>
      <c r="J96" s="25">
        <f t="shared" si="29"/>
        <v>-4.75048299056823</v>
      </c>
      <c r="K96" s="19">
        <v>30.480554129401462</v>
      </c>
      <c r="L96" s="19">
        <f t="shared" si="25"/>
        <v>-30.312399014295959</v>
      </c>
      <c r="M96" s="21">
        <v>29.633021504398194</v>
      </c>
      <c r="N96" s="21">
        <f t="shared" si="26"/>
        <v>-29.317459174297028</v>
      </c>
      <c r="O96" s="23">
        <v>24.895921799019121</v>
      </c>
      <c r="P96" s="23">
        <f t="shared" si="27"/>
        <v>-25.058197439622727</v>
      </c>
      <c r="Q96" s="25">
        <v>1.4996002083954139</v>
      </c>
      <c r="R96" s="25">
        <f t="shared" si="28"/>
        <v>-1.4478376611924759</v>
      </c>
      <c r="S96" s="27">
        <v>6.0702753882754052</v>
      </c>
      <c r="T96" s="27">
        <f t="shared" si="30"/>
        <v>-6.0540346656250419</v>
      </c>
    </row>
    <row r="97" spans="1:20" x14ac:dyDescent="0.3">
      <c r="A97" s="19">
        <v>1.52975E-6</v>
      </c>
      <c r="B97" s="19">
        <f t="shared" si="21"/>
        <v>1529.75</v>
      </c>
      <c r="C97" s="25">
        <v>25.350706939995526</v>
      </c>
      <c r="D97" s="25">
        <f t="shared" si="22"/>
        <v>-25.299331246527792</v>
      </c>
      <c r="E97" s="25">
        <v>23.871301644917125</v>
      </c>
      <c r="F97" s="25">
        <f t="shared" si="23"/>
        <v>-23.998592795367131</v>
      </c>
      <c r="G97" s="25">
        <v>22.092932672690537</v>
      </c>
      <c r="H97" s="25">
        <f t="shared" si="24"/>
        <v>-22.42385101238483</v>
      </c>
      <c r="I97" s="25">
        <v>4.7556822239327659</v>
      </c>
      <c r="J97" s="25">
        <f t="shared" si="29"/>
        <v>-4.7126481434506848</v>
      </c>
      <c r="K97" s="19">
        <v>30.477929114398073</v>
      </c>
      <c r="L97" s="19">
        <f t="shared" si="25"/>
        <v>-30.353612161344863</v>
      </c>
      <c r="M97" s="21">
        <v>29.739722537500562</v>
      </c>
      <c r="N97" s="21">
        <f t="shared" si="26"/>
        <v>-29.374134675444431</v>
      </c>
      <c r="O97" s="23">
        <v>25.152943367029586</v>
      </c>
      <c r="P97" s="23">
        <f t="shared" si="27"/>
        <v>-25.310105868112384</v>
      </c>
      <c r="Q97" s="25">
        <v>1.4998663253794007</v>
      </c>
      <c r="R97" s="25">
        <f t="shared" si="28"/>
        <v>-1.4205270436278312</v>
      </c>
      <c r="S97" s="27">
        <v>6.0593177519373072</v>
      </c>
      <c r="T97" s="27">
        <f t="shared" si="30"/>
        <v>-5.9800049083716189</v>
      </c>
    </row>
    <row r="98" spans="1:20" x14ac:dyDescent="0.3">
      <c r="A98" s="19">
        <v>1.5297999999999999E-6</v>
      </c>
      <c r="B98" s="19">
        <f t="shared" si="21"/>
        <v>1529.8</v>
      </c>
      <c r="C98" s="25">
        <v>25.127966772211607</v>
      </c>
      <c r="D98" s="25">
        <f t="shared" si="22"/>
        <v>-25.120622232326745</v>
      </c>
      <c r="E98" s="25">
        <v>23.944947333089871</v>
      </c>
      <c r="F98" s="25">
        <f t="shared" si="23"/>
        <v>-23.956777007070098</v>
      </c>
      <c r="G98" s="25">
        <v>22.3778914795814</v>
      </c>
      <c r="H98" s="25">
        <f t="shared" si="24"/>
        <v>-22.756420237709573</v>
      </c>
      <c r="I98" s="25">
        <v>4.6971349954151123</v>
      </c>
      <c r="J98" s="25">
        <f t="shared" si="29"/>
        <v>-4.6757560399272853</v>
      </c>
      <c r="K98" s="19">
        <v>30.351964318743711</v>
      </c>
      <c r="L98" s="19">
        <f t="shared" si="25"/>
        <v>-30.430715393394376</v>
      </c>
      <c r="M98" s="21">
        <v>29.480319939830402</v>
      </c>
      <c r="N98" s="21">
        <f t="shared" si="26"/>
        <v>-29.36358983295316</v>
      </c>
      <c r="O98" s="23">
        <v>25.304070209112552</v>
      </c>
      <c r="P98" s="23">
        <f t="shared" si="27"/>
        <v>-25.575045943001193</v>
      </c>
      <c r="Q98" s="25">
        <v>1.4232311749591204</v>
      </c>
      <c r="R98" s="25">
        <f t="shared" si="28"/>
        <v>-1.3903469112552778</v>
      </c>
      <c r="S98" s="27">
        <v>6.0349870993239776</v>
      </c>
      <c r="T98" s="27">
        <f t="shared" si="30"/>
        <v>-5.9094223695072072</v>
      </c>
    </row>
    <row r="99" spans="1:20" x14ac:dyDescent="0.3">
      <c r="A99" s="19">
        <v>1.5298500000000001E-6</v>
      </c>
      <c r="B99" s="19">
        <f t="shared" si="21"/>
        <v>1529.8500000000001</v>
      </c>
      <c r="C99" s="25">
        <v>24.840353338088228</v>
      </c>
      <c r="D99" s="25">
        <f t="shared" si="22"/>
        <v>-24.980592644151653</v>
      </c>
      <c r="E99" s="25">
        <v>23.8945220772518</v>
      </c>
      <c r="F99" s="25">
        <f t="shared" si="23"/>
        <v>-23.947855162335554</v>
      </c>
      <c r="G99" s="25">
        <v>22.727578116260354</v>
      </c>
      <c r="H99" s="25">
        <f t="shared" si="24"/>
        <v>-23.130614740793863</v>
      </c>
      <c r="I99" s="25">
        <v>4.7108466099512469</v>
      </c>
      <c r="J99" s="25">
        <f t="shared" si="29"/>
        <v>-4.6436719688925887</v>
      </c>
      <c r="K99" s="19">
        <v>30.238315001733007</v>
      </c>
      <c r="L99" s="19">
        <f t="shared" si="25"/>
        <v>-30.485131179297689</v>
      </c>
      <c r="M99" s="21">
        <v>29.530574133518122</v>
      </c>
      <c r="N99" s="21">
        <f t="shared" si="26"/>
        <v>-29.304485505089424</v>
      </c>
      <c r="O99" s="23">
        <v>25.436628420313141</v>
      </c>
      <c r="P99" s="23">
        <f t="shared" si="27"/>
        <v>-25.853563836915828</v>
      </c>
      <c r="Q99" s="25">
        <v>1.3727261250314342</v>
      </c>
      <c r="R99" s="25">
        <f t="shared" si="28"/>
        <v>-1.3644750748996834</v>
      </c>
      <c r="S99" s="27">
        <v>5.9631692421717304</v>
      </c>
      <c r="T99" s="27">
        <f t="shared" si="30"/>
        <v>-5.8447791403639737</v>
      </c>
    </row>
    <row r="100" spans="1:20" x14ac:dyDescent="0.3">
      <c r="A100" s="19">
        <v>1.5299E-6</v>
      </c>
      <c r="B100" s="19">
        <f t="shared" si="21"/>
        <v>1529.8999999999999</v>
      </c>
      <c r="C100" s="25">
        <v>24.512328265320768</v>
      </c>
      <c r="D100" s="25">
        <f t="shared" si="22"/>
        <v>-24.881336881622289</v>
      </c>
      <c r="E100" s="25">
        <v>23.932868149490716</v>
      </c>
      <c r="F100" s="25">
        <f t="shared" si="23"/>
        <v>-23.944430008329441</v>
      </c>
      <c r="G100" s="25">
        <v>23.158230949885542</v>
      </c>
      <c r="H100" s="25">
        <f t="shared" si="24"/>
        <v>-23.562966433867789</v>
      </c>
      <c r="I100" s="25">
        <v>4.6615628174154295</v>
      </c>
      <c r="J100" s="25">
        <f t="shared" si="29"/>
        <v>-4.6115457452572626</v>
      </c>
      <c r="K100" s="19">
        <v>30.822755135693754</v>
      </c>
      <c r="L100" s="19">
        <f t="shared" si="25"/>
        <v>-30.60807832839733</v>
      </c>
      <c r="M100" s="21">
        <v>29.92613616679364</v>
      </c>
      <c r="N100" s="21">
        <f t="shared" si="26"/>
        <v>-29.186430119246175</v>
      </c>
      <c r="O100" s="23">
        <v>25.918700544657227</v>
      </c>
      <c r="P100" s="23">
        <f t="shared" si="27"/>
        <v>-26.126434983262119</v>
      </c>
      <c r="Q100" s="25">
        <v>1.3215265756347279</v>
      </c>
      <c r="R100" s="25">
        <f t="shared" si="28"/>
        <v>-1.3397017987994844</v>
      </c>
      <c r="S100" s="27">
        <v>5.8376669608231495</v>
      </c>
      <c r="T100" s="27">
        <f t="shared" si="30"/>
        <v>-5.7891509547331497</v>
      </c>
    </row>
    <row r="101" spans="1:20" x14ac:dyDescent="0.3">
      <c r="A101" s="19">
        <v>1.5299500000000001E-6</v>
      </c>
      <c r="B101" s="19">
        <f t="shared" si="21"/>
        <v>1529.95</v>
      </c>
      <c r="C101" s="25">
        <v>24.470042126757349</v>
      </c>
      <c r="D101" s="25">
        <f t="shared" si="22"/>
        <v>-24.833892132687577</v>
      </c>
      <c r="E101" s="25">
        <v>23.955092968758606</v>
      </c>
      <c r="F101" s="25">
        <f t="shared" si="23"/>
        <v>-23.986593694543732</v>
      </c>
      <c r="G101" s="25">
        <v>23.670252388066331</v>
      </c>
      <c r="H101" s="25">
        <f t="shared" si="24"/>
        <v>-24.033594360745056</v>
      </c>
      <c r="I101" s="25">
        <v>4.5046136869740963</v>
      </c>
      <c r="J101" s="25">
        <f t="shared" si="29"/>
        <v>-4.5803921707624493</v>
      </c>
      <c r="K101" s="19">
        <v>30.542336688914062</v>
      </c>
      <c r="L101" s="19">
        <f t="shared" si="25"/>
        <v>-30.709395807355797</v>
      </c>
      <c r="M101" s="21">
        <v>29.660553536564663</v>
      </c>
      <c r="N101" s="21">
        <f t="shared" si="26"/>
        <v>-29.00581959236839</v>
      </c>
      <c r="O101" s="23">
        <v>26.688071927286202</v>
      </c>
      <c r="P101" s="23">
        <f t="shared" si="27"/>
        <v>-26.363211405356843</v>
      </c>
      <c r="Q101" s="25">
        <v>1.3198164908546559</v>
      </c>
      <c r="R101" s="25">
        <f t="shared" si="28"/>
        <v>-1.3200775716700739</v>
      </c>
      <c r="S101" s="27">
        <v>5.6377752943272981</v>
      </c>
      <c r="T101" s="27">
        <f t="shared" si="30"/>
        <v>-5.739254680960383</v>
      </c>
    </row>
    <row r="102" spans="1:20" x14ac:dyDescent="0.3">
      <c r="A102" s="19">
        <v>1.53E-6</v>
      </c>
      <c r="B102" s="19">
        <f t="shared" si="21"/>
        <v>1530</v>
      </c>
      <c r="C102" s="25">
        <v>24.542518321478958</v>
      </c>
      <c r="D102" s="25">
        <f t="shared" si="22"/>
        <v>-24.831786659499286</v>
      </c>
      <c r="E102" s="25">
        <v>23.896317191748722</v>
      </c>
      <c r="F102" s="25">
        <f t="shared" si="23"/>
        <v>-24.091105138709413</v>
      </c>
      <c r="G102" s="25">
        <v>24.17079638545659</v>
      </c>
      <c r="H102" s="25">
        <f t="shared" si="24"/>
        <v>-24.543224979492749</v>
      </c>
      <c r="I102" s="25">
        <v>4.4200849132650148</v>
      </c>
      <c r="J102" s="25">
        <f t="shared" si="29"/>
        <v>-4.546983246613423</v>
      </c>
      <c r="K102" s="19">
        <v>30.809525935253518</v>
      </c>
      <c r="L102" s="19">
        <f t="shared" si="25"/>
        <v>-30.819168746218011</v>
      </c>
      <c r="M102" s="21">
        <v>29.21339385976416</v>
      </c>
      <c r="N102" s="21">
        <f t="shared" si="26"/>
        <v>-28.751939398811651</v>
      </c>
      <c r="O102" s="23">
        <v>26.818015235410989</v>
      </c>
      <c r="P102" s="23">
        <f t="shared" si="27"/>
        <v>-26.545608736183794</v>
      </c>
      <c r="Q102" s="25">
        <v>1.2840777826960661</v>
      </c>
      <c r="R102" s="25">
        <f t="shared" si="28"/>
        <v>-1.3062196472434606</v>
      </c>
      <c r="S102" s="27">
        <v>5.4681232815158509</v>
      </c>
      <c r="T102" s="27">
        <f t="shared" si="30"/>
        <v>-5.6900863054250763</v>
      </c>
    </row>
    <row r="103" spans="1:20" x14ac:dyDescent="0.3">
      <c r="A103" s="19">
        <v>1.5300500000000001E-6</v>
      </c>
      <c r="B103" s="19">
        <f t="shared" si="21"/>
        <v>1530.0500000000002</v>
      </c>
      <c r="C103" s="25">
        <v>24.609682895607293</v>
      </c>
      <c r="D103" s="25">
        <f t="shared" si="22"/>
        <v>-24.868825373603645</v>
      </c>
      <c r="E103" s="25">
        <v>23.872974147804108</v>
      </c>
      <c r="F103" s="25">
        <f t="shared" si="23"/>
        <v>-24.199722999013495</v>
      </c>
      <c r="G103" s="25">
        <v>24.593506942002271</v>
      </c>
      <c r="H103" s="25">
        <f t="shared" si="24"/>
        <v>-25.06857457935326</v>
      </c>
      <c r="I103" s="25">
        <v>4.4204244095313072</v>
      </c>
      <c r="J103" s="25">
        <f t="shared" si="29"/>
        <v>-4.5152671576299808</v>
      </c>
      <c r="K103" s="19">
        <v>30.596019926408196</v>
      </c>
      <c r="L103" s="19">
        <f t="shared" si="25"/>
        <v>-30.902804642330945</v>
      </c>
      <c r="M103" s="21">
        <v>28.534847018492009</v>
      </c>
      <c r="N103" s="21">
        <f t="shared" si="26"/>
        <v>-28.474054393667991</v>
      </c>
      <c r="O103" s="23">
        <v>26.86506058800618</v>
      </c>
      <c r="P103" s="23">
        <f t="shared" si="27"/>
        <v>-26.667631598367706</v>
      </c>
      <c r="Q103" s="25">
        <v>1.2252821821594324</v>
      </c>
      <c r="R103" s="25">
        <f t="shared" si="28"/>
        <v>-1.2976450010506391</v>
      </c>
      <c r="S103" s="27">
        <v>5.4210150449259586</v>
      </c>
      <c r="T103" s="27">
        <f t="shared" si="30"/>
        <v>-5.6447781208382821</v>
      </c>
    </row>
    <row r="104" spans="1:20" x14ac:dyDescent="0.3">
      <c r="A104" s="19">
        <v>1.5301E-6</v>
      </c>
      <c r="B104" s="19">
        <f t="shared" si="21"/>
        <v>1530.1</v>
      </c>
      <c r="C104" s="25">
        <v>24.859181605197847</v>
      </c>
      <c r="D104" s="25">
        <f t="shared" si="22"/>
        <v>-24.937634681277402</v>
      </c>
      <c r="E104" s="25">
        <v>24.072426875819609</v>
      </c>
      <c r="F104" s="25">
        <f t="shared" si="23"/>
        <v>-24.352993926911854</v>
      </c>
      <c r="G104" s="25">
        <v>25.105705334635317</v>
      </c>
      <c r="H104" s="25">
        <f t="shared" si="24"/>
        <v>-25.567451203988295</v>
      </c>
      <c r="I104" s="25">
        <v>4.4599010315768552</v>
      </c>
      <c r="J104" s="25">
        <f t="shared" si="29"/>
        <v>-4.4884561256500106</v>
      </c>
      <c r="K104" s="19">
        <v>31.153304705030195</v>
      </c>
      <c r="L104" s="19">
        <f t="shared" si="25"/>
        <v>-30.990680735838794</v>
      </c>
      <c r="M104" s="21">
        <v>28.152305814284652</v>
      </c>
      <c r="N104" s="21">
        <f t="shared" si="26"/>
        <v>-28.190835886638173</v>
      </c>
      <c r="O104" s="23">
        <v>27.010948125821926</v>
      </c>
      <c r="P104" s="23">
        <f t="shared" si="27"/>
        <v>-26.742097845863231</v>
      </c>
      <c r="Q104" s="25">
        <v>1.2135579601037634</v>
      </c>
      <c r="R104" s="25">
        <f t="shared" si="28"/>
        <v>-1.2843723990302884</v>
      </c>
      <c r="S104" s="27">
        <v>5.4640600708504223</v>
      </c>
      <c r="T104" s="27">
        <f t="shared" si="30"/>
        <v>-5.6076555379721338</v>
      </c>
    </row>
    <row r="105" spans="1:20" x14ac:dyDescent="0.3">
      <c r="A105" s="19">
        <v>1.5301500000000001E-6</v>
      </c>
      <c r="B105" s="19">
        <f t="shared" si="21"/>
        <v>1530.15</v>
      </c>
      <c r="C105" s="25">
        <v>25.192248929530635</v>
      </c>
      <c r="D105" s="25">
        <f t="shared" si="22"/>
        <v>-25.037835867262263</v>
      </c>
      <c r="E105" s="25">
        <v>24.438892862013027</v>
      </c>
      <c r="F105" s="25">
        <f t="shared" si="23"/>
        <v>-24.550598716286643</v>
      </c>
      <c r="G105" s="25">
        <v>25.894602991681126</v>
      </c>
      <c r="H105" s="25">
        <f t="shared" si="24"/>
        <v>-26.04616790404658</v>
      </c>
      <c r="I105" s="25">
        <v>4.5104027898714705</v>
      </c>
      <c r="J105" s="25">
        <f t="shared" si="29"/>
        <v>-4.4676101467130946</v>
      </c>
      <c r="K105" s="19">
        <v>31.39241144002763</v>
      </c>
      <c r="L105" s="19">
        <f t="shared" si="25"/>
        <v>-30.998224020902367</v>
      </c>
      <c r="M105" s="21">
        <v>27.993426681315405</v>
      </c>
      <c r="N105" s="21">
        <f t="shared" si="26"/>
        <v>-27.864715952204307</v>
      </c>
      <c r="O105" s="23">
        <v>27.173989615964267</v>
      </c>
      <c r="P105" s="23">
        <f t="shared" si="27"/>
        <v>-26.753960315626319</v>
      </c>
      <c r="Q105" s="25">
        <v>1.2373331627808284</v>
      </c>
      <c r="R105" s="25">
        <f t="shared" si="28"/>
        <v>-1.2751605616775685</v>
      </c>
      <c r="S105" s="27">
        <v>5.4828025901567941</v>
      </c>
      <c r="T105" s="27">
        <f t="shared" si="30"/>
        <v>-5.5842427937017813</v>
      </c>
    </row>
    <row r="106" spans="1:20" x14ac:dyDescent="0.3">
      <c r="A106" s="19">
        <v>1.5302E-6</v>
      </c>
      <c r="B106" s="19">
        <f t="shared" si="21"/>
        <v>1530.2</v>
      </c>
      <c r="C106" s="25">
        <v>25.331757681300914</v>
      </c>
      <c r="D106" s="25">
        <f t="shared" si="22"/>
        <v>-25.141283594224831</v>
      </c>
      <c r="E106" s="25">
        <v>24.811904642408258</v>
      </c>
      <c r="F106" s="25">
        <f t="shared" si="23"/>
        <v>-24.760016776385644</v>
      </c>
      <c r="G106" s="25">
        <v>26.544446347191062</v>
      </c>
      <c r="H106" s="25">
        <f t="shared" si="24"/>
        <v>-26.457837146518806</v>
      </c>
      <c r="I106" s="25">
        <v>4.5046101917219019</v>
      </c>
      <c r="J106" s="25">
        <f t="shared" si="29"/>
        <v>-4.4481109124618836</v>
      </c>
      <c r="K106" s="19">
        <v>31.465885564158015</v>
      </c>
      <c r="L106" s="19">
        <f t="shared" si="25"/>
        <v>-31.04856972097777</v>
      </c>
      <c r="M106" s="21">
        <v>27.826916235620317</v>
      </c>
      <c r="N106" s="21">
        <f t="shared" si="26"/>
        <v>-27.545910938228609</v>
      </c>
      <c r="O106" s="23">
        <v>27.263686019966379</v>
      </c>
      <c r="P106" s="23">
        <f t="shared" si="27"/>
        <v>-26.700697358671334</v>
      </c>
      <c r="Q106" s="25">
        <v>1.3033579371013104</v>
      </c>
      <c r="R106" s="25">
        <f t="shared" si="28"/>
        <v>-1.2663983173902245</v>
      </c>
      <c r="S106" s="27">
        <v>5.4504043107366087</v>
      </c>
      <c r="T106" s="27">
        <f t="shared" si="30"/>
        <v>-5.5696609133156061</v>
      </c>
    </row>
    <row r="107" spans="1:20" x14ac:dyDescent="0.3">
      <c r="A107" s="19">
        <v>1.5302500000000001E-6</v>
      </c>
      <c r="B107" s="19">
        <f t="shared" si="21"/>
        <v>1530.25</v>
      </c>
      <c r="C107" s="25">
        <v>25.461315199150746</v>
      </c>
      <c r="D107" s="25">
        <f t="shared" si="22"/>
        <v>-25.236368251601064</v>
      </c>
      <c r="E107" s="25">
        <v>24.92250807582657</v>
      </c>
      <c r="F107" s="25">
        <f t="shared" si="23"/>
        <v>-25.012817649807097</v>
      </c>
      <c r="G107" s="25">
        <v>27.189238860167492</v>
      </c>
      <c r="H107" s="25">
        <f t="shared" si="24"/>
        <v>-26.834823483813921</v>
      </c>
      <c r="I107" s="25">
        <v>4.5013169052054138</v>
      </c>
      <c r="J107" s="25">
        <f t="shared" si="29"/>
        <v>-4.430237142540018</v>
      </c>
      <c r="K107" s="19">
        <v>31.104687383760123</v>
      </c>
      <c r="L107" s="19">
        <f t="shared" si="25"/>
        <v>-31.057512098246789</v>
      </c>
      <c r="M107" s="21">
        <v>27.200920601933134</v>
      </c>
      <c r="N107" s="21">
        <f t="shared" si="26"/>
        <v>-27.276049350170418</v>
      </c>
      <c r="O107" s="23">
        <v>26.976916675299115</v>
      </c>
      <c r="P107" s="23">
        <f t="shared" si="27"/>
        <v>-26.615886456785468</v>
      </c>
      <c r="Q107" s="25">
        <v>1.361287081113268</v>
      </c>
      <c r="R107" s="25">
        <f t="shared" si="28"/>
        <v>-1.2663090162925812</v>
      </c>
      <c r="S107" s="27">
        <v>5.4483091881222308</v>
      </c>
      <c r="T107" s="27">
        <f t="shared" si="30"/>
        <v>-5.5549856805978823</v>
      </c>
    </row>
    <row r="108" spans="1:20" x14ac:dyDescent="0.3">
      <c r="A108" s="19">
        <v>1.5303E-6</v>
      </c>
      <c r="B108" s="19">
        <f t="shared" si="21"/>
        <v>1530.3</v>
      </c>
      <c r="C108" s="25">
        <v>25.459637107152112</v>
      </c>
      <c r="D108" s="25">
        <f t="shared" si="22"/>
        <v>-25.318381675151496</v>
      </c>
      <c r="E108" s="25">
        <v>25.273960428337084</v>
      </c>
      <c r="F108" s="25">
        <f t="shared" si="23"/>
        <v>-25.298982681096643</v>
      </c>
      <c r="G108" s="25">
        <v>27.631387478186561</v>
      </c>
      <c r="H108" s="25">
        <f t="shared" si="24"/>
        <v>-27.153676983731213</v>
      </c>
      <c r="I108" s="25">
        <v>4.4639009331465545</v>
      </c>
      <c r="J108" s="25">
        <f t="shared" si="29"/>
        <v>-4.4130588866874962</v>
      </c>
      <c r="K108" s="19">
        <v>31.02919984330363</v>
      </c>
      <c r="L108" s="19">
        <f t="shared" si="25"/>
        <v>-31.095599850577791</v>
      </c>
      <c r="M108" s="21">
        <v>26.701469888393774</v>
      </c>
      <c r="N108" s="21">
        <f t="shared" si="26"/>
        <v>-27.079459792096451</v>
      </c>
      <c r="O108" s="23">
        <v>26.524298830951615</v>
      </c>
      <c r="P108" s="23">
        <f t="shared" si="27"/>
        <v>-26.508084248647283</v>
      </c>
      <c r="Q108" s="25">
        <v>1.3374847130309035</v>
      </c>
      <c r="R108" s="25">
        <f t="shared" si="28"/>
        <v>-1.2730535952403421</v>
      </c>
      <c r="S108" s="27">
        <v>5.427110921757496</v>
      </c>
      <c r="T108" s="27">
        <f t="shared" si="30"/>
        <v>-5.5379779128543669</v>
      </c>
    </row>
    <row r="109" spans="1:20" x14ac:dyDescent="0.3">
      <c r="A109" s="19">
        <v>1.5303500000000001E-6</v>
      </c>
      <c r="B109" s="19">
        <f t="shared" si="21"/>
        <v>1530.3500000000001</v>
      </c>
      <c r="C109" s="25">
        <v>25.414138939184518</v>
      </c>
      <c r="D109" s="25">
        <f t="shared" si="22"/>
        <v>-25.370345334688871</v>
      </c>
      <c r="E109" s="25">
        <v>25.711311253863769</v>
      </c>
      <c r="F109" s="25">
        <f t="shared" si="23"/>
        <v>-25.570063428839912</v>
      </c>
      <c r="G109" s="25">
        <v>27.716344362610634</v>
      </c>
      <c r="H109" s="25">
        <f t="shared" si="24"/>
        <v>-27.416435138055846</v>
      </c>
      <c r="I109" s="25">
        <v>4.4672634328470053</v>
      </c>
      <c r="J109" s="25">
        <f t="shared" si="29"/>
        <v>-4.3994693437459746</v>
      </c>
      <c r="K109" s="19">
        <v>30.890644701265956</v>
      </c>
      <c r="L109" s="19">
        <f t="shared" si="25"/>
        <v>-30.982774788774222</v>
      </c>
      <c r="M109" s="21">
        <v>26.698389063219963</v>
      </c>
      <c r="N109" s="21">
        <f t="shared" si="26"/>
        <v>-26.970908443179336</v>
      </c>
      <c r="O109" s="23">
        <v>26.181290895268411</v>
      </c>
      <c r="P109" s="23">
        <f t="shared" si="27"/>
        <v>-26.398458645267322</v>
      </c>
      <c r="Q109" s="25">
        <v>1.2400001048279279</v>
      </c>
      <c r="R109" s="25">
        <f t="shared" si="28"/>
        <v>-1.2819547293843527</v>
      </c>
      <c r="S109" s="27">
        <v>5.4048052793194543</v>
      </c>
      <c r="T109" s="27">
        <f t="shared" si="30"/>
        <v>-5.5203889300667495</v>
      </c>
    </row>
    <row r="110" spans="1:20" x14ac:dyDescent="0.3">
      <c r="A110" s="19">
        <v>1.5304E-6</v>
      </c>
      <c r="B110" s="19">
        <f t="shared" si="21"/>
        <v>1530.4</v>
      </c>
      <c r="C110" s="25">
        <v>25.401071669420439</v>
      </c>
      <c r="D110" s="25">
        <f t="shared" si="22"/>
        <v>-25.37457145236597</v>
      </c>
      <c r="E110" s="25">
        <v>25.839855509649674</v>
      </c>
      <c r="F110" s="25">
        <f t="shared" si="23"/>
        <v>-25.808786679804928</v>
      </c>
      <c r="G110" s="25">
        <v>27.945397950468447</v>
      </c>
      <c r="H110" s="25">
        <f t="shared" si="24"/>
        <v>-27.591902060347753</v>
      </c>
      <c r="I110" s="25">
        <v>4.3664056695118703</v>
      </c>
      <c r="J110" s="25">
        <f t="shared" si="29"/>
        <v>-4.3921654384049225</v>
      </c>
      <c r="K110" s="19">
        <v>30.995447989592698</v>
      </c>
      <c r="L110" s="19">
        <f t="shared" si="25"/>
        <v>-30.859743339989368</v>
      </c>
      <c r="M110" s="21">
        <v>26.664936822454969</v>
      </c>
      <c r="N110" s="21">
        <f t="shared" si="26"/>
        <v>-26.910405970012118</v>
      </c>
      <c r="O110" s="23">
        <v>26.037325242288098</v>
      </c>
      <c r="P110" s="23">
        <f t="shared" si="27"/>
        <v>-26.283420664793681</v>
      </c>
      <c r="Q110" s="25">
        <v>1.2294082021075283</v>
      </c>
      <c r="R110" s="25">
        <f t="shared" si="28"/>
        <v>-1.2952227744780038</v>
      </c>
      <c r="S110" s="27">
        <v>5.3707902377942744</v>
      </c>
      <c r="T110" s="27">
        <f t="shared" si="30"/>
        <v>-5.5070294379222791</v>
      </c>
    </row>
    <row r="111" spans="1:20" x14ac:dyDescent="0.3">
      <c r="A111" s="19">
        <v>1.5304500000000001E-6</v>
      </c>
      <c r="B111" s="19">
        <f t="shared" si="21"/>
        <v>1530.45</v>
      </c>
      <c r="C111" s="25">
        <v>25.398280237865094</v>
      </c>
      <c r="D111" s="25">
        <f t="shared" si="22"/>
        <v>-25.329927649004187</v>
      </c>
      <c r="E111" s="25">
        <v>26.171525052541796</v>
      </c>
      <c r="F111" s="25">
        <f t="shared" si="23"/>
        <v>-26.018102301407207</v>
      </c>
      <c r="G111" s="25">
        <v>27.786944812788569</v>
      </c>
      <c r="H111" s="25">
        <f t="shared" si="24"/>
        <v>-27.691316228460789</v>
      </c>
      <c r="I111" s="25">
        <v>4.2831900678449628</v>
      </c>
      <c r="J111" s="25">
        <f t="shared" si="29"/>
        <v>-4.3849393919780733</v>
      </c>
      <c r="K111" s="19">
        <v>30.890007330674635</v>
      </c>
      <c r="L111" s="19">
        <f t="shared" si="25"/>
        <v>-30.767058570068141</v>
      </c>
      <c r="M111" s="21">
        <v>26.472503396807681</v>
      </c>
      <c r="N111" s="21">
        <f t="shared" si="26"/>
        <v>-26.913818394076053</v>
      </c>
      <c r="O111" s="23">
        <v>26.155442357736376</v>
      </c>
      <c r="P111" s="23">
        <f t="shared" si="27"/>
        <v>-26.18701453573501</v>
      </c>
      <c r="Q111" s="25">
        <v>1.232194047981217</v>
      </c>
      <c r="R111" s="25">
        <f t="shared" si="28"/>
        <v>-1.3110618225925399</v>
      </c>
      <c r="S111" s="27">
        <v>5.3312348044805518</v>
      </c>
      <c r="T111" s="27">
        <f t="shared" si="30"/>
        <v>-5.4987040054694907</v>
      </c>
    </row>
    <row r="112" spans="1:20" x14ac:dyDescent="0.3">
      <c r="A112" s="19">
        <v>1.5305E-6</v>
      </c>
      <c r="B112" s="19">
        <f t="shared" si="21"/>
        <v>1530.5</v>
      </c>
      <c r="C112" s="25">
        <v>25.347803707561155</v>
      </c>
      <c r="D112" s="25">
        <f t="shared" si="22"/>
        <v>-25.249818201886704</v>
      </c>
      <c r="E112" s="25">
        <v>26.448459429410001</v>
      </c>
      <c r="F112" s="25">
        <f t="shared" si="23"/>
        <v>-26.196577871428797</v>
      </c>
      <c r="G112" s="25">
        <v>27.940659758407762</v>
      </c>
      <c r="H112" s="25">
        <f t="shared" si="24"/>
        <v>-27.738620831499656</v>
      </c>
      <c r="I112" s="25">
        <v>4.2131949875609251</v>
      </c>
      <c r="J112" s="25">
        <f t="shared" si="29"/>
        <v>-4.3772367134666013</v>
      </c>
      <c r="K112" s="19">
        <v>30.938809697387256</v>
      </c>
      <c r="L112" s="19">
        <f t="shared" si="25"/>
        <v>-30.748693305876436</v>
      </c>
      <c r="M112" s="21">
        <v>26.514777979182291</v>
      </c>
      <c r="N112" s="21">
        <f t="shared" si="26"/>
        <v>-27.004579036308723</v>
      </c>
      <c r="O112" s="23">
        <v>25.969906216552332</v>
      </c>
      <c r="P112" s="23">
        <f t="shared" si="27"/>
        <v>-26.145064865963274</v>
      </c>
      <c r="Q112" s="25">
        <v>1.2831847717196325</v>
      </c>
      <c r="R112" s="25">
        <f t="shared" si="28"/>
        <v>-1.324821354077494</v>
      </c>
      <c r="S112" s="27">
        <v>5.3153155559206766</v>
      </c>
      <c r="T112" s="27">
        <f t="shared" si="30"/>
        <v>-5.4917292110107594</v>
      </c>
    </row>
    <row r="113" spans="1:20" x14ac:dyDescent="0.3">
      <c r="A113" s="19">
        <v>1.5305500000000001E-6</v>
      </c>
      <c r="B113" s="19">
        <f t="shared" si="21"/>
        <v>1530.5500000000002</v>
      </c>
      <c r="C113" s="25">
        <v>25.326854541034216</v>
      </c>
      <c r="D113" s="25">
        <f t="shared" si="22"/>
        <v>-25.144542156558025</v>
      </c>
      <c r="E113" s="25">
        <v>26.512153605509035</v>
      </c>
      <c r="F113" s="25">
        <f t="shared" si="23"/>
        <v>-26.330600593631729</v>
      </c>
      <c r="G113" s="25">
        <v>27.782041941175173</v>
      </c>
      <c r="H113" s="25">
        <f t="shared" si="24"/>
        <v>-27.75556305447763</v>
      </c>
      <c r="I113" s="25">
        <v>4.2508319236263929</v>
      </c>
      <c r="J113" s="25">
        <f t="shared" si="29"/>
        <v>-4.3690667613860708</v>
      </c>
      <c r="K113" s="19">
        <v>30.137879148798106</v>
      </c>
      <c r="L113" s="19">
        <f t="shared" si="25"/>
        <v>-30.748763714247485</v>
      </c>
      <c r="M113" s="21">
        <v>26.568951437752283</v>
      </c>
      <c r="N113" s="21">
        <f t="shared" si="26"/>
        <v>-27.146469858196838</v>
      </c>
      <c r="O113" s="23">
        <v>25.787038506624292</v>
      </c>
      <c r="P113" s="23">
        <f t="shared" si="27"/>
        <v>-26.151098303510061</v>
      </c>
      <c r="Q113" s="25">
        <v>1.2927279716370421</v>
      </c>
      <c r="R113" s="25">
        <f t="shared" si="28"/>
        <v>-1.3424660894888873</v>
      </c>
      <c r="S113" s="27">
        <v>5.3647621882999132</v>
      </c>
      <c r="T113" s="27">
        <f t="shared" si="30"/>
        <v>-5.4805465809545204</v>
      </c>
    </row>
    <row r="114" spans="1:20" x14ac:dyDescent="0.3">
      <c r="A114" s="19">
        <v>1.5306E-6</v>
      </c>
      <c r="B114" s="19">
        <f t="shared" si="21"/>
        <v>1530.6</v>
      </c>
      <c r="C114" s="25">
        <v>25.230283988624521</v>
      </c>
      <c r="D114" s="25">
        <f t="shared" si="22"/>
        <v>-25.021968530246088</v>
      </c>
      <c r="E114" s="25">
        <v>26.587402120698151</v>
      </c>
      <c r="F114" s="25">
        <f t="shared" si="23"/>
        <v>-26.401449244985677</v>
      </c>
      <c r="G114" s="25">
        <v>27.733286877881675</v>
      </c>
      <c r="H114" s="25">
        <f t="shared" si="24"/>
        <v>-27.757068786596733</v>
      </c>
      <c r="I114" s="25">
        <v>4.3106153930039852</v>
      </c>
      <c r="J114" s="25">
        <f t="shared" si="29"/>
        <v>-4.3609919286984624</v>
      </c>
      <c r="K114" s="19">
        <v>30.285128400963885</v>
      </c>
      <c r="L114" s="19">
        <f t="shared" si="25"/>
        <v>-30.724603680444368</v>
      </c>
      <c r="M114" s="21">
        <v>27.066792325113539</v>
      </c>
      <c r="N114" s="21">
        <f t="shared" si="26"/>
        <v>-27.342950213113898</v>
      </c>
      <c r="O114" s="23">
        <v>25.914692092022349</v>
      </c>
      <c r="P114" s="23">
        <f t="shared" si="27"/>
        <v>-26.218057724116015</v>
      </c>
      <c r="Q114" s="25">
        <v>1.3025693015438691</v>
      </c>
      <c r="R114" s="25">
        <f t="shared" si="28"/>
        <v>-1.3670360323295214</v>
      </c>
      <c r="S114" s="27">
        <v>5.4715791333335062</v>
      </c>
      <c r="T114" s="27">
        <f t="shared" si="30"/>
        <v>-5.464945285686575</v>
      </c>
    </row>
    <row r="115" spans="1:20" x14ac:dyDescent="0.3">
      <c r="A115" s="19">
        <v>1.5306499999999999E-6</v>
      </c>
      <c r="B115" s="19">
        <f t="shared" si="21"/>
        <v>1530.6499999999999</v>
      </c>
      <c r="C115" s="25">
        <v>24.929963451044912</v>
      </c>
      <c r="D115" s="25">
        <f t="shared" si="22"/>
        <v>-24.867349715064869</v>
      </c>
      <c r="E115" s="25">
        <v>26.695745236828756</v>
      </c>
      <c r="F115" s="25">
        <f t="shared" si="23"/>
        <v>-26.415261782772916</v>
      </c>
      <c r="G115" s="25">
        <v>27.649272214600131</v>
      </c>
      <c r="H115" s="25">
        <f t="shared" si="24"/>
        <v>-27.759146618672286</v>
      </c>
      <c r="I115" s="25">
        <v>4.3826098051464939</v>
      </c>
      <c r="J115" s="25">
        <f t="shared" si="29"/>
        <v>-4.355454550687802</v>
      </c>
      <c r="K115" s="19">
        <v>30.631722634866975</v>
      </c>
      <c r="L115" s="19">
        <f t="shared" si="25"/>
        <v>-30.657129875572789</v>
      </c>
      <c r="M115" s="21">
        <v>27.388401949643232</v>
      </c>
      <c r="N115" s="21">
        <f t="shared" si="26"/>
        <v>-27.566648356422149</v>
      </c>
      <c r="O115" s="23">
        <v>26.023609811227864</v>
      </c>
      <c r="P115" s="23">
        <f t="shared" si="27"/>
        <v>-26.359745716503038</v>
      </c>
      <c r="Q115" s="25">
        <v>1.3700136137173402</v>
      </c>
      <c r="R115" s="25">
        <f t="shared" si="28"/>
        <v>-1.3960814371413854</v>
      </c>
      <c r="S115" s="27">
        <v>5.6613515299630492</v>
      </c>
      <c r="T115" s="27">
        <f t="shared" si="30"/>
        <v>-5.4507701488253781</v>
      </c>
    </row>
    <row r="116" spans="1:20" x14ac:dyDescent="0.3">
      <c r="A116" s="19">
        <v>1.5307E-6</v>
      </c>
      <c r="B116" s="19">
        <f t="shared" si="21"/>
        <v>1530.7</v>
      </c>
      <c r="C116" s="25">
        <v>24.740330175093426</v>
      </c>
      <c r="D116" s="25">
        <f t="shared" si="22"/>
        <v>-24.694310628895114</v>
      </c>
      <c r="E116" s="25">
        <v>26.528788206020849</v>
      </c>
      <c r="F116" s="25">
        <f t="shared" si="23"/>
        <v>-26.36755057003883</v>
      </c>
      <c r="G116" s="25">
        <v>27.538588028321449</v>
      </c>
      <c r="H116" s="25">
        <f t="shared" si="24"/>
        <v>-27.793977346860505</v>
      </c>
      <c r="I116" s="25">
        <v>4.3851967731597483</v>
      </c>
      <c r="J116" s="25">
        <f t="shared" si="29"/>
        <v>-4.3517279030957354</v>
      </c>
      <c r="K116" s="19">
        <v>30.939400006034781</v>
      </c>
      <c r="L116" s="19">
        <f t="shared" si="25"/>
        <v>-30.611800072782078</v>
      </c>
      <c r="M116" s="21">
        <v>27.861040476259667</v>
      </c>
      <c r="N116" s="21">
        <f t="shared" si="26"/>
        <v>-27.815581122779463</v>
      </c>
      <c r="O116" s="23">
        <v>26.29962472937968</v>
      </c>
      <c r="P116" s="23">
        <f t="shared" si="27"/>
        <v>-26.549318275126165</v>
      </c>
      <c r="Q116" s="25">
        <v>1.4617484182466711</v>
      </c>
      <c r="R116" s="25">
        <f t="shared" si="28"/>
        <v>-1.4283992344987133</v>
      </c>
      <c r="S116" s="27">
        <v>5.7786377805518967</v>
      </c>
      <c r="T116" s="27">
        <f t="shared" si="30"/>
        <v>-5.4430964482058002</v>
      </c>
    </row>
    <row r="117" spans="1:20" x14ac:dyDescent="0.3">
      <c r="A117" s="19">
        <v>1.5307499999999999E-6</v>
      </c>
      <c r="B117" s="19">
        <f t="shared" si="21"/>
        <v>1530.75</v>
      </c>
      <c r="C117" s="25">
        <v>24.512152699193976</v>
      </c>
      <c r="D117" s="25">
        <f t="shared" si="22"/>
        <v>-24.503980364155311</v>
      </c>
      <c r="E117" s="25">
        <v>26.480164928163468</v>
      </c>
      <c r="F117" s="25">
        <f t="shared" si="23"/>
        <v>-26.276626479699406</v>
      </c>
      <c r="G117" s="25">
        <v>27.662284890556172</v>
      </c>
      <c r="H117" s="25">
        <f t="shared" si="24"/>
        <v>-27.839502242211275</v>
      </c>
      <c r="I117" s="25">
        <v>4.3575333668996663</v>
      </c>
      <c r="J117" s="25">
        <f t="shared" si="29"/>
        <v>-4.3504869364259058</v>
      </c>
      <c r="K117" s="19">
        <v>31.029833518643066</v>
      </c>
      <c r="L117" s="19">
        <f t="shared" si="25"/>
        <v>-30.528772394204516</v>
      </c>
      <c r="M117" s="21">
        <v>28.108527024259843</v>
      </c>
      <c r="N117" s="21">
        <f t="shared" si="26"/>
        <v>-28.044938629289057</v>
      </c>
      <c r="O117" s="23">
        <v>26.557419977581745</v>
      </c>
      <c r="P117" s="23">
        <f t="shared" si="27"/>
        <v>-26.809330980378103</v>
      </c>
      <c r="Q117" s="25">
        <v>1.4988823959628093</v>
      </c>
      <c r="R117" s="25">
        <f t="shared" si="28"/>
        <v>-1.4604588200705848</v>
      </c>
      <c r="S117" s="27">
        <v>5.7658130975828215</v>
      </c>
      <c r="T117" s="27">
        <f t="shared" si="30"/>
        <v>-5.4350491265311422</v>
      </c>
    </row>
    <row r="118" spans="1:20" x14ac:dyDescent="0.3">
      <c r="A118" s="19">
        <v>1.5308E-6</v>
      </c>
      <c r="B118" s="19">
        <f t="shared" si="21"/>
        <v>1530.8</v>
      </c>
      <c r="C118" s="25">
        <v>24.310976302377071</v>
      </c>
      <c r="D118" s="25">
        <f t="shared" si="22"/>
        <v>-24.291827824240833</v>
      </c>
      <c r="E118" s="25">
        <v>26.348949116049361</v>
      </c>
      <c r="F118" s="25">
        <f t="shared" si="23"/>
        <v>-26.172175535632292</v>
      </c>
      <c r="G118" s="25">
        <v>27.800809707966273</v>
      </c>
      <c r="H118" s="25">
        <f t="shared" si="24"/>
        <v>-27.90969209076156</v>
      </c>
      <c r="I118" s="25">
        <v>4.384459748753315</v>
      </c>
      <c r="J118" s="25">
        <f t="shared" si="29"/>
        <v>-4.3503437008267483</v>
      </c>
      <c r="K118" s="19">
        <v>30.673204397037885</v>
      </c>
      <c r="L118" s="19">
        <f t="shared" si="25"/>
        <v>-30.504340248656856</v>
      </c>
      <c r="M118" s="21">
        <v>28.120378107274909</v>
      </c>
      <c r="N118" s="21">
        <f t="shared" si="26"/>
        <v>-28.218644601521163</v>
      </c>
      <c r="O118" s="23">
        <v>26.584633206419454</v>
      </c>
      <c r="P118" s="23">
        <f t="shared" si="27"/>
        <v>-27.15804575455882</v>
      </c>
      <c r="Q118" s="25">
        <v>1.513932067144836</v>
      </c>
      <c r="R118" s="25">
        <f t="shared" si="28"/>
        <v>-1.4900329335672224</v>
      </c>
      <c r="S118" s="27">
        <v>5.6948317444536514</v>
      </c>
      <c r="T118" s="27">
        <f t="shared" si="30"/>
        <v>-5.4264595769945068</v>
      </c>
    </row>
    <row r="119" spans="1:20" x14ac:dyDescent="0.3">
      <c r="A119" s="19">
        <v>1.5308499999999999E-6</v>
      </c>
      <c r="B119" s="19">
        <f t="shared" si="21"/>
        <v>1530.85</v>
      </c>
      <c r="C119" s="25">
        <v>24.009502332789488</v>
      </c>
      <c r="D119" s="25">
        <f t="shared" si="22"/>
        <v>-24.060087563843418</v>
      </c>
      <c r="E119" s="25">
        <v>25.964168349734813</v>
      </c>
      <c r="F119" s="25">
        <f t="shared" si="23"/>
        <v>-26.059919905003589</v>
      </c>
      <c r="G119" s="25">
        <v>27.731401683801671</v>
      </c>
      <c r="H119" s="25">
        <f t="shared" si="24"/>
        <v>-28.038732632063347</v>
      </c>
      <c r="I119" s="25">
        <v>4.4033615015265397</v>
      </c>
      <c r="J119" s="25">
        <f t="shared" si="29"/>
        <v>-4.3542253572383656</v>
      </c>
      <c r="K119" s="19">
        <v>30.388183745748456</v>
      </c>
      <c r="L119" s="19">
        <f t="shared" si="25"/>
        <v>-30.42657394667852</v>
      </c>
      <c r="M119" s="21">
        <v>28.663192612390588</v>
      </c>
      <c r="N119" s="21">
        <f t="shared" si="26"/>
        <v>-28.35171671082248</v>
      </c>
      <c r="O119" s="23">
        <v>26.850885101327961</v>
      </c>
      <c r="P119" s="23">
        <f t="shared" si="27"/>
        <v>-27.565958577315349</v>
      </c>
      <c r="Q119" s="25">
        <v>1.4856995332342677</v>
      </c>
      <c r="R119" s="25">
        <f t="shared" si="28"/>
        <v>-1.5226160553720534</v>
      </c>
      <c r="S119" s="27">
        <v>5.6113895864193992</v>
      </c>
      <c r="T119" s="27">
        <f t="shared" si="30"/>
        <v>-5.4147894622893373</v>
      </c>
    </row>
    <row r="120" spans="1:20" x14ac:dyDescent="0.3">
      <c r="A120" s="19">
        <v>1.5309E-6</v>
      </c>
      <c r="B120" s="19">
        <f t="shared" si="21"/>
        <v>1530.9</v>
      </c>
      <c r="C120" s="25">
        <v>23.840928462337246</v>
      </c>
      <c r="D120" s="25">
        <f t="shared" si="22"/>
        <v>-23.849497618860461</v>
      </c>
      <c r="E120" s="25">
        <v>25.742124137935029</v>
      </c>
      <c r="F120" s="25">
        <f t="shared" si="23"/>
        <v>-25.957713091307905</v>
      </c>
      <c r="G120" s="25">
        <v>27.966176271224022</v>
      </c>
      <c r="H120" s="25">
        <f t="shared" si="24"/>
        <v>-28.213938686133549</v>
      </c>
      <c r="I120" s="25">
        <v>4.3658394854941065</v>
      </c>
      <c r="J120" s="25">
        <f t="shared" si="29"/>
        <v>-4.3595097386616031</v>
      </c>
      <c r="K120" s="19">
        <v>30.482039105558258</v>
      </c>
      <c r="L120" s="19">
        <f t="shared" si="25"/>
        <v>-30.265719475224291</v>
      </c>
      <c r="M120" s="21">
        <v>28.901918255537424</v>
      </c>
      <c r="N120" s="21">
        <f t="shared" si="26"/>
        <v>-28.452002438067005</v>
      </c>
      <c r="O120" s="23">
        <v>27.454205166158324</v>
      </c>
      <c r="P120" s="23">
        <f t="shared" si="27"/>
        <v>-28.087780550669539</v>
      </c>
      <c r="Q120" s="25">
        <v>1.5198622502261685</v>
      </c>
      <c r="R120" s="25">
        <f t="shared" si="28"/>
        <v>-1.5568851137626907</v>
      </c>
      <c r="S120" s="27">
        <v>5.5704771179337413</v>
      </c>
      <c r="T120" s="27">
        <f t="shared" si="30"/>
        <v>-5.4028455622091442</v>
      </c>
    </row>
    <row r="121" spans="1:20" x14ac:dyDescent="0.3">
      <c r="A121" s="19">
        <v>1.5309499999999999E-6</v>
      </c>
      <c r="B121" s="19">
        <f t="shared" si="21"/>
        <v>1530.9499999999998</v>
      </c>
      <c r="C121" s="25">
        <v>23.634831324902933</v>
      </c>
      <c r="D121" s="25">
        <f t="shared" si="22"/>
        <v>-23.66973216123834</v>
      </c>
      <c r="E121" s="25">
        <v>25.630142616355187</v>
      </c>
      <c r="F121" s="25">
        <f t="shared" si="23"/>
        <v>-25.893283690604264</v>
      </c>
      <c r="G121" s="25">
        <v>28.135252094670726</v>
      </c>
      <c r="H121" s="25">
        <f t="shared" si="24"/>
        <v>-28.452840824942662</v>
      </c>
      <c r="I121" s="25">
        <v>4.2827900311548888</v>
      </c>
      <c r="J121" s="25">
        <f t="shared" si="29"/>
        <v>-4.3683484220088573</v>
      </c>
      <c r="K121" s="19">
        <v>30.191560590189205</v>
      </c>
      <c r="L121" s="19">
        <f t="shared" si="25"/>
        <v>-30.14587712944779</v>
      </c>
      <c r="M121" s="21">
        <v>28.961831060380888</v>
      </c>
      <c r="N121" s="21">
        <f t="shared" si="26"/>
        <v>-28.486877983633395</v>
      </c>
      <c r="O121" s="23">
        <v>28.051167943967656</v>
      </c>
      <c r="P121" s="23">
        <f t="shared" si="27"/>
        <v>-28.665182448751061</v>
      </c>
      <c r="Q121" s="25">
        <v>1.5553720215544971</v>
      </c>
      <c r="R121" s="25">
        <f t="shared" si="28"/>
        <v>-1.5927301368496471</v>
      </c>
      <c r="S121" s="27">
        <v>5.4712666452715411</v>
      </c>
      <c r="T121" s="27">
        <f t="shared" si="30"/>
        <v>-5.3931157609128944</v>
      </c>
    </row>
    <row r="122" spans="1:20" x14ac:dyDescent="0.3">
      <c r="A122" s="19">
        <v>1.531E-6</v>
      </c>
      <c r="B122" s="19">
        <f t="shared" si="21"/>
        <v>1531</v>
      </c>
      <c r="C122" s="25">
        <v>23.41748168180392</v>
      </c>
      <c r="D122" s="25">
        <f t="shared" si="22"/>
        <v>-23.535656734667342</v>
      </c>
      <c r="E122" s="25">
        <v>25.572095108904968</v>
      </c>
      <c r="F122" s="25">
        <f t="shared" si="23"/>
        <v>-25.859788527507234</v>
      </c>
      <c r="G122" s="25">
        <v>28.39590871191546</v>
      </c>
      <c r="H122" s="25">
        <f t="shared" si="24"/>
        <v>-28.753234847814603</v>
      </c>
      <c r="I122" s="25">
        <v>4.2740735178133349</v>
      </c>
      <c r="J122" s="25">
        <f t="shared" si="29"/>
        <v>-4.374057967316678</v>
      </c>
      <c r="K122" s="19">
        <v>29.917989838869211</v>
      </c>
      <c r="L122" s="19">
        <f t="shared" si="25"/>
        <v>-30.022867954864882</v>
      </c>
      <c r="M122" s="21">
        <v>28.808353044278149</v>
      </c>
      <c r="N122" s="21">
        <f t="shared" si="26"/>
        <v>-28.481510874016987</v>
      </c>
      <c r="O122" s="23">
        <v>28.570033269071729</v>
      </c>
      <c r="P122" s="23">
        <f t="shared" si="27"/>
        <v>-29.195131027121203</v>
      </c>
      <c r="Q122" s="25">
        <v>1.603780627438347</v>
      </c>
      <c r="R122" s="25">
        <f t="shared" si="28"/>
        <v>-1.6263607398447235</v>
      </c>
      <c r="S122" s="27">
        <v>5.328627392341204</v>
      </c>
      <c r="T122" s="27">
        <f t="shared" si="30"/>
        <v>-5.3844382725370847</v>
      </c>
    </row>
    <row r="123" spans="1:20" x14ac:dyDescent="0.3">
      <c r="A123" s="19">
        <v>1.5310499999999999E-6</v>
      </c>
      <c r="B123" s="19">
        <f t="shared" si="21"/>
        <v>1531.05</v>
      </c>
      <c r="C123" s="25">
        <v>23.144621645047771</v>
      </c>
      <c r="D123" s="25">
        <f t="shared" si="22"/>
        <v>-23.451301384873439</v>
      </c>
      <c r="E123" s="25">
        <v>25.577101445039858</v>
      </c>
      <c r="F123" s="25">
        <f t="shared" si="23"/>
        <v>-25.861826604007845</v>
      </c>
      <c r="G123" s="25">
        <v>28.483940426677989</v>
      </c>
      <c r="H123" s="25">
        <f t="shared" si="24"/>
        <v>-29.117754419245767</v>
      </c>
      <c r="I123" s="25">
        <v>4.3046719420467738</v>
      </c>
      <c r="J123" s="25">
        <f t="shared" si="29"/>
        <v>-4.3777274232944947</v>
      </c>
      <c r="K123" s="19">
        <v>29.585231683158888</v>
      </c>
      <c r="L123" s="19">
        <f t="shared" si="25"/>
        <v>-29.941646666538166</v>
      </c>
      <c r="M123" s="21">
        <v>28.30601116007341</v>
      </c>
      <c r="N123" s="21">
        <f t="shared" si="26"/>
        <v>-28.444322173692285</v>
      </c>
      <c r="O123" s="23">
        <v>29.274186248431526</v>
      </c>
      <c r="P123" s="23">
        <f t="shared" si="27"/>
        <v>-29.633058947942118</v>
      </c>
      <c r="Q123" s="25">
        <v>1.5884691066034193</v>
      </c>
      <c r="R123" s="25">
        <f t="shared" si="28"/>
        <v>-1.6559127963545628</v>
      </c>
      <c r="S123" s="27">
        <v>5.1973624438011683</v>
      </c>
      <c r="T123" s="27">
        <f t="shared" si="30"/>
        <v>-5.3727894019328097</v>
      </c>
    </row>
    <row r="124" spans="1:20" x14ac:dyDescent="0.3">
      <c r="A124" s="19">
        <v>1.5311E-6</v>
      </c>
      <c r="B124" s="19">
        <f t="shared" si="21"/>
        <v>1531.1000000000001</v>
      </c>
      <c r="C124" s="25">
        <v>23.034653946198283</v>
      </c>
      <c r="D124" s="25">
        <f t="shared" si="22"/>
        <v>-23.425758956319008</v>
      </c>
      <c r="E124" s="25">
        <v>25.775883913567604</v>
      </c>
      <c r="F124" s="25">
        <f t="shared" si="23"/>
        <v>-25.940905524692333</v>
      </c>
      <c r="G124" s="25">
        <v>29.023692290899568</v>
      </c>
      <c r="H124" s="25">
        <f t="shared" si="24"/>
        <v>-29.54171338607383</v>
      </c>
      <c r="I124" s="25">
        <v>4.3569809688069228</v>
      </c>
      <c r="J124" s="25">
        <f t="shared" si="29"/>
        <v>-4.3765338091703496</v>
      </c>
      <c r="K124" s="19">
        <v>29.184032391778864</v>
      </c>
      <c r="L124" s="19">
        <f t="shared" si="25"/>
        <v>-29.862002290155324</v>
      </c>
      <c r="M124" s="21">
        <v>28.397513418126664</v>
      </c>
      <c r="N124" s="21">
        <f t="shared" si="26"/>
        <v>-28.31130458605757</v>
      </c>
      <c r="O124" s="23">
        <v>29.993820319587577</v>
      </c>
      <c r="P124" s="23">
        <f t="shared" si="27"/>
        <v>-30.00085541289776</v>
      </c>
      <c r="Q124" s="25">
        <v>1.6284005195921765</v>
      </c>
      <c r="R124" s="25">
        <f t="shared" si="28"/>
        <v>-1.6897957144323776</v>
      </c>
      <c r="S124" s="27">
        <v>5.1520341654915214</v>
      </c>
      <c r="T124" s="27">
        <f t="shared" si="30"/>
        <v>-5.3537940136960103</v>
      </c>
    </row>
    <row r="125" spans="1:20" x14ac:dyDescent="0.3">
      <c r="A125" s="19">
        <v>1.5311499999999999E-6</v>
      </c>
      <c r="B125" s="19">
        <f t="shared" si="21"/>
        <v>1531.1499999999999</v>
      </c>
      <c r="C125" s="25">
        <v>23.122441056494353</v>
      </c>
      <c r="D125" s="25">
        <f t="shared" si="22"/>
        <v>-23.445650122694147</v>
      </c>
      <c r="E125" s="25">
        <v>25.948923599688094</v>
      </c>
      <c r="F125" s="25">
        <f t="shared" si="23"/>
        <v>-26.06760664756408</v>
      </c>
      <c r="G125" s="25">
        <v>29.401332755302143</v>
      </c>
      <c r="H125" s="25">
        <f t="shared" si="24"/>
        <v>-29.996826011942915</v>
      </c>
      <c r="I125" s="25">
        <v>4.39940000951934</v>
      </c>
      <c r="J125" s="25">
        <f t="shared" si="29"/>
        <v>-4.3748801303322784</v>
      </c>
      <c r="K125" s="19">
        <v>29.860818894046304</v>
      </c>
      <c r="L125" s="19">
        <f t="shared" si="25"/>
        <v>-29.830699879875908</v>
      </c>
      <c r="M125" s="21">
        <v>28.391259222088564</v>
      </c>
      <c r="N125" s="21">
        <f t="shared" si="26"/>
        <v>-28.146612433100039</v>
      </c>
      <c r="O125" s="23">
        <v>31.241829544769672</v>
      </c>
      <c r="P125" s="23">
        <f t="shared" si="27"/>
        <v>-30.287641691621396</v>
      </c>
      <c r="Q125" s="25">
        <v>1.7127041976237152</v>
      </c>
      <c r="R125" s="25">
        <f t="shared" si="28"/>
        <v>-1.725770937009635</v>
      </c>
      <c r="S125" s="27">
        <v>5.1992998529328673</v>
      </c>
      <c r="T125" s="27">
        <f t="shared" si="30"/>
        <v>-5.3239911309607368</v>
      </c>
    </row>
    <row r="126" spans="1:20" x14ac:dyDescent="0.3">
      <c r="A126" s="19">
        <v>1.5312000000000001E-6</v>
      </c>
      <c r="B126" s="19">
        <f t="shared" si="21"/>
        <v>1531.2</v>
      </c>
      <c r="C126" s="25">
        <v>23.305473860054995</v>
      </c>
      <c r="D126" s="25">
        <f t="shared" si="22"/>
        <v>-23.507738313646641</v>
      </c>
      <c r="E126" s="25">
        <v>26.17870846029021</v>
      </c>
      <c r="F126" s="25">
        <f t="shared" si="23"/>
        <v>-26.225131978591179</v>
      </c>
      <c r="G126" s="25">
        <v>29.927609416412544</v>
      </c>
      <c r="H126" s="25">
        <f t="shared" si="24"/>
        <v>-30.419444360267995</v>
      </c>
      <c r="I126" s="25">
        <v>4.4305106009561541</v>
      </c>
      <c r="J126" s="25">
        <f t="shared" si="29"/>
        <v>-4.3755500279981758</v>
      </c>
      <c r="K126" s="19">
        <v>29.922750947396871</v>
      </c>
      <c r="L126" s="19">
        <f t="shared" si="25"/>
        <v>-29.83130911849485</v>
      </c>
      <c r="M126" s="21">
        <v>28.209795931923537</v>
      </c>
      <c r="N126" s="21">
        <f t="shared" si="26"/>
        <v>-27.983632751479057</v>
      </c>
      <c r="O126" s="23">
        <v>32.073643710194979</v>
      </c>
      <c r="P126" s="23">
        <f t="shared" si="27"/>
        <v>-30.430149767548613</v>
      </c>
      <c r="Q126" s="25">
        <v>1.8201986491162359</v>
      </c>
      <c r="R126" s="25">
        <f t="shared" si="28"/>
        <v>-1.7611558963721634</v>
      </c>
      <c r="S126" s="27">
        <v>5.2969302983450604</v>
      </c>
      <c r="T126" s="27">
        <f t="shared" si="30"/>
        <v>-5.287743821993609</v>
      </c>
    </row>
    <row r="127" spans="1:20" x14ac:dyDescent="0.3">
      <c r="A127" s="19">
        <v>1.53125E-6</v>
      </c>
      <c r="B127" s="19">
        <f t="shared" si="21"/>
        <v>1531.25</v>
      </c>
      <c r="C127" s="25">
        <v>23.551778154231954</v>
      </c>
      <c r="D127" s="25">
        <f t="shared" si="22"/>
        <v>-23.597903705367475</v>
      </c>
      <c r="E127" s="25">
        <v>26.367291804554824</v>
      </c>
      <c r="F127" s="25">
        <f t="shared" si="23"/>
        <v>-26.434977039669143</v>
      </c>
      <c r="G127" s="25">
        <v>30.66622511927563</v>
      </c>
      <c r="H127" s="25">
        <f t="shared" si="24"/>
        <v>-30.868452108721424</v>
      </c>
      <c r="I127" s="25">
        <v>4.4403225664197805</v>
      </c>
      <c r="J127" s="25">
        <f t="shared" si="29"/>
        <v>-4.3760682368025101</v>
      </c>
      <c r="K127" s="19">
        <v>29.942212802097409</v>
      </c>
      <c r="L127" s="19">
        <f t="shared" si="25"/>
        <v>-29.858544171510275</v>
      </c>
      <c r="M127" s="21">
        <v>28.054855928095726</v>
      </c>
      <c r="N127" s="21">
        <f t="shared" si="26"/>
        <v>-27.82708855362776</v>
      </c>
      <c r="O127" s="23">
        <v>31.856905761283166</v>
      </c>
      <c r="P127" s="23">
        <f t="shared" si="27"/>
        <v>-30.504978762802239</v>
      </c>
      <c r="Q127" s="25">
        <v>1.8351884259135716</v>
      </c>
      <c r="R127" s="25">
        <f t="shared" si="28"/>
        <v>-1.7905956166934132</v>
      </c>
      <c r="S127" s="27">
        <v>5.2873627546290436</v>
      </c>
      <c r="T127" s="27">
        <f t="shared" si="30"/>
        <v>-5.2503187981622004</v>
      </c>
    </row>
    <row r="128" spans="1:20" x14ac:dyDescent="0.3">
      <c r="A128" s="19">
        <v>1.5313000000000001E-6</v>
      </c>
      <c r="B128" s="19">
        <f t="shared" si="21"/>
        <v>1531.3</v>
      </c>
      <c r="C128" s="25">
        <v>23.779620475799625</v>
      </c>
      <c r="D128" s="25">
        <f t="shared" si="22"/>
        <v>-23.718470909264006</v>
      </c>
      <c r="E128" s="25">
        <v>26.675878635895195</v>
      </c>
      <c r="F128" s="25">
        <f t="shared" si="23"/>
        <v>-26.678103952593233</v>
      </c>
      <c r="G128" s="25">
        <v>31.446005422277892</v>
      </c>
      <c r="H128" s="25">
        <f t="shared" si="24"/>
        <v>-31.348439190487646</v>
      </c>
      <c r="I128" s="25">
        <v>4.4645419564630231</v>
      </c>
      <c r="J128" s="25">
        <f t="shared" si="29"/>
        <v>-4.3755884522300672</v>
      </c>
      <c r="K128" s="19">
        <v>29.67138435830288</v>
      </c>
      <c r="L128" s="19">
        <f t="shared" si="25"/>
        <v>-29.918646398165372</v>
      </c>
      <c r="M128" s="21">
        <v>27.748491104027906</v>
      </c>
      <c r="N128" s="21">
        <f t="shared" si="26"/>
        <v>-27.708552534152297</v>
      </c>
      <c r="O128" s="23">
        <v>30.963912414628652</v>
      </c>
      <c r="P128" s="23">
        <f t="shared" si="27"/>
        <v>-30.460510035572884</v>
      </c>
      <c r="Q128" s="25">
        <v>1.8094526322432287</v>
      </c>
      <c r="R128" s="25">
        <f t="shared" si="28"/>
        <v>-1.8260469882194037</v>
      </c>
      <c r="S128" s="27">
        <v>5.2553199310248004</v>
      </c>
      <c r="T128" s="27">
        <f t="shared" si="30"/>
        <v>-5.2125582126689576</v>
      </c>
    </row>
    <row r="129" spans="1:20" x14ac:dyDescent="0.3">
      <c r="A129" s="19">
        <v>1.53135E-6</v>
      </c>
      <c r="B129" s="19">
        <f t="shared" si="21"/>
        <v>1531.35</v>
      </c>
      <c r="C129" s="25">
        <v>24.019948959713489</v>
      </c>
      <c r="D129" s="25">
        <f t="shared" si="22"/>
        <v>-23.832613117273134</v>
      </c>
      <c r="E129" s="25">
        <v>26.882434243780736</v>
      </c>
      <c r="F129" s="25">
        <f t="shared" si="23"/>
        <v>-26.930456018633237</v>
      </c>
      <c r="G129" s="25">
        <v>31.970991352082336</v>
      </c>
      <c r="H129" s="25">
        <f t="shared" si="24"/>
        <v>-31.80996949201414</v>
      </c>
      <c r="I129" s="25">
        <v>4.4401571413325911</v>
      </c>
      <c r="J129" s="25">
        <f t="shared" si="29"/>
        <v>-4.3773900356500848</v>
      </c>
      <c r="K129" s="19">
        <v>30.200317413043571</v>
      </c>
      <c r="L129" s="19">
        <f t="shared" si="25"/>
        <v>-29.995828038454736</v>
      </c>
      <c r="M129" s="21">
        <v>27.333016736043469</v>
      </c>
      <c r="N129" s="21">
        <f t="shared" si="26"/>
        <v>-27.612927011987665</v>
      </c>
      <c r="O129" s="23">
        <v>30.528849750884291</v>
      </c>
      <c r="P129" s="23">
        <f t="shared" si="27"/>
        <v>-30.296097644772601</v>
      </c>
      <c r="Q129" s="25">
        <v>1.8245287140124162</v>
      </c>
      <c r="R129" s="25">
        <f t="shared" si="28"/>
        <v>-1.8617573912783634</v>
      </c>
      <c r="S129" s="27">
        <v>5.1714029852160621</v>
      </c>
      <c r="T129" s="27">
        <f t="shared" si="30"/>
        <v>-5.1749151300050382</v>
      </c>
    </row>
    <row r="130" spans="1:20" x14ac:dyDescent="0.3">
      <c r="A130" s="19">
        <v>1.5314000000000001E-6</v>
      </c>
      <c r="B130" s="19">
        <f t="shared" si="21"/>
        <v>1531.4</v>
      </c>
      <c r="C130" s="25">
        <v>24.193625043475357</v>
      </c>
      <c r="D130" s="25">
        <f t="shared" si="22"/>
        <v>-23.942182848807853</v>
      </c>
      <c r="E130" s="25">
        <v>27.047870595599115</v>
      </c>
      <c r="F130" s="25">
        <f t="shared" si="23"/>
        <v>-27.20340741275519</v>
      </c>
      <c r="G130" s="25">
        <v>32.517302529914893</v>
      </c>
      <c r="H130" s="25">
        <f t="shared" si="24"/>
        <v>-32.22300993935535</v>
      </c>
      <c r="I130" s="25">
        <v>4.3835933148864683</v>
      </c>
      <c r="J130" s="25">
        <f t="shared" si="29"/>
        <v>-4.3844297580082525</v>
      </c>
      <c r="K130" s="19">
        <v>30.197043737759657</v>
      </c>
      <c r="L130" s="19">
        <f t="shared" si="25"/>
        <v>-29.964205183485731</v>
      </c>
      <c r="M130" s="21">
        <v>27.254996725962087</v>
      </c>
      <c r="N130" s="21">
        <f t="shared" si="26"/>
        <v>-27.536025361958757</v>
      </c>
      <c r="O130" s="23">
        <v>30.322067953394686</v>
      </c>
      <c r="P130" s="23">
        <f t="shared" si="27"/>
        <v>-29.970693686536084</v>
      </c>
      <c r="Q130" s="25">
        <v>1.8796144759987428</v>
      </c>
      <c r="R130" s="25">
        <f t="shared" si="28"/>
        <v>-1.8982653231751585</v>
      </c>
      <c r="S130" s="27">
        <v>5.1319122361904093</v>
      </c>
      <c r="T130" s="27">
        <f t="shared" si="30"/>
        <v>-5.1335157899734964</v>
      </c>
    </row>
    <row r="131" spans="1:20" x14ac:dyDescent="0.3">
      <c r="A131" s="19">
        <v>1.53145E-6</v>
      </c>
      <c r="B131" s="19">
        <f t="shared" ref="B131:B194" si="31">A131*1000000000</f>
        <v>1531.45</v>
      </c>
      <c r="C131" s="25">
        <v>24.228970207291503</v>
      </c>
      <c r="D131" s="25">
        <f t="shared" si="22"/>
        <v>-24.039981435501073</v>
      </c>
      <c r="E131" s="25">
        <v>27.460700658606676</v>
      </c>
      <c r="F131" s="25">
        <f t="shared" si="23"/>
        <v>-27.462831161225381</v>
      </c>
      <c r="G131" s="25">
        <v>32.361435577921497</v>
      </c>
      <c r="H131" s="25">
        <f t="shared" si="24"/>
        <v>-32.630200829915772</v>
      </c>
      <c r="I131" s="25">
        <v>4.3811299711587495</v>
      </c>
      <c r="J131" s="25">
        <f t="shared" si="29"/>
        <v>-4.3925217162443939</v>
      </c>
      <c r="K131" s="19">
        <v>30.16310531600805</v>
      </c>
      <c r="L131" s="19">
        <f t="shared" si="25"/>
        <v>-29.976130871178423</v>
      </c>
      <c r="M131" s="21">
        <v>27.332034244171119</v>
      </c>
      <c r="N131" s="21">
        <f t="shared" si="26"/>
        <v>-27.503136426179918</v>
      </c>
      <c r="O131" s="23">
        <v>29.476248703239854</v>
      </c>
      <c r="P131" s="23">
        <f t="shared" si="27"/>
        <v>-29.487524320393039</v>
      </c>
      <c r="Q131" s="25">
        <v>1.9092216151797814</v>
      </c>
      <c r="R131" s="25">
        <f t="shared" si="28"/>
        <v>-1.9310621851800782</v>
      </c>
      <c r="S131" s="27">
        <v>5.1366387785555574</v>
      </c>
      <c r="T131" s="27">
        <f t="shared" si="30"/>
        <v>-5.0911391520580027</v>
      </c>
    </row>
    <row r="132" spans="1:20" x14ac:dyDescent="0.3">
      <c r="A132" s="19">
        <v>1.5315000000000001E-6</v>
      </c>
      <c r="B132" s="19">
        <f t="shared" si="31"/>
        <v>1531.5</v>
      </c>
      <c r="C132" s="25">
        <v>24.229726480116483</v>
      </c>
      <c r="D132" s="25">
        <f t="shared" si="22"/>
        <v>-24.112964455772499</v>
      </c>
      <c r="E132" s="25">
        <v>27.765243661356635</v>
      </c>
      <c r="F132" s="25">
        <f t="shared" si="23"/>
        <v>-27.693667590610403</v>
      </c>
      <c r="G132" s="25">
        <v>32.885986196449792</v>
      </c>
      <c r="H132" s="25">
        <f t="shared" si="24"/>
        <v>-32.990878868613095</v>
      </c>
      <c r="I132" s="25">
        <v>4.3593132844750144</v>
      </c>
      <c r="J132" s="25">
        <f t="shared" si="29"/>
        <v>-4.3979387040159255</v>
      </c>
      <c r="K132" s="19">
        <v>30.12615172305474</v>
      </c>
      <c r="L132" s="19">
        <f t="shared" si="25"/>
        <v>-29.974477194150285</v>
      </c>
      <c r="M132" s="21">
        <v>27.242911065765142</v>
      </c>
      <c r="N132" s="21">
        <f t="shared" si="26"/>
        <v>-27.469897932532216</v>
      </c>
      <c r="O132" s="23">
        <v>29.318323221607983</v>
      </c>
      <c r="P132" s="23">
        <f t="shared" si="27"/>
        <v>-28.988269056054115</v>
      </c>
      <c r="Q132" s="25">
        <v>1.8981778306508446</v>
      </c>
      <c r="R132" s="25">
        <f t="shared" si="28"/>
        <v>-1.9617865590676815</v>
      </c>
      <c r="S132" s="27">
        <v>5.1417657884044772</v>
      </c>
      <c r="T132" s="27">
        <f t="shared" si="30"/>
        <v>-5.0510148338520464</v>
      </c>
    </row>
    <row r="133" spans="1:20" x14ac:dyDescent="0.3">
      <c r="A133" s="19">
        <v>1.53155E-6</v>
      </c>
      <c r="B133" s="19">
        <f t="shared" si="31"/>
        <v>1531.55</v>
      </c>
      <c r="C133" s="25">
        <v>24.06193381828043</v>
      </c>
      <c r="D133" s="25">
        <f t="shared" si="22"/>
        <v>-24.142874549944299</v>
      </c>
      <c r="E133" s="25">
        <v>28.047052507927638</v>
      </c>
      <c r="F133" s="25">
        <f t="shared" si="23"/>
        <v>-27.903087449876903</v>
      </c>
      <c r="G133" s="25">
        <v>33.283811244340221</v>
      </c>
      <c r="H133" s="25">
        <f t="shared" si="24"/>
        <v>-33.300980231608015</v>
      </c>
      <c r="I133" s="25">
        <v>4.3803350565825099</v>
      </c>
      <c r="J133" s="25">
        <f t="shared" si="29"/>
        <v>-4.3990435421109</v>
      </c>
      <c r="K133" s="19">
        <v>29.878667154383145</v>
      </c>
      <c r="L133" s="19">
        <f t="shared" si="25"/>
        <v>-29.979124422875355</v>
      </c>
      <c r="M133" s="21">
        <v>27.120650965318774</v>
      </c>
      <c r="N133" s="21">
        <f t="shared" si="26"/>
        <v>-27.470661077090124</v>
      </c>
      <c r="O133" s="23">
        <v>28.829498976137984</v>
      </c>
      <c r="P133" s="23">
        <f t="shared" si="27"/>
        <v>-28.566772146702949</v>
      </c>
      <c r="Q133" s="25">
        <v>1.9429828218633247</v>
      </c>
      <c r="R133" s="25">
        <f t="shared" si="28"/>
        <v>-1.9993831997866294</v>
      </c>
      <c r="S133" s="27">
        <v>5.1317847762144169</v>
      </c>
      <c r="T133" s="27">
        <f t="shared" si="30"/>
        <v>-5.0147266232786638</v>
      </c>
    </row>
    <row r="134" spans="1:20" x14ac:dyDescent="0.3">
      <c r="A134" s="19">
        <v>1.5316000000000001E-6</v>
      </c>
      <c r="B134" s="19">
        <f t="shared" si="31"/>
        <v>1531.6000000000001</v>
      </c>
      <c r="C134" s="25">
        <v>24.108568640306828</v>
      </c>
      <c r="D134" s="25">
        <f t="shared" si="22"/>
        <v>-24.125518403613619</v>
      </c>
      <c r="E134" s="25">
        <v>28.405486146785684</v>
      </c>
      <c r="F134" s="25">
        <f t="shared" si="23"/>
        <v>-28.063661391887607</v>
      </c>
      <c r="G134" s="25">
        <v>33.638995306164482</v>
      </c>
      <c r="H134" s="25">
        <f t="shared" si="24"/>
        <v>-33.601678036093446</v>
      </c>
      <c r="I134" s="25">
        <v>4.3599311367877291</v>
      </c>
      <c r="J134" s="25">
        <f t="shared" si="29"/>
        <v>-4.3987189845314667</v>
      </c>
      <c r="K134" s="19">
        <v>29.576213199325238</v>
      </c>
      <c r="L134" s="19">
        <f t="shared" si="25"/>
        <v>-29.939111856201642</v>
      </c>
      <c r="M134" s="21">
        <v>27.441258196480348</v>
      </c>
      <c r="N134" s="21">
        <f t="shared" si="26"/>
        <v>-27.519662522687206</v>
      </c>
      <c r="O134" s="23">
        <v>28.349696411584745</v>
      </c>
      <c r="P134" s="23">
        <f t="shared" si="27"/>
        <v>-28.167789312611582</v>
      </c>
      <c r="Q134" s="25">
        <v>1.9855045501817727</v>
      </c>
      <c r="R134" s="25">
        <f t="shared" si="28"/>
        <v>-2.0436947053225287</v>
      </c>
      <c r="S134" s="27">
        <v>5.0916713685975239</v>
      </c>
      <c r="T134" s="27">
        <f t="shared" si="30"/>
        <v>-4.9792557498493961</v>
      </c>
    </row>
    <row r="135" spans="1:20" x14ac:dyDescent="0.3">
      <c r="A135" s="19">
        <v>1.53165E-6</v>
      </c>
      <c r="B135" s="19">
        <f t="shared" si="31"/>
        <v>1531.65</v>
      </c>
      <c r="C135" s="25">
        <v>24.185661140293981</v>
      </c>
      <c r="D135" s="25">
        <f t="shared" ref="D135:D198" si="32">-AVERAGE(C131:C139)</f>
        <v>-24.060488073439846</v>
      </c>
      <c r="E135" s="25">
        <v>28.513522196521947</v>
      </c>
      <c r="F135" s="25">
        <f t="shared" ref="F135:F198" si="33">-AVERAGE(E131:E139)</f>
        <v>-28.17128570588347</v>
      </c>
      <c r="G135" s="25">
        <v>33.531737228714171</v>
      </c>
      <c r="H135" s="25">
        <f t="shared" ref="H135:H198" si="34">-AVERAGE(G131:G140)</f>
        <v>-33.783891447695943</v>
      </c>
      <c r="I135" s="25">
        <v>4.3537768752363633</v>
      </c>
      <c r="J135" s="25">
        <f t="shared" si="29"/>
        <v>-4.4004360310779767</v>
      </c>
      <c r="K135" s="19">
        <v>30.030082136631094</v>
      </c>
      <c r="L135" s="19">
        <f t="shared" ref="L135:L198" si="35">-AVERAGE(K131:K139)</f>
        <v>-29.85023037006172</v>
      </c>
      <c r="M135" s="21">
        <v>27.622242721799488</v>
      </c>
      <c r="N135" s="21">
        <f t="shared" ref="N135:N198" si="36">-AVERAGE(M131:M140)</f>
        <v>-27.639272074887693</v>
      </c>
      <c r="O135" s="23">
        <v>27.987789962404484</v>
      </c>
      <c r="P135" s="23">
        <f t="shared" ref="P135:P198" si="37">-AVERAGE(O131:O140)</f>
        <v>-27.782665955572668</v>
      </c>
      <c r="Q135" s="25">
        <v>2.0777835165916656</v>
      </c>
      <c r="R135" s="25">
        <f t="shared" ref="R135:R198" si="38">-AVERAGE(Q131:Q140)</f>
        <v>-2.0852480167784448</v>
      </c>
      <c r="S135" s="27">
        <v>5.0652938752575736</v>
      </c>
      <c r="T135" s="27">
        <f t="shared" si="30"/>
        <v>-4.9395351732774788</v>
      </c>
    </row>
    <row r="136" spans="1:20" x14ac:dyDescent="0.3">
      <c r="A136" s="19">
        <v>1.5317000000000001E-6</v>
      </c>
      <c r="B136" s="19">
        <f t="shared" si="31"/>
        <v>1531.7</v>
      </c>
      <c r="C136" s="25">
        <v>24.208625336674793</v>
      </c>
      <c r="D136" s="25">
        <f t="shared" si="32"/>
        <v>-23.977757461974228</v>
      </c>
      <c r="E136" s="25">
        <v>28.444819669019971</v>
      </c>
      <c r="F136" s="25">
        <f t="shared" si="33"/>
        <v>-28.194868269713382</v>
      </c>
      <c r="G136" s="25">
        <v>33.999518322016726</v>
      </c>
      <c r="H136" s="25">
        <f t="shared" si="34"/>
        <v>-33.867942967655765</v>
      </c>
      <c r="I136" s="25">
        <v>4.3702614225517209</v>
      </c>
      <c r="J136" s="25">
        <f t="shared" si="29"/>
        <v>-4.4059560641577686</v>
      </c>
      <c r="K136" s="19">
        <v>29.927329708844162</v>
      </c>
      <c r="L136" s="19">
        <f t="shared" si="35"/>
        <v>-29.766892261122223</v>
      </c>
      <c r="M136" s="21">
        <v>27.880906574135146</v>
      </c>
      <c r="N136" s="21">
        <f t="shared" si="36"/>
        <v>-27.751705538845556</v>
      </c>
      <c r="O136" s="23">
        <v>27.241950048764529</v>
      </c>
      <c r="P136" s="23">
        <f t="shared" si="37"/>
        <v>-27.468134287534873</v>
      </c>
      <c r="Q136" s="25">
        <v>2.1481672691654339</v>
      </c>
      <c r="R136" s="25">
        <f t="shared" si="38"/>
        <v>-2.1231499976403931</v>
      </c>
      <c r="S136" s="27">
        <v>5.0536916012093371</v>
      </c>
      <c r="T136" s="27">
        <f t="shared" si="30"/>
        <v>-4.8948676396307631</v>
      </c>
    </row>
    <row r="137" spans="1:20" x14ac:dyDescent="0.3">
      <c r="A137" s="19">
        <v>1.53175E-6</v>
      </c>
      <c r="B137" s="19">
        <f t="shared" si="31"/>
        <v>1531.75</v>
      </c>
      <c r="C137" s="25">
        <v>24.048811323345845</v>
      </c>
      <c r="D137" s="25">
        <f t="shared" si="32"/>
        <v>-23.885000439931602</v>
      </c>
      <c r="E137" s="25">
        <v>28.560657369293729</v>
      </c>
      <c r="F137" s="25">
        <f t="shared" si="33"/>
        <v>-28.145358355919893</v>
      </c>
      <c r="G137" s="25">
        <v>34.273005506248943</v>
      </c>
      <c r="H137" s="25">
        <f t="shared" si="34"/>
        <v>-33.907865281901557</v>
      </c>
      <c r="I137" s="25">
        <v>4.3943057160356886</v>
      </c>
      <c r="J137" s="25">
        <f t="shared" si="29"/>
        <v>-4.412777707566045</v>
      </c>
      <c r="K137" s="19">
        <v>29.713209416828491</v>
      </c>
      <c r="L137" s="19">
        <f t="shared" si="35"/>
        <v>-29.679422246157117</v>
      </c>
      <c r="M137" s="21">
        <v>27.722470991618714</v>
      </c>
      <c r="N137" s="21">
        <f t="shared" si="36"/>
        <v>-27.880903204653428</v>
      </c>
      <c r="O137" s="23">
        <v>26.864353117893906</v>
      </c>
      <c r="P137" s="23">
        <f t="shared" si="37"/>
        <v>-27.181452471225441</v>
      </c>
      <c r="Q137" s="25">
        <v>2.1424321647896036</v>
      </c>
      <c r="R137" s="25">
        <f t="shared" si="38"/>
        <v>-2.1575704497991475</v>
      </c>
      <c r="S137" s="27">
        <v>5.0173126209546837</v>
      </c>
      <c r="T137" s="27">
        <f t="shared" si="30"/>
        <v>-4.8529700854360103</v>
      </c>
    </row>
    <row r="138" spans="1:20" x14ac:dyDescent="0.3">
      <c r="A138" s="19">
        <v>1.5318000000000001E-6</v>
      </c>
      <c r="B138" s="19">
        <f t="shared" si="31"/>
        <v>1531.8000000000002</v>
      </c>
      <c r="C138" s="25">
        <v>23.86374364273734</v>
      </c>
      <c r="D138" s="25">
        <f t="shared" si="32"/>
        <v>-23.795749203626812</v>
      </c>
      <c r="E138" s="25">
        <v>28.327599721877071</v>
      </c>
      <c r="F138" s="25">
        <f t="shared" si="33"/>
        <v>-28.030207243434273</v>
      </c>
      <c r="G138" s="25">
        <v>34.547019052227064</v>
      </c>
      <c r="H138" s="25">
        <f t="shared" si="34"/>
        <v>-33.856909374634199</v>
      </c>
      <c r="I138" s="25">
        <v>4.3942455946501155</v>
      </c>
      <c r="J138" s="25">
        <f t="shared" si="29"/>
        <v>-4.4220045331435287</v>
      </c>
      <c r="K138" s="19">
        <v>29.840204312980191</v>
      </c>
      <c r="L138" s="19">
        <f t="shared" si="35"/>
        <v>-29.601925830316972</v>
      </c>
      <c r="M138" s="21">
        <v>27.756122549606978</v>
      </c>
      <c r="N138" s="21">
        <f t="shared" si="36"/>
        <v>-28.001819754096708</v>
      </c>
      <c r="O138" s="23">
        <v>26.74894332111699</v>
      </c>
      <c r="P138" s="23">
        <f t="shared" si="37"/>
        <v>-26.925415693954783</v>
      </c>
      <c r="Q138" s="25">
        <v>2.1854190394327091</v>
      </c>
      <c r="R138" s="25">
        <f t="shared" si="38"/>
        <v>-2.1927130493597931</v>
      </c>
      <c r="S138" s="27">
        <v>4.9396200345887706</v>
      </c>
      <c r="T138" s="27">
        <f t="shared" si="30"/>
        <v>-4.8129957003603501</v>
      </c>
    </row>
    <row r="139" spans="1:20" x14ac:dyDescent="0.3">
      <c r="A139" s="19">
        <v>1.53185E-6</v>
      </c>
      <c r="B139" s="19">
        <f t="shared" si="31"/>
        <v>1531.85</v>
      </c>
      <c r="C139" s="25">
        <v>23.608352071911405</v>
      </c>
      <c r="D139" s="25">
        <f t="shared" si="32"/>
        <v>-23.679940331156814</v>
      </c>
      <c r="E139" s="25">
        <v>28.016489421561872</v>
      </c>
      <c r="F139" s="25">
        <f t="shared" si="33"/>
        <v>-27.814709913180774</v>
      </c>
      <c r="G139" s="25">
        <v>34.977969396936743</v>
      </c>
      <c r="H139" s="25">
        <f t="shared" si="34"/>
        <v>-33.752690048710299</v>
      </c>
      <c r="I139" s="25">
        <v>4.4000695704744501</v>
      </c>
      <c r="J139" s="25">
        <f t="shared" ref="J139:J202" si="39">-AVERAGE(I131:I149)</f>
        <v>-4.4352013989544403</v>
      </c>
      <c r="K139" s="19">
        <v>29.397110362500399</v>
      </c>
      <c r="L139" s="19">
        <f t="shared" si="35"/>
        <v>-29.50484563193902</v>
      </c>
      <c r="M139" s="21">
        <v>27.823031192014291</v>
      </c>
      <c r="N139" s="21">
        <f t="shared" si="36"/>
        <v>-28.070168763954193</v>
      </c>
      <c r="O139" s="23">
        <v>26.539021409970651</v>
      </c>
      <c r="P139" s="23">
        <f t="shared" si="37"/>
        <v>-26.720181864572414</v>
      </c>
      <c r="Q139" s="25">
        <v>2.2676437693714107</v>
      </c>
      <c r="R139" s="25">
        <f t="shared" si="38"/>
        <v>-2.2334338463495635</v>
      </c>
      <c r="S139" s="27">
        <v>4.8585279331410121</v>
      </c>
      <c r="T139" s="27">
        <f t="shared" si="30"/>
        <v>-4.775523793620728</v>
      </c>
    </row>
    <row r="140" spans="1:20" x14ac:dyDescent="0.3">
      <c r="A140" s="19">
        <v>1.5319000000000001E-6</v>
      </c>
      <c r="B140" s="19">
        <f t="shared" si="31"/>
        <v>1531.9</v>
      </c>
      <c r="C140" s="25">
        <v>23.484394704100907</v>
      </c>
      <c r="D140" s="25">
        <f t="shared" si="32"/>
        <v>-23.557742056879693</v>
      </c>
      <c r="E140" s="25">
        <v>27.672943733075883</v>
      </c>
      <c r="F140" s="25">
        <f t="shared" si="33"/>
        <v>-27.539345492523996</v>
      </c>
      <c r="G140" s="25">
        <v>34.339436645939827</v>
      </c>
      <c r="H140" s="25">
        <f t="shared" si="34"/>
        <v>-33.672000822087966</v>
      </c>
      <c r="I140" s="25">
        <v>4.4165447559600821</v>
      </c>
      <c r="J140" s="25">
        <f t="shared" si="39"/>
        <v>-4.4497738076389126</v>
      </c>
      <c r="K140" s="19">
        <v>29.41306233555256</v>
      </c>
      <c r="L140" s="19">
        <f t="shared" si="35"/>
        <v>-29.369675144118972</v>
      </c>
      <c r="M140" s="21">
        <v>28.451092247966947</v>
      </c>
      <c r="N140" s="21">
        <f t="shared" si="36"/>
        <v>-28.116603603841128</v>
      </c>
      <c r="O140" s="23">
        <v>26.470834383005524</v>
      </c>
      <c r="P140" s="23">
        <f t="shared" si="37"/>
        <v>-26.554648394893128</v>
      </c>
      <c r="Q140" s="25">
        <v>2.2951475905579031</v>
      </c>
      <c r="R140" s="25">
        <f t="shared" si="38"/>
        <v>-2.2732297099883381</v>
      </c>
      <c r="S140" s="27">
        <v>4.7424903173029023</v>
      </c>
      <c r="T140" s="27">
        <f t="shared" ref="T140:T203" si="40">-AVERAGE(S131:S150)</f>
        <v>-4.7368051977476338</v>
      </c>
    </row>
    <row r="141" spans="1:20" x14ac:dyDescent="0.3">
      <c r="A141" s="19">
        <v>1.53195E-6</v>
      </c>
      <c r="B141" s="19">
        <f t="shared" si="31"/>
        <v>1531.95</v>
      </c>
      <c r="C141" s="25">
        <v>23.394913281732883</v>
      </c>
      <c r="D141" s="25">
        <f t="shared" si="32"/>
        <v>-23.431739925496384</v>
      </c>
      <c r="E141" s="25">
        <v>27.319654437215242</v>
      </c>
      <c r="F141" s="25">
        <f t="shared" si="33"/>
        <v>-27.232630279800819</v>
      </c>
      <c r="G141" s="25">
        <v>33.201950777519777</v>
      </c>
      <c r="H141" s="25">
        <f t="shared" si="34"/>
        <v>-33.518987758619765</v>
      </c>
      <c r="I141" s="25">
        <v>4.4278207242999983</v>
      </c>
      <c r="J141" s="25">
        <f t="shared" si="39"/>
        <v>-4.4667375526066087</v>
      </c>
      <c r="K141" s="19">
        <v>29.338921588368827</v>
      </c>
      <c r="L141" s="19">
        <f t="shared" si="35"/>
        <v>-29.268777864194949</v>
      </c>
      <c r="M141" s="21">
        <v>28.456368883749761</v>
      </c>
      <c r="N141" s="21">
        <f t="shared" si="36"/>
        <v>-28.137724433634371</v>
      </c>
      <c r="O141" s="23">
        <v>26.330932022861937</v>
      </c>
      <c r="P141" s="23">
        <f t="shared" si="37"/>
        <v>-26.495587247863011</v>
      </c>
      <c r="Q141" s="25">
        <v>2.2882414237992634</v>
      </c>
      <c r="R141" s="25">
        <f t="shared" si="38"/>
        <v>-2.3097939213437444</v>
      </c>
      <c r="S141" s="27">
        <v>4.6237338869616664</v>
      </c>
      <c r="T141" s="27">
        <f t="shared" si="40"/>
        <v>-4.6933251170541341</v>
      </c>
    </row>
    <row r="142" spans="1:20" x14ac:dyDescent="0.3">
      <c r="A142" s="19">
        <v>1.5320000000000001E-6</v>
      </c>
      <c r="B142" s="19">
        <f t="shared" si="31"/>
        <v>1532</v>
      </c>
      <c r="C142" s="25">
        <v>23.258672691537356</v>
      </c>
      <c r="D142" s="25">
        <f t="shared" si="32"/>
        <v>-23.332062656989482</v>
      </c>
      <c r="E142" s="25">
        <v>27.010692495557038</v>
      </c>
      <c r="F142" s="25">
        <f t="shared" si="33"/>
        <v>-26.903871577744116</v>
      </c>
      <c r="G142" s="25">
        <v>33.285209338907656</v>
      </c>
      <c r="H142" s="25">
        <f t="shared" si="34"/>
        <v>-33.347768482834084</v>
      </c>
      <c r="I142" s="25">
        <v>4.4075947097058901</v>
      </c>
      <c r="J142" s="25">
        <f t="shared" si="39"/>
        <v>-4.4835799228227673</v>
      </c>
      <c r="K142" s="19">
        <v>29.181199411821808</v>
      </c>
      <c r="L142" s="19">
        <f t="shared" si="35"/>
        <v>-29.204750409880301</v>
      </c>
      <c r="M142" s="21">
        <v>28.534887723843866</v>
      </c>
      <c r="N142" s="21">
        <f t="shared" si="36"/>
        <v>-28.143507237883302</v>
      </c>
      <c r="O142" s="23">
        <v>26.451505058513654</v>
      </c>
      <c r="P142" s="23">
        <f t="shared" si="37"/>
        <v>-26.500125274073849</v>
      </c>
      <c r="Q142" s="25">
        <v>2.242382352238387</v>
      </c>
      <c r="R142" s="25">
        <f t="shared" si="38"/>
        <v>-2.3575818642871731</v>
      </c>
      <c r="S142" s="27">
        <v>4.526141028222078</v>
      </c>
      <c r="T142" s="27">
        <f t="shared" si="40"/>
        <v>-4.6463582187966459</v>
      </c>
    </row>
    <row r="143" spans="1:20" x14ac:dyDescent="0.3">
      <c r="A143" s="19">
        <v>1.53205E-6</v>
      </c>
      <c r="B143" s="19">
        <f t="shared" si="31"/>
        <v>1532.05</v>
      </c>
      <c r="C143" s="25">
        <v>23.066288788076825</v>
      </c>
      <c r="D143" s="25">
        <f t="shared" si="32"/>
        <v>-23.257311997223425</v>
      </c>
      <c r="E143" s="25">
        <v>26.466010174504198</v>
      </c>
      <c r="F143" s="25">
        <f t="shared" si="33"/>
        <v>-26.578095972534143</v>
      </c>
      <c r="G143" s="25">
        <v>32.77425217166666</v>
      </c>
      <c r="H143" s="25">
        <f t="shared" si="34"/>
        <v>-33.168640602918792</v>
      </c>
      <c r="I143" s="25">
        <v>4.3779728926114174</v>
      </c>
      <c r="J143" s="25">
        <f t="shared" si="39"/>
        <v>-4.5015155290229227</v>
      </c>
      <c r="K143" s="19">
        <v>28.70249141392366</v>
      </c>
      <c r="L143" s="19">
        <f t="shared" si="35"/>
        <v>-29.140786860214739</v>
      </c>
      <c r="M143" s="21">
        <v>28.329816459751527</v>
      </c>
      <c r="N143" s="21">
        <f t="shared" si="36"/>
        <v>-28.126316363700489</v>
      </c>
      <c r="O143" s="23">
        <v>26.269131203431456</v>
      </c>
      <c r="P143" s="23">
        <f t="shared" si="37"/>
        <v>-26.522949310859111</v>
      </c>
      <c r="Q143" s="25">
        <v>2.2944088174697796</v>
      </c>
      <c r="R143" s="25">
        <f t="shared" si="38"/>
        <v>-2.4067472472113294</v>
      </c>
      <c r="S143" s="27">
        <v>4.4715982323335339</v>
      </c>
      <c r="T143" s="27">
        <f t="shared" si="40"/>
        <v>-4.59693781444357</v>
      </c>
    </row>
    <row r="144" spans="1:20" x14ac:dyDescent="0.3">
      <c r="A144" s="19">
        <v>1.5320999999999999E-6</v>
      </c>
      <c r="B144" s="19">
        <f t="shared" si="31"/>
        <v>1532.1</v>
      </c>
      <c r="C144" s="25">
        <v>23.085876671799888</v>
      </c>
      <c r="D144" s="25">
        <f t="shared" si="32"/>
        <v>-23.237759255685987</v>
      </c>
      <c r="E144" s="25">
        <v>26.035242410610984</v>
      </c>
      <c r="F144" s="25">
        <f t="shared" si="33"/>
        <v>-26.298161148299169</v>
      </c>
      <c r="G144" s="25">
        <v>32.596802046925383</v>
      </c>
      <c r="H144" s="25">
        <f t="shared" si="34"/>
        <v>-32.985954497852518</v>
      </c>
      <c r="I144" s="25">
        <v>4.3932334155101032</v>
      </c>
      <c r="J144" s="25">
        <f t="shared" si="39"/>
        <v>-4.5231436622214636</v>
      </c>
      <c r="K144" s="19">
        <v>28.813547746250649</v>
      </c>
      <c r="L144" s="19">
        <f t="shared" si="35"/>
        <v>-29.130098149134696</v>
      </c>
      <c r="M144" s="21">
        <v>28.124748295055227</v>
      </c>
      <c r="N144" s="21">
        <f t="shared" si="36"/>
        <v>-28.060749623145842</v>
      </c>
      <c r="O144" s="23">
        <v>26.297358117761028</v>
      </c>
      <c r="P144" s="23">
        <f t="shared" si="37"/>
        <v>-26.550041220929558</v>
      </c>
      <c r="Q144" s="25">
        <v>2.3927125200794777</v>
      </c>
      <c r="R144" s="25">
        <f t="shared" si="38"/>
        <v>-2.4547016488827298</v>
      </c>
      <c r="S144" s="27">
        <v>4.4426166969061498</v>
      </c>
      <c r="T144" s="27">
        <f t="shared" si="40"/>
        <v>-4.5475476657306633</v>
      </c>
    </row>
    <row r="145" spans="1:20" x14ac:dyDescent="0.3">
      <c r="A145" s="19">
        <v>1.53215E-6</v>
      </c>
      <c r="B145" s="19">
        <f t="shared" si="31"/>
        <v>1532.15</v>
      </c>
      <c r="C145" s="25">
        <v>23.074606154225002</v>
      </c>
      <c r="D145" s="25">
        <f t="shared" si="32"/>
        <v>-23.263855337118557</v>
      </c>
      <c r="E145" s="25">
        <v>25.684382754511383</v>
      </c>
      <c r="F145" s="25">
        <f t="shared" si="33"/>
        <v>-26.064625076738867</v>
      </c>
      <c r="G145" s="25">
        <v>32.724844962490877</v>
      </c>
      <c r="H145" s="25">
        <f t="shared" si="34"/>
        <v>-32.804946836736995</v>
      </c>
      <c r="I145" s="25">
        <v>4.4631344853398573</v>
      </c>
      <c r="J145" s="25">
        <f t="shared" si="39"/>
        <v>-4.5487643141122991</v>
      </c>
      <c r="K145" s="19">
        <v>29.019254189527942</v>
      </c>
      <c r="L145" s="19">
        <f t="shared" si="35"/>
        <v>-29.082551134442163</v>
      </c>
      <c r="M145" s="21">
        <v>28.0865911206688</v>
      </c>
      <c r="N145" s="21">
        <f t="shared" si="36"/>
        <v>-27.902864766533476</v>
      </c>
      <c r="O145" s="23">
        <v>26.332455265611621</v>
      </c>
      <c r="P145" s="23">
        <f t="shared" si="37"/>
        <v>-26.5673056864714</v>
      </c>
      <c r="Q145" s="25">
        <v>2.4757421529794144</v>
      </c>
      <c r="R145" s="25">
        <f t="shared" si="38"/>
        <v>-2.5049624052051813</v>
      </c>
      <c r="S145" s="27">
        <v>4.4048883214945178</v>
      </c>
      <c r="T145" s="27">
        <f t="shared" si="40"/>
        <v>-4.4973673231041289</v>
      </c>
    </row>
    <row r="146" spans="1:20" x14ac:dyDescent="0.3">
      <c r="A146" s="19">
        <v>1.5321999999999999E-6</v>
      </c>
      <c r="B146" s="19">
        <f t="shared" si="31"/>
        <v>1532.1999999999998</v>
      </c>
      <c r="C146" s="25">
        <v>23.151715906783721</v>
      </c>
      <c r="D146" s="25">
        <f t="shared" si="32"/>
        <v>-23.327196767291028</v>
      </c>
      <c r="E146" s="25">
        <v>25.601829050783394</v>
      </c>
      <c r="F146" s="25">
        <f t="shared" si="33"/>
        <v>-25.876980932970326</v>
      </c>
      <c r="G146" s="25">
        <v>32.469387687334716</v>
      </c>
      <c r="H146" s="25">
        <f t="shared" si="34"/>
        <v>-32.754588252856522</v>
      </c>
      <c r="I146" s="25">
        <v>4.54520319493583</v>
      </c>
      <c r="J146" s="25">
        <f t="shared" si="39"/>
        <v>-4.5783156294351519</v>
      </c>
      <c r="K146" s="19">
        <v>29.136962327996642</v>
      </c>
      <c r="L146" s="19">
        <f t="shared" si="35"/>
        <v>-29.066430504021209</v>
      </c>
      <c r="M146" s="21">
        <v>28.092114872067604</v>
      </c>
      <c r="N146" s="21">
        <f t="shared" si="36"/>
        <v>-27.710847325207794</v>
      </c>
      <c r="O146" s="23">
        <v>26.651338578463353</v>
      </c>
      <c r="P146" s="23">
        <f t="shared" si="37"/>
        <v>-26.603307249444185</v>
      </c>
      <c r="Q146" s="25">
        <v>2.5138093827194936</v>
      </c>
      <c r="R146" s="25">
        <f t="shared" si="38"/>
        <v>-2.559933241974556</v>
      </c>
      <c r="S146" s="27">
        <v>4.4035796254107495</v>
      </c>
      <c r="T146" s="27">
        <f t="shared" si="40"/>
        <v>-4.4473359239954524</v>
      </c>
    </row>
    <row r="147" spans="1:20" x14ac:dyDescent="0.3">
      <c r="A147" s="19">
        <v>1.53225E-6</v>
      </c>
      <c r="B147" s="19">
        <f t="shared" si="31"/>
        <v>1532.25</v>
      </c>
      <c r="C147" s="25">
        <v>23.190987704842854</v>
      </c>
      <c r="D147" s="25">
        <f t="shared" si="32"/>
        <v>-23.429564557231345</v>
      </c>
      <c r="E147" s="25">
        <v>25.395619274987325</v>
      </c>
      <c r="F147" s="25">
        <f t="shared" si="33"/>
        <v>-25.725313264345374</v>
      </c>
      <c r="G147" s="25">
        <v>32.560812748392138</v>
      </c>
      <c r="H147" s="25">
        <f t="shared" si="34"/>
        <v>-32.739042300154395</v>
      </c>
      <c r="I147" s="25">
        <v>4.5941531812202783</v>
      </c>
      <c r="J147" s="25">
        <f t="shared" si="39"/>
        <v>-4.6107072012280259</v>
      </c>
      <c r="K147" s="19">
        <v>29.264532365990213</v>
      </c>
      <c r="L147" s="19">
        <f t="shared" si="35"/>
        <v>-29.088220828095245</v>
      </c>
      <c r="M147" s="21">
        <v>27.780299034108005</v>
      </c>
      <c r="N147" s="21">
        <f t="shared" si="36"/>
        <v>-27.514139627750978</v>
      </c>
      <c r="O147" s="23">
        <v>26.909733380002265</v>
      </c>
      <c r="P147" s="23">
        <f t="shared" si="37"/>
        <v>-26.606800276713841</v>
      </c>
      <c r="Q147" s="25">
        <v>2.6203115942238924</v>
      </c>
      <c r="R147" s="25">
        <f t="shared" si="38"/>
        <v>-2.6291315473596177</v>
      </c>
      <c r="S147" s="27">
        <v>4.4494116707339799</v>
      </c>
      <c r="T147" s="27">
        <f t="shared" si="40"/>
        <v>-4.4008677616758076</v>
      </c>
    </row>
    <row r="148" spans="1:20" x14ac:dyDescent="0.3">
      <c r="A148" s="19">
        <v>1.5322999999999999E-6</v>
      </c>
      <c r="B148" s="19">
        <f t="shared" si="31"/>
        <v>1532.3</v>
      </c>
      <c r="C148" s="25">
        <v>23.432377398074451</v>
      </c>
      <c r="D148" s="25">
        <f t="shared" si="32"/>
        <v>-23.577669700149087</v>
      </c>
      <c r="E148" s="25">
        <v>25.497076003447091</v>
      </c>
      <c r="F148" s="25">
        <f t="shared" si="33"/>
        <v>-25.656089854020607</v>
      </c>
      <c r="G148" s="25">
        <v>32.755740253074123</v>
      </c>
      <c r="H148" s="25">
        <f t="shared" si="34"/>
        <v>-32.750563087424808</v>
      </c>
      <c r="I148" s="25">
        <v>4.6154668273047861</v>
      </c>
      <c r="J148" s="25">
        <f t="shared" si="39"/>
        <v>-4.6449875949639718</v>
      </c>
      <c r="K148" s="19">
        <v>29.300911962779971</v>
      </c>
      <c r="L148" s="19">
        <f t="shared" si="35"/>
        <v>-29.121221810789425</v>
      </c>
      <c r="M148" s="21">
        <v>27.584213807778838</v>
      </c>
      <c r="N148" s="21">
        <f t="shared" si="36"/>
        <v>-27.334475744360596</v>
      </c>
      <c r="O148" s="23">
        <v>26.977183688969632</v>
      </c>
      <c r="P148" s="23">
        <f t="shared" si="37"/>
        <v>-26.625087324075441</v>
      </c>
      <c r="Q148" s="25">
        <v>2.6770728686742729</v>
      </c>
      <c r="R148" s="25">
        <f t="shared" si="38"/>
        <v>-2.7017294389122704</v>
      </c>
      <c r="S148" s="27">
        <v>4.4558322295116142</v>
      </c>
      <c r="T148" s="27">
        <f t="shared" si="40"/>
        <v>-4.3589757457009357</v>
      </c>
    </row>
    <row r="149" spans="1:20" x14ac:dyDescent="0.3">
      <c r="A149" s="19">
        <v>1.53235E-6</v>
      </c>
      <c r="B149" s="19">
        <f t="shared" si="31"/>
        <v>1532.3500000000001</v>
      </c>
      <c r="C149" s="25">
        <v>23.719259436994015</v>
      </c>
      <c r="D149" s="25">
        <f t="shared" si="32"/>
        <v>-23.762580018446013</v>
      </c>
      <c r="E149" s="25">
        <v>25.571119089033147</v>
      </c>
      <c r="F149" s="25">
        <f t="shared" si="33"/>
        <v>-25.627560840007334</v>
      </c>
      <c r="G149" s="25">
        <v>33.151108346273958</v>
      </c>
      <c r="H149" s="25">
        <f t="shared" si="34"/>
        <v>-32.799555658634574</v>
      </c>
      <c r="I149" s="25">
        <v>4.6343337652938104</v>
      </c>
      <c r="J149" s="25">
        <f t="shared" si="39"/>
        <v>-4.6824746965078985</v>
      </c>
      <c r="K149" s="19">
        <v>28.98513920331974</v>
      </c>
      <c r="L149" s="19">
        <f t="shared" si="35"/>
        <v>-29.134457489949106</v>
      </c>
      <c r="M149" s="21">
        <v>27.16736378646781</v>
      </c>
      <c r="N149" s="21">
        <f t="shared" si="36"/>
        <v>-27.17973069427088</v>
      </c>
      <c r="O149" s="23">
        <v>26.809940510675112</v>
      </c>
      <c r="P149" s="23">
        <f t="shared" si="37"/>
        <v>-26.585248434862429</v>
      </c>
      <c r="Q149" s="25">
        <v>2.7471877860854121</v>
      </c>
      <c r="R149" s="25">
        <f t="shared" si="38"/>
        <v>-2.7711187955934298</v>
      </c>
      <c r="S149" s="27">
        <v>4.4219648504236062</v>
      </c>
      <c r="T149" s="27">
        <f t="shared" si="40"/>
        <v>-4.3191978106365241</v>
      </c>
    </row>
    <row r="150" spans="1:20" x14ac:dyDescent="0.3">
      <c r="A150" s="19">
        <v>1.5323999999999999E-6</v>
      </c>
      <c r="B150" s="19">
        <f t="shared" si="31"/>
        <v>1532.3999999999999</v>
      </c>
      <c r="C150" s="25">
        <v>23.964986153285167</v>
      </c>
      <c r="D150" s="25">
        <f t="shared" si="32"/>
        <v>-23.95230095703586</v>
      </c>
      <c r="E150" s="25">
        <v>25.630857143298378</v>
      </c>
      <c r="F150" s="25">
        <f t="shared" si="33"/>
        <v>-25.626436211059346</v>
      </c>
      <c r="G150" s="25">
        <v>32.529360034784624</v>
      </c>
      <c r="H150" s="25">
        <f t="shared" si="34"/>
        <v>-32.922455838157191</v>
      </c>
      <c r="I150" s="25">
        <v>4.6580057361637017</v>
      </c>
      <c r="J150" s="25">
        <f t="shared" si="39"/>
        <v>-4.7228906091842502</v>
      </c>
      <c r="K150" s="19">
        <v>29.193835914580262</v>
      </c>
      <c r="L150" s="19">
        <f t="shared" si="35"/>
        <v>-29.0404562111917</v>
      </c>
      <c r="M150" s="21">
        <v>26.872243681843322</v>
      </c>
      <c r="N150" s="21">
        <f t="shared" si="36"/>
        <v>-27.013593533883842</v>
      </c>
      <c r="O150" s="23">
        <v>26.643479038423898</v>
      </c>
      <c r="P150" s="23">
        <f t="shared" si="37"/>
        <v>-26.505323779907513</v>
      </c>
      <c r="Q150" s="25">
        <v>2.7977551537824183</v>
      </c>
      <c r="R150" s="25">
        <f t="shared" si="38"/>
        <v>-2.8351880109337544</v>
      </c>
      <c r="S150" s="27">
        <v>4.3575403187285247</v>
      </c>
      <c r="T150" s="27">
        <f t="shared" si="40"/>
        <v>-4.2826882951615808</v>
      </c>
    </row>
    <row r="151" spans="1:20" x14ac:dyDescent="0.3">
      <c r="A151" s="19">
        <v>1.53245E-6</v>
      </c>
      <c r="B151" s="19">
        <f t="shared" si="31"/>
        <v>1532.45</v>
      </c>
      <c r="C151" s="25">
        <v>24.179982801000186</v>
      </c>
      <c r="D151" s="25">
        <f t="shared" si="32"/>
        <v>-24.163794095520402</v>
      </c>
      <c r="E151" s="25">
        <v>25.645683477932444</v>
      </c>
      <c r="F151" s="25">
        <f t="shared" si="33"/>
        <v>-25.644404185426069</v>
      </c>
      <c r="G151" s="25">
        <v>32.69836493871513</v>
      </c>
      <c r="H151" s="25">
        <f t="shared" si="34"/>
        <v>-33.095945952069926</v>
      </c>
      <c r="I151" s="25">
        <v>4.6816244388612347</v>
      </c>
      <c r="J151" s="25">
        <f t="shared" si="39"/>
        <v>-4.7654598320860746</v>
      </c>
      <c r="K151" s="19">
        <v>29.377312328488166</v>
      </c>
      <c r="L151" s="19">
        <f t="shared" si="35"/>
        <v>-28.938077446186274</v>
      </c>
      <c r="M151" s="21">
        <v>26.536194470492973</v>
      </c>
      <c r="N151" s="21">
        <f t="shared" si="36"/>
        <v>-26.850743424342721</v>
      </c>
      <c r="O151" s="23">
        <v>26.690947652589898</v>
      </c>
      <c r="P151" s="23">
        <f t="shared" si="37"/>
        <v>-26.386648900607575</v>
      </c>
      <c r="Q151" s="25">
        <v>2.8379497914930099</v>
      </c>
      <c r="R151" s="25">
        <f t="shared" si="38"/>
        <v>-2.900757586231026</v>
      </c>
      <c r="S151" s="27">
        <v>4.2670371646855685</v>
      </c>
      <c r="T151" s="27">
        <f t="shared" si="40"/>
        <v>-4.2487805289249003</v>
      </c>
    </row>
    <row r="152" spans="1:20" x14ac:dyDescent="0.3">
      <c r="A152" s="19">
        <v>1.5324999999999999E-6</v>
      </c>
      <c r="B152" s="19">
        <f t="shared" si="31"/>
        <v>1532.5</v>
      </c>
      <c r="C152" s="25">
        <v>24.399235074336509</v>
      </c>
      <c r="D152" s="25">
        <f t="shared" si="32"/>
        <v>-24.385771726483469</v>
      </c>
      <c r="E152" s="25">
        <v>25.842999481581309</v>
      </c>
      <c r="F152" s="25">
        <f t="shared" si="33"/>
        <v>-25.686739811468396</v>
      </c>
      <c r="G152" s="25">
        <v>33.129749811886334</v>
      </c>
      <c r="H152" s="25">
        <f t="shared" si="34"/>
        <v>-33.281494461536596</v>
      </c>
      <c r="I152" s="25">
        <v>4.7003400906895152</v>
      </c>
      <c r="J152" s="25">
        <f t="shared" si="39"/>
        <v>-4.8093883604531582</v>
      </c>
      <c r="K152" s="19">
        <v>28.999500258171274</v>
      </c>
      <c r="L152" s="19">
        <f t="shared" si="35"/>
        <v>-28.837773332657392</v>
      </c>
      <c r="M152" s="21">
        <v>26.567810749275708</v>
      </c>
      <c r="N152" s="21">
        <f t="shared" si="36"/>
        <v>-26.726330992768158</v>
      </c>
      <c r="O152" s="23">
        <v>26.486435331210174</v>
      </c>
      <c r="P152" s="23">
        <f t="shared" si="37"/>
        <v>-26.247376339985387</v>
      </c>
      <c r="Q152" s="25">
        <v>2.9343654060890074</v>
      </c>
      <c r="R152" s="25">
        <f t="shared" si="38"/>
        <v>-2.9682281526860956</v>
      </c>
      <c r="S152" s="27">
        <v>4.2024278232546948</v>
      </c>
      <c r="T152" s="27">
        <f t="shared" si="40"/>
        <v>-4.2151459155464526</v>
      </c>
    </row>
    <row r="153" spans="1:20" x14ac:dyDescent="0.3">
      <c r="A153" s="19">
        <v>1.53255E-6</v>
      </c>
      <c r="B153" s="19">
        <f t="shared" si="31"/>
        <v>1532.55</v>
      </c>
      <c r="C153" s="25">
        <v>24.750069536472196</v>
      </c>
      <c r="D153" s="25">
        <f t="shared" si="32"/>
        <v>-24.591549805763851</v>
      </c>
      <c r="E153" s="25">
        <v>25.778481284491519</v>
      </c>
      <c r="F153" s="25">
        <f t="shared" si="33"/>
        <v>-25.708334013787447</v>
      </c>
      <c r="G153" s="25">
        <v>32.889460044370836</v>
      </c>
      <c r="H153" s="25">
        <f t="shared" si="34"/>
        <v>-33.510275113171119</v>
      </c>
      <c r="I153" s="25">
        <v>4.7007076545907012</v>
      </c>
      <c r="J153" s="25">
        <f t="shared" si="39"/>
        <v>-4.8499950853998888</v>
      </c>
      <c r="K153" s="19">
        <v>28.932668858687755</v>
      </c>
      <c r="L153" s="19">
        <f t="shared" si="35"/>
        <v>-28.728064198181681</v>
      </c>
      <c r="M153" s="21">
        <v>26.533177625847692</v>
      </c>
      <c r="N153" s="21">
        <f t="shared" si="36"/>
        <v>-26.633710046390423</v>
      </c>
      <c r="O153" s="23">
        <v>26.45200167704742</v>
      </c>
      <c r="P153" s="23">
        <f t="shared" si="37"/>
        <v>-26.089481989272691</v>
      </c>
      <c r="Q153" s="25">
        <v>3.0203877329963049</v>
      </c>
      <c r="R153" s="25">
        <f t="shared" si="38"/>
        <v>-3.0417987663907553</v>
      </c>
      <c r="S153" s="27">
        <v>4.143376689152916</v>
      </c>
      <c r="T153" s="27">
        <f t="shared" si="40"/>
        <v>-4.1802418192027471</v>
      </c>
    </row>
    <row r="154" spans="1:20" x14ac:dyDescent="0.3">
      <c r="A154" s="19">
        <v>1.5325999999999999E-6</v>
      </c>
      <c r="B154" s="19">
        <f t="shared" si="31"/>
        <v>1532.6</v>
      </c>
      <c r="C154" s="25">
        <v>24.782094601533622</v>
      </c>
      <c r="D154" s="25">
        <f t="shared" si="32"/>
        <v>-24.742114619231579</v>
      </c>
      <c r="E154" s="25">
        <v>25.674261093979531</v>
      </c>
      <c r="F154" s="25">
        <f t="shared" si="33"/>
        <v>-25.751931821010558</v>
      </c>
      <c r="G154" s="25">
        <v>33.086727759023091</v>
      </c>
      <c r="H154" s="25">
        <f t="shared" si="34"/>
        <v>-33.719328367891272</v>
      </c>
      <c r="I154" s="25">
        <v>4.7647114060086153</v>
      </c>
      <c r="J154" s="25">
        <f t="shared" si="39"/>
        <v>-4.8901479723866785</v>
      </c>
      <c r="K154" s="19">
        <v>28.173242680711247</v>
      </c>
      <c r="L154" s="19">
        <f t="shared" si="35"/>
        <v>-28.610370662928883</v>
      </c>
      <c r="M154" s="21">
        <v>26.577297794158078</v>
      </c>
      <c r="N154" s="21">
        <f t="shared" si="36"/>
        <v>-26.57884608832769</v>
      </c>
      <c r="O154" s="23">
        <v>25.898969225630886</v>
      </c>
      <c r="P154" s="23">
        <f t="shared" si="37"/>
        <v>-25.927012089023442</v>
      </c>
      <c r="Q154" s="25">
        <v>3.0866060868910736</v>
      </c>
      <c r="R154" s="25">
        <f t="shared" si="38"/>
        <v>-3.1192840173897722</v>
      </c>
      <c r="S154" s="27">
        <v>4.1038683943394005</v>
      </c>
      <c r="T154" s="27">
        <f t="shared" si="40"/>
        <v>-4.146059060144788</v>
      </c>
    </row>
    <row r="155" spans="1:20" x14ac:dyDescent="0.3">
      <c r="A155" s="19">
        <v>1.5326500000000001E-6</v>
      </c>
      <c r="B155" s="19">
        <f t="shared" si="31"/>
        <v>1532.65</v>
      </c>
      <c r="C155" s="25">
        <v>25.055154153144571</v>
      </c>
      <c r="D155" s="25">
        <f t="shared" si="32"/>
        <v>-24.848825864056792</v>
      </c>
      <c r="E155" s="25">
        <v>25.763540820083875</v>
      </c>
      <c r="F155" s="25">
        <f t="shared" si="33"/>
        <v>-25.775192299178642</v>
      </c>
      <c r="G155" s="25">
        <v>33.953846757716995</v>
      </c>
      <c r="H155" s="25">
        <f t="shared" si="34"/>
        <v>-33.991766880018837</v>
      </c>
      <c r="I155" s="25">
        <v>4.8570538084776018</v>
      </c>
      <c r="J155" s="25">
        <f t="shared" si="39"/>
        <v>-4.9321611191990069</v>
      </c>
      <c r="K155" s="19">
        <v>28.215553442947844</v>
      </c>
      <c r="L155" s="19">
        <f t="shared" si="35"/>
        <v>-28.44550962184255</v>
      </c>
      <c r="M155" s="21">
        <v>26.425219516798386</v>
      </c>
      <c r="N155" s="21">
        <f t="shared" si="36"/>
        <v>-26.542215976888247</v>
      </c>
      <c r="O155" s="23">
        <v>25.533208716062497</v>
      </c>
      <c r="P155" s="23">
        <f t="shared" si="37"/>
        <v>-25.752978863919378</v>
      </c>
      <c r="Q155" s="25">
        <v>3.1164343063826578</v>
      </c>
      <c r="R155" s="25">
        <f t="shared" si="38"/>
        <v>-3.1932438433905248</v>
      </c>
      <c r="S155" s="27">
        <v>4.0616870227268649</v>
      </c>
      <c r="T155" s="27">
        <f t="shared" si="40"/>
        <v>-4.1147639170495012</v>
      </c>
    </row>
    <row r="156" spans="1:20" x14ac:dyDescent="0.3">
      <c r="A156" s="19">
        <v>1.5327E-6</v>
      </c>
      <c r="B156" s="19">
        <f t="shared" si="31"/>
        <v>1532.7</v>
      </c>
      <c r="C156" s="25">
        <v>25.188786383510532</v>
      </c>
      <c r="D156" s="25">
        <f t="shared" si="32"/>
        <v>-24.902602268824189</v>
      </c>
      <c r="E156" s="25">
        <v>25.776639909368242</v>
      </c>
      <c r="F156" s="25">
        <f t="shared" si="33"/>
        <v>-25.782840068574316</v>
      </c>
      <c r="G156" s="25">
        <v>34.204288826462076</v>
      </c>
      <c r="H156" s="25">
        <f t="shared" si="34"/>
        <v>-34.201439659456241</v>
      </c>
      <c r="I156" s="25">
        <v>4.9557807071698861</v>
      </c>
      <c r="J156" s="25">
        <f t="shared" si="39"/>
        <v>-4.9779711718689086</v>
      </c>
      <c r="K156" s="19">
        <v>28.361795344230231</v>
      </c>
      <c r="L156" s="19">
        <f t="shared" si="35"/>
        <v>-28.237102227507449</v>
      </c>
      <c r="M156" s="21">
        <v>26.463613776656388</v>
      </c>
      <c r="N156" s="21">
        <f t="shared" si="36"/>
        <v>-26.564437600158424</v>
      </c>
      <c r="O156" s="23">
        <v>25.464589785464007</v>
      </c>
      <c r="P156" s="23">
        <f t="shared" si="37"/>
        <v>-25.53447709392384</v>
      </c>
      <c r="Q156" s="25">
        <v>3.1695051356922121</v>
      </c>
      <c r="R156" s="25">
        <f t="shared" si="38"/>
        <v>-3.267691485096905</v>
      </c>
      <c r="S156" s="27">
        <v>4.0530636190357967</v>
      </c>
      <c r="T156" s="27">
        <f t="shared" si="40"/>
        <v>-4.0836107807658806</v>
      </c>
    </row>
    <row r="157" spans="1:20" x14ac:dyDescent="0.3">
      <c r="A157" s="19">
        <v>1.5327500000000001E-6</v>
      </c>
      <c r="B157" s="19">
        <f t="shared" si="31"/>
        <v>1532.75</v>
      </c>
      <c r="C157" s="25">
        <v>25.284380111597869</v>
      </c>
      <c r="D157" s="25">
        <f t="shared" si="32"/>
        <v>-24.901815893951213</v>
      </c>
      <c r="E157" s="25">
        <v>25.691423824318555</v>
      </c>
      <c r="F157" s="25">
        <f t="shared" si="33"/>
        <v>-25.751672243425144</v>
      </c>
      <c r="G157" s="25">
        <v>34.416297843058786</v>
      </c>
      <c r="H157" s="25">
        <f t="shared" si="34"/>
        <v>-34.272657083346203</v>
      </c>
      <c r="I157" s="25">
        <v>5.0096854587147348</v>
      </c>
      <c r="J157" s="25">
        <f t="shared" si="39"/>
        <v>-5.0250419860577322</v>
      </c>
      <c r="K157" s="19">
        <v>28.313529752498596</v>
      </c>
      <c r="L157" s="19">
        <f t="shared" si="35"/>
        <v>-28.025235054431331</v>
      </c>
      <c r="M157" s="21">
        <v>26.536174718362346</v>
      </c>
      <c r="N157" s="21">
        <f t="shared" si="36"/>
        <v>-26.616065627752949</v>
      </c>
      <c r="O157" s="23">
        <v>25.517007773780342</v>
      </c>
      <c r="P157" s="23">
        <f t="shared" si="37"/>
        <v>-25.3308043585237</v>
      </c>
      <c r="Q157" s="25">
        <v>3.2950172587745854</v>
      </c>
      <c r="R157" s="25">
        <f t="shared" si="38"/>
        <v>-3.3408448641649562</v>
      </c>
      <c r="S157" s="27">
        <v>4.087949374561795</v>
      </c>
      <c r="T157" s="27">
        <f t="shared" si="40"/>
        <v>-4.049705635794008</v>
      </c>
    </row>
    <row r="158" spans="1:20" x14ac:dyDescent="0.3">
      <c r="A158" s="19">
        <v>1.5328E-6</v>
      </c>
      <c r="B158" s="19">
        <f t="shared" si="31"/>
        <v>1532.8</v>
      </c>
      <c r="C158" s="25">
        <v>25.074342758203585</v>
      </c>
      <c r="D158" s="25">
        <f t="shared" si="32"/>
        <v>-24.828196618129418</v>
      </c>
      <c r="E158" s="25">
        <v>25.96349935404119</v>
      </c>
      <c r="F158" s="25">
        <f t="shared" si="33"/>
        <v>-25.70973840305146</v>
      </c>
      <c r="G158" s="25">
        <v>35.043546769419436</v>
      </c>
      <c r="H158" s="25">
        <f t="shared" si="34"/>
        <v>-34.307797940109261</v>
      </c>
      <c r="I158" s="25">
        <v>5.051397051457414</v>
      </c>
      <c r="J158" s="25">
        <f t="shared" si="39"/>
        <v>-5.0730644684224329</v>
      </c>
      <c r="K158" s="19">
        <v>27.925897386044589</v>
      </c>
      <c r="L158" s="19">
        <f t="shared" si="35"/>
        <v>-27.804049306865462</v>
      </c>
      <c r="M158" s="21">
        <v>26.658004344001476</v>
      </c>
      <c r="N158" s="21">
        <f t="shared" si="36"/>
        <v>-26.674942221451154</v>
      </c>
      <c r="O158" s="23">
        <v>25.398240181842681</v>
      </c>
      <c r="P158" s="23">
        <f t="shared" si="37"/>
        <v>-25.130390469903524</v>
      </c>
      <c r="Q158" s="25">
        <v>3.4127790057208713</v>
      </c>
      <c r="R158" s="25">
        <f t="shared" si="38"/>
        <v>-3.4142161138284721</v>
      </c>
      <c r="S158" s="27">
        <v>4.1017797150913466</v>
      </c>
      <c r="T158" s="27">
        <f t="shared" si="40"/>
        <v>-4.0126671662394582</v>
      </c>
    </row>
    <row r="159" spans="1:20" x14ac:dyDescent="0.3">
      <c r="A159" s="19">
        <v>1.5328500000000001E-6</v>
      </c>
      <c r="B159" s="19">
        <f t="shared" si="31"/>
        <v>1532.8500000000001</v>
      </c>
      <c r="C159" s="25">
        <v>24.925387356712086</v>
      </c>
      <c r="D159" s="25">
        <f t="shared" si="32"/>
        <v>-24.723000036201473</v>
      </c>
      <c r="E159" s="25">
        <v>25.840201446811086</v>
      </c>
      <c r="F159" s="25">
        <f t="shared" si="33"/>
        <v>-25.655414034035687</v>
      </c>
      <c r="G159" s="25">
        <v>35.241640893475434</v>
      </c>
      <c r="H159" s="25">
        <f t="shared" si="34"/>
        <v>-34.341402888238541</v>
      </c>
      <c r="I159" s="25">
        <v>5.1287996852947089</v>
      </c>
      <c r="J159" s="25">
        <f t="shared" si="39"/>
        <v>-5.1219766331958194</v>
      </c>
      <c r="K159" s="19">
        <v>27.710086544803204</v>
      </c>
      <c r="L159" s="19">
        <f t="shared" si="35"/>
        <v>-27.67098751835292</v>
      </c>
      <c r="M159" s="21">
        <v>26.618724205840515</v>
      </c>
      <c r="N159" s="21">
        <f t="shared" si="36"/>
        <v>-26.712444161121777</v>
      </c>
      <c r="O159" s="23">
        <v>25.185241508182642</v>
      </c>
      <c r="P159" s="23">
        <f t="shared" si="37"/>
        <v>-24.983398111380186</v>
      </c>
      <c r="Q159" s="25">
        <v>3.5220402960755806</v>
      </c>
      <c r="R159" s="25">
        <f t="shared" si="38"/>
        <v>-3.4863335138862039</v>
      </c>
      <c r="S159" s="27">
        <v>4.0629692318527759</v>
      </c>
      <c r="T159" s="27">
        <f t="shared" si="40"/>
        <v>-3.9731173498121946</v>
      </c>
    </row>
    <row r="160" spans="1:20" x14ac:dyDescent="0.3">
      <c r="A160" s="19">
        <v>1.5329E-6</v>
      </c>
      <c r="B160" s="19">
        <f t="shared" si="31"/>
        <v>1532.8999999999999</v>
      </c>
      <c r="C160" s="25">
        <v>24.66397044390672</v>
      </c>
      <c r="D160" s="25">
        <f t="shared" si="32"/>
        <v>-24.554540677718823</v>
      </c>
      <c r="E160" s="25">
        <v>25.714513402493523</v>
      </c>
      <c r="F160" s="25">
        <f t="shared" si="33"/>
        <v>-25.570794836103616</v>
      </c>
      <c r="G160" s="25">
        <v>35.253745156060262</v>
      </c>
      <c r="H160" s="25">
        <f t="shared" si="34"/>
        <v>-34.249609951330015</v>
      </c>
      <c r="I160" s="25">
        <v>5.1957230651506592</v>
      </c>
      <c r="J160" s="25">
        <f t="shared" si="39"/>
        <v>-5.1738523785705324</v>
      </c>
      <c r="K160" s="19">
        <v>27.501645779472305</v>
      </c>
      <c r="L160" s="19">
        <f t="shared" si="35"/>
        <v>-27.503708346683297</v>
      </c>
      <c r="M160" s="21">
        <v>26.505942567448876</v>
      </c>
      <c r="N160" s="21">
        <f t="shared" si="36"/>
        <v>-26.781252561330081</v>
      </c>
      <c r="O160" s="23">
        <v>24.903146787383264</v>
      </c>
      <c r="P160" s="23">
        <f t="shared" si="37"/>
        <v>-24.840141364654279</v>
      </c>
      <c r="Q160" s="25">
        <v>3.5373534137899441</v>
      </c>
      <c r="R160" s="25">
        <f t="shared" si="38"/>
        <v>-3.5639506326238788</v>
      </c>
      <c r="S160" s="27">
        <v>4.0123000078040292</v>
      </c>
      <c r="T160" s="27">
        <f t="shared" si="40"/>
        <v>-3.9354994370561345</v>
      </c>
    </row>
    <row r="161" spans="1:20" x14ac:dyDescent="0.3">
      <c r="A161" s="19">
        <v>1.5329500000000001E-6</v>
      </c>
      <c r="B161" s="19">
        <f t="shared" si="31"/>
        <v>1532.95</v>
      </c>
      <c r="C161" s="25">
        <v>24.392157700479714</v>
      </c>
      <c r="D161" s="25">
        <f t="shared" si="32"/>
        <v>-24.372605224584863</v>
      </c>
      <c r="E161" s="25">
        <v>25.56248905523875</v>
      </c>
      <c r="F161" s="25">
        <f t="shared" si="33"/>
        <v>-25.455950614606355</v>
      </c>
      <c r="G161" s="25">
        <v>34.795092733089163</v>
      </c>
      <c r="H161" s="25">
        <f t="shared" si="34"/>
        <v>-34.104575984245812</v>
      </c>
      <c r="I161" s="25">
        <v>5.2164099448405707</v>
      </c>
      <c r="J161" s="25">
        <f t="shared" si="39"/>
        <v>-5.2290530815930714</v>
      </c>
      <c r="K161" s="19">
        <v>27.092695700486225</v>
      </c>
      <c r="L161" s="19">
        <f t="shared" si="35"/>
        <v>-27.248506283980184</v>
      </c>
      <c r="M161" s="21">
        <v>26.758410703194791</v>
      </c>
      <c r="N161" s="21">
        <f t="shared" si="36"/>
        <v>-26.852030984552975</v>
      </c>
      <c r="O161" s="23">
        <v>24.505929952634517</v>
      </c>
      <c r="P161" s="23">
        <f t="shared" si="37"/>
        <v>-24.720080940380729</v>
      </c>
      <c r="Q161" s="25">
        <v>3.5824262085568108</v>
      </c>
      <c r="R161" s="25">
        <f t="shared" si="38"/>
        <v>-3.6591549694215475</v>
      </c>
      <c r="S161" s="27">
        <v>3.9455785622280644</v>
      </c>
      <c r="T161" s="27">
        <f t="shared" si="40"/>
        <v>-3.9026713265782269</v>
      </c>
    </row>
    <row r="162" spans="1:20" x14ac:dyDescent="0.3">
      <c r="A162" s="19">
        <v>1.533E-6</v>
      </c>
      <c r="B162" s="19">
        <f t="shared" si="31"/>
        <v>1533</v>
      </c>
      <c r="C162" s="25">
        <v>24.087496054076063</v>
      </c>
      <c r="D162" s="25">
        <f t="shared" si="32"/>
        <v>-24.189929602960305</v>
      </c>
      <c r="E162" s="25">
        <v>25.401076721128391</v>
      </c>
      <c r="F162" s="25">
        <f t="shared" si="33"/>
        <v>-25.329802565414937</v>
      </c>
      <c r="G162" s="25">
        <v>33.841924050785963</v>
      </c>
      <c r="H162" s="25">
        <f t="shared" si="34"/>
        <v>-33.925353595614084</v>
      </c>
      <c r="I162" s="25">
        <v>5.2126149315860033</v>
      </c>
      <c r="J162" s="25">
        <f t="shared" si="39"/>
        <v>-5.2858437819515567</v>
      </c>
      <c r="K162" s="19">
        <v>26.941997130594928</v>
      </c>
      <c r="L162" s="19">
        <f t="shared" si="35"/>
        <v>-26.994115671434216</v>
      </c>
      <c r="M162" s="21">
        <v>27.084091025220907</v>
      </c>
      <c r="N162" s="21">
        <f t="shared" si="36"/>
        <v>-26.904616824486983</v>
      </c>
      <c r="O162" s="23">
        <v>24.449707977208746</v>
      </c>
      <c r="P162" s="23">
        <f t="shared" si="37"/>
        <v>-24.580855431961034</v>
      </c>
      <c r="Q162" s="25">
        <v>3.6658991967695229</v>
      </c>
      <c r="R162" s="25">
        <f t="shared" si="38"/>
        <v>-3.7587974303724971</v>
      </c>
      <c r="S162" s="27">
        <v>3.8534487606531229</v>
      </c>
      <c r="T162" s="27">
        <f t="shared" si="40"/>
        <v>-3.8730964941465418</v>
      </c>
    </row>
    <row r="163" spans="1:20" x14ac:dyDescent="0.3">
      <c r="A163" s="19">
        <v>1.5330500000000001E-6</v>
      </c>
      <c r="B163" s="19">
        <f t="shared" si="31"/>
        <v>1533.0500000000002</v>
      </c>
      <c r="C163" s="25">
        <v>23.835325364182133</v>
      </c>
      <c r="D163" s="25">
        <f t="shared" si="32"/>
        <v>-24.048919400192897</v>
      </c>
      <c r="E163" s="25">
        <v>25.18534177283756</v>
      </c>
      <c r="F163" s="25">
        <f t="shared" si="33"/>
        <v>-25.154977714222198</v>
      </c>
      <c r="G163" s="25">
        <v>33.240868612001385</v>
      </c>
      <c r="H163" s="25">
        <f t="shared" si="34"/>
        <v>-33.664634667025993</v>
      </c>
      <c r="I163" s="25">
        <v>5.1647611894979732</v>
      </c>
      <c r="J163" s="25">
        <f t="shared" si="39"/>
        <v>-5.3405117865411214</v>
      </c>
      <c r="K163" s="19">
        <v>26.975686584098341</v>
      </c>
      <c r="L163" s="19">
        <f t="shared" si="35"/>
        <v>-26.762244451820294</v>
      </c>
      <c r="M163" s="21">
        <v>27.121943562829777</v>
      </c>
      <c r="N163" s="21">
        <f t="shared" si="36"/>
        <v>-26.942293452170198</v>
      </c>
      <c r="O163" s="23">
        <v>24.447862790845655</v>
      </c>
      <c r="P163" s="23">
        <f t="shared" si="37"/>
        <v>-24.470716772543703</v>
      </c>
      <c r="Q163" s="25">
        <v>3.7541002296314616</v>
      </c>
      <c r="R163" s="25">
        <f t="shared" si="38"/>
        <v>-3.8510132078699506</v>
      </c>
      <c r="S163" s="27">
        <v>3.7735163054594238</v>
      </c>
      <c r="T163" s="27">
        <f t="shared" si="40"/>
        <v>-3.8450671462889661</v>
      </c>
    </row>
    <row r="164" spans="1:20" x14ac:dyDescent="0.3">
      <c r="A164" s="19">
        <v>1.5331E-6</v>
      </c>
      <c r="B164" s="19">
        <f t="shared" si="31"/>
        <v>1533.1</v>
      </c>
      <c r="C164" s="25">
        <v>23.539019926800705</v>
      </c>
      <c r="D164" s="25">
        <f t="shared" si="32"/>
        <v>-23.943950720797556</v>
      </c>
      <c r="E164" s="25">
        <v>25.001968038695274</v>
      </c>
      <c r="F164" s="25">
        <f t="shared" si="33"/>
        <v>-24.997591314856688</v>
      </c>
      <c r="G164" s="25">
        <v>33.422777240315916</v>
      </c>
      <c r="H164" s="25">
        <f t="shared" si="34"/>
        <v>-33.333272915848234</v>
      </c>
      <c r="I164" s="25">
        <v>5.2260393380888601</v>
      </c>
      <c r="J164" s="25">
        <f t="shared" si="39"/>
        <v>-5.3939381414403798</v>
      </c>
      <c r="K164" s="19">
        <v>26.710040897921225</v>
      </c>
      <c r="L164" s="19">
        <f t="shared" si="35"/>
        <v>-26.554700515322004</v>
      </c>
      <c r="M164" s="21">
        <v>26.952317190864292</v>
      </c>
      <c r="N164" s="21">
        <f t="shared" si="36"/>
        <v>-26.947597556009754</v>
      </c>
      <c r="O164" s="23">
        <v>24.429045640397511</v>
      </c>
      <c r="P164" s="23">
        <f t="shared" si="37"/>
        <v>-24.414701230603526</v>
      </c>
      <c r="Q164" s="25">
        <v>3.8077800874683945</v>
      </c>
      <c r="R164" s="25">
        <f t="shared" si="38"/>
        <v>-3.9332596004825575</v>
      </c>
      <c r="S164" s="27">
        <v>3.758961515746968</v>
      </c>
      <c r="T164" s="27">
        <f t="shared" si="40"/>
        <v>-3.8197862031178529</v>
      </c>
    </row>
    <row r="165" spans="1:20" x14ac:dyDescent="0.3">
      <c r="A165" s="19">
        <v>1.5331500000000001E-6</v>
      </c>
      <c r="B165" s="19">
        <f t="shared" si="31"/>
        <v>1533.15</v>
      </c>
      <c r="C165" s="25">
        <v>23.551367305304886</v>
      </c>
      <c r="D165" s="25">
        <f t="shared" si="32"/>
        <v>-23.899565841068377</v>
      </c>
      <c r="E165" s="25">
        <v>24.743041915892867</v>
      </c>
      <c r="F165" s="25">
        <f t="shared" si="33"/>
        <v>-24.8376837326649</v>
      </c>
      <c r="G165" s="25">
        <v>33.035917388631745</v>
      </c>
      <c r="H165" s="25">
        <f t="shared" si="34"/>
        <v>-32.984535633727575</v>
      </c>
      <c r="I165" s="25">
        <v>5.3434529843700602</v>
      </c>
      <c r="J165" s="25">
        <f t="shared" si="39"/>
        <v>-5.4419041882355019</v>
      </c>
      <c r="K165" s="19">
        <v>26.064976779902253</v>
      </c>
      <c r="L165" s="19">
        <f t="shared" si="35"/>
        <v>-26.32509760725134</v>
      </c>
      <c r="M165" s="21">
        <v>27.113303518881416</v>
      </c>
      <c r="N165" s="21">
        <f t="shared" si="36"/>
        <v>-26.955459017386318</v>
      </c>
      <c r="O165" s="23">
        <v>24.10064124880347</v>
      </c>
      <c r="P165" s="23">
        <f t="shared" si="37"/>
        <v>-24.364935090141735</v>
      </c>
      <c r="Q165" s="25">
        <v>3.8926054937594046</v>
      </c>
      <c r="R165" s="25">
        <f t="shared" si="38"/>
        <v>-4.0188636117806551</v>
      </c>
      <c r="S165" s="27">
        <v>3.7789854595887888</v>
      </c>
      <c r="T165" s="27">
        <f t="shared" si="40"/>
        <v>-3.7986050456635843</v>
      </c>
    </row>
    <row r="166" spans="1:20" x14ac:dyDescent="0.3">
      <c r="A166" s="19">
        <v>1.5332E-6</v>
      </c>
      <c r="B166" s="19">
        <f t="shared" si="31"/>
        <v>1533.2</v>
      </c>
      <c r="C166" s="25">
        <v>23.64029951697686</v>
      </c>
      <c r="D166" s="25">
        <f t="shared" si="32"/>
        <v>-23.919004186745816</v>
      </c>
      <c r="E166" s="25">
        <v>24.556091381595792</v>
      </c>
      <c r="F166" s="25">
        <f t="shared" si="33"/>
        <v>-24.696262208946177</v>
      </c>
      <c r="G166" s="25">
        <v>32.753949155620006</v>
      </c>
      <c r="H166" s="25">
        <f t="shared" si="34"/>
        <v>-32.627868297229156</v>
      </c>
      <c r="I166" s="25">
        <v>5.4645441819484191</v>
      </c>
      <c r="J166" s="25">
        <f t="shared" si="39"/>
        <v>-5.4906930934111688</v>
      </c>
      <c r="K166" s="19">
        <v>26.024014239584844</v>
      </c>
      <c r="L166" s="19">
        <f t="shared" si="35"/>
        <v>-26.110810228158023</v>
      </c>
      <c r="M166" s="21">
        <v>27.171398008885369</v>
      </c>
      <c r="N166" s="21">
        <f t="shared" si="36"/>
        <v>-26.886588245621077</v>
      </c>
      <c r="O166" s="23">
        <v>24.26398554272847</v>
      </c>
      <c r="P166" s="23">
        <f t="shared" si="37"/>
        <v>-24.363528969870316</v>
      </c>
      <c r="Q166" s="25">
        <v>4.1215485036688975</v>
      </c>
      <c r="R166" s="25">
        <f t="shared" si="38"/>
        <v>-4.1097896700195085</v>
      </c>
      <c r="S166" s="27">
        <v>3.7805168997383305</v>
      </c>
      <c r="T166" s="27">
        <f t="shared" si="40"/>
        <v>-3.7798145236240233</v>
      </c>
    </row>
    <row r="167" spans="1:20" x14ac:dyDescent="0.3">
      <c r="A167" s="19">
        <v>1.5332500000000001E-6</v>
      </c>
      <c r="B167" s="19">
        <f t="shared" si="31"/>
        <v>1533.25</v>
      </c>
      <c r="C167" s="25">
        <v>23.805250933296897</v>
      </c>
      <c r="D167" s="25">
        <f t="shared" si="32"/>
        <v>-24.021960993329735</v>
      </c>
      <c r="E167" s="25">
        <v>24.390075693306542</v>
      </c>
      <c r="F167" s="25">
        <f t="shared" si="33"/>
        <v>-24.560583743395295</v>
      </c>
      <c r="G167" s="25">
        <v>32.62407395674154</v>
      </c>
      <c r="H167" s="25">
        <f t="shared" si="34"/>
        <v>-32.322406949537601</v>
      </c>
      <c r="I167" s="25">
        <v>5.5098122968924557</v>
      </c>
      <c r="J167" s="25">
        <f t="shared" si="39"/>
        <v>-5.5438845532539007</v>
      </c>
      <c r="K167" s="19">
        <v>25.839056409519308</v>
      </c>
      <c r="L167" s="19">
        <f t="shared" si="35"/>
        <v>-25.860285444180025</v>
      </c>
      <c r="M167" s="21">
        <v>27.062033117702384</v>
      </c>
      <c r="N167" s="21">
        <f t="shared" si="36"/>
        <v>-26.748702284140599</v>
      </c>
      <c r="O167" s="23">
        <v>24.124752689583403</v>
      </c>
      <c r="P167" s="23">
        <f t="shared" si="37"/>
        <v>-24.402689856205601</v>
      </c>
      <c r="Q167" s="25">
        <v>4.2914418682840818</v>
      </c>
      <c r="R167" s="25">
        <f t="shared" si="38"/>
        <v>-4.2016419739138664</v>
      </c>
      <c r="S167" s="27">
        <v>3.771308771296539</v>
      </c>
      <c r="T167" s="27">
        <f t="shared" si="40"/>
        <v>-3.7619484291087728</v>
      </c>
    </row>
    <row r="168" spans="1:20" x14ac:dyDescent="0.3">
      <c r="A168" s="19">
        <v>1.5333E-6</v>
      </c>
      <c r="B168" s="19">
        <f t="shared" si="31"/>
        <v>1533.3</v>
      </c>
      <c r="C168" s="25">
        <v>23.980669242154022</v>
      </c>
      <c r="D168" s="25">
        <f t="shared" si="32"/>
        <v>-24.184549706587685</v>
      </c>
      <c r="E168" s="25">
        <v>24.423723852521505</v>
      </c>
      <c r="F168" s="25">
        <f t="shared" si="33"/>
        <v>-24.439307057407255</v>
      </c>
      <c r="G168" s="25">
        <v>32.436357483538508</v>
      </c>
      <c r="H168" s="25">
        <f t="shared" si="34"/>
        <v>-32.014278533755586</v>
      </c>
      <c r="I168" s="25">
        <v>5.5467609302231153</v>
      </c>
      <c r="J168" s="25">
        <f t="shared" si="39"/>
        <v>-5.6010268117971949</v>
      </c>
      <c r="K168" s="19">
        <v>25.842191116318624</v>
      </c>
      <c r="L168" s="19">
        <f t="shared" si="35"/>
        <v>-25.631525888149941</v>
      </c>
      <c r="M168" s="21">
        <v>27.034770620833598</v>
      </c>
      <c r="N168" s="21">
        <f t="shared" si="36"/>
        <v>-26.605231442662046</v>
      </c>
      <c r="O168" s="23">
        <v>24.296853587669382</v>
      </c>
      <c r="P168" s="23">
        <f t="shared" si="37"/>
        <v>-24.44370982560558</v>
      </c>
      <c r="Q168" s="25">
        <v>4.3349367806954078</v>
      </c>
      <c r="R168" s="25">
        <f t="shared" si="38"/>
        <v>-4.290754336343463</v>
      </c>
      <c r="S168" s="27">
        <v>3.715062838420593</v>
      </c>
      <c r="T168" s="27">
        <f t="shared" si="40"/>
        <v>-3.7469758260041046</v>
      </c>
    </row>
    <row r="169" spans="1:20" x14ac:dyDescent="0.3">
      <c r="A169" s="19">
        <v>1.5333500000000001E-6</v>
      </c>
      <c r="B169" s="19">
        <f t="shared" si="31"/>
        <v>1533.3500000000001</v>
      </c>
      <c r="C169" s="25">
        <v>24.264506526344121</v>
      </c>
      <c r="D169" s="25">
        <f t="shared" si="32"/>
        <v>-24.423026175556036</v>
      </c>
      <c r="E169" s="25">
        <v>24.275345162767458</v>
      </c>
      <c r="F169" s="25">
        <f t="shared" si="33"/>
        <v>-24.347046159195031</v>
      </c>
      <c r="G169" s="25">
        <v>31.928023381697798</v>
      </c>
      <c r="H169" s="25">
        <f t="shared" si="34"/>
        <v>-31.69447724989654</v>
      </c>
      <c r="I169" s="25">
        <v>5.5873368668580454</v>
      </c>
      <c r="J169" s="25">
        <f t="shared" si="39"/>
        <v>-5.6600860871139886</v>
      </c>
      <c r="K169" s="19">
        <v>25.435219606836291</v>
      </c>
      <c r="L169" s="19">
        <f t="shared" si="35"/>
        <v>-25.401389165663254</v>
      </c>
      <c r="M169" s="21">
        <v>26.67176524423612</v>
      </c>
      <c r="N169" s="21">
        <f t="shared" si="36"/>
        <v>-26.441989784393382</v>
      </c>
      <c r="O169" s="23">
        <v>24.625086088780847</v>
      </c>
      <c r="P169" s="23">
        <f t="shared" si="37"/>
        <v>-24.519081575293278</v>
      </c>
      <c r="Q169" s="25">
        <v>4.3445042222016497</v>
      </c>
      <c r="R169" s="25">
        <f t="shared" si="38"/>
        <v>-4.3777890664530519</v>
      </c>
      <c r="S169" s="27">
        <v>3.6309685218783585</v>
      </c>
      <c r="T169" s="27">
        <f t="shared" si="40"/>
        <v>-3.7391775675712084</v>
      </c>
    </row>
    <row r="170" spans="1:20" x14ac:dyDescent="0.3">
      <c r="A170" s="19">
        <v>1.5334E-6</v>
      </c>
      <c r="B170" s="19">
        <f t="shared" si="31"/>
        <v>1533.4</v>
      </c>
      <c r="C170" s="25">
        <v>24.56710281157666</v>
      </c>
      <c r="D170" s="25">
        <f t="shared" si="32"/>
        <v>-24.674902033053844</v>
      </c>
      <c r="E170" s="25">
        <v>24.289695341770226</v>
      </c>
      <c r="F170" s="25">
        <f t="shared" si="33"/>
        <v>-24.27733612432224</v>
      </c>
      <c r="G170" s="25">
        <v>31.766372334853692</v>
      </c>
      <c r="H170" s="25">
        <f t="shared" si="34"/>
        <v>-31.339865125730359</v>
      </c>
      <c r="I170" s="25">
        <v>5.667263600980796</v>
      </c>
      <c r="J170" s="25">
        <f t="shared" si="39"/>
        <v>-5.7222385984504545</v>
      </c>
      <c r="K170" s="19">
        <v>25.164109288646401</v>
      </c>
      <c r="L170" s="19">
        <f t="shared" si="35"/>
        <v>-25.228710148024103</v>
      </c>
      <c r="M170" s="21">
        <v>26.584557181214514</v>
      </c>
      <c r="N170" s="21">
        <f t="shared" si="36"/>
        <v>-26.260139377465464</v>
      </c>
      <c r="O170" s="23">
        <v>24.405485382765328</v>
      </c>
      <c r="P170" s="23">
        <f t="shared" si="37"/>
        <v>-24.630774290075163</v>
      </c>
      <c r="Q170" s="25">
        <v>4.3933935267709217</v>
      </c>
      <c r="R170" s="25">
        <f t="shared" si="38"/>
        <v>-4.4696220698555527</v>
      </c>
      <c r="S170" s="27">
        <v>3.605182063607316</v>
      </c>
      <c r="T170" s="27">
        <f t="shared" si="40"/>
        <v>-3.7376093646824771</v>
      </c>
    </row>
    <row r="171" spans="1:20" x14ac:dyDescent="0.3">
      <c r="A171" s="19">
        <v>1.5334500000000001E-6</v>
      </c>
      <c r="B171" s="19">
        <f t="shared" si="31"/>
        <v>1533.45</v>
      </c>
      <c r="C171" s="25">
        <v>25.014107313331365</v>
      </c>
      <c r="D171" s="25">
        <f t="shared" si="32"/>
        <v>-24.909211206265592</v>
      </c>
      <c r="E171" s="25">
        <v>24.179970531170419</v>
      </c>
      <c r="F171" s="25">
        <f t="shared" si="33"/>
        <v>-24.239129420047121</v>
      </c>
      <c r="G171" s="25">
        <v>31.228419368105008</v>
      </c>
      <c r="H171" s="25">
        <f t="shared" si="34"/>
        <v>-31.056010627419191</v>
      </c>
      <c r="I171" s="25">
        <v>5.7491534481177666</v>
      </c>
      <c r="J171" s="25">
        <f t="shared" si="39"/>
        <v>-5.7852916472389717</v>
      </c>
      <c r="K171" s="19">
        <v>24.687274074792953</v>
      </c>
      <c r="L171" s="19">
        <f t="shared" si="35"/>
        <v>-25.010946358698877</v>
      </c>
      <c r="M171" s="21">
        <v>26.069702985542392</v>
      </c>
      <c r="N171" s="21">
        <f t="shared" si="36"/>
        <v>-26.041998616918924</v>
      </c>
      <c r="O171" s="23">
        <v>24.491868749920357</v>
      </c>
      <c r="P171" s="23">
        <f t="shared" si="37"/>
        <v>-24.726143557682587</v>
      </c>
      <c r="Q171" s="25">
        <v>4.4916867909453444</v>
      </c>
      <c r="R171" s="25">
        <f t="shared" si="38"/>
        <v>-4.5459478889500469</v>
      </c>
      <c r="S171" s="27">
        <v>3.6104749551274153</v>
      </c>
      <c r="T171" s="27">
        <f t="shared" si="40"/>
        <v>-3.7373049881071028</v>
      </c>
    </row>
    <row r="172" spans="1:20" x14ac:dyDescent="0.3">
      <c r="A172" s="19">
        <v>1.5335E-6</v>
      </c>
      <c r="B172" s="19">
        <f t="shared" si="31"/>
        <v>1533.5</v>
      </c>
      <c r="C172" s="25">
        <v>25.298623783503636</v>
      </c>
      <c r="D172" s="25">
        <f t="shared" si="32"/>
        <v>-25.097504424517954</v>
      </c>
      <c r="E172" s="25">
        <v>24.093851598945207</v>
      </c>
      <c r="F172" s="25">
        <f t="shared" si="33"/>
        <v>-24.250665580643972</v>
      </c>
      <c r="G172" s="25">
        <v>30.787310573870421</v>
      </c>
      <c r="H172" s="25">
        <f t="shared" si="34"/>
        <v>-30.79434011570126</v>
      </c>
      <c r="I172" s="25">
        <v>5.7797309614018957</v>
      </c>
      <c r="J172" s="25">
        <f t="shared" si="39"/>
        <v>-5.852418573819941</v>
      </c>
      <c r="K172" s="19">
        <v>24.916850579827617</v>
      </c>
      <c r="L172" s="19">
        <f t="shared" si="35"/>
        <v>-24.761786023288124</v>
      </c>
      <c r="M172" s="21">
        <v>25.705231410416118</v>
      </c>
      <c r="N172" s="21">
        <f t="shared" si="36"/>
        <v>-25.838656047437745</v>
      </c>
      <c r="O172" s="23">
        <v>24.841316840561568</v>
      </c>
      <c r="P172" s="23">
        <f t="shared" si="37"/>
        <v>-24.861362038063415</v>
      </c>
      <c r="Q172" s="25">
        <v>4.5844222357130988</v>
      </c>
      <c r="R172" s="25">
        <f t="shared" si="38"/>
        <v>-4.6193452089832716</v>
      </c>
      <c r="S172" s="27">
        <v>3.6109311746209798</v>
      </c>
      <c r="T172" s="27">
        <f t="shared" si="40"/>
        <v>-3.7369190730010629</v>
      </c>
    </row>
    <row r="173" spans="1:20" x14ac:dyDescent="0.3">
      <c r="A173" s="19">
        <v>1.5335499999999999E-6</v>
      </c>
      <c r="B173" s="19">
        <f t="shared" si="31"/>
        <v>1533.55</v>
      </c>
      <c r="C173" s="25">
        <v>25.68530814751589</v>
      </c>
      <c r="D173" s="25">
        <f t="shared" si="32"/>
        <v>-25.210865036795315</v>
      </c>
      <c r="E173" s="25">
        <v>24.171619954785257</v>
      </c>
      <c r="F173" s="25">
        <f t="shared" si="33"/>
        <v>-24.303000463089461</v>
      </c>
      <c r="G173" s="25">
        <v>30.159584454181314</v>
      </c>
      <c r="H173" s="25">
        <f t="shared" si="34"/>
        <v>-30.573167395411836</v>
      </c>
      <c r="I173" s="25">
        <v>5.8034034932103467</v>
      </c>
      <c r="J173" s="25">
        <f t="shared" si="39"/>
        <v>-5.9187039741970393</v>
      </c>
      <c r="K173" s="19">
        <v>24.638810395541029</v>
      </c>
      <c r="L173" s="19">
        <f t="shared" si="35"/>
        <v>-24.510996624544216</v>
      </c>
      <c r="M173" s="21">
        <v>25.687235148044245</v>
      </c>
      <c r="N173" s="21">
        <f t="shared" si="36"/>
        <v>-25.638772982990371</v>
      </c>
      <c r="O173" s="23">
        <v>24.858062484845455</v>
      </c>
      <c r="P173" s="23">
        <f t="shared" si="37"/>
        <v>-24.994131214392105</v>
      </c>
      <c r="Q173" s="25">
        <v>4.6452238539274333</v>
      </c>
      <c r="R173" s="25">
        <f t="shared" si="38"/>
        <v>-4.6927090979691481</v>
      </c>
      <c r="S173" s="27">
        <v>3.5827897320014088</v>
      </c>
      <c r="T173" s="27">
        <f t="shared" si="40"/>
        <v>-3.7372781820934966</v>
      </c>
    </row>
    <row r="174" spans="1:20" x14ac:dyDescent="0.3">
      <c r="A174" s="19">
        <v>1.5336E-6</v>
      </c>
      <c r="B174" s="19">
        <f t="shared" si="31"/>
        <v>1533.6</v>
      </c>
      <c r="C174" s="25">
        <v>25.818250022785143</v>
      </c>
      <c r="D174" s="25">
        <f t="shared" si="32"/>
        <v>-25.244650187400538</v>
      </c>
      <c r="E174" s="25">
        <v>24.115651602037723</v>
      </c>
      <c r="F174" s="25">
        <f t="shared" si="33"/>
        <v>-24.417842032228648</v>
      </c>
      <c r="G174" s="25">
        <v>30.224764401725388</v>
      </c>
      <c r="H174" s="25">
        <f t="shared" si="34"/>
        <v>-30.407782331622638</v>
      </c>
      <c r="I174" s="25">
        <v>5.8721545515635398</v>
      </c>
      <c r="J174" s="25">
        <f t="shared" si="39"/>
        <v>-5.9857723995240306</v>
      </c>
      <c r="K174" s="19">
        <v>24.510865621149861</v>
      </c>
      <c r="L174" s="19">
        <f t="shared" si="35"/>
        <v>-24.31566946500558</v>
      </c>
      <c r="M174" s="21">
        <v>25.319900608177697</v>
      </c>
      <c r="N174" s="21">
        <f t="shared" si="36"/>
        <v>-25.488421750811618</v>
      </c>
      <c r="O174" s="23">
        <v>25.182763137274485</v>
      </c>
      <c r="P174" s="23">
        <f t="shared" si="37"/>
        <v>-25.086693526573406</v>
      </c>
      <c r="Q174" s="25">
        <v>4.6781273885642776</v>
      </c>
      <c r="R174" s="25">
        <f t="shared" si="38"/>
        <v>-4.7711062924340712</v>
      </c>
      <c r="S174" s="27">
        <v>3.598249530917137</v>
      </c>
      <c r="T174" s="27">
        <f t="shared" si="40"/>
        <v>-3.7378051412638782</v>
      </c>
    </row>
    <row r="175" spans="1:20" x14ac:dyDescent="0.3">
      <c r="A175" s="19">
        <v>1.5336499999999999E-6</v>
      </c>
      <c r="B175" s="19">
        <f t="shared" si="31"/>
        <v>1533.6499999999999</v>
      </c>
      <c r="C175" s="25">
        <v>25.749082075882605</v>
      </c>
      <c r="D175" s="25">
        <f t="shared" si="32"/>
        <v>-25.197354679345281</v>
      </c>
      <c r="E175" s="25">
        <v>24.212231043119736</v>
      </c>
      <c r="F175" s="25">
        <f t="shared" si="33"/>
        <v>-24.573237029057914</v>
      </c>
      <c r="G175" s="25">
        <v>29.489796146969887</v>
      </c>
      <c r="H175" s="25">
        <f t="shared" si="34"/>
        <v>-30.272612345717484</v>
      </c>
      <c r="I175" s="25">
        <v>5.8671355962772012</v>
      </c>
      <c r="J175" s="25">
        <f t="shared" si="39"/>
        <v>-6.0503365373046618</v>
      </c>
      <c r="K175" s="19">
        <v>24.064140135657816</v>
      </c>
      <c r="L175" s="19">
        <f t="shared" si="35"/>
        <v>-24.155934642235685</v>
      </c>
      <c r="M175" s="21">
        <v>25.294799449602152</v>
      </c>
      <c r="N175" s="21">
        <f t="shared" si="36"/>
        <v>-25.35063366475638</v>
      </c>
      <c r="O175" s="23">
        <v>25.217568396622326</v>
      </c>
      <c r="P175" s="23">
        <f t="shared" si="37"/>
        <v>-25.193127338227875</v>
      </c>
      <c r="Q175" s="25">
        <v>4.8109355277844159</v>
      </c>
      <c r="R175" s="25">
        <f t="shared" si="38"/>
        <v>-4.8545050669198924</v>
      </c>
      <c r="S175" s="27">
        <v>3.6380638736414852</v>
      </c>
      <c r="T175" s="27">
        <f t="shared" si="40"/>
        <v>-3.7394843185142066</v>
      </c>
    </row>
    <row r="176" spans="1:20" x14ac:dyDescent="0.3">
      <c r="A176" s="19">
        <v>1.5337E-6</v>
      </c>
      <c r="B176" s="19">
        <f t="shared" si="31"/>
        <v>1533.7</v>
      </c>
      <c r="C176" s="25">
        <v>25.499889897568146</v>
      </c>
      <c r="D176" s="25">
        <f t="shared" si="32"/>
        <v>-25.051927103581814</v>
      </c>
      <c r="E176" s="25">
        <v>24.493901138678204</v>
      </c>
      <c r="F176" s="25">
        <f t="shared" si="33"/>
        <v>-24.759750103063624</v>
      </c>
      <c r="G176" s="25">
        <v>29.915404172508374</v>
      </c>
      <c r="H176" s="25">
        <f t="shared" si="34"/>
        <v>-30.214713491080051</v>
      </c>
      <c r="I176" s="25">
        <v>5.9366746570523929</v>
      </c>
      <c r="J176" s="25">
        <f t="shared" si="39"/>
        <v>-6.1182065879890963</v>
      </c>
      <c r="K176" s="19">
        <v>23.596613390822512</v>
      </c>
      <c r="L176" s="19">
        <f t="shared" si="35"/>
        <v>-23.99045290530303</v>
      </c>
      <c r="M176" s="21">
        <v>24.989990403420038</v>
      </c>
      <c r="N176" s="21">
        <f t="shared" si="36"/>
        <v>-25.241438435945817</v>
      </c>
      <c r="O176" s="23">
        <v>25.21767821880276</v>
      </c>
      <c r="P176" s="23">
        <f t="shared" si="37"/>
        <v>-25.265439368195562</v>
      </c>
      <c r="Q176" s="25">
        <v>4.884806694613836</v>
      </c>
      <c r="R176" s="25">
        <f t="shared" si="38"/>
        <v>-4.9400835722380183</v>
      </c>
      <c r="S176" s="27">
        <v>3.677253178244591</v>
      </c>
      <c r="T176" s="27">
        <f t="shared" si="40"/>
        <v>-3.7467977191106598</v>
      </c>
    </row>
    <row r="177" spans="1:20" x14ac:dyDescent="0.3">
      <c r="A177" s="19">
        <v>1.5337499999999999E-6</v>
      </c>
      <c r="B177" s="19">
        <f t="shared" si="31"/>
        <v>1533.75</v>
      </c>
      <c r="C177" s="25">
        <v>25.000914752650296</v>
      </c>
      <c r="D177" s="25">
        <f t="shared" si="32"/>
        <v>-24.815388830261657</v>
      </c>
      <c r="E177" s="25">
        <v>24.894737794530911</v>
      </c>
      <c r="F177" s="25">
        <f t="shared" si="33"/>
        <v>-24.9850243951803</v>
      </c>
      <c r="G177" s="25">
        <v>30.007368839562176</v>
      </c>
      <c r="H177" s="25">
        <f t="shared" si="34"/>
        <v>-30.196442303299364</v>
      </c>
      <c r="I177" s="25">
        <v>6.062034788469326</v>
      </c>
      <c r="J177" s="25">
        <f t="shared" si="39"/>
        <v>-6.1897115668436191</v>
      </c>
      <c r="K177" s="19">
        <v>23.585086527623439</v>
      </c>
      <c r="L177" s="19">
        <f t="shared" si="35"/>
        <v>-23.768881782836829</v>
      </c>
      <c r="M177" s="21">
        <v>25.02860742289063</v>
      </c>
      <c r="N177" s="21">
        <f t="shared" si="36"/>
        <v>-25.146883441854246</v>
      </c>
      <c r="O177" s="23">
        <v>25.476937493391667</v>
      </c>
      <c r="P177" s="23">
        <f t="shared" si="37"/>
        <v>-25.290576325410004</v>
      </c>
      <c r="Q177" s="25">
        <v>5.0254150686163328</v>
      </c>
      <c r="R177" s="25">
        <f t="shared" si="38"/>
        <v>-5.0219025219321249</v>
      </c>
      <c r="S177" s="27">
        <v>3.730627484256793</v>
      </c>
      <c r="T177" s="27">
        <f t="shared" si="40"/>
        <v>-3.7573914826970736</v>
      </c>
    </row>
    <row r="178" spans="1:20" x14ac:dyDescent="0.3">
      <c r="A178" s="19">
        <v>1.5338E-6</v>
      </c>
      <c r="B178" s="19">
        <f t="shared" si="31"/>
        <v>1533.8</v>
      </c>
      <c r="C178" s="25">
        <v>24.568572881791106</v>
      </c>
      <c r="D178" s="25">
        <f t="shared" si="32"/>
        <v>-24.482996130141153</v>
      </c>
      <c r="E178" s="25">
        <v>25.308919285020124</v>
      </c>
      <c r="F178" s="25">
        <f t="shared" si="33"/>
        <v>-25.222053543240733</v>
      </c>
      <c r="G178" s="25">
        <v>30.224630280644313</v>
      </c>
      <c r="H178" s="25">
        <f t="shared" si="34"/>
        <v>-30.294450256173299</v>
      </c>
      <c r="I178" s="25">
        <v>6.2145025976173045</v>
      </c>
      <c r="J178" s="25">
        <f t="shared" si="39"/>
        <v>-6.2662024079525596</v>
      </c>
      <c r="K178" s="19">
        <v>23.677275170988587</v>
      </c>
      <c r="L178" s="19">
        <f t="shared" si="35"/>
        <v>-23.560759089714598</v>
      </c>
      <c r="M178" s="21">
        <v>25.035939976359835</v>
      </c>
      <c r="N178" s="21">
        <f t="shared" si="36"/>
        <v>-25.073838376455075</v>
      </c>
      <c r="O178" s="23">
        <v>25.624545350956261</v>
      </c>
      <c r="P178" s="23">
        <f t="shared" si="37"/>
        <v>-25.299425427337955</v>
      </c>
      <c r="Q178" s="25">
        <v>5.0685756705541749</v>
      </c>
      <c r="R178" s="25">
        <f t="shared" si="38"/>
        <v>-5.1026972553436636</v>
      </c>
      <c r="S178" s="27">
        <v>3.8023276529979668</v>
      </c>
      <c r="T178" s="27">
        <f t="shared" si="40"/>
        <v>-3.7741915245010738</v>
      </c>
    </row>
    <row r="179" spans="1:20" x14ac:dyDescent="0.3">
      <c r="A179" s="19">
        <v>1.5338499999999999E-6</v>
      </c>
      <c r="B179" s="19">
        <f t="shared" si="31"/>
        <v>1533.85</v>
      </c>
      <c r="C179" s="25">
        <v>24.141443239079358</v>
      </c>
      <c r="D179" s="25">
        <f t="shared" si="32"/>
        <v>-24.089306452356414</v>
      </c>
      <c r="E179" s="25">
        <v>25.688250313233596</v>
      </c>
      <c r="F179" s="25">
        <f t="shared" si="33"/>
        <v>-25.474331558624328</v>
      </c>
      <c r="G179" s="25">
        <v>30.274172743805821</v>
      </c>
      <c r="H179" s="25">
        <f t="shared" si="34"/>
        <v>-30.410725038135979</v>
      </c>
      <c r="I179" s="25">
        <v>6.3178492961697259</v>
      </c>
      <c r="J179" s="25">
        <f t="shared" si="39"/>
        <v>-6.3414292837120518</v>
      </c>
      <c r="K179" s="19">
        <v>23.726495883717313</v>
      </c>
      <c r="L179" s="19">
        <f t="shared" si="35"/>
        <v>-23.401834193562959</v>
      </c>
      <c r="M179" s="21">
        <v>25.168252922448545</v>
      </c>
      <c r="N179" s="21">
        <f t="shared" si="36"/>
        <v>-25.046602552749583</v>
      </c>
      <c r="O179" s="23">
        <v>25.550709210593858</v>
      </c>
      <c r="P179" s="23">
        <f t="shared" si="37"/>
        <v>-25.282210271540752</v>
      </c>
      <c r="Q179" s="25">
        <v>5.1284761668508807</v>
      </c>
      <c r="R179" s="25">
        <f t="shared" si="38"/>
        <v>-5.191641489195062</v>
      </c>
      <c r="S179" s="27">
        <v>3.9070040631948402</v>
      </c>
      <c r="T179" s="27">
        <f t="shared" si="40"/>
        <v>-3.7966979576676523</v>
      </c>
    </row>
    <row r="180" spans="1:20" x14ac:dyDescent="0.3">
      <c r="A180" s="19">
        <v>1.5339E-6</v>
      </c>
      <c r="B180" s="19">
        <f t="shared" si="31"/>
        <v>1533.9</v>
      </c>
      <c r="C180" s="25">
        <v>23.705259131460132</v>
      </c>
      <c r="D180" s="25">
        <f t="shared" si="32"/>
        <v>-23.670586035966142</v>
      </c>
      <c r="E180" s="25">
        <v>25.858588197221856</v>
      </c>
      <c r="F180" s="25">
        <f t="shared" si="33"/>
        <v>-25.705269579879658</v>
      </c>
      <c r="G180" s="25">
        <v>30.414672475802078</v>
      </c>
      <c r="H180" s="25">
        <f t="shared" si="34"/>
        <v>-30.60357205011568</v>
      </c>
      <c r="I180" s="25">
        <v>6.3973076602334231</v>
      </c>
      <c r="J180" s="25">
        <f t="shared" si="39"/>
        <v>-6.4168988963411815</v>
      </c>
      <c r="K180" s="19">
        <v>23.197938442399057</v>
      </c>
      <c r="L180" s="19">
        <f t="shared" si="35"/>
        <v>-23.305303442216022</v>
      </c>
      <c r="M180" s="21">
        <v>25.206676320662133</v>
      </c>
      <c r="N180" s="21">
        <f t="shared" si="36"/>
        <v>-25.033570982985893</v>
      </c>
      <c r="O180" s="23">
        <v>25.46982349931001</v>
      </c>
      <c r="P180" s="23">
        <f t="shared" si="37"/>
        <v>-25.237155988099477</v>
      </c>
      <c r="Q180" s="25">
        <v>5.2273812716291275</v>
      </c>
      <c r="R180" s="25">
        <f t="shared" si="38"/>
        <v>-5.2861210306133222</v>
      </c>
      <c r="S180" s="27">
        <v>3.9809359500294192</v>
      </c>
      <c r="T180" s="27">
        <f t="shared" si="40"/>
        <v>-3.8215801796238771</v>
      </c>
    </row>
    <row r="181" spans="1:20" x14ac:dyDescent="0.3">
      <c r="A181" s="19">
        <v>1.5339499999999999E-6</v>
      </c>
      <c r="B181" s="19">
        <f t="shared" si="31"/>
        <v>1533.95</v>
      </c>
      <c r="C181" s="25">
        <v>23.169779323622244</v>
      </c>
      <c r="D181" s="25">
        <f t="shared" si="32"/>
        <v>-23.248169861192409</v>
      </c>
      <c r="E181" s="25">
        <v>26.121320227995284</v>
      </c>
      <c r="F181" s="25">
        <f t="shared" si="33"/>
        <v>-25.899002946080788</v>
      </c>
      <c r="G181" s="25">
        <v>30.649430821730725</v>
      </c>
      <c r="H181" s="25">
        <f t="shared" si="34"/>
        <v>-30.790939742480226</v>
      </c>
      <c r="I181" s="25">
        <v>6.4106228585678409</v>
      </c>
      <c r="J181" s="25">
        <f t="shared" si="39"/>
        <v>-6.4974027570739965</v>
      </c>
      <c r="K181" s="19">
        <v>22.92271047763186</v>
      </c>
      <c r="L181" s="19">
        <f t="shared" si="35"/>
        <v>-23.263143962665431</v>
      </c>
      <c r="M181" s="21">
        <v>24.977750697436775</v>
      </c>
      <c r="N181" s="21">
        <f t="shared" si="36"/>
        <v>-25.084613164248495</v>
      </c>
      <c r="O181" s="23">
        <v>25.214989049597222</v>
      </c>
      <c r="P181" s="23">
        <f t="shared" si="37"/>
        <v>-25.174827638386766</v>
      </c>
      <c r="Q181" s="25">
        <v>5.3474718441266091</v>
      </c>
      <c r="R181" s="25">
        <f t="shared" si="38"/>
        <v>-5.3912953727205819</v>
      </c>
      <c r="S181" s="27">
        <v>3.9394910307205677</v>
      </c>
      <c r="T181" s="27">
        <f t="shared" si="40"/>
        <v>-3.8510181405055222</v>
      </c>
    </row>
    <row r="182" spans="1:20" x14ac:dyDescent="0.3">
      <c r="A182" s="19">
        <v>1.5340000000000001E-6</v>
      </c>
      <c r="B182" s="19">
        <f t="shared" si="31"/>
        <v>1534</v>
      </c>
      <c r="C182" s="25">
        <v>22.693773846431334</v>
      </c>
      <c r="D182" s="25">
        <f t="shared" si="32"/>
        <v>-22.866946464100096</v>
      </c>
      <c r="E182" s="25">
        <v>26.304882287329214</v>
      </c>
      <c r="F182" s="25">
        <f t="shared" si="33"/>
        <v>-26.049285161246459</v>
      </c>
      <c r="G182" s="25">
        <v>30.604598696063555</v>
      </c>
      <c r="H182" s="25">
        <f t="shared" si="34"/>
        <v>-30.98537297880473</v>
      </c>
      <c r="I182" s="25">
        <v>6.4401727945363874</v>
      </c>
      <c r="J182" s="25">
        <f t="shared" si="39"/>
        <v>-6.5832470207315295</v>
      </c>
      <c r="K182" s="19">
        <v>22.765706157440924</v>
      </c>
      <c r="L182" s="19">
        <f t="shared" si="35"/>
        <v>-23.189056654683014</v>
      </c>
      <c r="M182" s="21">
        <v>24.759681469500414</v>
      </c>
      <c r="N182" s="21">
        <f t="shared" si="36"/>
        <v>-25.142350454683388</v>
      </c>
      <c r="O182" s="23">
        <v>25.09268641270603</v>
      </c>
      <c r="P182" s="23">
        <f t="shared" si="37"/>
        <v>-25.080208989190133</v>
      </c>
      <c r="Q182" s="25">
        <v>5.4026117326541652</v>
      </c>
      <c r="R182" s="25">
        <f t="shared" si="38"/>
        <v>-5.4949083494211113</v>
      </c>
      <c r="S182" s="27">
        <v>3.8457304585323371</v>
      </c>
      <c r="T182" s="27">
        <f t="shared" si="40"/>
        <v>-3.8840155321772967</v>
      </c>
    </row>
    <row r="183" spans="1:20" x14ac:dyDescent="0.3">
      <c r="A183" s="19">
        <v>1.5340499999999999E-6</v>
      </c>
      <c r="B183" s="19">
        <f t="shared" si="31"/>
        <v>1534.05</v>
      </c>
      <c r="C183" s="25">
        <v>22.27504292272252</v>
      </c>
      <c r="D183" s="25">
        <f t="shared" si="32"/>
        <v>-22.524981353768361</v>
      </c>
      <c r="E183" s="25">
        <v>26.38615374049003</v>
      </c>
      <c r="F183" s="25">
        <f t="shared" si="33"/>
        <v>-26.13035108662498</v>
      </c>
      <c r="G183" s="25">
        <v>31.13966398292068</v>
      </c>
      <c r="H183" s="25">
        <f t="shared" si="34"/>
        <v>-31.177618828647546</v>
      </c>
      <c r="I183" s="25">
        <v>6.4854619452537037</v>
      </c>
      <c r="J183" s="25">
        <f t="shared" si="39"/>
        <v>-6.6694620516965522</v>
      </c>
      <c r="K183" s="19">
        <v>23.080541555785146</v>
      </c>
      <c r="L183" s="19">
        <f t="shared" si="35"/>
        <v>-23.108318710858068</v>
      </c>
      <c r="M183" s="21">
        <v>24.956784494052521</v>
      </c>
      <c r="N183" s="21">
        <f t="shared" si="36"/>
        <v>-25.212608008351371</v>
      </c>
      <c r="O183" s="23">
        <v>24.94655350412495</v>
      </c>
      <c r="P183" s="23">
        <f t="shared" si="37"/>
        <v>-24.983485541447248</v>
      </c>
      <c r="Q183" s="25">
        <v>5.4531711880428162</v>
      </c>
      <c r="R183" s="25">
        <f t="shared" si="38"/>
        <v>-5.59489219361196</v>
      </c>
      <c r="S183" s="27">
        <v>3.7806984873081007</v>
      </c>
      <c r="T183" s="27">
        <f t="shared" si="40"/>
        <v>-3.9192705896295577</v>
      </c>
    </row>
    <row r="184" spans="1:20" x14ac:dyDescent="0.3">
      <c r="A184" s="19">
        <v>1.5341000000000001E-6</v>
      </c>
      <c r="B184" s="19">
        <f t="shared" si="31"/>
        <v>1534.1000000000001</v>
      </c>
      <c r="C184" s="25">
        <v>21.980598328370149</v>
      </c>
      <c r="D184" s="25">
        <f t="shared" si="32"/>
        <v>-22.234862779802867</v>
      </c>
      <c r="E184" s="25">
        <v>26.29067323441771</v>
      </c>
      <c r="F184" s="25">
        <f t="shared" si="33"/>
        <v>-26.150156057853742</v>
      </c>
      <c r="G184" s="25">
        <v>31.387512221352189</v>
      </c>
      <c r="H184" s="25">
        <f t="shared" si="34"/>
        <v>-31.381318984670507</v>
      </c>
      <c r="I184" s="25">
        <v>6.6177530655829031</v>
      </c>
      <c r="J184" s="25">
        <f t="shared" si="39"/>
        <v>-6.7583808986840692</v>
      </c>
      <c r="K184" s="19">
        <v>23.195363373535407</v>
      </c>
      <c r="L184" s="19">
        <f t="shared" si="35"/>
        <v>-23.023134717516719</v>
      </c>
      <c r="M184" s="21">
        <v>25.047542371122766</v>
      </c>
      <c r="N184" s="21">
        <f t="shared" si="36"/>
        <v>-25.294955435890024</v>
      </c>
      <c r="O184" s="23">
        <v>25.010611579302456</v>
      </c>
      <c r="P184" s="23">
        <f t="shared" si="37"/>
        <v>-24.916740732285312</v>
      </c>
      <c r="Q184" s="25">
        <v>5.5675697270782578</v>
      </c>
      <c r="R184" s="25">
        <f t="shared" si="38"/>
        <v>-5.6985647895958298</v>
      </c>
      <c r="S184" s="27">
        <v>3.769500699154591</v>
      </c>
      <c r="T184" s="27">
        <f t="shared" si="40"/>
        <v>-3.9518665562425759</v>
      </c>
    </row>
    <row r="185" spans="1:20" x14ac:dyDescent="0.3">
      <c r="A185" s="19">
        <v>1.53415E-6</v>
      </c>
      <c r="B185" s="19">
        <f t="shared" si="31"/>
        <v>1534.1499999999999</v>
      </c>
      <c r="C185" s="25">
        <v>21.698144324604534</v>
      </c>
      <c r="D185" s="25">
        <f t="shared" si="32"/>
        <v>-22.003144351605108</v>
      </c>
      <c r="E185" s="25">
        <v>26.237501434488387</v>
      </c>
      <c r="F185" s="25">
        <f t="shared" si="33"/>
        <v>-26.120622093975001</v>
      </c>
      <c r="G185" s="25">
        <v>31.418266266766857</v>
      </c>
      <c r="H185" s="25">
        <f t="shared" si="34"/>
        <v>-31.62563008561559</v>
      </c>
      <c r="I185" s="25">
        <v>6.6912627997803966</v>
      </c>
      <c r="J185" s="25">
        <f t="shared" si="39"/>
        <v>-6.8456385936623443</v>
      </c>
      <c r="K185" s="19">
        <v>23.217178074867185</v>
      </c>
      <c r="L185" s="19">
        <f t="shared" si="35"/>
        <v>-23.001052160199762</v>
      </c>
      <c r="M185" s="21">
        <v>25.1644837519653</v>
      </c>
      <c r="N185" s="21">
        <f t="shared" si="36"/>
        <v>-25.380409457654153</v>
      </c>
      <c r="O185" s="23">
        <v>24.76702556220954</v>
      </c>
      <c r="P185" s="23">
        <f t="shared" si="37"/>
        <v>-24.85942212673379</v>
      </c>
      <c r="Q185" s="25">
        <v>5.7557309419670233</v>
      </c>
      <c r="R185" s="25">
        <f t="shared" si="38"/>
        <v>-5.8084758836228021</v>
      </c>
      <c r="S185" s="27">
        <v>3.8125690045953675</v>
      </c>
      <c r="T185" s="27">
        <f t="shared" si="40"/>
        <v>-3.9828249094237846</v>
      </c>
    </row>
    <row r="186" spans="1:20" x14ac:dyDescent="0.3">
      <c r="A186" s="19">
        <v>1.5342000000000001E-6</v>
      </c>
      <c r="B186" s="19">
        <f t="shared" si="31"/>
        <v>1534.2</v>
      </c>
      <c r="C186" s="25">
        <v>21.569904178819513</v>
      </c>
      <c r="D186" s="25">
        <f t="shared" si="32"/>
        <v>-21.836644292248192</v>
      </c>
      <c r="E186" s="25">
        <v>26.247277731021924</v>
      </c>
      <c r="F186" s="25">
        <f t="shared" si="33"/>
        <v>-26.023153368013894</v>
      </c>
      <c r="G186" s="25">
        <v>31.789081096153907</v>
      </c>
      <c r="H186" s="25">
        <f t="shared" si="34"/>
        <v>-31.826636068022548</v>
      </c>
      <c r="I186" s="25">
        <v>6.7993432598967516</v>
      </c>
      <c r="J186" s="25">
        <f t="shared" si="39"/>
        <v>-6.9301889155304233</v>
      </c>
      <c r="K186" s="19">
        <v>22.918300755781672</v>
      </c>
      <c r="L186" s="19">
        <f t="shared" si="35"/>
        <v>-23.021846614781492</v>
      </c>
      <c r="M186" s="21">
        <v>25.500412216046023</v>
      </c>
      <c r="N186" s="21">
        <f t="shared" si="36"/>
        <v>-25.481397186162056</v>
      </c>
      <c r="O186" s="23">
        <v>24.594394721675627</v>
      </c>
      <c r="P186" s="23">
        <f t="shared" si="37"/>
        <v>-24.832926447259055</v>
      </c>
      <c r="Q186" s="25">
        <v>5.9365501156864298</v>
      </c>
      <c r="R186" s="25">
        <f t="shared" si="38"/>
        <v>-5.9302576046773066</v>
      </c>
      <c r="S186" s="27">
        <v>3.9267849116674043</v>
      </c>
      <c r="T186" s="27">
        <f t="shared" si="40"/>
        <v>-4.0176948621016404</v>
      </c>
    </row>
    <row r="187" spans="1:20" x14ac:dyDescent="0.3">
      <c r="A187" s="19">
        <v>1.53425E-6</v>
      </c>
      <c r="B187" s="19">
        <f t="shared" si="31"/>
        <v>1534.25</v>
      </c>
      <c r="C187" s="25">
        <v>21.490886888805484</v>
      </c>
      <c r="D187" s="25">
        <f t="shared" si="32"/>
        <v>-21.755141582804374</v>
      </c>
      <c r="E187" s="25">
        <v>26.038512613426789</v>
      </c>
      <c r="F187" s="25">
        <f t="shared" si="33"/>
        <v>-25.887659163022519</v>
      </c>
      <c r="G187" s="25">
        <v>31.951701202807143</v>
      </c>
      <c r="H187" s="25">
        <f t="shared" si="34"/>
        <v>-31.999981609386339</v>
      </c>
      <c r="I187" s="25">
        <v>6.9053555284590473</v>
      </c>
      <c r="J187" s="25">
        <f t="shared" si="39"/>
        <v>-7.0141251263947506</v>
      </c>
      <c r="K187" s="19">
        <v>22.950633676564088</v>
      </c>
      <c r="L187" s="19">
        <f t="shared" si="35"/>
        <v>-23.030504184065872</v>
      </c>
      <c r="M187" s="21">
        <v>25.605980327239592</v>
      </c>
      <c r="N187" s="21">
        <f t="shared" si="36"/>
        <v>-25.5946677769589</v>
      </c>
      <c r="O187" s="23">
        <v>24.530751001425365</v>
      </c>
      <c r="P187" s="23">
        <f t="shared" si="37"/>
        <v>-24.82798306604003</v>
      </c>
      <c r="Q187" s="25">
        <v>6.0615448356216319</v>
      </c>
      <c r="R187" s="25">
        <f t="shared" si="38"/>
        <v>-6.0561031660036457</v>
      </c>
      <c r="S187" s="27">
        <v>3.9831840430247993</v>
      </c>
      <c r="T187" s="27">
        <f t="shared" si="40"/>
        <v>-4.0545857506469929</v>
      </c>
    </row>
    <row r="188" spans="1:20" x14ac:dyDescent="0.3">
      <c r="A188" s="19">
        <v>1.5343000000000001E-6</v>
      </c>
      <c r="B188" s="19">
        <f t="shared" si="31"/>
        <v>1534.3000000000002</v>
      </c>
      <c r="C188" s="25">
        <v>21.530376073389931</v>
      </c>
      <c r="D188" s="25">
        <f t="shared" si="32"/>
        <v>-21.732416684299857</v>
      </c>
      <c r="E188" s="25">
        <v>25.86649505429245</v>
      </c>
      <c r="F188" s="25">
        <f t="shared" si="33"/>
        <v>-25.724775341547392</v>
      </c>
      <c r="G188" s="25">
        <v>32.147088779072462</v>
      </c>
      <c r="H188" s="25">
        <f t="shared" si="34"/>
        <v>-32.144531097741243</v>
      </c>
      <c r="I188" s="25">
        <v>7.0406628479278979</v>
      </c>
      <c r="J188" s="25">
        <f t="shared" si="39"/>
        <v>-7.1020923109456344</v>
      </c>
      <c r="K188" s="19">
        <v>22.959839943645122</v>
      </c>
      <c r="L188" s="19">
        <f t="shared" si="35"/>
        <v>-22.996862431143857</v>
      </c>
      <c r="M188" s="21">
        <v>25.738515513039623</v>
      </c>
      <c r="N188" s="21">
        <f t="shared" si="36"/>
        <v>-25.679401587425694</v>
      </c>
      <c r="O188" s="23">
        <v>24.657310873527422</v>
      </c>
      <c r="P188" s="23">
        <f t="shared" si="37"/>
        <v>-24.8505790112686</v>
      </c>
      <c r="Q188" s="25">
        <v>6.068414112462662</v>
      </c>
      <c r="R188" s="25">
        <f t="shared" si="38"/>
        <v>-6.1865348007220584</v>
      </c>
      <c r="S188" s="27">
        <v>4.0510636745005826</v>
      </c>
      <c r="T188" s="27">
        <f t="shared" si="40"/>
        <v>-4.0987287964605956</v>
      </c>
    </row>
    <row r="189" spans="1:20" x14ac:dyDescent="0.3">
      <c r="A189" s="19">
        <v>1.53435E-6</v>
      </c>
      <c r="B189" s="19">
        <f t="shared" si="31"/>
        <v>1534.35</v>
      </c>
      <c r="C189" s="25">
        <v>21.619793277680245</v>
      </c>
      <c r="D189" s="25">
        <f t="shared" si="32"/>
        <v>-21.74975518389509</v>
      </c>
      <c r="E189" s="25">
        <v>25.592782522313215</v>
      </c>
      <c r="F189" s="25">
        <f t="shared" si="33"/>
        <v>-25.521009136637343</v>
      </c>
      <c r="G189" s="25">
        <v>32.311174304035433</v>
      </c>
      <c r="H189" s="25">
        <f t="shared" si="34"/>
        <v>-32.233979944067748</v>
      </c>
      <c r="I189" s="25">
        <v>7.0965742404111367</v>
      </c>
      <c r="J189" s="25">
        <f t="shared" si="39"/>
        <v>-7.1895026667973259</v>
      </c>
      <c r="K189" s="19">
        <v>22.99919542654645</v>
      </c>
      <c r="L189" s="19">
        <f t="shared" si="35"/>
        <v>-22.950657800247399</v>
      </c>
      <c r="M189" s="21">
        <v>25.991727197835083</v>
      </c>
      <c r="N189" s="21">
        <f t="shared" si="36"/>
        <v>-25.768763990444022</v>
      </c>
      <c r="O189" s="23">
        <v>24.883261118974517</v>
      </c>
      <c r="P189" s="23">
        <f t="shared" si="37"/>
        <v>-24.891629504986859</v>
      </c>
      <c r="Q189" s="25">
        <v>6.1652021266895787</v>
      </c>
      <c r="R189" s="25">
        <f t="shared" si="38"/>
        <v>-6.3153723447187673</v>
      </c>
      <c r="S189" s="27">
        <v>4.0810971852099414</v>
      </c>
      <c r="T189" s="27">
        <f t="shared" si="40"/>
        <v>-4.1453999625913927</v>
      </c>
    </row>
    <row r="190" spans="1:20" x14ac:dyDescent="0.3">
      <c r="A190" s="19">
        <v>1.5344000000000001E-6</v>
      </c>
      <c r="B190" s="19">
        <f t="shared" si="31"/>
        <v>1534.4</v>
      </c>
      <c r="C190" s="25">
        <v>21.671278789410017</v>
      </c>
      <c r="D190" s="25">
        <f t="shared" si="32"/>
        <v>-21.772200386297268</v>
      </c>
      <c r="E190" s="25">
        <v>25.244101694345332</v>
      </c>
      <c r="F190" s="25">
        <f t="shared" si="33"/>
        <v>-25.287658521449398</v>
      </c>
      <c r="G190" s="25">
        <v>32.857783485252952</v>
      </c>
      <c r="H190" s="25">
        <f t="shared" si="34"/>
        <v>-32.245482730106744</v>
      </c>
      <c r="I190" s="25">
        <v>7.1830760880712248</v>
      </c>
      <c r="J190" s="25">
        <f t="shared" si="39"/>
        <v>-7.2802499835559571</v>
      </c>
      <c r="K190" s="19">
        <v>23.109860568867433</v>
      </c>
      <c r="L190" s="19">
        <f t="shared" si="35"/>
        <v>-22.898714144360074</v>
      </c>
      <c r="M190" s="21">
        <v>26.061216538303448</v>
      </c>
      <c r="N190" s="21">
        <f t="shared" si="36"/>
        <v>-25.845702413065396</v>
      </c>
      <c r="O190" s="23">
        <v>24.896637443794759</v>
      </c>
      <c r="P190" s="23">
        <f t="shared" si="37"/>
        <v>-24.946501664746776</v>
      </c>
      <c r="Q190" s="25">
        <v>6.3264922118988451</v>
      </c>
      <c r="R190" s="25">
        <f t="shared" si="38"/>
        <v>-6.4401735163122478</v>
      </c>
      <c r="S190" s="27">
        <v>4.1028265027318156</v>
      </c>
      <c r="T190" s="27">
        <f t="shared" si="40"/>
        <v>-4.189937800813281</v>
      </c>
    </row>
    <row r="191" spans="1:20" x14ac:dyDescent="0.3">
      <c r="A191" s="19">
        <v>1.53445E-6</v>
      </c>
      <c r="B191" s="19">
        <f t="shared" si="31"/>
        <v>1534.45</v>
      </c>
      <c r="C191" s="25">
        <v>21.960249461436959</v>
      </c>
      <c r="D191" s="25">
        <f t="shared" si="32"/>
        <v>-21.783863509227714</v>
      </c>
      <c r="E191" s="25">
        <v>25.085434442406871</v>
      </c>
      <c r="F191" s="25">
        <f t="shared" si="33"/>
        <v>-25.05228214462646</v>
      </c>
      <c r="G191" s="25">
        <v>32.659490645800254</v>
      </c>
      <c r="H191" s="25">
        <f t="shared" si="34"/>
        <v>-32.262117706207519</v>
      </c>
      <c r="I191" s="25">
        <v>7.3093043153253845</v>
      </c>
      <c r="J191" s="25">
        <f t="shared" si="39"/>
        <v>-7.37337783648446</v>
      </c>
      <c r="K191" s="19">
        <v>22.843624281000324</v>
      </c>
      <c r="L191" s="19">
        <f t="shared" si="35"/>
        <v>-22.885424741623112</v>
      </c>
      <c r="M191" s="21">
        <v>25.987627982515797</v>
      </c>
      <c r="N191" s="21">
        <f t="shared" si="36"/>
        <v>-25.892051192246903</v>
      </c>
      <c r="O191" s="23">
        <v>24.950032254849894</v>
      </c>
      <c r="P191" s="23">
        <f t="shared" si="37"/>
        <v>-25.000888491098152</v>
      </c>
      <c r="Q191" s="25">
        <v>6.565289054671652</v>
      </c>
      <c r="R191" s="25">
        <f t="shared" si="38"/>
        <v>-6.5641369610482672</v>
      </c>
      <c r="S191" s="27">
        <v>4.1992341727603062</v>
      </c>
      <c r="T191" s="27">
        <f t="shared" si="40"/>
        <v>-4.2339171925248262</v>
      </c>
    </row>
    <row r="192" spans="1:20" x14ac:dyDescent="0.3">
      <c r="A192" s="19">
        <v>1.5345000000000001E-6</v>
      </c>
      <c r="B192" s="19">
        <f t="shared" si="31"/>
        <v>1534.5</v>
      </c>
      <c r="C192" s="25">
        <v>22.070518836181897</v>
      </c>
      <c r="D192" s="25">
        <f t="shared" si="32"/>
        <v>-21.800174502726023</v>
      </c>
      <c r="E192" s="25">
        <v>24.920199347213853</v>
      </c>
      <c r="F192" s="25">
        <f t="shared" si="33"/>
        <v>-24.855227278941552</v>
      </c>
      <c r="G192" s="25">
        <v>32.338054109701474</v>
      </c>
      <c r="H192" s="25">
        <f t="shared" si="34"/>
        <v>-32.256134616286332</v>
      </c>
      <c r="I192" s="25">
        <v>7.4344445027034638</v>
      </c>
      <c r="J192" s="25">
        <f t="shared" si="39"/>
        <v>-7.4690245760654097</v>
      </c>
      <c r="K192" s="19">
        <v>22.777765779487012</v>
      </c>
      <c r="L192" s="19">
        <f t="shared" si="35"/>
        <v>-22.849180588766011</v>
      </c>
      <c r="M192" s="21">
        <v>25.89238737746885</v>
      </c>
      <c r="N192" s="21">
        <f t="shared" si="36"/>
        <v>-25.932726562894107</v>
      </c>
      <c r="O192" s="23">
        <v>25.043252600515778</v>
      </c>
      <c r="P192" s="23">
        <f t="shared" si="37"/>
        <v>-25.081109026854115</v>
      </c>
      <c r="Q192" s="25">
        <v>6.6610673459175587</v>
      </c>
      <c r="R192" s="25">
        <f t="shared" si="38"/>
        <v>-6.6946724641578044</v>
      </c>
      <c r="S192" s="27">
        <v>4.2708790080564896</v>
      </c>
      <c r="T192" s="27">
        <f t="shared" si="40"/>
        <v>-4.2783304823186867</v>
      </c>
    </row>
    <row r="193" spans="1:20" x14ac:dyDescent="0.3">
      <c r="A193" s="19">
        <v>1.53455E-6</v>
      </c>
      <c r="B193" s="19">
        <f t="shared" si="31"/>
        <v>1534.55</v>
      </c>
      <c r="C193" s="25">
        <v>22.136644824727234</v>
      </c>
      <c r="D193" s="25">
        <f t="shared" si="32"/>
        <v>-21.810955352430739</v>
      </c>
      <c r="E193" s="25">
        <v>24.456777390227288</v>
      </c>
      <c r="F193" s="25">
        <f t="shared" si="33"/>
        <v>-24.674856450868738</v>
      </c>
      <c r="G193" s="25">
        <v>32.585158866469754</v>
      </c>
      <c r="H193" s="25">
        <f t="shared" si="34"/>
        <v>-32.192704778120515</v>
      </c>
      <c r="I193" s="25">
        <v>7.5102401398989755</v>
      </c>
      <c r="J193" s="25">
        <f t="shared" si="39"/>
        <v>-7.5645946337156689</v>
      </c>
      <c r="K193" s="19">
        <v>22.779521695467302</v>
      </c>
      <c r="L193" s="19">
        <f t="shared" si="35"/>
        <v>-22.796311287063716</v>
      </c>
      <c r="M193" s="21">
        <v>25.804122598720504</v>
      </c>
      <c r="N193" s="21">
        <f t="shared" si="36"/>
        <v>-25.950023237316337</v>
      </c>
      <c r="O193" s="23">
        <v>25.17251295641065</v>
      </c>
      <c r="P193" s="23">
        <f t="shared" si="37"/>
        <v>-25.171862791302086</v>
      </c>
      <c r="Q193" s="25">
        <v>6.757487535226943</v>
      </c>
      <c r="R193" s="25">
        <f t="shared" si="38"/>
        <v>-6.8456168774694763</v>
      </c>
      <c r="S193" s="27">
        <v>4.2878908810466285</v>
      </c>
      <c r="T193" s="27">
        <f t="shared" si="40"/>
        <v>-4.3265761580019308</v>
      </c>
    </row>
    <row r="194" spans="1:20" x14ac:dyDescent="0.3">
      <c r="A194" s="19">
        <v>1.5346000000000001E-6</v>
      </c>
      <c r="B194" s="19">
        <f t="shared" si="31"/>
        <v>1534.6000000000001</v>
      </c>
      <c r="C194" s="25">
        <v>21.900151146224154</v>
      </c>
      <c r="D194" s="25">
        <f t="shared" si="32"/>
        <v>-21.783238523487299</v>
      </c>
      <c r="E194" s="25">
        <v>24.137345897796884</v>
      </c>
      <c r="F194" s="25">
        <f t="shared" si="33"/>
        <v>-24.563501466951848</v>
      </c>
      <c r="G194" s="25">
        <v>32.28200068461723</v>
      </c>
      <c r="H194" s="25">
        <f t="shared" si="34"/>
        <v>-32.141603615278441</v>
      </c>
      <c r="I194" s="25">
        <v>7.5565936890400209</v>
      </c>
      <c r="J194" s="25">
        <f t="shared" si="39"/>
        <v>-7.6638677638183923</v>
      </c>
      <c r="K194" s="19">
        <v>22.749685171881218</v>
      </c>
      <c r="L194" s="19">
        <f t="shared" si="35"/>
        <v>-22.736890874521773</v>
      </c>
      <c r="M194" s="21">
        <v>25.941166401306006</v>
      </c>
      <c r="N194" s="21">
        <f t="shared" si="36"/>
        <v>-25.958155834489038</v>
      </c>
      <c r="O194" s="23">
        <v>25.421116516485043</v>
      </c>
      <c r="P194" s="23">
        <f t="shared" si="37"/>
        <v>-25.254871460099068</v>
      </c>
      <c r="Q194" s="25">
        <v>6.8559451670453484</v>
      </c>
      <c r="R194" s="25">
        <f t="shared" si="38"/>
        <v>-7.0040361810631993</v>
      </c>
      <c r="S194" s="27">
        <v>4.2501688631775068</v>
      </c>
      <c r="T194" s="27">
        <f t="shared" si="40"/>
        <v>-4.3810633137440806</v>
      </c>
    </row>
    <row r="195" spans="1:20" x14ac:dyDescent="0.3">
      <c r="A195" s="19">
        <v>1.53465E-6</v>
      </c>
      <c r="B195" s="19">
        <f t="shared" ref="B195:B258" si="41">A195*1000000000</f>
        <v>1534.65</v>
      </c>
      <c r="C195" s="25">
        <v>21.674872285193494</v>
      </c>
      <c r="D195" s="25">
        <f t="shared" si="32"/>
        <v>-21.690843314812</v>
      </c>
      <c r="E195" s="25">
        <v>24.128890339615502</v>
      </c>
      <c r="F195" s="25">
        <f t="shared" si="33"/>
        <v>-24.495004283160775</v>
      </c>
      <c r="G195" s="25">
        <v>31.533294127156779</v>
      </c>
      <c r="H195" s="25">
        <f t="shared" si="34"/>
        <v>-32.05618245180392</v>
      </c>
      <c r="I195" s="25">
        <v>7.5945708616396104</v>
      </c>
      <c r="J195" s="25">
        <f t="shared" si="39"/>
        <v>-7.7601760149082395</v>
      </c>
      <c r="K195" s="19">
        <v>22.798696131149072</v>
      </c>
      <c r="L195" s="19">
        <f t="shared" si="35"/>
        <v>-22.679787787659158</v>
      </c>
      <c r="M195" s="21">
        <v>25.933867978179002</v>
      </c>
      <c r="N195" s="21">
        <f t="shared" si="36"/>
        <v>-25.979618312192343</v>
      </c>
      <c r="O195" s="23">
        <v>25.315747159808701</v>
      </c>
      <c r="P195" s="23">
        <f t="shared" si="37"/>
        <v>-25.337050171936376</v>
      </c>
      <c r="Q195" s="25">
        <v>7.0037426579018316</v>
      </c>
      <c r="R195" s="25">
        <f t="shared" si="38"/>
        <v>-7.1570059380667832</v>
      </c>
      <c r="S195" s="27">
        <v>4.2572309372656534</v>
      </c>
      <c r="T195" s="27">
        <f t="shared" si="40"/>
        <v>-4.4384012127813097</v>
      </c>
    </row>
    <row r="196" spans="1:20" x14ac:dyDescent="0.3">
      <c r="A196" s="19">
        <v>1.5347000000000001E-6</v>
      </c>
      <c r="B196" s="19">
        <f t="shared" si="41"/>
        <v>1534.7</v>
      </c>
      <c r="C196" s="25">
        <v>21.63768583029028</v>
      </c>
      <c r="D196" s="25">
        <f t="shared" si="32"/>
        <v>-21.515466884909859</v>
      </c>
      <c r="E196" s="25">
        <v>24.265018822262576</v>
      </c>
      <c r="F196" s="25">
        <f t="shared" si="33"/>
        <v>-24.45135215941594</v>
      </c>
      <c r="G196" s="25">
        <v>31.955430857161645</v>
      </c>
      <c r="H196" s="25">
        <f t="shared" si="34"/>
        <v>-31.9399115196371</v>
      </c>
      <c r="I196" s="25">
        <v>7.6684909039628195</v>
      </c>
      <c r="J196" s="25">
        <f t="shared" si="39"/>
        <v>-7.8537940768166834</v>
      </c>
      <c r="K196" s="19">
        <v>22.624436300850185</v>
      </c>
      <c r="L196" s="19">
        <f t="shared" si="35"/>
        <v>-22.666259582247296</v>
      </c>
      <c r="M196" s="21">
        <v>25.963900007861128</v>
      </c>
      <c r="N196" s="21">
        <f t="shared" si="36"/>
        <v>-25.982065565047897</v>
      </c>
      <c r="O196" s="23">
        <v>25.138262985189357</v>
      </c>
      <c r="P196" s="23">
        <f t="shared" si="37"/>
        <v>-25.413084003364947</v>
      </c>
      <c r="Q196" s="25">
        <v>7.1761845630466183</v>
      </c>
      <c r="R196" s="25">
        <f t="shared" si="38"/>
        <v>-7.2946882012688032</v>
      </c>
      <c r="S196" s="27">
        <v>4.3746522318017185</v>
      </c>
      <c r="T196" s="27">
        <f t="shared" si="40"/>
        <v>-4.4935759029867226</v>
      </c>
    </row>
    <row r="197" spans="1:20" x14ac:dyDescent="0.3">
      <c r="A197" s="19">
        <v>1.53475E-6</v>
      </c>
      <c r="B197" s="19">
        <f t="shared" si="41"/>
        <v>1534.75</v>
      </c>
      <c r="C197" s="25">
        <v>21.627403720732396</v>
      </c>
      <c r="D197" s="25">
        <f t="shared" si="32"/>
        <v>-21.28026876946463</v>
      </c>
      <c r="E197" s="25">
        <v>24.243157601637115</v>
      </c>
      <c r="F197" s="25">
        <f t="shared" si="33"/>
        <v>-24.417354264353122</v>
      </c>
      <c r="G197" s="25">
        <v>31.891870303595347</v>
      </c>
      <c r="H197" s="25">
        <f t="shared" si="34"/>
        <v>-31.900713911385377</v>
      </c>
      <c r="I197" s="25">
        <v>7.8092906040395462</v>
      </c>
      <c r="J197" s="25">
        <f t="shared" si="39"/>
        <v>-7.9475333535722363</v>
      </c>
      <c r="K197" s="19">
        <v>22.4840162283244</v>
      </c>
      <c r="L197" s="19">
        <f t="shared" si="35"/>
        <v>-22.628832769034506</v>
      </c>
      <c r="M197" s="21">
        <v>26.012734033711595</v>
      </c>
      <c r="N197" s="21">
        <f t="shared" si="36"/>
        <v>-26.008414891035443</v>
      </c>
      <c r="O197" s="23">
        <v>25.332956358985044</v>
      </c>
      <c r="P197" s="23">
        <f t="shared" si="37"/>
        <v>-25.457844586666969</v>
      </c>
      <c r="Q197" s="25">
        <v>7.3668998667169987</v>
      </c>
      <c r="R197" s="25">
        <f t="shared" si="38"/>
        <v>-7.4351252755141788</v>
      </c>
      <c r="S197" s="27">
        <v>4.4684452551638287</v>
      </c>
      <c r="T197" s="27">
        <f t="shared" si="40"/>
        <v>-4.5482406487990881</v>
      </c>
    </row>
    <row r="198" spans="1:20" x14ac:dyDescent="0.3">
      <c r="A198" s="19">
        <v>1.5348000000000001E-6</v>
      </c>
      <c r="B198" s="19">
        <f t="shared" si="41"/>
        <v>1534.8000000000002</v>
      </c>
      <c r="C198" s="25">
        <v>21.370341817189278</v>
      </c>
      <c r="D198" s="25">
        <f t="shared" si="32"/>
        <v>-20.998365232840424</v>
      </c>
      <c r="E198" s="25">
        <v>24.590587667061179</v>
      </c>
      <c r="F198" s="25">
        <f t="shared" si="33"/>
        <v>-24.487104049408998</v>
      </c>
      <c r="G198" s="25">
        <v>31.512790397414349</v>
      </c>
      <c r="H198" s="25">
        <f t="shared" si="34"/>
        <v>-31.847565319967451</v>
      </c>
      <c r="I198" s="25">
        <v>7.9892258026365255</v>
      </c>
      <c r="J198" s="25">
        <f t="shared" si="39"/>
        <v>-8.0432843229103046</v>
      </c>
      <c r="K198" s="19">
        <v>22.464411713669008</v>
      </c>
      <c r="L198" s="19">
        <f t="shared" si="35"/>
        <v>-22.587300913051958</v>
      </c>
      <c r="M198" s="21">
        <v>25.911482257261952</v>
      </c>
      <c r="N198" s="21">
        <f t="shared" si="36"/>
        <v>-26.038924184104435</v>
      </c>
      <c r="O198" s="23">
        <v>25.564848518007153</v>
      </c>
      <c r="P198" s="23">
        <f t="shared" si="37"/>
        <v>-25.481284547916367</v>
      </c>
      <c r="Q198" s="25">
        <v>7.5778582455793781</v>
      </c>
      <c r="R198" s="25">
        <f t="shared" si="38"/>
        <v>-7.5822287329861648</v>
      </c>
      <c r="S198" s="27">
        <v>4.6851885692699895</v>
      </c>
      <c r="T198" s="27">
        <f t="shared" si="40"/>
        <v>-4.6029198777082065</v>
      </c>
    </row>
    <row r="199" spans="1:20" x14ac:dyDescent="0.3">
      <c r="A199" s="19">
        <v>1.53485E-6</v>
      </c>
      <c r="B199" s="19">
        <f t="shared" si="41"/>
        <v>1534.85</v>
      </c>
      <c r="C199" s="25">
        <v>20.83972191133234</v>
      </c>
      <c r="D199" s="25">
        <f t="shared" ref="D199:D262" si="42">-AVERAGE(C195:C203)</f>
        <v>-20.711388828506045</v>
      </c>
      <c r="E199" s="25">
        <v>24.627627040225711</v>
      </c>
      <c r="F199" s="25">
        <f t="shared" ref="F199:F262" si="43">-AVERAGE(E195:E203)</f>
        <v>-24.593888197352747</v>
      </c>
      <c r="G199" s="25">
        <v>31.800162675614679</v>
      </c>
      <c r="H199" s="25">
        <f t="shared" ref="H199:H262" si="44">-AVERAGE(G195:G204)</f>
        <v>-31.847329087095041</v>
      </c>
      <c r="I199" s="25">
        <v>8.0581044214155497</v>
      </c>
      <c r="J199" s="25">
        <f t="shared" si="39"/>
        <v>-8.134566500625791</v>
      </c>
      <c r="K199" s="19">
        <v>22.595932787103891</v>
      </c>
      <c r="L199" s="19">
        <f t="shared" ref="L199:L262" si="45">-AVERAGE(K195:K203)</f>
        <v>-22.542179632444387</v>
      </c>
      <c r="M199" s="21">
        <v>26.073053169562101</v>
      </c>
      <c r="N199" s="21">
        <f t="shared" ref="N199:N262" si="46">-AVERAGE(M195:M204)</f>
        <v>-26.076245789133253</v>
      </c>
      <c r="O199" s="23">
        <v>25.713347806944277</v>
      </c>
      <c r="P199" s="23">
        <f t="shared" ref="P199:P262" si="47">-AVERAGE(O195:O204)</f>
        <v>-25.473346779136328</v>
      </c>
      <c r="Q199" s="25">
        <v>7.7493951626268185</v>
      </c>
      <c r="R199" s="25">
        <f t="shared" ref="R199:R262" si="48">-AVERAGE(Q195:Q204)</f>
        <v>-7.7376066639664742</v>
      </c>
      <c r="S199" s="27">
        <v>4.8404273858107913</v>
      </c>
      <c r="T199" s="27">
        <f t="shared" si="40"/>
        <v>-4.661525850319773</v>
      </c>
    </row>
    <row r="200" spans="1:20" x14ac:dyDescent="0.3">
      <c r="A200" s="19">
        <v>1.5348999999999999E-6</v>
      </c>
      <c r="B200" s="19">
        <f t="shared" si="41"/>
        <v>1534.8999999999999</v>
      </c>
      <c r="C200" s="25">
        <v>20.381861592317669</v>
      </c>
      <c r="D200" s="25">
        <f t="shared" si="42"/>
        <v>-20.42677581633934</v>
      </c>
      <c r="E200" s="25">
        <v>24.692565328703331</v>
      </c>
      <c r="F200" s="25">
        <f t="shared" si="43"/>
        <v>-24.766957754561794</v>
      </c>
      <c r="G200" s="25">
        <v>32.003571850507676</v>
      </c>
      <c r="H200" s="25">
        <f t="shared" si="44"/>
        <v>-31.974580005955524</v>
      </c>
      <c r="I200" s="25">
        <v>8.1348218769818459</v>
      </c>
      <c r="J200" s="25">
        <f t="shared" si="39"/>
        <v>-8.2286526336413424</v>
      </c>
      <c r="K200" s="19">
        <v>22.721870432293606</v>
      </c>
      <c r="L200" s="19">
        <f t="shared" si="45"/>
        <v>-22.496349018323642</v>
      </c>
      <c r="M200" s="21">
        <v>26.275841315336486</v>
      </c>
      <c r="N200" s="21">
        <f t="shared" si="46"/>
        <v>-26.154393689359601</v>
      </c>
      <c r="O200" s="23">
        <v>25.718424562167833</v>
      </c>
      <c r="P200" s="23">
        <f t="shared" si="47"/>
        <v>-25.482849972966868</v>
      </c>
      <c r="Q200" s="25">
        <v>7.856189781934674</v>
      </c>
      <c r="R200" s="25">
        <f t="shared" si="48"/>
        <v>-7.8968758935947676</v>
      </c>
      <c r="S200" s="27">
        <v>4.8716927144672013</v>
      </c>
      <c r="T200" s="27">
        <f t="shared" si="40"/>
        <v>-4.7251461733924049</v>
      </c>
    </row>
    <row r="201" spans="1:20" x14ac:dyDescent="0.3">
      <c r="A201" s="19">
        <v>1.53495E-6</v>
      </c>
      <c r="B201" s="19">
        <f t="shared" si="41"/>
        <v>1534.95</v>
      </c>
      <c r="C201" s="25">
        <v>19.953735797174829</v>
      </c>
      <c r="D201" s="25">
        <f t="shared" si="42"/>
        <v>-20.12222933493231</v>
      </c>
      <c r="E201" s="25">
        <v>24.614218291648513</v>
      </c>
      <c r="F201" s="25">
        <f t="shared" si="43"/>
        <v>-24.958068607567654</v>
      </c>
      <c r="G201" s="25">
        <v>31.496781324132002</v>
      </c>
      <c r="H201" s="25">
        <f t="shared" si="44"/>
        <v>-32.128193010338137</v>
      </c>
      <c r="I201" s="25">
        <v>8.2096020001779451</v>
      </c>
      <c r="J201" s="25">
        <f t="shared" si="39"/>
        <v>-8.3227911467451285</v>
      </c>
      <c r="K201" s="19">
        <v>22.440924460571864</v>
      </c>
      <c r="L201" s="19">
        <f t="shared" si="45"/>
        <v>-22.482262222850522</v>
      </c>
      <c r="M201" s="21">
        <v>26.012100511071374</v>
      </c>
      <c r="N201" s="21">
        <f t="shared" si="46"/>
        <v>-26.23011220690255</v>
      </c>
      <c r="O201" s="23">
        <v>25.710370569135655</v>
      </c>
      <c r="P201" s="23">
        <f t="shared" si="47"/>
        <v>-25.495556779074711</v>
      </c>
      <c r="Q201" s="25">
        <v>7.9421116866918666</v>
      </c>
      <c r="R201" s="25">
        <f t="shared" si="48"/>
        <v>-8.0554209125926182</v>
      </c>
      <c r="S201" s="27">
        <v>4.8190788649514644</v>
      </c>
      <c r="T201" s="27">
        <f t="shared" si="40"/>
        <v>-4.7907151165330735</v>
      </c>
    </row>
    <row r="202" spans="1:20" x14ac:dyDescent="0.3">
      <c r="A202" s="19">
        <v>1.5349999999999999E-6</v>
      </c>
      <c r="B202" s="19">
        <f t="shared" si="41"/>
        <v>1535</v>
      </c>
      <c r="C202" s="25">
        <v>19.599512995109357</v>
      </c>
      <c r="D202" s="25">
        <f t="shared" si="42"/>
        <v>-19.810604759789289</v>
      </c>
      <c r="E202" s="25">
        <v>25.084525455730152</v>
      </c>
      <c r="F202" s="25">
        <f t="shared" si="43"/>
        <v>-25.146351463488696</v>
      </c>
      <c r="G202" s="25">
        <v>31.946078027184313</v>
      </c>
      <c r="H202" s="25">
        <f t="shared" si="44"/>
        <v>-32.24638675019407</v>
      </c>
      <c r="I202" s="25">
        <v>8.3027499972917198</v>
      </c>
      <c r="J202" s="25">
        <f t="shared" si="39"/>
        <v>-8.4166884899979664</v>
      </c>
      <c r="K202" s="19">
        <v>22.405734991624385</v>
      </c>
      <c r="L202" s="19">
        <f t="shared" si="45"/>
        <v>-22.474789940112018</v>
      </c>
      <c r="M202" s="21">
        <v>26.155880637344318</v>
      </c>
      <c r="N202" s="21">
        <f t="shared" si="46"/>
        <v>-26.329674320279359</v>
      </c>
      <c r="O202" s="23">
        <v>25.490858433535969</v>
      </c>
      <c r="P202" s="23">
        <f t="shared" si="47"/>
        <v>-25.474039319549785</v>
      </c>
      <c r="Q202" s="25">
        <v>8.0654380883713017</v>
      </c>
      <c r="R202" s="25">
        <f t="shared" si="48"/>
        <v>-8.2058410850102632</v>
      </c>
      <c r="S202" s="27">
        <v>4.73399625440954</v>
      </c>
      <c r="T202" s="27">
        <f t="shared" si="40"/>
        <v>-4.8543279102439243</v>
      </c>
    </row>
    <row r="203" spans="1:20" x14ac:dyDescent="0.3">
      <c r="A203" s="19">
        <v>1.53505E-6</v>
      </c>
      <c r="B203" s="19">
        <f t="shared" si="41"/>
        <v>1535.05</v>
      </c>
      <c r="C203" s="25">
        <v>19.317363507214765</v>
      </c>
      <c r="D203" s="25">
        <f t="shared" si="42"/>
        <v>-19.518649140234952</v>
      </c>
      <c r="E203" s="25">
        <v>25.098403229290653</v>
      </c>
      <c r="F203" s="25">
        <f t="shared" si="43"/>
        <v>-25.329309695661422</v>
      </c>
      <c r="G203" s="25">
        <v>32.053672952290498</v>
      </c>
      <c r="H203" s="25">
        <f t="shared" si="44"/>
        <v>-32.465874905014267</v>
      </c>
      <c r="I203" s="25">
        <v>8.4335841609378335</v>
      </c>
      <c r="J203" s="25">
        <f t="shared" ref="J203:J266" si="49">-AVERAGE(I195:I213)</f>
        <v>-8.5145902238612159</v>
      </c>
      <c r="K203" s="19">
        <v>22.343593646413069</v>
      </c>
      <c r="L203" s="19">
        <f t="shared" si="45"/>
        <v>-22.469409569051113</v>
      </c>
      <c r="M203" s="21">
        <v>26.10921552941037</v>
      </c>
      <c r="N203" s="21">
        <f t="shared" si="46"/>
        <v>-26.419463553417444</v>
      </c>
      <c r="O203" s="23">
        <v>25.40691256890463</v>
      </c>
      <c r="P203" s="23">
        <f t="shared" si="47"/>
        <v>-25.457546329578033</v>
      </c>
      <c r="Q203" s="25">
        <v>8.2285221099468089</v>
      </c>
      <c r="R203" s="25">
        <f t="shared" si="48"/>
        <v>-8.3480186811652555</v>
      </c>
      <c r="S203" s="27">
        <v>4.7456120009729972</v>
      </c>
      <c r="T203" s="27">
        <f t="shared" si="40"/>
        <v>-4.9141405643316727</v>
      </c>
    </row>
    <row r="204" spans="1:20" x14ac:dyDescent="0.3">
      <c r="A204" s="19">
        <v>1.5350999999999999E-6</v>
      </c>
      <c r="B204" s="19">
        <f t="shared" si="41"/>
        <v>1535.1</v>
      </c>
      <c r="C204" s="25">
        <v>19.113355175693123</v>
      </c>
      <c r="D204" s="25">
        <f t="shared" si="42"/>
        <v>-19.268930186719569</v>
      </c>
      <c r="E204" s="25">
        <v>25.686516354496916</v>
      </c>
      <c r="F204" s="25">
        <f t="shared" si="43"/>
        <v>-25.508477488980311</v>
      </c>
      <c r="G204" s="25">
        <v>32.279638355893105</v>
      </c>
      <c r="H204" s="25">
        <f t="shared" si="44"/>
        <v>-32.710251003673079</v>
      </c>
      <c r="I204" s="25">
        <v>8.5774522717321418</v>
      </c>
      <c r="J204" s="25">
        <f t="shared" si="49"/>
        <v>-8.6124424152331436</v>
      </c>
      <c r="K204" s="19">
        <v>22.386220604062366</v>
      </c>
      <c r="L204" s="19">
        <f t="shared" si="45"/>
        <v>-22.44074065130404</v>
      </c>
      <c r="M204" s="21">
        <v>26.314382451594234</v>
      </c>
      <c r="N204" s="21">
        <f t="shared" si="46"/>
        <v>-26.532995647862766</v>
      </c>
      <c r="O204" s="23">
        <v>25.341738828684647</v>
      </c>
      <c r="P204" s="23">
        <f t="shared" si="47"/>
        <v>-25.433272501677259</v>
      </c>
      <c r="Q204" s="25">
        <v>8.4097244768484458</v>
      </c>
      <c r="R204" s="25">
        <f t="shared" si="48"/>
        <v>-8.4932803338254068</v>
      </c>
      <c r="S204" s="27">
        <v>4.8592438139975798</v>
      </c>
      <c r="T204" s="27">
        <f t="shared" ref="T204:T267" si="50">-AVERAGE(S195:S214)</f>
        <v>-4.9763221506611144</v>
      </c>
    </row>
    <row r="205" spans="1:20" x14ac:dyDescent="0.3">
      <c r="A205" s="19">
        <v>1.53515E-6</v>
      </c>
      <c r="B205" s="19">
        <f t="shared" si="41"/>
        <v>1535.15</v>
      </c>
      <c r="C205" s="25">
        <v>18.896767497627014</v>
      </c>
      <c r="D205" s="25">
        <f t="shared" si="42"/>
        <v>-19.080296434570894</v>
      </c>
      <c r="E205" s="25">
        <v>25.985016499315297</v>
      </c>
      <c r="F205" s="25">
        <f t="shared" si="43"/>
        <v>-25.645337531415421</v>
      </c>
      <c r="G205" s="25">
        <v>32.805803315761594</v>
      </c>
      <c r="H205" s="25">
        <f t="shared" si="44"/>
        <v>-32.896732503704555</v>
      </c>
      <c r="I205" s="25">
        <v>8.6292000306038297</v>
      </c>
      <c r="J205" s="25">
        <f t="shared" si="49"/>
        <v>-8.706782523340765</v>
      </c>
      <c r="K205" s="19">
        <v>22.49765514159213</v>
      </c>
      <c r="L205" s="19">
        <f t="shared" si="45"/>
        <v>-22.378495678681187</v>
      </c>
      <c r="M205" s="21">
        <v>26.715346980442479</v>
      </c>
      <c r="N205" s="21">
        <f t="shared" si="46"/>
        <v>-26.681551246405849</v>
      </c>
      <c r="O205" s="23">
        <v>25.410779098114109</v>
      </c>
      <c r="P205" s="23">
        <f t="shared" si="47"/>
        <v>-25.439282741862236</v>
      </c>
      <c r="Q205" s="25">
        <v>8.5964349541847547</v>
      </c>
      <c r="R205" s="25">
        <f t="shared" si="48"/>
        <v>-8.641109318546718</v>
      </c>
      <c r="S205" s="27">
        <v>4.9593269853399669</v>
      </c>
      <c r="T205" s="27">
        <f t="shared" si="50"/>
        <v>-5.0460010720747359</v>
      </c>
    </row>
    <row r="206" spans="1:20" x14ac:dyDescent="0.3">
      <c r="A206" s="19">
        <v>1.5351999999999999E-6</v>
      </c>
      <c r="B206" s="19">
        <f t="shared" si="41"/>
        <v>1535.1999999999998</v>
      </c>
      <c r="C206" s="25">
        <v>18.822782544445197</v>
      </c>
      <c r="D206" s="25">
        <f t="shared" si="42"/>
        <v>-18.946945067811136</v>
      </c>
      <c r="E206" s="25">
        <v>25.93770330492648</v>
      </c>
      <c r="F206" s="25">
        <f t="shared" si="43"/>
        <v>-25.79263821205382</v>
      </c>
      <c r="G206" s="25">
        <v>33.491560900987871</v>
      </c>
      <c r="H206" s="25">
        <f t="shared" si="44"/>
        <v>-33.158382490659974</v>
      </c>
      <c r="I206" s="25">
        <v>8.6840987047195028</v>
      </c>
      <c r="J206" s="25">
        <f t="shared" si="49"/>
        <v>-8.8019666799823693</v>
      </c>
      <c r="K206" s="19">
        <v>22.416765683677866</v>
      </c>
      <c r="L206" s="19">
        <f t="shared" si="45"/>
        <v>-22.362276437994016</v>
      </c>
      <c r="M206" s="21">
        <v>26.72108518329054</v>
      </c>
      <c r="N206" s="21">
        <f t="shared" si="46"/>
        <v>-26.89515363728076</v>
      </c>
      <c r="O206" s="23">
        <v>25.265331046267789</v>
      </c>
      <c r="P206" s="23">
        <f t="shared" si="47"/>
        <v>-25.446131416596007</v>
      </c>
      <c r="Q206" s="25">
        <v>8.7616347530251346</v>
      </c>
      <c r="R206" s="25">
        <f t="shared" si="48"/>
        <v>-8.793097246209836</v>
      </c>
      <c r="S206" s="27">
        <v>5.0302787157756583</v>
      </c>
      <c r="T206" s="27">
        <f t="shared" si="50"/>
        <v>-5.1248144057173572</v>
      </c>
    </row>
    <row r="207" spans="1:20" x14ac:dyDescent="0.3">
      <c r="A207" s="19">
        <v>1.53525E-6</v>
      </c>
      <c r="B207" s="19">
        <f t="shared" si="41"/>
        <v>1535.25</v>
      </c>
      <c r="C207" s="25">
        <v>18.74274124120025</v>
      </c>
      <c r="D207" s="25">
        <f t="shared" si="42"/>
        <v>-18.851539366643738</v>
      </c>
      <c r="E207" s="25">
        <v>26.237211756615764</v>
      </c>
      <c r="F207" s="25">
        <f t="shared" si="43"/>
        <v>-25.856775432374477</v>
      </c>
      <c r="G207" s="25">
        <v>33.07380770215461</v>
      </c>
      <c r="H207" s="25">
        <f t="shared" si="44"/>
        <v>-33.379307033519503</v>
      </c>
      <c r="I207" s="25">
        <v>8.8217091062833788</v>
      </c>
      <c r="J207" s="25">
        <f t="shared" si="49"/>
        <v>-8.8962265402529752</v>
      </c>
      <c r="K207" s="19">
        <v>22.415988374120857</v>
      </c>
      <c r="L207" s="19">
        <f t="shared" si="45"/>
        <v>-22.358204481610628</v>
      </c>
      <c r="M207" s="21">
        <v>27.008355167479756</v>
      </c>
      <c r="N207" s="21">
        <f t="shared" si="46"/>
        <v>-27.134622373416612</v>
      </c>
      <c r="O207" s="23">
        <v>25.117781763735792</v>
      </c>
      <c r="P207" s="23">
        <f t="shared" si="47"/>
        <v>-25.468468637573061</v>
      </c>
      <c r="Q207" s="25">
        <v>8.8711015908934385</v>
      </c>
      <c r="R207" s="25">
        <f t="shared" si="48"/>
        <v>-8.947043811043379</v>
      </c>
      <c r="S207" s="27">
        <v>5.0764789592721087</v>
      </c>
      <c r="T207" s="27">
        <f t="shared" si="50"/>
        <v>-5.2131850487067881</v>
      </c>
    </row>
    <row r="208" spans="1:20" x14ac:dyDescent="0.3">
      <c r="A208" s="19">
        <v>1.5352999999999999E-6</v>
      </c>
      <c r="B208" s="19">
        <f t="shared" si="41"/>
        <v>1535.3</v>
      </c>
      <c r="C208" s="25">
        <v>18.592251329693926</v>
      </c>
      <c r="D208" s="25">
        <f t="shared" si="42"/>
        <v>-18.782553609593975</v>
      </c>
      <c r="E208" s="25">
        <v>26.24013718009569</v>
      </c>
      <c r="F208" s="25">
        <f t="shared" si="43"/>
        <v>-25.880440185430597</v>
      </c>
      <c r="G208" s="25">
        <v>33.707671945616326</v>
      </c>
      <c r="H208" s="25">
        <f t="shared" si="44"/>
        <v>-33.529694589873181</v>
      </c>
      <c r="I208" s="25">
        <v>8.9158426578344709</v>
      </c>
      <c r="J208" s="25">
        <f t="shared" si="49"/>
        <v>-8.9921143187153518</v>
      </c>
      <c r="K208" s="19">
        <v>22.337912527380215</v>
      </c>
      <c r="L208" s="19">
        <f t="shared" si="45"/>
        <v>-22.365712876873136</v>
      </c>
      <c r="M208" s="21">
        <v>26.809374588642772</v>
      </c>
      <c r="N208" s="21">
        <f t="shared" si="46"/>
        <v>-27.35591600850433</v>
      </c>
      <c r="O208" s="23">
        <v>25.399918618289629</v>
      </c>
      <c r="P208" s="23">
        <f t="shared" si="47"/>
        <v>-25.527472907803048</v>
      </c>
      <c r="Q208" s="25">
        <v>8.9996342071293149</v>
      </c>
      <c r="R208" s="25">
        <f t="shared" si="48"/>
        <v>-9.0956329466680437</v>
      </c>
      <c r="S208" s="27">
        <v>5.1446482526829449</v>
      </c>
      <c r="T208" s="27">
        <f t="shared" si="50"/>
        <v>-5.3026127874424001</v>
      </c>
    </row>
    <row r="209" spans="1:20" x14ac:dyDescent="0.3">
      <c r="A209" s="19">
        <v>1.53535E-6</v>
      </c>
      <c r="B209" s="19">
        <f t="shared" si="41"/>
        <v>1535.3500000000001</v>
      </c>
      <c r="C209" s="25">
        <v>18.684157822979596</v>
      </c>
      <c r="D209" s="25">
        <f t="shared" si="42"/>
        <v>-18.722052484264552</v>
      </c>
      <c r="E209" s="25">
        <v>25.924305710619347</v>
      </c>
      <c r="F209" s="25">
        <f t="shared" si="43"/>
        <v>-25.775149929293605</v>
      </c>
      <c r="G209" s="25">
        <v>34.243923662202775</v>
      </c>
      <c r="H209" s="25">
        <f t="shared" si="44"/>
        <v>-33.663267662582555</v>
      </c>
      <c r="I209" s="25">
        <v>8.9174374646654719</v>
      </c>
      <c r="J209" s="25">
        <f t="shared" si="49"/>
        <v>-9.0896877902472148</v>
      </c>
      <c r="K209" s="19">
        <v>22.161665678687942</v>
      </c>
      <c r="L209" s="19">
        <f t="shared" si="45"/>
        <v>-22.325350087834849</v>
      </c>
      <c r="M209" s="21">
        <v>27.208374114015296</v>
      </c>
      <c r="N209" s="21">
        <f t="shared" si="46"/>
        <v>-27.56327222674641</v>
      </c>
      <c r="O209" s="23">
        <v>25.470609527936521</v>
      </c>
      <c r="P209" s="23">
        <f t="shared" si="47"/>
        <v>-25.590270142400954</v>
      </c>
      <c r="Q209" s="25">
        <v>9.2020116892283319</v>
      </c>
      <c r="R209" s="25">
        <f t="shared" si="48"/>
        <v>-9.237459268578041</v>
      </c>
      <c r="S209" s="27">
        <v>5.253216637441259</v>
      </c>
      <c r="T209" s="27">
        <f t="shared" si="50"/>
        <v>-5.3936503673220795</v>
      </c>
    </row>
    <row r="210" spans="1:20" x14ac:dyDescent="0.3">
      <c r="A210" s="19">
        <v>1.5353999999999999E-6</v>
      </c>
      <c r="B210" s="19">
        <f t="shared" si="41"/>
        <v>1535.3999999999999</v>
      </c>
      <c r="C210" s="25">
        <v>18.753573496336994</v>
      </c>
      <c r="D210" s="25">
        <f t="shared" si="42"/>
        <v>-18.663126968461999</v>
      </c>
      <c r="E210" s="25">
        <v>25.939924417394071</v>
      </c>
      <c r="F210" s="25">
        <f t="shared" si="43"/>
        <v>-25.583408426804898</v>
      </c>
      <c r="G210" s="25">
        <v>33.868386850822432</v>
      </c>
      <c r="H210" s="25">
        <f t="shared" si="44"/>
        <v>-33.69933035114876</v>
      </c>
      <c r="I210" s="25">
        <v>9.0969408426208496</v>
      </c>
      <c r="J210" s="25">
        <f t="shared" si="49"/>
        <v>-9.1898894731941976</v>
      </c>
      <c r="K210" s="19">
        <v>22.294951294387328</v>
      </c>
      <c r="L210" s="19">
        <f t="shared" si="45"/>
        <v>-22.235065825087208</v>
      </c>
      <c r="M210" s="21">
        <v>27.761397300767317</v>
      </c>
      <c r="N210" s="21">
        <f t="shared" si="46"/>
        <v>-27.784916152270121</v>
      </c>
      <c r="O210" s="23">
        <v>25.778526964017669</v>
      </c>
      <c r="P210" s="23">
        <f t="shared" si="47"/>
        <v>-25.642020285401099</v>
      </c>
      <c r="Q210" s="25">
        <v>9.3344796291477969</v>
      </c>
      <c r="R210" s="25">
        <f t="shared" si="48"/>
        <v>-9.3721159526020763</v>
      </c>
      <c r="S210" s="27">
        <v>5.3752329641844661</v>
      </c>
      <c r="T210" s="27">
        <f t="shared" si="50"/>
        <v>-5.4901167080998983</v>
      </c>
    </row>
    <row r="211" spans="1:20" x14ac:dyDescent="0.3">
      <c r="A211" s="19">
        <v>1.5354500000000001E-6</v>
      </c>
      <c r="B211" s="19">
        <f t="shared" si="41"/>
        <v>1535.45</v>
      </c>
      <c r="C211" s="25">
        <v>18.740861684602795</v>
      </c>
      <c r="D211" s="25">
        <f t="shared" si="42"/>
        <v>-18.601316196071494</v>
      </c>
      <c r="E211" s="25">
        <v>25.66176043861606</v>
      </c>
      <c r="F211" s="25">
        <f t="shared" si="43"/>
        <v>-25.356670672833502</v>
      </c>
      <c r="G211" s="25">
        <v>34.11328119368622</v>
      </c>
      <c r="H211" s="25">
        <f t="shared" si="44"/>
        <v>-33.584956662191438</v>
      </c>
      <c r="I211" s="25">
        <v>9.2230762516753977</v>
      </c>
      <c r="J211" s="25">
        <f t="shared" si="49"/>
        <v>-9.2792327586692753</v>
      </c>
      <c r="K211" s="19">
        <v>22.369087384173891</v>
      </c>
      <c r="L211" s="19">
        <f t="shared" si="45"/>
        <v>-22.163631139773788</v>
      </c>
      <c r="M211" s="21">
        <v>28.148124419820466</v>
      </c>
      <c r="N211" s="21">
        <f t="shared" si="46"/>
        <v>-28.022668683348218</v>
      </c>
      <c r="O211" s="23">
        <v>25.778857316473296</v>
      </c>
      <c r="P211" s="23">
        <f t="shared" si="47"/>
        <v>-25.757253182320909</v>
      </c>
      <c r="Q211" s="25">
        <v>9.4619909633230286</v>
      </c>
      <c r="R211" s="25">
        <f t="shared" si="48"/>
        <v>-9.5137756397539786</v>
      </c>
      <c r="S211" s="27">
        <v>5.510613035573666</v>
      </c>
      <c r="T211" s="27">
        <f t="shared" si="50"/>
        <v>-5.5934374983643291</v>
      </c>
    </row>
    <row r="212" spans="1:20" x14ac:dyDescent="0.3">
      <c r="A212" s="19">
        <v>1.5355E-6</v>
      </c>
      <c r="B212" s="19">
        <f t="shared" si="41"/>
        <v>1535.5</v>
      </c>
      <c r="C212" s="25">
        <v>18.69649169376687</v>
      </c>
      <c r="D212" s="25">
        <f t="shared" si="42"/>
        <v>-18.546444374591342</v>
      </c>
      <c r="E212" s="25">
        <v>25.311386006795733</v>
      </c>
      <c r="F212" s="25">
        <f t="shared" si="43"/>
        <v>-25.068425868216259</v>
      </c>
      <c r="G212" s="25">
        <v>34.155323455779595</v>
      </c>
      <c r="H212" s="25">
        <f t="shared" si="44"/>
        <v>-33.52378060069141</v>
      </c>
      <c r="I212" s="25">
        <v>9.2942896617028943</v>
      </c>
      <c r="J212" s="25">
        <f t="shared" si="49"/>
        <v>-9.367366898598334</v>
      </c>
      <c r="K212" s="19">
        <v>22.411169203775646</v>
      </c>
      <c r="L212" s="19">
        <f t="shared" si="45"/>
        <v>-22.086571447008751</v>
      </c>
      <c r="M212" s="21">
        <v>28.550567998702871</v>
      </c>
      <c r="N212" s="21">
        <f t="shared" si="46"/>
        <v>-28.253602173262088</v>
      </c>
      <c r="O212" s="23">
        <v>25.714230643306518</v>
      </c>
      <c r="P212" s="23">
        <f t="shared" si="47"/>
        <v>-25.905801496016824</v>
      </c>
      <c r="Q212" s="25">
        <v>9.6049037367067491</v>
      </c>
      <c r="R212" s="25">
        <f t="shared" si="48"/>
        <v>-9.6670565571213487</v>
      </c>
      <c r="S212" s="27">
        <v>5.543134882273538</v>
      </c>
      <c r="T212" s="27">
        <f t="shared" si="50"/>
        <v>-5.7069117300216927</v>
      </c>
    </row>
    <row r="213" spans="1:20" x14ac:dyDescent="0.3">
      <c r="A213" s="19">
        <v>1.5355500000000001E-6</v>
      </c>
      <c r="B213" s="19">
        <f t="shared" si="41"/>
        <v>1535.55</v>
      </c>
      <c r="C213" s="25">
        <v>18.568845047728324</v>
      </c>
      <c r="D213" s="25">
        <f t="shared" si="42"/>
        <v>-18.501430204420778</v>
      </c>
      <c r="E213" s="25">
        <v>24.738904049263986</v>
      </c>
      <c r="F213" s="25">
        <f t="shared" si="43"/>
        <v>-24.786951273112269</v>
      </c>
      <c r="G213" s="25">
        <v>33.557548515827328</v>
      </c>
      <c r="H213" s="25">
        <f t="shared" si="44"/>
        <v>-33.369329711706037</v>
      </c>
      <c r="I213" s="25">
        <v>9.4167266324417582</v>
      </c>
      <c r="J213" s="25">
        <f t="shared" si="49"/>
        <v>-9.4596083957369039</v>
      </c>
      <c r="K213" s="19">
        <v>22.022955502717771</v>
      </c>
      <c r="L213" s="19">
        <f t="shared" si="45"/>
        <v>-22.041707317867594</v>
      </c>
      <c r="M213" s="21">
        <v>28.322151880287535</v>
      </c>
      <c r="N213" s="21">
        <f t="shared" si="46"/>
        <v>-28.533980248598219</v>
      </c>
      <c r="O213" s="23">
        <v>25.996955271204527</v>
      </c>
      <c r="P213" s="23">
        <f t="shared" si="47"/>
        <v>-26.029507933058746</v>
      </c>
      <c r="Q213" s="25">
        <v>9.7144134661934487</v>
      </c>
      <c r="R213" s="25">
        <f t="shared" si="48"/>
        <v>-9.827355135092029</v>
      </c>
      <c r="S213" s="27">
        <v>5.4841439628015891</v>
      </c>
      <c r="T213" s="27">
        <f t="shared" si="50"/>
        <v>-5.8290827919092179</v>
      </c>
    </row>
    <row r="214" spans="1:20" x14ac:dyDescent="0.3">
      <c r="A214" s="19">
        <v>1.5356E-6</v>
      </c>
      <c r="B214" s="19">
        <f t="shared" si="41"/>
        <v>1535.6</v>
      </c>
      <c r="C214" s="25">
        <v>18.36643785540404</v>
      </c>
      <c r="D214" s="25">
        <f t="shared" si="42"/>
        <v>-18.428624327350235</v>
      </c>
      <c r="E214" s="25">
        <v>24.259342976916937</v>
      </c>
      <c r="F214" s="25">
        <f t="shared" si="43"/>
        <v>-24.534048058866286</v>
      </c>
      <c r="G214" s="25">
        <v>33.615369082986746</v>
      </c>
      <c r="H214" s="25">
        <f t="shared" si="44"/>
        <v>-33.104507245193489</v>
      </c>
      <c r="I214" s="25">
        <v>9.4537624977062684</v>
      </c>
      <c r="J214" s="25">
        <f t="shared" si="49"/>
        <v>-9.5535752111375896</v>
      </c>
      <c r="K214" s="19">
        <v>21.685096776863379</v>
      </c>
      <c r="L214" s="19">
        <f t="shared" si="45"/>
        <v>-21.997124088795626</v>
      </c>
      <c r="M214" s="21">
        <v>28.387944634015088</v>
      </c>
      <c r="N214" s="21">
        <f t="shared" si="46"/>
        <v>-28.729522884922414</v>
      </c>
      <c r="O214" s="23">
        <v>25.969711174663704</v>
      </c>
      <c r="P214" s="23">
        <f t="shared" si="47"/>
        <v>-26.152209659037304</v>
      </c>
      <c r="Q214" s="25">
        <v>9.8279876959484191</v>
      </c>
      <c r="R214" s="25">
        <f t="shared" si="48"/>
        <v>-9.9813741245267824</v>
      </c>
      <c r="S214" s="27">
        <v>5.4938005897663267</v>
      </c>
      <c r="T214" s="27">
        <f t="shared" si="50"/>
        <v>-5.954026008770537</v>
      </c>
    </row>
    <row r="215" spans="1:20" x14ac:dyDescent="0.3">
      <c r="A215" s="19">
        <v>1.5356500000000001E-6</v>
      </c>
      <c r="B215" s="19">
        <f t="shared" si="41"/>
        <v>1535.65</v>
      </c>
      <c r="C215" s="25">
        <v>18.266485592930678</v>
      </c>
      <c r="D215" s="25">
        <f t="shared" si="42"/>
        <v>-18.326521460446678</v>
      </c>
      <c r="E215" s="25">
        <v>23.897063519183931</v>
      </c>
      <c r="F215" s="25">
        <f t="shared" si="43"/>
        <v>-24.277757221853356</v>
      </c>
      <c r="G215" s="25">
        <v>33.16643020142368</v>
      </c>
      <c r="H215" s="25">
        <f t="shared" si="44"/>
        <v>-32.827976474751175</v>
      </c>
      <c r="I215" s="25">
        <v>9.4609529580075957</v>
      </c>
      <c r="J215" s="25">
        <f t="shared" si="49"/>
        <v>-9.6473551520986209</v>
      </c>
      <c r="K215" s="19">
        <v>21.773853515857077</v>
      </c>
      <c r="L215" s="19">
        <f t="shared" si="45"/>
        <v>-21.899395085062533</v>
      </c>
      <c r="M215" s="21">
        <v>28.93178623567956</v>
      </c>
      <c r="N215" s="21">
        <f t="shared" si="46"/>
        <v>-28.891866667603967</v>
      </c>
      <c r="O215" s="23">
        <v>25.928280528115579</v>
      </c>
      <c r="P215" s="23">
        <f t="shared" si="47"/>
        <v>-26.264268471035006</v>
      </c>
      <c r="Q215" s="25">
        <v>9.9430017944250935</v>
      </c>
      <c r="R215" s="25">
        <f t="shared" si="48"/>
        <v>-10.134030802162888</v>
      </c>
      <c r="S215" s="27">
        <v>5.6508093655380875</v>
      </c>
      <c r="T215" s="27">
        <f t="shared" si="50"/>
        <v>-6.0786339714675517</v>
      </c>
    </row>
    <row r="216" spans="1:20" x14ac:dyDescent="0.3">
      <c r="A216" s="19">
        <v>1.5357E-6</v>
      </c>
      <c r="B216" s="19">
        <f t="shared" si="41"/>
        <v>1535.7</v>
      </c>
      <c r="C216" s="25">
        <v>18.248894847878848</v>
      </c>
      <c r="D216" s="25">
        <f t="shared" si="42"/>
        <v>-18.193252164881862</v>
      </c>
      <c r="E216" s="25">
        <v>23.643008515060568</v>
      </c>
      <c r="F216" s="25">
        <f t="shared" si="43"/>
        <v>-24.051787200220605</v>
      </c>
      <c r="G216" s="25">
        <v>32.347824011414644</v>
      </c>
      <c r="H216" s="25">
        <f t="shared" si="44"/>
        <v>-32.525800656791994</v>
      </c>
      <c r="I216" s="25">
        <v>9.6177895802300419</v>
      </c>
      <c r="J216" s="25">
        <f t="shared" si="49"/>
        <v>-9.7396888006437248</v>
      </c>
      <c r="K216" s="19">
        <v>21.722451139235513</v>
      </c>
      <c r="L216" s="19">
        <f t="shared" si="45"/>
        <v>-21.800316913351889</v>
      </c>
      <c r="M216" s="21">
        <v>29.098610494071497</v>
      </c>
      <c r="N216" s="21">
        <f t="shared" si="46"/>
        <v>-29.062415029543665</v>
      </c>
      <c r="O216" s="23">
        <v>26.417660015465874</v>
      </c>
      <c r="P216" s="23">
        <f t="shared" si="47"/>
        <v>-26.351168063751338</v>
      </c>
      <c r="Q216" s="25">
        <v>10.178231624544164</v>
      </c>
      <c r="R216" s="25">
        <f t="shared" si="48"/>
        <v>-10.282139230432522</v>
      </c>
      <c r="S216" s="27">
        <v>5.9509189046541415</v>
      </c>
      <c r="T216" s="27">
        <f t="shared" si="50"/>
        <v>-6.2016858044727901</v>
      </c>
    </row>
    <row r="217" spans="1:20" x14ac:dyDescent="0.3">
      <c r="A217" s="19">
        <v>1.5357500000000001E-6</v>
      </c>
      <c r="B217" s="19">
        <f t="shared" si="41"/>
        <v>1535.75</v>
      </c>
      <c r="C217" s="25">
        <v>18.187123798158868</v>
      </c>
      <c r="D217" s="25">
        <f t="shared" si="42"/>
        <v>-18.039490579144918</v>
      </c>
      <c r="E217" s="25">
        <v>23.706865824159781</v>
      </c>
      <c r="F217" s="25">
        <f t="shared" si="43"/>
        <v>-23.86657703873032</v>
      </c>
      <c r="G217" s="25">
        <v>32.462047087154403</v>
      </c>
      <c r="H217" s="25">
        <f t="shared" si="44"/>
        <v>-32.180063386875467</v>
      </c>
      <c r="I217" s="25">
        <v>9.780163147778044</v>
      </c>
      <c r="J217" s="25">
        <f t="shared" si="49"/>
        <v>-9.829517486320503</v>
      </c>
      <c r="K217" s="19">
        <v>21.934135365109793</v>
      </c>
      <c r="L217" s="19">
        <f t="shared" si="45"/>
        <v>-21.675647929645649</v>
      </c>
      <c r="M217" s="21">
        <v>29.317690066618471</v>
      </c>
      <c r="N217" s="21">
        <f t="shared" si="46"/>
        <v>-29.214689138805927</v>
      </c>
      <c r="O217" s="23">
        <v>26.603264900694935</v>
      </c>
      <c r="P217" s="23">
        <f t="shared" si="47"/>
        <v>-26.428228782035934</v>
      </c>
      <c r="Q217" s="25">
        <v>10.403910764567126</v>
      </c>
      <c r="R217" s="25">
        <f t="shared" si="48"/>
        <v>-10.433512603747559</v>
      </c>
      <c r="S217" s="27">
        <v>6.2358581149524319</v>
      </c>
      <c r="T217" s="27">
        <f t="shared" si="50"/>
        <v>-6.3271917511774554</v>
      </c>
    </row>
    <row r="218" spans="1:20" x14ac:dyDescent="0.3">
      <c r="A218" s="19">
        <v>1.5358E-6</v>
      </c>
      <c r="B218" s="19">
        <f t="shared" si="41"/>
        <v>1535.8</v>
      </c>
      <c r="C218" s="25">
        <v>18.028904929344694</v>
      </c>
      <c r="D218" s="25">
        <f t="shared" si="42"/>
        <v>-17.887883291944675</v>
      </c>
      <c r="E218" s="25">
        <v>23.648176782405518</v>
      </c>
      <c r="F218" s="25">
        <f t="shared" si="43"/>
        <v>-23.744186653924633</v>
      </c>
      <c r="G218" s="25">
        <v>32.163163055762524</v>
      </c>
      <c r="H218" s="25">
        <f t="shared" si="44"/>
        <v>-31.885702227589451</v>
      </c>
      <c r="I218" s="25">
        <v>9.8799722122006948</v>
      </c>
      <c r="J218" s="25">
        <f t="shared" si="49"/>
        <v>-9.9222011088499134</v>
      </c>
      <c r="K218" s="19">
        <v>21.760416617040217</v>
      </c>
      <c r="L218" s="19">
        <f t="shared" si="45"/>
        <v>-21.598091400129505</v>
      </c>
      <c r="M218" s="21">
        <v>29.613155342004074</v>
      </c>
      <c r="N218" s="21">
        <f t="shared" si="46"/>
        <v>-29.420768641515782</v>
      </c>
      <c r="O218" s="23">
        <v>26.636982988708791</v>
      </c>
      <c r="P218" s="23">
        <f t="shared" si="47"/>
        <v>-26.488765111345678</v>
      </c>
      <c r="Q218" s="25">
        <v>10.602619986836135</v>
      </c>
      <c r="R218" s="25">
        <f t="shared" si="48"/>
        <v>-10.594031451386728</v>
      </c>
      <c r="S218" s="27">
        <v>6.4737433439822389</v>
      </c>
      <c r="T218" s="27">
        <f t="shared" si="50"/>
        <v>-6.4567338032441537</v>
      </c>
    </row>
    <row r="219" spans="1:20" x14ac:dyDescent="0.3">
      <c r="A219" s="19">
        <v>1.5358500000000001E-6</v>
      </c>
      <c r="B219" s="19">
        <f t="shared" si="41"/>
        <v>1535.8500000000001</v>
      </c>
      <c r="C219" s="25">
        <v>17.834647694205</v>
      </c>
      <c r="D219" s="25">
        <f t="shared" si="42"/>
        <v>-17.728958201503279</v>
      </c>
      <c r="E219" s="25">
        <v>23.633306884277676</v>
      </c>
      <c r="F219" s="25">
        <f t="shared" si="43"/>
        <v>-23.683173212451461</v>
      </c>
      <c r="G219" s="25">
        <v>31.595698997077324</v>
      </c>
      <c r="H219" s="25">
        <f t="shared" si="44"/>
        <v>-31.591098652202255</v>
      </c>
      <c r="I219" s="25">
        <v>9.9887178360872291</v>
      </c>
      <c r="J219" s="25">
        <f t="shared" si="49"/>
        <v>-10.016462227046008</v>
      </c>
      <c r="K219" s="19">
        <v>21.415390260789497</v>
      </c>
      <c r="L219" s="19">
        <f t="shared" si="45"/>
        <v>-21.570746562577188</v>
      </c>
      <c r="M219" s="21">
        <v>29.163800477257251</v>
      </c>
      <c r="N219" s="21">
        <f t="shared" si="46"/>
        <v>-29.623465437965073</v>
      </c>
      <c r="O219" s="23">
        <v>26.697626787722154</v>
      </c>
      <c r="P219" s="23">
        <f t="shared" si="47"/>
        <v>-26.519622188063646</v>
      </c>
      <c r="Q219" s="25">
        <v>10.742201583575859</v>
      </c>
      <c r="R219" s="25">
        <f t="shared" si="48"/>
        <v>-10.763723593080805</v>
      </c>
      <c r="S219" s="27">
        <v>6.6611789834043797</v>
      </c>
      <c r="T219" s="27">
        <f t="shared" si="50"/>
        <v>-6.5913796466706547</v>
      </c>
    </row>
    <row r="220" spans="1:20" x14ac:dyDescent="0.3">
      <c r="A220" s="19">
        <v>1.5359E-6</v>
      </c>
      <c r="B220" s="19">
        <f t="shared" si="41"/>
        <v>1535.9</v>
      </c>
      <c r="C220" s="25">
        <v>17.541438024519461</v>
      </c>
      <c r="D220" s="25">
        <f t="shared" si="42"/>
        <v>-17.562030176083482</v>
      </c>
      <c r="E220" s="25">
        <v>23.628030243921312</v>
      </c>
      <c r="F220" s="25">
        <f t="shared" si="43"/>
        <v>-23.68045943143116</v>
      </c>
      <c r="G220" s="25">
        <v>31.10307914639932</v>
      </c>
      <c r="H220" s="25">
        <f t="shared" si="44"/>
        <v>-31.357530581468598</v>
      </c>
      <c r="I220" s="25">
        <v>10.113433976170651</v>
      </c>
      <c r="J220" s="25">
        <f t="shared" si="49"/>
        <v>-10.115549495423696</v>
      </c>
      <c r="K220" s="19">
        <v>21.477383838778085</v>
      </c>
      <c r="L220" s="19">
        <f t="shared" si="45"/>
        <v>-21.535463485450926</v>
      </c>
      <c r="M220" s="21">
        <v>29.384835127582864</v>
      </c>
      <c r="N220" s="21">
        <f t="shared" si="46"/>
        <v>-29.787231312372551</v>
      </c>
      <c r="O220" s="23">
        <v>26.899115083994683</v>
      </c>
      <c r="P220" s="23">
        <f t="shared" si="47"/>
        <v>-26.54709511357774</v>
      </c>
      <c r="Q220" s="25">
        <v>10.861046405508855</v>
      </c>
      <c r="R220" s="25">
        <f t="shared" si="48"/>
        <v>-10.934558268069972</v>
      </c>
      <c r="S220" s="27">
        <v>6.8010195300235701</v>
      </c>
      <c r="T220" s="27">
        <f t="shared" si="50"/>
        <v>-6.7292907680356091</v>
      </c>
    </row>
    <row r="221" spans="1:20" x14ac:dyDescent="0.3">
      <c r="A221" s="19">
        <v>1.5359500000000001E-6</v>
      </c>
      <c r="B221" s="19">
        <f t="shared" si="41"/>
        <v>1535.95</v>
      </c>
      <c r="C221" s="25">
        <v>17.31263742213433</v>
      </c>
      <c r="D221" s="25">
        <f t="shared" si="42"/>
        <v>-17.381874001718099</v>
      </c>
      <c r="E221" s="25">
        <v>23.644494553383169</v>
      </c>
      <c r="F221" s="25">
        <f t="shared" si="43"/>
        <v>-23.706159301846984</v>
      </c>
      <c r="G221" s="25">
        <v>31.091523014094442</v>
      </c>
      <c r="H221" s="25">
        <f t="shared" si="44"/>
        <v>-31.197495345671285</v>
      </c>
      <c r="I221" s="25">
        <v>10.000272421318201</v>
      </c>
      <c r="J221" s="25">
        <f t="shared" si="49"/>
        <v>-10.211241800384233</v>
      </c>
      <c r="K221" s="19">
        <v>21.289148350419481</v>
      </c>
      <c r="L221" s="19">
        <f t="shared" si="45"/>
        <v>-21.504623231120704</v>
      </c>
      <c r="M221" s="21">
        <v>29.853608039217463</v>
      </c>
      <c r="N221" s="21">
        <f t="shared" si="46"/>
        <v>-29.985950654065203</v>
      </c>
      <c r="O221" s="23">
        <v>26.647853243636654</v>
      </c>
      <c r="P221" s="23">
        <f t="shared" si="47"/>
        <v>-26.479902065276388</v>
      </c>
      <c r="Q221" s="25">
        <v>10.943075246019362</v>
      </c>
      <c r="R221" s="25">
        <f t="shared" si="48"/>
        <v>-11.095988236600387</v>
      </c>
      <c r="S221" s="27">
        <v>6.8854946702400923</v>
      </c>
      <c r="T221" s="27">
        <f t="shared" si="50"/>
        <v>-6.8621164292399186</v>
      </c>
    </row>
    <row r="222" spans="1:20" x14ac:dyDescent="0.3">
      <c r="A222" s="19">
        <v>1.536E-6</v>
      </c>
      <c r="B222" s="19">
        <f t="shared" si="41"/>
        <v>1536</v>
      </c>
      <c r="C222" s="25">
        <v>17.204379462926138</v>
      </c>
      <c r="D222" s="25">
        <f t="shared" si="42"/>
        <v>-17.190986187373564</v>
      </c>
      <c r="E222" s="25">
        <v>23.637390586012788</v>
      </c>
      <c r="F222" s="25">
        <f t="shared" si="43"/>
        <v>-23.725149604046329</v>
      </c>
      <c r="G222" s="25">
        <v>30.697950756614258</v>
      </c>
      <c r="H222" s="25">
        <f t="shared" si="44"/>
        <v>-31.072898481116276</v>
      </c>
      <c r="I222" s="25">
        <v>10.108132819589922</v>
      </c>
      <c r="J222" s="25">
        <f t="shared" si="49"/>
        <v>-10.308149270840191</v>
      </c>
      <c r="K222" s="19">
        <v>21.324946737072469</v>
      </c>
      <c r="L222" s="19">
        <f t="shared" si="45"/>
        <v>-21.468484169662133</v>
      </c>
      <c r="M222" s="21">
        <v>30.073309091325509</v>
      </c>
      <c r="N222" s="21">
        <f t="shared" si="46"/>
        <v>-30.192605514046345</v>
      </c>
      <c r="O222" s="23">
        <v>26.484837826152432</v>
      </c>
      <c r="P222" s="23">
        <f t="shared" si="47"/>
        <v>-26.345706143476662</v>
      </c>
      <c r="Q222" s="25">
        <v>11.118637469857124</v>
      </c>
      <c r="R222" s="25">
        <f t="shared" si="48"/>
        <v>-11.252959527869129</v>
      </c>
      <c r="S222" s="27">
        <v>7.0034808875568153</v>
      </c>
      <c r="T222" s="27">
        <f t="shared" si="50"/>
        <v>-6.9905981080475215</v>
      </c>
    </row>
    <row r="223" spans="1:20" x14ac:dyDescent="0.3">
      <c r="A223" s="19">
        <v>1.5360500000000001E-6</v>
      </c>
      <c r="B223" s="19">
        <f t="shared" si="41"/>
        <v>1536.0500000000002</v>
      </c>
      <c r="C223" s="25">
        <v>16.9361120414315</v>
      </c>
      <c r="D223" s="25">
        <f t="shared" si="42"/>
        <v>-17.001689035110644</v>
      </c>
      <c r="E223" s="25">
        <v>23.710222003658387</v>
      </c>
      <c r="F223" s="25">
        <f t="shared" si="43"/>
        <v>-23.770463514816164</v>
      </c>
      <c r="G223" s="25">
        <v>30.613936922967142</v>
      </c>
      <c r="H223" s="25">
        <f t="shared" si="44"/>
        <v>-31.018410241668807</v>
      </c>
      <c r="I223" s="25">
        <v>10.330040717364987</v>
      </c>
      <c r="J223" s="25">
        <f t="shared" si="49"/>
        <v>-10.407886259592509</v>
      </c>
      <c r="K223" s="19">
        <v>21.438993238892543</v>
      </c>
      <c r="L223" s="19">
        <f t="shared" si="45"/>
        <v>-21.478381375755347</v>
      </c>
      <c r="M223" s="21">
        <v>30.382946907386057</v>
      </c>
      <c r="N223" s="21">
        <f t="shared" si="46"/>
        <v>-30.389737504006185</v>
      </c>
      <c r="O223" s="23">
        <v>26.602318564301989</v>
      </c>
      <c r="P223" s="23">
        <f t="shared" si="47"/>
        <v>-26.206335080229685</v>
      </c>
      <c r="Q223" s="25">
        <v>11.319601942585138</v>
      </c>
      <c r="R223" s="25">
        <f t="shared" si="48"/>
        <v>-11.412026404054002</v>
      </c>
      <c r="S223" s="27">
        <v>7.1890332387234892</v>
      </c>
      <c r="T223" s="27">
        <f t="shared" si="50"/>
        <v>-7.1206314631879168</v>
      </c>
    </row>
    <row r="224" spans="1:20" x14ac:dyDescent="0.3">
      <c r="A224" s="19">
        <v>1.5361E-6</v>
      </c>
      <c r="B224" s="19">
        <f t="shared" si="41"/>
        <v>1536.1</v>
      </c>
      <c r="C224" s="25">
        <v>16.764133364152496</v>
      </c>
      <c r="D224" s="25">
        <f t="shared" si="42"/>
        <v>-16.829472041286017</v>
      </c>
      <c r="E224" s="25">
        <v>23.872639490001202</v>
      </c>
      <c r="F224" s="25">
        <f t="shared" si="43"/>
        <v>-23.829147652894388</v>
      </c>
      <c r="G224" s="25">
        <v>30.669333329114824</v>
      </c>
      <c r="H224" s="25">
        <f t="shared" si="44"/>
        <v>-31.040372282681727</v>
      </c>
      <c r="I224" s="25">
        <v>10.414569523216873</v>
      </c>
      <c r="J224" s="25">
        <f t="shared" si="49"/>
        <v>-10.507942281459203</v>
      </c>
      <c r="K224" s="19">
        <v>21.456305821720715</v>
      </c>
      <c r="L224" s="19">
        <f t="shared" si="45"/>
        <v>-21.55176887939075</v>
      </c>
      <c r="M224" s="21">
        <v>30.414912598507971</v>
      </c>
      <c r="N224" s="21">
        <f t="shared" si="46"/>
        <v>-30.638764808997486</v>
      </c>
      <c r="O224" s="23">
        <v>26.278281941843371</v>
      </c>
      <c r="P224" s="23">
        <f t="shared" si="47"/>
        <v>-26.125451308897702</v>
      </c>
      <c r="Q224" s="25">
        <v>11.524909112889194</v>
      </c>
      <c r="R224" s="25">
        <f t="shared" si="48"/>
        <v>-11.580142747420775</v>
      </c>
      <c r="S224" s="27">
        <v>7.3581081512239557</v>
      </c>
      <c r="T224" s="27">
        <f t="shared" si="50"/>
        <v>-7.2532103540941977</v>
      </c>
    </row>
    <row r="225" spans="1:20" x14ac:dyDescent="0.3">
      <c r="A225" s="19">
        <v>1.5361500000000001E-6</v>
      </c>
      <c r="B225" s="19">
        <f t="shared" si="41"/>
        <v>1536.15</v>
      </c>
      <c r="C225" s="25">
        <v>16.62748927859041</v>
      </c>
      <c r="D225" s="25">
        <f t="shared" si="42"/>
        <v>-16.700551114647059</v>
      </c>
      <c r="E225" s="25">
        <v>23.874307348803022</v>
      </c>
      <c r="F225" s="25">
        <f t="shared" si="43"/>
        <v>-23.909953546716835</v>
      </c>
      <c r="G225" s="25">
        <v>30.830749494087101</v>
      </c>
      <c r="H225" s="25">
        <f t="shared" si="44"/>
        <v>-31.1618320075276</v>
      </c>
      <c r="I225" s="25">
        <v>10.46591758297906</v>
      </c>
      <c r="J225" s="25">
        <f t="shared" si="49"/>
        <v>-10.608778885135235</v>
      </c>
      <c r="K225" s="19">
        <v>21.444888850263517</v>
      </c>
      <c r="L225" s="19">
        <f t="shared" si="45"/>
        <v>-21.609257608430291</v>
      </c>
      <c r="M225" s="21">
        <v>30.569444979754351</v>
      </c>
      <c r="N225" s="21">
        <f t="shared" si="46"/>
        <v>-30.911085056555038</v>
      </c>
      <c r="O225" s="23">
        <v>26.203009783256505</v>
      </c>
      <c r="P225" s="23">
        <f t="shared" si="47"/>
        <v>-26.030048368793466</v>
      </c>
      <c r="Q225" s="25">
        <v>11.651348544316782</v>
      </c>
      <c r="R225" s="25">
        <f t="shared" si="48"/>
        <v>-11.759268363030355</v>
      </c>
      <c r="S225" s="27">
        <v>7.4514862392802641</v>
      </c>
      <c r="T225" s="27">
        <f t="shared" si="50"/>
        <v>-7.3840336227524803</v>
      </c>
    </row>
    <row r="226" spans="1:20" x14ac:dyDescent="0.3">
      <c r="A226" s="19">
        <v>1.5362E-6</v>
      </c>
      <c r="B226" s="19">
        <f t="shared" si="41"/>
        <v>1536.2</v>
      </c>
      <c r="C226" s="25">
        <v>16.469133469058036</v>
      </c>
      <c r="D226" s="25">
        <f t="shared" si="42"/>
        <v>-16.610656546454187</v>
      </c>
      <c r="E226" s="25">
        <v>23.877778543953873</v>
      </c>
      <c r="F226" s="25">
        <f t="shared" si="43"/>
        <v>-23.996640077662875</v>
      </c>
      <c r="G226" s="25">
        <v>30.747471653441515</v>
      </c>
      <c r="H226" s="25">
        <f t="shared" si="44"/>
        <v>-31.321312259258843</v>
      </c>
      <c r="I226" s="25">
        <v>10.576048428640348</v>
      </c>
      <c r="J226" s="25">
        <f t="shared" si="49"/>
        <v>-10.710858887976235</v>
      </c>
      <c r="K226" s="19">
        <v>21.608883811982693</v>
      </c>
      <c r="L226" s="19">
        <f t="shared" si="45"/>
        <v>-21.719609983107354</v>
      </c>
      <c r="M226" s="21">
        <v>31.085803910997981</v>
      </c>
      <c r="N226" s="21">
        <f t="shared" si="46"/>
        <v>-31.196133850577532</v>
      </c>
      <c r="O226" s="23">
        <v>25.745729532452359</v>
      </c>
      <c r="P226" s="23">
        <f t="shared" si="47"/>
        <v>-25.952781240493398</v>
      </c>
      <c r="Q226" s="25">
        <v>11.792531309848293</v>
      </c>
      <c r="R226" s="25">
        <f t="shared" si="48"/>
        <v>-11.94582970432595</v>
      </c>
      <c r="S226" s="27">
        <v>7.4913153758804114</v>
      </c>
      <c r="T226" s="27">
        <f t="shared" si="50"/>
        <v>-7.5099361808375864</v>
      </c>
    </row>
    <row r="227" spans="1:20" x14ac:dyDescent="0.3">
      <c r="A227" s="19">
        <v>1.5362500000000001E-6</v>
      </c>
      <c r="B227" s="19">
        <f t="shared" si="41"/>
        <v>1536.2500000000002</v>
      </c>
      <c r="C227" s="25">
        <v>16.325230558978436</v>
      </c>
      <c r="D227" s="25">
        <f t="shared" si="42"/>
        <v>-16.536885715526832</v>
      </c>
      <c r="E227" s="25">
        <v>24.056001979334052</v>
      </c>
      <c r="F227" s="25">
        <f t="shared" si="43"/>
        <v>-24.064973048333609</v>
      </c>
      <c r="G227" s="25">
        <v>31.216078441604321</v>
      </c>
      <c r="H227" s="25">
        <f t="shared" si="44"/>
        <v>-31.50130516378233</v>
      </c>
      <c r="I227" s="25">
        <v>10.622587685693308</v>
      </c>
      <c r="J227" s="25">
        <f t="shared" si="49"/>
        <v>-10.818067510269671</v>
      </c>
      <c r="K227" s="19">
        <v>21.849491471879166</v>
      </c>
      <c r="L227" s="19">
        <f t="shared" si="45"/>
        <v>-21.831375127665329</v>
      </c>
      <c r="M227" s="21">
        <v>31.384238666429876</v>
      </c>
      <c r="N227" s="21">
        <f t="shared" si="46"/>
        <v>-31.443187063164572</v>
      </c>
      <c r="O227" s="23">
        <v>25.261305682697721</v>
      </c>
      <c r="P227" s="23">
        <f t="shared" si="47"/>
        <v>-25.879701066223468</v>
      </c>
      <c r="Q227" s="25">
        <v>11.973623677254555</v>
      </c>
      <c r="R227" s="25">
        <f t="shared" si="48"/>
        <v>-12.132947065425181</v>
      </c>
      <c r="S227" s="27">
        <v>7.5865978933654397</v>
      </c>
      <c r="T227" s="27">
        <f t="shared" si="50"/>
        <v>-7.6327677415126143</v>
      </c>
    </row>
    <row r="228" spans="1:20" x14ac:dyDescent="0.3">
      <c r="A228" s="19">
        <v>1.5363E-6</v>
      </c>
      <c r="B228" s="19">
        <f t="shared" si="41"/>
        <v>1536.3</v>
      </c>
      <c r="C228" s="25">
        <v>16.284694749783309</v>
      </c>
      <c r="D228" s="25">
        <f t="shared" si="42"/>
        <v>-16.490088879151934</v>
      </c>
      <c r="E228" s="25">
        <v>24.161464126981716</v>
      </c>
      <c r="F228" s="25">
        <f t="shared" si="43"/>
        <v>-24.090941062441626</v>
      </c>
      <c r="G228" s="25">
        <v>31.618280661287844</v>
      </c>
      <c r="H228" s="25">
        <f t="shared" si="44"/>
        <v>-31.685187886006133</v>
      </c>
      <c r="I228" s="25">
        <v>10.678426292724264</v>
      </c>
      <c r="J228" s="25">
        <f t="shared" si="49"/>
        <v>-10.922944841103828</v>
      </c>
      <c r="K228" s="19">
        <v>22.075877793508081</v>
      </c>
      <c r="L228" s="19">
        <f t="shared" si="45"/>
        <v>-21.959856596741119</v>
      </c>
      <c r="M228" s="21">
        <v>31.584475241602473</v>
      </c>
      <c r="N228" s="21">
        <f t="shared" si="46"/>
        <v>-31.672371858133857</v>
      </c>
      <c r="O228" s="23">
        <v>25.243272356238958</v>
      </c>
      <c r="P228" s="23">
        <f t="shared" si="47"/>
        <v>-25.794543731418418</v>
      </c>
      <c r="Q228" s="25">
        <v>12.193288748684846</v>
      </c>
      <c r="R228" s="25">
        <f t="shared" si="48"/>
        <v>-12.311280434677897</v>
      </c>
      <c r="S228" s="27">
        <v>7.7354892940169258</v>
      </c>
      <c r="T228" s="27">
        <f t="shared" si="50"/>
        <v>-7.7508554269993741</v>
      </c>
    </row>
    <row r="229" spans="1:20" x14ac:dyDescent="0.3">
      <c r="A229" s="19">
        <v>1.5363499999999999E-6</v>
      </c>
      <c r="B229" s="19">
        <f t="shared" si="41"/>
        <v>1536.35</v>
      </c>
      <c r="C229" s="25">
        <v>16.381149684768875</v>
      </c>
      <c r="D229" s="25">
        <f t="shared" si="42"/>
        <v>-16.447220041913834</v>
      </c>
      <c r="E229" s="25">
        <v>24.355283288323331</v>
      </c>
      <c r="F229" s="25">
        <f t="shared" si="43"/>
        <v>-24.06760704649653</v>
      </c>
      <c r="G229" s="25">
        <v>31.815319407206491</v>
      </c>
      <c r="H229" s="25">
        <f t="shared" si="44"/>
        <v>-31.92035220696938</v>
      </c>
      <c r="I229" s="25">
        <v>10.88790208834661</v>
      </c>
      <c r="J229" s="25">
        <f t="shared" si="49"/>
        <v>-11.028515899373582</v>
      </c>
      <c r="K229" s="19">
        <v>21.994782400133982</v>
      </c>
      <c r="L229" s="19">
        <f t="shared" si="45"/>
        <v>-22.123568760240328</v>
      </c>
      <c r="M229" s="21">
        <v>31.654073527170343</v>
      </c>
      <c r="N229" s="21">
        <f t="shared" si="46"/>
        <v>-31.846506518546978</v>
      </c>
      <c r="O229" s="23">
        <v>25.888789074402329</v>
      </c>
      <c r="P229" s="23">
        <f t="shared" si="47"/>
        <v>-25.731291846524329</v>
      </c>
      <c r="Q229" s="25">
        <v>12.423365017243601</v>
      </c>
      <c r="R229" s="25">
        <f t="shared" si="48"/>
        <v>-12.489273663054968</v>
      </c>
      <c r="S229" s="27">
        <v>7.9461335059712432</v>
      </c>
      <c r="T229" s="27">
        <f t="shared" si="50"/>
        <v>-7.8641341041576593</v>
      </c>
    </row>
    <row r="230" spans="1:20" x14ac:dyDescent="0.3">
      <c r="A230" s="19">
        <v>1.5364E-6</v>
      </c>
      <c r="B230" s="19">
        <f t="shared" si="41"/>
        <v>1536.4</v>
      </c>
      <c r="C230" s="25">
        <v>16.503586308398468</v>
      </c>
      <c r="D230" s="25">
        <f t="shared" si="42"/>
        <v>-16.412395616950207</v>
      </c>
      <c r="E230" s="25">
        <v>24.424673331897502</v>
      </c>
      <c r="F230" s="25">
        <f t="shared" si="43"/>
        <v>-24.015006588634115</v>
      </c>
      <c r="G230" s="25">
        <v>32.317676394858118</v>
      </c>
      <c r="H230" s="25">
        <f t="shared" si="44"/>
        <v>-32.129316690281371</v>
      </c>
      <c r="I230" s="25">
        <v>11.105734350851492</v>
      </c>
      <c r="J230" s="25">
        <f t="shared" si="49"/>
        <v>-11.142774823108732</v>
      </c>
      <c r="K230" s="19">
        <v>22.282319722512995</v>
      </c>
      <c r="L230" s="19">
        <f t="shared" si="45"/>
        <v>-22.285382697512205</v>
      </c>
      <c r="M230" s="21">
        <v>32.108037603158387</v>
      </c>
      <c r="N230" s="21">
        <f t="shared" si="46"/>
        <v>-32.013210144043747</v>
      </c>
      <c r="O230" s="23">
        <v>25.945085682952325</v>
      </c>
      <c r="P230" s="23">
        <f t="shared" si="47"/>
        <v>-25.68675372585114</v>
      </c>
      <c r="Q230" s="25">
        <v>12.652302561604657</v>
      </c>
      <c r="R230" s="25">
        <f t="shared" si="48"/>
        <v>-12.67015832065384</v>
      </c>
      <c r="S230" s="27">
        <v>8.1334553914835581</v>
      </c>
      <c r="T230" s="27">
        <f t="shared" si="50"/>
        <v>-7.9770294191940732</v>
      </c>
    </row>
    <row r="231" spans="1:20" x14ac:dyDescent="0.3">
      <c r="A231" s="19">
        <v>1.5364499999999999E-6</v>
      </c>
      <c r="B231" s="19">
        <f t="shared" si="41"/>
        <v>1536.4499999999998</v>
      </c>
      <c r="C231" s="25">
        <v>16.540441984579942</v>
      </c>
      <c r="D231" s="25">
        <f t="shared" si="42"/>
        <v>-16.383895311309967</v>
      </c>
      <c r="E231" s="25">
        <v>24.252387322049373</v>
      </c>
      <c r="F231" s="25">
        <f t="shared" si="43"/>
        <v>-23.918785224162754</v>
      </c>
      <c r="G231" s="25">
        <v>32.686325531406879</v>
      </c>
      <c r="H231" s="25">
        <f t="shared" si="44"/>
        <v>-32.354709311805294</v>
      </c>
      <c r="I231" s="25">
        <v>11.112443455953077</v>
      </c>
      <c r="J231" s="25">
        <f t="shared" si="49"/>
        <v>-11.255375670733175</v>
      </c>
      <c r="K231" s="19">
        <v>22.330833038094269</v>
      </c>
      <c r="L231" s="19">
        <f t="shared" si="45"/>
        <v>-22.43765590411822</v>
      </c>
      <c r="M231" s="21">
        <v>32.704095979442386</v>
      </c>
      <c r="N231" s="21">
        <f t="shared" si="46"/>
        <v>-32.217221077431716</v>
      </c>
      <c r="O231" s="23">
        <v>25.875181960635999</v>
      </c>
      <c r="P231" s="23">
        <f t="shared" si="47"/>
        <v>-25.707786762291629</v>
      </c>
      <c r="Q231" s="25">
        <v>12.808688658975314</v>
      </c>
      <c r="R231" s="25">
        <f t="shared" si="48"/>
        <v>-12.857481955069797</v>
      </c>
      <c r="S231" s="27">
        <v>8.1671262596598666</v>
      </c>
      <c r="T231" s="27">
        <f t="shared" si="50"/>
        <v>-8.0947238901278844</v>
      </c>
    </row>
    <row r="232" spans="1:20" x14ac:dyDescent="0.3">
      <c r="A232" s="19">
        <v>1.5365E-6</v>
      </c>
      <c r="B232" s="19">
        <f t="shared" si="41"/>
        <v>1536.5</v>
      </c>
      <c r="C232" s="25">
        <v>16.514940514057443</v>
      </c>
      <c r="D232" s="25">
        <f t="shared" si="42"/>
        <v>-16.366923333613691</v>
      </c>
      <c r="E232" s="25">
        <v>23.943934130630566</v>
      </c>
      <c r="F232" s="25">
        <f t="shared" si="43"/>
        <v>-23.781105069627113</v>
      </c>
      <c r="G232" s="25">
        <v>32.497879801849074</v>
      </c>
      <c r="H232" s="25">
        <f t="shared" si="44"/>
        <v>-32.547615292388805</v>
      </c>
      <c r="I232" s="25">
        <v>11.257968571104968</v>
      </c>
      <c r="J232" s="25">
        <f t="shared" si="49"/>
        <v>-11.368762398538353</v>
      </c>
      <c r="K232" s="19">
        <v>22.595326460574668</v>
      </c>
      <c r="L232" s="19">
        <f t="shared" si="45"/>
        <v>-22.610598242436097</v>
      </c>
      <c r="M232" s="21">
        <v>32.543841217195883</v>
      </c>
      <c r="N232" s="21">
        <f t="shared" si="46"/>
        <v>-32.359998444510438</v>
      </c>
      <c r="O232" s="23">
        <v>25.754036083453151</v>
      </c>
      <c r="P232" s="23">
        <f t="shared" si="47"/>
        <v>-25.772597891782709</v>
      </c>
      <c r="Q232" s="25">
        <v>12.989811080849442</v>
      </c>
      <c r="R232" s="25">
        <f t="shared" si="48"/>
        <v>-13.053613237745566</v>
      </c>
      <c r="S232" s="27">
        <v>8.1127684584255846</v>
      </c>
      <c r="T232" s="27">
        <f t="shared" si="50"/>
        <v>-8.2171966545563286</v>
      </c>
    </row>
    <row r="233" spans="1:20" x14ac:dyDescent="0.3">
      <c r="A233" s="19">
        <v>1.5365499999999999E-6</v>
      </c>
      <c r="B233" s="19">
        <f t="shared" si="41"/>
        <v>1536.55</v>
      </c>
      <c r="C233" s="25">
        <v>16.378313829009585</v>
      </c>
      <c r="D233" s="25">
        <f t="shared" si="42"/>
        <v>-16.334781215562689</v>
      </c>
      <c r="E233" s="25">
        <v>23.66263334649534</v>
      </c>
      <c r="F233" s="25">
        <f t="shared" si="43"/>
        <v>-23.606324732927028</v>
      </c>
      <c r="G233" s="25">
        <v>32.452764145205158</v>
      </c>
      <c r="H233" s="25">
        <f t="shared" si="44"/>
        <v>-32.697587384207807</v>
      </c>
      <c r="I233" s="25">
        <v>11.348765284000301</v>
      </c>
      <c r="J233" s="25">
        <f t="shared" si="49"/>
        <v>-11.48638853599391</v>
      </c>
      <c r="K233" s="19">
        <v>22.929715293213562</v>
      </c>
      <c r="L233" s="19">
        <f t="shared" si="45"/>
        <v>-22.761393904452305</v>
      </c>
      <c r="M233" s="21">
        <v>32.674794857078915</v>
      </c>
      <c r="N233" s="21">
        <f t="shared" si="46"/>
        <v>-32.475108547900319</v>
      </c>
      <c r="O233" s="23">
        <v>25.750745216251502</v>
      </c>
      <c r="P233" s="23">
        <f t="shared" si="47"/>
        <v>-25.847296362407871</v>
      </c>
      <c r="Q233" s="25">
        <v>13.102935635112289</v>
      </c>
      <c r="R233" s="25">
        <f t="shared" si="48"/>
        <v>-13.245387817022641</v>
      </c>
      <c r="S233" s="27">
        <v>8.084811065609486</v>
      </c>
      <c r="T233" s="27">
        <f t="shared" si="50"/>
        <v>-8.3413053884291379</v>
      </c>
    </row>
    <row r="234" spans="1:20" x14ac:dyDescent="0.3">
      <c r="A234" s="19">
        <v>1.5366E-6</v>
      </c>
      <c r="B234" s="19">
        <f t="shared" si="41"/>
        <v>1536.6000000000001</v>
      </c>
      <c r="C234" s="25">
        <v>16.314069453917774</v>
      </c>
      <c r="D234" s="25">
        <f t="shared" si="42"/>
        <v>-16.277406056043379</v>
      </c>
      <c r="E234" s="25">
        <v>23.400903228041308</v>
      </c>
      <c r="F234" s="25">
        <f t="shared" si="43"/>
        <v>-23.375953587783734</v>
      </c>
      <c r="G234" s="25">
        <v>33.020976538747306</v>
      </c>
      <c r="H234" s="25">
        <f t="shared" si="44"/>
        <v>-32.76986777556067</v>
      </c>
      <c r="I234" s="25">
        <v>11.362017373474764</v>
      </c>
      <c r="J234" s="25">
        <f t="shared" si="49"/>
        <v>-11.606146572272202</v>
      </c>
      <c r="K234" s="19">
        <v>22.901214285710402</v>
      </c>
      <c r="L234" s="19">
        <f t="shared" si="45"/>
        <v>-22.924705253182054</v>
      </c>
      <c r="M234" s="21">
        <v>32.156259202639134</v>
      </c>
      <c r="N234" s="21">
        <f t="shared" si="46"/>
        <v>-32.582405568021173</v>
      </c>
      <c r="O234" s="23">
        <v>25.645763092902484</v>
      </c>
      <c r="P234" s="23">
        <f t="shared" si="47"/>
        <v>-25.866396914748385</v>
      </c>
      <c r="Q234" s="25">
        <v>13.304841396659903</v>
      </c>
      <c r="R234" s="25">
        <f t="shared" si="48"/>
        <v>-13.42823672692875</v>
      </c>
      <c r="S234" s="27">
        <v>8.1453784078919611</v>
      </c>
      <c r="T234" s="27">
        <f t="shared" si="50"/>
        <v>-8.4646146157041233</v>
      </c>
    </row>
    <row r="235" spans="1:20" x14ac:dyDescent="0.3">
      <c r="A235" s="19">
        <v>1.5366499999999999E-6</v>
      </c>
      <c r="B235" s="19">
        <f t="shared" si="41"/>
        <v>1536.6499999999999</v>
      </c>
      <c r="C235" s="25">
        <v>16.212630718295888</v>
      </c>
      <c r="D235" s="25">
        <f t="shared" si="42"/>
        <v>-16.192796911037743</v>
      </c>
      <c r="E235" s="25">
        <v>23.011786263711603</v>
      </c>
      <c r="F235" s="25">
        <f t="shared" si="43"/>
        <v>-23.134054582074473</v>
      </c>
      <c r="G235" s="25">
        <v>32.920394327207049</v>
      </c>
      <c r="H235" s="25">
        <f t="shared" si="44"/>
        <v>-32.730100406328177</v>
      </c>
      <c r="I235" s="25">
        <v>11.53368505007467</v>
      </c>
      <c r="J235" s="25">
        <f t="shared" si="49"/>
        <v>-11.724597646517854</v>
      </c>
      <c r="K235" s="19">
        <v>22.979342671436857</v>
      </c>
      <c r="L235" s="19">
        <f t="shared" si="45"/>
        <v>-23.063327278190382</v>
      </c>
      <c r="M235" s="21">
        <v>32.236481234722064</v>
      </c>
      <c r="N235" s="21">
        <f t="shared" si="46"/>
        <v>-32.6789843896699</v>
      </c>
      <c r="O235" s="23">
        <v>25.757628576524592</v>
      </c>
      <c r="P235" s="23">
        <f t="shared" si="47"/>
        <v>-25.861173740288812</v>
      </c>
      <c r="Q235" s="25">
        <v>13.460195120305517</v>
      </c>
      <c r="R235" s="25">
        <f t="shared" si="48"/>
        <v>-13.608442569874816</v>
      </c>
      <c r="S235" s="27">
        <v>8.2672747387037226</v>
      </c>
      <c r="T235" s="27">
        <f t="shared" si="50"/>
        <v>-8.5893679201659072</v>
      </c>
    </row>
    <row r="236" spans="1:20" x14ac:dyDescent="0.3">
      <c r="A236" s="19">
        <v>1.5367E-6</v>
      </c>
      <c r="B236" s="19">
        <f t="shared" si="41"/>
        <v>1536.7</v>
      </c>
      <c r="C236" s="25">
        <v>16.172482759711951</v>
      </c>
      <c r="D236" s="25">
        <f t="shared" si="42"/>
        <v>-16.092349477738903</v>
      </c>
      <c r="E236" s="25">
        <v>22.816880588513282</v>
      </c>
      <c r="F236" s="25">
        <f t="shared" si="43"/>
        <v>-22.892473561077377</v>
      </c>
      <c r="G236" s="25">
        <v>33.001397868680726</v>
      </c>
      <c r="H236" s="25">
        <f t="shared" si="44"/>
        <v>-32.596778474903573</v>
      </c>
      <c r="I236" s="25">
        <v>11.719683201757082</v>
      </c>
      <c r="J236" s="25">
        <f t="shared" si="49"/>
        <v>-11.840279286124639</v>
      </c>
      <c r="K236" s="19">
        <v>23.405972516740054</v>
      </c>
      <c r="L236" s="19">
        <f t="shared" si="45"/>
        <v>-23.204269301845514</v>
      </c>
      <c r="M236" s="21">
        <v>33.125913244877637</v>
      </c>
      <c r="N236" s="21">
        <f t="shared" si="46"/>
        <v>-32.732246035447659</v>
      </c>
      <c r="O236" s="23">
        <v>25.956059896857266</v>
      </c>
      <c r="P236" s="23">
        <f t="shared" si="47"/>
        <v>-25.881107241110829</v>
      </c>
      <c r="Q236" s="25">
        <v>13.665767654007869</v>
      </c>
      <c r="R236" s="25">
        <f t="shared" si="48"/>
        <v>-13.787549511236856</v>
      </c>
      <c r="S236" s="27">
        <v>8.4689700663562952</v>
      </c>
      <c r="T236" s="27">
        <f t="shared" si="50"/>
        <v>-8.7154749383487164</v>
      </c>
    </row>
    <row r="237" spans="1:20" x14ac:dyDescent="0.3">
      <c r="A237" s="19">
        <v>1.5367499999999999E-6</v>
      </c>
      <c r="B237" s="19">
        <f t="shared" si="41"/>
        <v>1536.75</v>
      </c>
      <c r="C237" s="25">
        <v>15.995415687324275</v>
      </c>
      <c r="D237" s="25">
        <f t="shared" si="42"/>
        <v>-15.996060990578668</v>
      </c>
      <c r="E237" s="25">
        <v>22.58844109668096</v>
      </c>
      <c r="F237" s="25">
        <f t="shared" si="43"/>
        <v>-22.671586949695111</v>
      </c>
      <c r="G237" s="25">
        <v>33.14513824743937</v>
      </c>
      <c r="H237" s="25">
        <f t="shared" si="44"/>
        <v>-32.41390666284164</v>
      </c>
      <c r="I237" s="25">
        <v>11.916936035775933</v>
      </c>
      <c r="J237" s="25">
        <f t="shared" si="49"/>
        <v>-11.957451663456162</v>
      </c>
      <c r="K237" s="19">
        <v>23.433038751653925</v>
      </c>
      <c r="L237" s="19">
        <f t="shared" si="45"/>
        <v>-23.317756162410994</v>
      </c>
      <c r="M237" s="21">
        <v>32.812012337217105</v>
      </c>
      <c r="N237" s="21">
        <f t="shared" si="46"/>
        <v>-32.807573064193761</v>
      </c>
      <c r="O237" s="23">
        <v>25.909416977608501</v>
      </c>
      <c r="P237" s="23">
        <f t="shared" si="47"/>
        <v>-25.888340186236313</v>
      </c>
      <c r="Q237" s="25">
        <v>13.934936504012256</v>
      </c>
      <c r="R237" s="25">
        <f t="shared" si="48"/>
        <v>-13.976306885075712</v>
      </c>
      <c r="S237" s="27">
        <v>8.6924893284530143</v>
      </c>
      <c r="T237" s="27">
        <f t="shared" si="50"/>
        <v>-8.840340899872789</v>
      </c>
    </row>
    <row r="238" spans="1:20" x14ac:dyDescent="0.3">
      <c r="A238" s="19">
        <v>1.5368E-6</v>
      </c>
      <c r="B238" s="19">
        <f t="shared" si="41"/>
        <v>1536.8</v>
      </c>
      <c r="C238" s="25">
        <v>15.864773249095094</v>
      </c>
      <c r="D238" s="25">
        <f t="shared" si="42"/>
        <v>-15.916165147342818</v>
      </c>
      <c r="E238" s="25">
        <v>22.281942982033669</v>
      </c>
      <c r="F238" s="25">
        <f t="shared" si="43"/>
        <v>-22.471921373614816</v>
      </c>
      <c r="G238" s="25">
        <v>33.118001579477884</v>
      </c>
      <c r="H238" s="25">
        <f t="shared" si="44"/>
        <v>-32.216254764659951</v>
      </c>
      <c r="I238" s="25">
        <v>11.981387121936201</v>
      </c>
      <c r="J238" s="25">
        <f t="shared" si="49"/>
        <v>-12.072758225680252</v>
      </c>
      <c r="K238" s="19">
        <v>23.46458453870175</v>
      </c>
      <c r="L238" s="19">
        <f t="shared" si="45"/>
        <v>-23.410991705181132</v>
      </c>
      <c r="M238" s="21">
        <v>32.73557627550128</v>
      </c>
      <c r="N238" s="21">
        <f t="shared" si="46"/>
        <v>-32.868283288630579</v>
      </c>
      <c r="O238" s="23">
        <v>25.990257062490556</v>
      </c>
      <c r="P238" s="23">
        <f t="shared" si="47"/>
        <v>-25.868427662002507</v>
      </c>
      <c r="Q238" s="25">
        <v>14.111034541455567</v>
      </c>
      <c r="R238" s="25">
        <f t="shared" si="48"/>
        <v>-14.176841590931071</v>
      </c>
      <c r="S238" s="27">
        <v>8.8354970537174182</v>
      </c>
      <c r="T238" s="27">
        <f t="shared" si="50"/>
        <v>-8.9646909940514323</v>
      </c>
    </row>
    <row r="239" spans="1:20" x14ac:dyDescent="0.3">
      <c r="A239" s="19">
        <v>1.5368499999999999E-6</v>
      </c>
      <c r="B239" s="19">
        <f t="shared" si="41"/>
        <v>1536.85</v>
      </c>
      <c r="C239" s="25">
        <v>15.742104003347723</v>
      </c>
      <c r="D239" s="25">
        <f t="shared" si="42"/>
        <v>-15.835864379140158</v>
      </c>
      <c r="E239" s="25">
        <v>22.247582280514163</v>
      </c>
      <c r="F239" s="25">
        <f t="shared" si="43"/>
        <v>-22.304397342800954</v>
      </c>
      <c r="G239" s="25">
        <v>32.538123320735096</v>
      </c>
      <c r="H239" s="25">
        <f t="shared" si="44"/>
        <v>-31.940402597602695</v>
      </c>
      <c r="I239" s="25">
        <v>12.119284083296012</v>
      </c>
      <c r="J239" s="25">
        <f t="shared" si="49"/>
        <v>-12.187990149337761</v>
      </c>
      <c r="K239" s="19">
        <v>23.529917947587929</v>
      </c>
      <c r="L239" s="19">
        <f t="shared" si="45"/>
        <v>-23.557121716617491</v>
      </c>
      <c r="M239" s="21">
        <v>32.727043728378931</v>
      </c>
      <c r="N239" s="21">
        <f t="shared" si="46"/>
        <v>-32.938080606409144</v>
      </c>
      <c r="O239" s="23">
        <v>26.079794597807467</v>
      </c>
      <c r="P239" s="23">
        <f t="shared" si="47"/>
        <v>-25.861621634271408</v>
      </c>
      <c r="Q239" s="25">
        <v>14.251854116304703</v>
      </c>
      <c r="R239" s="25">
        <f t="shared" si="48"/>
        <v>-14.378087232446955</v>
      </c>
      <c r="S239" s="27">
        <v>8.9267525265701018</v>
      </c>
      <c r="T239" s="27">
        <f t="shared" si="50"/>
        <v>-9.0878633825096973</v>
      </c>
    </row>
    <row r="240" spans="1:20" x14ac:dyDescent="0.3">
      <c r="A240" s="19">
        <v>1.5369000000000001E-6</v>
      </c>
      <c r="B240" s="19">
        <f t="shared" si="41"/>
        <v>1536.9</v>
      </c>
      <c r="C240" s="25">
        <v>15.636415084890391</v>
      </c>
      <c r="D240" s="25">
        <f t="shared" si="42"/>
        <v>-15.760077866188794</v>
      </c>
      <c r="E240" s="25">
        <v>22.07815813307548</v>
      </c>
      <c r="F240" s="25">
        <f t="shared" si="43"/>
        <v>-22.187063872102399</v>
      </c>
      <c r="G240" s="25">
        <v>31.920002702533207</v>
      </c>
      <c r="H240" s="25">
        <f t="shared" si="44"/>
        <v>-31.601576835437335</v>
      </c>
      <c r="I240" s="25">
        <v>12.171191972286078</v>
      </c>
      <c r="J240" s="25">
        <f t="shared" si="49"/>
        <v>-12.305421055787534</v>
      </c>
      <c r="K240" s="19">
        <v>23.599311250990443</v>
      </c>
      <c r="L240" s="19">
        <f t="shared" si="45"/>
        <v>-23.702759655094919</v>
      </c>
      <c r="M240" s="21">
        <v>33.07382581964562</v>
      </c>
      <c r="N240" s="21">
        <f t="shared" si="46"/>
        <v>-33.010176484310932</v>
      </c>
      <c r="O240" s="23">
        <v>25.892853938356662</v>
      </c>
      <c r="P240" s="23">
        <f t="shared" si="47"/>
        <v>-25.837210701686967</v>
      </c>
      <c r="Q240" s="25">
        <v>14.454360991065311</v>
      </c>
      <c r="R240" s="25">
        <f t="shared" si="48"/>
        <v>-14.576303415768242</v>
      </c>
      <c r="S240" s="27">
        <v>9.0589258307518428</v>
      </c>
      <c r="T240" s="27">
        <f t="shared" si="50"/>
        <v>-9.2105881284003157</v>
      </c>
    </row>
    <row r="241" spans="1:20" x14ac:dyDescent="0.3">
      <c r="A241" s="19">
        <v>1.53695E-6</v>
      </c>
      <c r="B241" s="19">
        <f t="shared" si="41"/>
        <v>1536.95</v>
      </c>
      <c r="C241" s="25">
        <v>15.648344129615335</v>
      </c>
      <c r="D241" s="25">
        <f t="shared" si="42"/>
        <v>-15.68229022197389</v>
      </c>
      <c r="E241" s="25">
        <v>21.955954628190167</v>
      </c>
      <c r="F241" s="25">
        <f t="shared" si="43"/>
        <v>-22.086776779746746</v>
      </c>
      <c r="G241" s="25">
        <v>31.353106217160796</v>
      </c>
      <c r="H241" s="25">
        <f t="shared" si="44"/>
        <v>-31.229055697929958</v>
      </c>
      <c r="I241" s="25">
        <v>12.247548924454325</v>
      </c>
      <c r="J241" s="25">
        <f t="shared" si="49"/>
        <v>-12.415188332431674</v>
      </c>
      <c r="K241" s="19">
        <v>23.616708205664022</v>
      </c>
      <c r="L241" s="19">
        <f t="shared" si="45"/>
        <v>-23.823550837619937</v>
      </c>
      <c r="M241" s="21">
        <v>33.236712437219992</v>
      </c>
      <c r="N241" s="21">
        <f t="shared" si="46"/>
        <v>-33.081982617798246</v>
      </c>
      <c r="O241" s="23">
        <v>26.07451696885607</v>
      </c>
      <c r="P241" s="23">
        <f t="shared" si="47"/>
        <v>-25.780835277101335</v>
      </c>
      <c r="Q241" s="25">
        <v>14.599758072595694</v>
      </c>
      <c r="R241" s="25">
        <f t="shared" si="48"/>
        <v>-14.772559002412525</v>
      </c>
      <c r="S241" s="27">
        <v>9.2393840889163208</v>
      </c>
      <c r="T241" s="27">
        <f t="shared" si="50"/>
        <v>-9.3335664724728993</v>
      </c>
    </row>
    <row r="242" spans="1:20" x14ac:dyDescent="0.3">
      <c r="A242" s="19">
        <v>1.5370000000000001E-6</v>
      </c>
      <c r="B242" s="19">
        <f t="shared" si="41"/>
        <v>1537</v>
      </c>
      <c r="C242" s="25">
        <v>15.659251239886935</v>
      </c>
      <c r="D242" s="25">
        <f t="shared" si="42"/>
        <v>-15.613701886860039</v>
      </c>
      <c r="E242" s="25">
        <v>21.865643161772702</v>
      </c>
      <c r="F242" s="25">
        <f t="shared" si="43"/>
        <v>-22.025158179508054</v>
      </c>
      <c r="G242" s="25">
        <v>30.669161681229774</v>
      </c>
      <c r="H242" s="25">
        <f t="shared" si="44"/>
        <v>-30.821630862821582</v>
      </c>
      <c r="I242" s="25">
        <v>12.4843885456634</v>
      </c>
      <c r="J242" s="25">
        <f t="shared" si="49"/>
        <v>-12.527379550641447</v>
      </c>
      <c r="K242" s="19">
        <v>23.768835178144819</v>
      </c>
      <c r="L242" s="19">
        <f t="shared" si="45"/>
        <v>-23.941332488728463</v>
      </c>
      <c r="M242" s="21">
        <v>33.297111504656996</v>
      </c>
      <c r="N242" s="21">
        <f t="shared" si="46"/>
        <v>-33.251374680593614</v>
      </c>
      <c r="O242" s="23">
        <v>25.826365534708003</v>
      </c>
      <c r="P242" s="23">
        <f t="shared" si="47"/>
        <v>-25.69758907711411</v>
      </c>
      <c r="Q242" s="25">
        <v>14.877384819238024</v>
      </c>
      <c r="R242" s="25">
        <f t="shared" si="48"/>
        <v>-14.964271108927875</v>
      </c>
      <c r="S242" s="27">
        <v>9.4529361761257107</v>
      </c>
      <c r="T242" s="27">
        <f t="shared" si="50"/>
        <v>-9.4552678153324585</v>
      </c>
    </row>
    <row r="243" spans="1:20" x14ac:dyDescent="0.3">
      <c r="A243" s="19">
        <v>1.53705E-6</v>
      </c>
      <c r="B243" s="19">
        <f t="shared" si="41"/>
        <v>1537.05</v>
      </c>
      <c r="C243" s="25">
        <v>15.591362540093826</v>
      </c>
      <c r="D243" s="25">
        <f t="shared" si="42"/>
        <v>-15.545981738508337</v>
      </c>
      <c r="E243" s="25">
        <v>21.893186950716533</v>
      </c>
      <c r="F243" s="25">
        <f t="shared" si="43"/>
        <v>-22.0111725180749</v>
      </c>
      <c r="G243" s="25">
        <v>30.476245163388356</v>
      </c>
      <c r="H243" s="25">
        <f t="shared" si="44"/>
        <v>-30.367787549107305</v>
      </c>
      <c r="I243" s="25">
        <v>12.649466134872448</v>
      </c>
      <c r="J243" s="25">
        <f t="shared" si="49"/>
        <v>-12.640674611067231</v>
      </c>
      <c r="K243" s="19">
        <v>24.216384388637607</v>
      </c>
      <c r="L243" s="19">
        <f t="shared" si="45"/>
        <v>-24.068780288857713</v>
      </c>
      <c r="M243" s="21">
        <v>33.281897101447029</v>
      </c>
      <c r="N243" s="21">
        <f t="shared" si="46"/>
        <v>-33.481653137929065</v>
      </c>
      <c r="O243" s="23">
        <v>25.551619973913432</v>
      </c>
      <c r="P243" s="23">
        <f t="shared" si="47"/>
        <v>-25.607520702186303</v>
      </c>
      <c r="Q243" s="25">
        <v>15.108282693665885</v>
      </c>
      <c r="R243" s="25">
        <f t="shared" si="48"/>
        <v>-15.168626374558656</v>
      </c>
      <c r="S243" s="27">
        <v>9.6712079161796396</v>
      </c>
      <c r="T243" s="27">
        <f t="shared" si="50"/>
        <v>-9.575164929645176</v>
      </c>
    </row>
    <row r="244" spans="1:20" x14ac:dyDescent="0.3">
      <c r="A244" s="19">
        <v>1.5371000000000001E-6</v>
      </c>
      <c r="B244" s="19">
        <f t="shared" si="41"/>
        <v>1537.1000000000001</v>
      </c>
      <c r="C244" s="25">
        <v>15.530552101733637</v>
      </c>
      <c r="D244" s="25">
        <f t="shared" si="42"/>
        <v>-15.495576430543849</v>
      </c>
      <c r="E244" s="25">
        <v>21.955785027424607</v>
      </c>
      <c r="F244" s="25">
        <f t="shared" si="43"/>
        <v>-22.00022194742526</v>
      </c>
      <c r="G244" s="25">
        <v>30.262454868174739</v>
      </c>
      <c r="H244" s="25">
        <f t="shared" si="44"/>
        <v>-30.005431847657071</v>
      </c>
      <c r="I244" s="25">
        <v>12.741320272266595</v>
      </c>
      <c r="J244" s="25">
        <f t="shared" si="49"/>
        <v>-12.749686165454314</v>
      </c>
      <c r="K244" s="19">
        <v>24.290084117733731</v>
      </c>
      <c r="L244" s="19">
        <f t="shared" si="45"/>
        <v>-24.229564525967838</v>
      </c>
      <c r="M244" s="21">
        <v>32.85423238042479</v>
      </c>
      <c r="N244" s="21">
        <f t="shared" si="46"/>
        <v>-33.685224334496461</v>
      </c>
      <c r="O244" s="23">
        <v>25.577702815591525</v>
      </c>
      <c r="P244" s="23">
        <f t="shared" si="47"/>
        <v>-25.490452667594276</v>
      </c>
      <c r="Q244" s="25">
        <v>15.317297811818722</v>
      </c>
      <c r="R244" s="25">
        <f t="shared" si="48"/>
        <v>-15.384365100759112</v>
      </c>
      <c r="S244" s="27">
        <v>9.8242926967236563</v>
      </c>
      <c r="T244" s="27">
        <f t="shared" si="50"/>
        <v>-9.6951631996355001</v>
      </c>
    </row>
    <row r="245" spans="1:20" x14ac:dyDescent="0.3">
      <c r="A245" s="19">
        <v>1.53715E-6</v>
      </c>
      <c r="B245" s="19">
        <f t="shared" si="41"/>
        <v>1537.1499999999999</v>
      </c>
      <c r="C245" s="25">
        <v>15.472393961777776</v>
      </c>
      <c r="D245" s="25">
        <f t="shared" si="42"/>
        <v>-15.460300645516904</v>
      </c>
      <c r="E245" s="25">
        <v>21.914296757312435</v>
      </c>
      <c r="F245" s="25">
        <f t="shared" si="43"/>
        <v>-22.058333552245514</v>
      </c>
      <c r="G245" s="25">
        <v>29.532136705553313</v>
      </c>
      <c r="H245" s="25">
        <f t="shared" si="44"/>
        <v>-29.731180712760324</v>
      </c>
      <c r="I245" s="25">
        <v>12.82661883930772</v>
      </c>
      <c r="J245" s="25">
        <f t="shared" si="49"/>
        <v>-12.865520940392834</v>
      </c>
      <c r="K245" s="19">
        <v>24.493093159465225</v>
      </c>
      <c r="L245" s="19">
        <f t="shared" si="45"/>
        <v>-24.442081230112503</v>
      </c>
      <c r="M245" s="21">
        <v>32.957440013739976</v>
      </c>
      <c r="N245" s="21">
        <f t="shared" si="46"/>
        <v>-33.892804211649953</v>
      </c>
      <c r="O245" s="23">
        <v>25.513519250680162</v>
      </c>
      <c r="P245" s="23">
        <f t="shared" si="47"/>
        <v>-25.43111670995966</v>
      </c>
      <c r="Q245" s="25">
        <v>15.442356953518377</v>
      </c>
      <c r="R245" s="25">
        <f t="shared" si="48"/>
        <v>-15.606595175731787</v>
      </c>
      <c r="S245" s="27">
        <v>9.946552328515935</v>
      </c>
      <c r="T245" s="27">
        <f t="shared" si="50"/>
        <v>-9.8173900722349892</v>
      </c>
    </row>
    <row r="246" spans="1:20" x14ac:dyDescent="0.3">
      <c r="A246" s="19">
        <v>1.5372000000000001E-6</v>
      </c>
      <c r="B246" s="19">
        <f t="shared" si="41"/>
        <v>1537.2</v>
      </c>
      <c r="C246" s="25">
        <v>15.378120671299623</v>
      </c>
      <c r="D246" s="25">
        <f t="shared" si="42"/>
        <v>-15.420947844732584</v>
      </c>
      <c r="E246" s="25">
        <v>22.033873694532719</v>
      </c>
      <c r="F246" s="25">
        <f t="shared" si="43"/>
        <v>-22.16492122255486</v>
      </c>
      <c r="G246" s="25">
        <v>29.276186493607074</v>
      </c>
      <c r="H246" s="25">
        <f t="shared" si="44"/>
        <v>-29.499941147121454</v>
      </c>
      <c r="I246" s="25">
        <v>12.820538838222223</v>
      </c>
      <c r="J246" s="25">
        <f t="shared" si="49"/>
        <v>-12.975600988508655</v>
      </c>
      <c r="K246" s="19">
        <v>24.493073611630667</v>
      </c>
      <c r="L246" s="19">
        <f t="shared" si="45"/>
        <v>-24.65381939234733</v>
      </c>
      <c r="M246" s="21">
        <v>33.843974579750721</v>
      </c>
      <c r="N246" s="21">
        <f t="shared" si="46"/>
        <v>-34.255088708912297</v>
      </c>
      <c r="O246" s="23">
        <v>25.392305651000992</v>
      </c>
      <c r="P246" s="23">
        <f t="shared" si="47"/>
        <v>-25.354642304779837</v>
      </c>
      <c r="Q246" s="25">
        <v>15.628323520450724</v>
      </c>
      <c r="R246" s="25">
        <f t="shared" si="48"/>
        <v>-15.831744111903308</v>
      </c>
      <c r="S246" s="27">
        <v>10.013455739536621</v>
      </c>
      <c r="T246" s="27">
        <f t="shared" si="50"/>
        <v>-9.9372780252072079</v>
      </c>
    </row>
    <row r="247" spans="1:20" x14ac:dyDescent="0.3">
      <c r="A247" s="19">
        <v>1.53725E-6</v>
      </c>
      <c r="B247" s="19">
        <f t="shared" si="41"/>
        <v>1537.25</v>
      </c>
      <c r="C247" s="25">
        <v>15.25529191392976</v>
      </c>
      <c r="D247" s="25">
        <f t="shared" si="42"/>
        <v>-15.37993576252414</v>
      </c>
      <c r="E247" s="25">
        <v>22.156072029135288</v>
      </c>
      <c r="F247" s="25">
        <f t="shared" si="43"/>
        <v>-22.285005060971848</v>
      </c>
      <c r="G247" s="25">
        <v>29.070889896355524</v>
      </c>
      <c r="H247" s="25">
        <f t="shared" si="44"/>
        <v>-29.350780128681304</v>
      </c>
      <c r="I247" s="25">
        <v>12.904701462023198</v>
      </c>
      <c r="J247" s="25">
        <f t="shared" si="49"/>
        <v>-13.084301693680088</v>
      </c>
      <c r="K247" s="19">
        <v>24.611614739864955</v>
      </c>
      <c r="L247" s="19">
        <f t="shared" si="45"/>
        <v>-24.893758305829195</v>
      </c>
      <c r="M247" s="21">
        <v>34.505932965170736</v>
      </c>
      <c r="N247" s="21">
        <f t="shared" si="46"/>
        <v>-34.731070284969363</v>
      </c>
      <c r="O247" s="23">
        <v>25.076954977736264</v>
      </c>
      <c r="P247" s="23">
        <f t="shared" si="47"/>
        <v>-25.269301698367137</v>
      </c>
      <c r="Q247" s="25">
        <v>15.85205756916578</v>
      </c>
      <c r="R247" s="25">
        <f t="shared" si="48"/>
        <v>-16.049483148813643</v>
      </c>
      <c r="S247" s="27">
        <v>10.083917123846888</v>
      </c>
      <c r="T247" s="27">
        <f t="shared" si="50"/>
        <v>-10.051692767523502</v>
      </c>
    </row>
    <row r="248" spans="1:20" x14ac:dyDescent="0.3">
      <c r="A248" s="19">
        <v>1.5373000000000001E-6</v>
      </c>
      <c r="B248" s="19">
        <f t="shared" si="41"/>
        <v>1537.3000000000002</v>
      </c>
      <c r="C248" s="25">
        <v>15.288456231667347</v>
      </c>
      <c r="D248" s="25">
        <f t="shared" si="42"/>
        <v>-15.335371433096336</v>
      </c>
      <c r="E248" s="25">
        <v>22.149027144667393</v>
      </c>
      <c r="F248" s="25">
        <f t="shared" si="43"/>
        <v>-22.420345870212643</v>
      </c>
      <c r="G248" s="25">
        <v>28.579568442335209</v>
      </c>
      <c r="H248" s="25">
        <f t="shared" si="44"/>
        <v>-29.238942460426177</v>
      </c>
      <c r="I248" s="25">
        <v>13.078726770604241</v>
      </c>
      <c r="J248" s="25">
        <f t="shared" si="49"/>
        <v>-13.195258871467317</v>
      </c>
      <c r="K248" s="19">
        <v>24.976976081579068</v>
      </c>
      <c r="L248" s="19">
        <f t="shared" si="45"/>
        <v>-25.131335725165236</v>
      </c>
      <c r="M248" s="21">
        <v>35.038360848855881</v>
      </c>
      <c r="N248" s="21">
        <f t="shared" si="46"/>
        <v>-35.365929333203532</v>
      </c>
      <c r="O248" s="23">
        <v>25.089573313212455</v>
      </c>
      <c r="P248" s="23">
        <f t="shared" si="47"/>
        <v>-25.200857547188228</v>
      </c>
      <c r="Q248" s="25">
        <v>16.154587197763334</v>
      </c>
      <c r="R248" s="25">
        <f t="shared" si="48"/>
        <v>-16.262613832828944</v>
      </c>
      <c r="S248" s="27">
        <v>10.222491177589745</v>
      </c>
      <c r="T248" s="27">
        <f t="shared" si="50"/>
        <v>-10.165812833990996</v>
      </c>
    </row>
    <row r="249" spans="1:20" x14ac:dyDescent="0.3">
      <c r="A249" s="19">
        <v>1.53735E-6</v>
      </c>
      <c r="B249" s="19">
        <f t="shared" si="41"/>
        <v>1537.35</v>
      </c>
      <c r="C249" s="25">
        <v>15.318933019647922</v>
      </c>
      <c r="D249" s="25">
        <f t="shared" si="42"/>
        <v>-15.28440588958847</v>
      </c>
      <c r="E249" s="25">
        <v>22.60116257645776</v>
      </c>
      <c r="F249" s="25">
        <f t="shared" si="43"/>
        <v>-22.543335447285262</v>
      </c>
      <c r="G249" s="25">
        <v>28.914566306232757</v>
      </c>
      <c r="H249" s="25">
        <f t="shared" si="44"/>
        <v>-29.147954184717896</v>
      </c>
      <c r="I249" s="25">
        <v>13.295140900344201</v>
      </c>
      <c r="J249" s="25">
        <f t="shared" si="49"/>
        <v>-13.315095327761615</v>
      </c>
      <c r="K249" s="19">
        <v>25.511961588292415</v>
      </c>
      <c r="L249" s="19">
        <f t="shared" si="45"/>
        <v>-25.390423470654</v>
      </c>
      <c r="M249" s="21">
        <v>34.762755694052899</v>
      </c>
      <c r="N249" s="21">
        <f t="shared" si="46"/>
        <v>-36.008457874693313</v>
      </c>
      <c r="O249" s="23">
        <v>24.909114251887232</v>
      </c>
      <c r="P249" s="23">
        <f t="shared" si="47"/>
        <v>-25.137310074713337</v>
      </c>
      <c r="Q249" s="25">
        <v>16.409241378309261</v>
      </c>
      <c r="R249" s="25">
        <f t="shared" si="48"/>
        <v>-16.47765255906322</v>
      </c>
      <c r="S249" s="27">
        <v>10.409581275136567</v>
      </c>
      <c r="T249" s="27">
        <f t="shared" si="50"/>
        <v>-10.285572356056889</v>
      </c>
    </row>
    <row r="250" spans="1:20" x14ac:dyDescent="0.3">
      <c r="A250" s="19">
        <v>1.5374000000000001E-6</v>
      </c>
      <c r="B250" s="19">
        <f t="shared" si="41"/>
        <v>1537.4</v>
      </c>
      <c r="C250" s="25">
        <v>15.294168922556459</v>
      </c>
      <c r="D250" s="25">
        <f t="shared" si="42"/>
        <v>-15.239842649482235</v>
      </c>
      <c r="E250" s="25">
        <v>22.915243660974291</v>
      </c>
      <c r="F250" s="25">
        <f t="shared" si="43"/>
        <v>-22.674207462526827</v>
      </c>
      <c r="G250" s="25">
        <v>29.177491353565706</v>
      </c>
      <c r="H250" s="25">
        <f t="shared" si="44"/>
        <v>-29.152205040103542</v>
      </c>
      <c r="I250" s="25">
        <v>13.343630678498748</v>
      </c>
      <c r="J250" s="25">
        <f t="shared" si="49"/>
        <v>-13.436666545927046</v>
      </c>
      <c r="K250" s="19">
        <v>25.522351665777514</v>
      </c>
      <c r="L250" s="19">
        <f t="shared" si="45"/>
        <v>-25.625527007172465</v>
      </c>
      <c r="M250" s="21">
        <v>35.149624591180512</v>
      </c>
      <c r="N250" s="21">
        <f t="shared" si="46"/>
        <v>-36.659725393372341</v>
      </c>
      <c r="O250" s="23">
        <v>25.299494362010527</v>
      </c>
      <c r="P250" s="23">
        <f t="shared" si="47"/>
        <v>-25.073850529756633</v>
      </c>
      <c r="Q250" s="25">
        <v>16.676661740792085</v>
      </c>
      <c r="R250" s="25">
        <f t="shared" si="48"/>
        <v>-16.708145268874297</v>
      </c>
      <c r="S250" s="27">
        <v>10.587950309295934</v>
      </c>
      <c r="T250" s="27">
        <f t="shared" si="50"/>
        <v>-10.41026433760004</v>
      </c>
    </row>
    <row r="251" spans="1:20" x14ac:dyDescent="0.3">
      <c r="A251" s="19">
        <v>1.53745E-6</v>
      </c>
      <c r="B251" s="19">
        <f t="shared" si="41"/>
        <v>1537.45</v>
      </c>
      <c r="C251" s="25">
        <v>15.290142500010919</v>
      </c>
      <c r="D251" s="25">
        <f t="shared" si="42"/>
        <v>-15.203871611728722</v>
      </c>
      <c r="E251" s="25">
        <v>22.94639770752563</v>
      </c>
      <c r="F251" s="25">
        <f t="shared" si="43"/>
        <v>-22.796653019976233</v>
      </c>
      <c r="G251" s="25">
        <v>29.040710560772094</v>
      </c>
      <c r="H251" s="25">
        <f t="shared" si="44"/>
        <v>-29.235163650673542</v>
      </c>
      <c r="I251" s="25">
        <v>13.343546827343662</v>
      </c>
      <c r="J251" s="25">
        <f t="shared" si="49"/>
        <v>-13.557386585139099</v>
      </c>
      <c r="K251" s="19">
        <v>25.928285399481606</v>
      </c>
      <c r="L251" s="19">
        <f t="shared" si="45"/>
        <v>-25.839036037812654</v>
      </c>
      <c r="M251" s="21">
        <v>36.859557409843433</v>
      </c>
      <c r="N251" s="21">
        <f t="shared" si="46"/>
        <v>-37.244122052998556</v>
      </c>
      <c r="O251" s="23">
        <v>25.309772917057753</v>
      </c>
      <c r="P251" s="23">
        <f t="shared" si="47"/>
        <v>-25.022620162369115</v>
      </c>
      <c r="Q251" s="25">
        <v>16.851247434310867</v>
      </c>
      <c r="R251" s="25">
        <f t="shared" si="48"/>
        <v>-16.949893565128711</v>
      </c>
      <c r="S251" s="27">
        <v>10.626693141111542</v>
      </c>
      <c r="T251" s="27">
        <f t="shared" si="50"/>
        <v>-10.540064549781142</v>
      </c>
    </row>
    <row r="252" spans="1:20" x14ac:dyDescent="0.3">
      <c r="A252" s="19">
        <v>1.5375000000000001E-6</v>
      </c>
      <c r="B252" s="19">
        <f t="shared" si="41"/>
        <v>1537.5</v>
      </c>
      <c r="C252" s="25">
        <v>15.190283575243591</v>
      </c>
      <c r="D252" s="25">
        <f t="shared" si="42"/>
        <v>-15.173393986591016</v>
      </c>
      <c r="E252" s="25">
        <v>23.111254233883699</v>
      </c>
      <c r="F252" s="25">
        <f t="shared" si="43"/>
        <v>-22.904834559810109</v>
      </c>
      <c r="G252" s="25">
        <v>29.177551496828251</v>
      </c>
      <c r="H252" s="25">
        <f t="shared" si="44"/>
        <v>-29.366231288808841</v>
      </c>
      <c r="I252" s="25">
        <v>13.480398429985989</v>
      </c>
      <c r="J252" s="25">
        <f t="shared" si="49"/>
        <v>-13.684440322943535</v>
      </c>
      <c r="K252" s="19">
        <v>26.354581162661937</v>
      </c>
      <c r="L252" s="19">
        <f t="shared" si="45"/>
        <v>-26.053662974883427</v>
      </c>
      <c r="M252" s="21">
        <v>38.056927265227678</v>
      </c>
      <c r="N252" s="21">
        <f t="shared" si="46"/>
        <v>-37.722423624098163</v>
      </c>
      <c r="O252" s="23">
        <v>24.972959470581046</v>
      </c>
      <c r="P252" s="23">
        <f t="shared" si="47"/>
        <v>-25.01678211616213</v>
      </c>
      <c r="Q252" s="25">
        <v>17.054775188341388</v>
      </c>
      <c r="R252" s="25">
        <f t="shared" si="48"/>
        <v>-17.195589728400744</v>
      </c>
      <c r="S252" s="27">
        <v>10.546795315616798</v>
      </c>
      <c r="T252" s="27">
        <f t="shared" si="50"/>
        <v>-10.670143431415674</v>
      </c>
    </row>
    <row r="253" spans="1:20" x14ac:dyDescent="0.3">
      <c r="A253" s="19">
        <v>1.53755E-6</v>
      </c>
      <c r="B253" s="19">
        <f t="shared" si="41"/>
        <v>1537.55</v>
      </c>
      <c r="C253" s="25">
        <v>15.071862210162823</v>
      </c>
      <c r="D253" s="25">
        <f t="shared" si="42"/>
        <v>-15.12971269154359</v>
      </c>
      <c r="E253" s="25">
        <v>23.062691221078165</v>
      </c>
      <c r="F253" s="25">
        <f t="shared" si="43"/>
        <v>-22.988375864462615</v>
      </c>
      <c r="G253" s="25">
        <v>29.357868480837109</v>
      </c>
      <c r="H253" s="25">
        <f t="shared" si="44"/>
        <v>-29.546982178634401</v>
      </c>
      <c r="I253" s="25">
        <v>13.514623521564648</v>
      </c>
      <c r="J253" s="25">
        <f t="shared" si="49"/>
        <v>-13.811170916387901</v>
      </c>
      <c r="K253" s="19">
        <v>26.621873827132585</v>
      </c>
      <c r="L253" s="19">
        <f t="shared" si="45"/>
        <v>-26.222886048498992</v>
      </c>
      <c r="M253" s="21">
        <v>39.630487583788678</v>
      </c>
      <c r="N253" s="21">
        <f t="shared" si="46"/>
        <v>-38.188478630182495</v>
      </c>
      <c r="O253" s="23">
        <v>24.86717846212434</v>
      </c>
      <c r="P253" s="23">
        <f t="shared" si="47"/>
        <v>-25.009786640074928</v>
      </c>
      <c r="Q253" s="25">
        <v>17.239589533818904</v>
      </c>
      <c r="R253" s="25">
        <f t="shared" si="48"/>
        <v>-17.42673287513572</v>
      </c>
      <c r="S253" s="27">
        <v>10.482753351863817</v>
      </c>
      <c r="T253" s="27">
        <f t="shared" si="50"/>
        <v>-10.79917188558538</v>
      </c>
    </row>
    <row r="254" spans="1:20" x14ac:dyDescent="0.3">
      <c r="A254" s="19">
        <v>1.5376000000000001E-6</v>
      </c>
      <c r="B254" s="19">
        <f t="shared" si="41"/>
        <v>1537.6000000000001</v>
      </c>
      <c r="C254" s="25">
        <v>15.071324800821667</v>
      </c>
      <c r="D254" s="25">
        <f t="shared" si="42"/>
        <v>-15.073877363508403</v>
      </c>
      <c r="E254" s="25">
        <v>23.092144894486513</v>
      </c>
      <c r="F254" s="25">
        <f t="shared" si="43"/>
        <v>-23.004683559854325</v>
      </c>
      <c r="G254" s="25">
        <v>29.352572111091956</v>
      </c>
      <c r="H254" s="25">
        <f t="shared" si="44"/>
        <v>-29.761516081621899</v>
      </c>
      <c r="I254" s="25">
        <v>13.604904583429271</v>
      </c>
      <c r="J254" s="25">
        <f t="shared" si="49"/>
        <v>-13.943454413212347</v>
      </c>
      <c r="K254" s="19">
        <v>26.609024988131434</v>
      </c>
      <c r="L254" s="19">
        <f t="shared" si="45"/>
        <v>-26.366157493276461</v>
      </c>
      <c r="M254" s="21">
        <v>39.279517795322576</v>
      </c>
      <c r="N254" s="21">
        <f t="shared" si="46"/>
        <v>-38.64194235557396</v>
      </c>
      <c r="O254" s="23">
        <v>24.942228090842615</v>
      </c>
      <c r="P254" s="23">
        <f t="shared" si="47"/>
        <v>-25.024685556636388</v>
      </c>
      <c r="Q254" s="25">
        <v>17.467685074161469</v>
      </c>
      <c r="R254" s="25">
        <f t="shared" si="48"/>
        <v>-17.657194052127565</v>
      </c>
      <c r="S254" s="27">
        <v>10.54534380769844</v>
      </c>
      <c r="T254" s="27">
        <f t="shared" si="50"/>
        <v>-10.931706274226663</v>
      </c>
    </row>
    <row r="255" spans="1:20" x14ac:dyDescent="0.3">
      <c r="A255" s="19">
        <v>1.53765E-6</v>
      </c>
      <c r="B255" s="19">
        <f t="shared" si="41"/>
        <v>1537.65</v>
      </c>
      <c r="C255" s="25">
        <v>15.054381331518012</v>
      </c>
      <c r="D255" s="25">
        <f t="shared" si="42"/>
        <v>-15.008016689134454</v>
      </c>
      <c r="E255" s="25">
        <v>23.135883711577353</v>
      </c>
      <c r="F255" s="25">
        <f t="shared" si="43"/>
        <v>-22.990043942708681</v>
      </c>
      <c r="G255" s="25">
        <v>29.574645259409774</v>
      </c>
      <c r="H255" s="25">
        <f t="shared" si="44"/>
        <v>-29.964540815495564</v>
      </c>
      <c r="I255" s="25">
        <v>13.920543925588962</v>
      </c>
      <c r="J255" s="25">
        <f t="shared" si="49"/>
        <v>-14.089103173277548</v>
      </c>
      <c r="K255" s="19">
        <v>26.414654887392363</v>
      </c>
      <c r="L255" s="19">
        <f t="shared" si="45"/>
        <v>-26.488311782183072</v>
      </c>
      <c r="M255" s="21">
        <v>39.470115200530302</v>
      </c>
      <c r="N255" s="21">
        <f t="shared" si="46"/>
        <v>-39.0083178619157</v>
      </c>
      <c r="O255" s="23">
        <v>24.878923801113093</v>
      </c>
      <c r="P255" s="23">
        <f t="shared" si="47"/>
        <v>-25.013189139430107</v>
      </c>
      <c r="Q255" s="25">
        <v>17.747284051629176</v>
      </c>
      <c r="R255" s="25">
        <f t="shared" si="48"/>
        <v>-17.877220398857084</v>
      </c>
      <c r="S255" s="27">
        <v>10.711812190693518</v>
      </c>
      <c r="T255" s="27">
        <f t="shared" si="50"/>
        <v>-11.070781991317558</v>
      </c>
    </row>
    <row r="256" spans="1:20" x14ac:dyDescent="0.3">
      <c r="A256" s="19">
        <v>1.5377000000000001E-6</v>
      </c>
      <c r="B256" s="19">
        <f t="shared" si="41"/>
        <v>1537.7</v>
      </c>
      <c r="C256" s="25">
        <v>14.980993287690385</v>
      </c>
      <c r="D256" s="25">
        <f t="shared" si="42"/>
        <v>-14.934257763523439</v>
      </c>
      <c r="E256" s="25">
        <v>23.129705887640139</v>
      </c>
      <c r="F256" s="25">
        <f t="shared" si="43"/>
        <v>-22.948426215180447</v>
      </c>
      <c r="G256" s="25">
        <v>30.105772599307112</v>
      </c>
      <c r="H256" s="25">
        <f t="shared" si="44"/>
        <v>-30.200983497668624</v>
      </c>
      <c r="I256" s="25">
        <v>14.008456949976502</v>
      </c>
      <c r="J256" s="25">
        <f t="shared" si="49"/>
        <v>-14.232700955861423</v>
      </c>
      <c r="K256" s="19">
        <v>26.543257173501903</v>
      </c>
      <c r="L256" s="19">
        <f t="shared" si="45"/>
        <v>-26.532295095123153</v>
      </c>
      <c r="M256" s="21">
        <v>39.687941176012899</v>
      </c>
      <c r="N256" s="21">
        <f t="shared" si="46"/>
        <v>-39.17612613678844</v>
      </c>
      <c r="O256" s="23">
        <v>24.880001977125819</v>
      </c>
      <c r="P256" s="23">
        <f t="shared" si="47"/>
        <v>-24.988999472456882</v>
      </c>
      <c r="Q256" s="25">
        <v>18.045806482994845</v>
      </c>
      <c r="R256" s="25">
        <f t="shared" si="48"/>
        <v>-18.100368016739669</v>
      </c>
      <c r="S256" s="27">
        <v>10.866729125800671</v>
      </c>
      <c r="T256" s="27">
        <f t="shared" si="50"/>
        <v>-11.221622220666406</v>
      </c>
    </row>
    <row r="257" spans="1:20" x14ac:dyDescent="0.3">
      <c r="A257" s="19">
        <v>1.53775E-6</v>
      </c>
      <c r="B257" s="19">
        <f t="shared" si="41"/>
        <v>1537.75</v>
      </c>
      <c r="C257" s="25">
        <v>14.895324576240512</v>
      </c>
      <c r="D257" s="25">
        <f t="shared" si="42"/>
        <v>-14.879827965519167</v>
      </c>
      <c r="E257" s="25">
        <v>22.90089888653997</v>
      </c>
      <c r="F257" s="25">
        <f t="shared" si="43"/>
        <v>-22.886480846432246</v>
      </c>
      <c r="G257" s="25">
        <v>30.381566277708416</v>
      </c>
      <c r="H257" s="25">
        <f t="shared" si="44"/>
        <v>-30.4567079362639</v>
      </c>
      <c r="I257" s="25">
        <v>14.046700520193433</v>
      </c>
      <c r="J257" s="25">
        <f t="shared" si="49"/>
        <v>-14.380922286479377</v>
      </c>
      <c r="K257" s="19">
        <v>26.499983744119177</v>
      </c>
      <c r="L257" s="19">
        <f t="shared" si="45"/>
        <v>-26.498443020576943</v>
      </c>
      <c r="M257" s="21">
        <v>39.28894867616674</v>
      </c>
      <c r="N257" s="21">
        <f t="shared" si="46"/>
        <v>-39.289222002321658</v>
      </c>
      <c r="O257" s="23">
        <v>25.018574515666423</v>
      </c>
      <c r="P257" s="23">
        <f t="shared" si="47"/>
        <v>-24.988617777683753</v>
      </c>
      <c r="Q257" s="25">
        <v>18.309019201886144</v>
      </c>
      <c r="R257" s="25">
        <f t="shared" si="48"/>
        <v>-18.329628121192862</v>
      </c>
      <c r="S257" s="27">
        <v>10.980784174778897</v>
      </c>
      <c r="T257" s="27">
        <f t="shared" si="50"/>
        <v>-11.383047757253209</v>
      </c>
    </row>
    <row r="258" spans="1:20" x14ac:dyDescent="0.3">
      <c r="A258" s="19">
        <v>1.5377999999999999E-6</v>
      </c>
      <c r="B258" s="19">
        <f t="shared" si="41"/>
        <v>1537.8</v>
      </c>
      <c r="C258" s="25">
        <v>14.816415067331253</v>
      </c>
      <c r="D258" s="25">
        <f t="shared" si="42"/>
        <v>-14.840320859825615</v>
      </c>
      <c r="E258" s="25">
        <v>22.747931834983138</v>
      </c>
      <c r="F258" s="25">
        <f t="shared" si="43"/>
        <v>-22.832863530580582</v>
      </c>
      <c r="G258" s="25">
        <v>30.387077340590874</v>
      </c>
      <c r="H258" s="25">
        <f t="shared" si="44"/>
        <v>-30.65599724407868</v>
      </c>
      <c r="I258" s="25">
        <v>14.22747046125335</v>
      </c>
      <c r="J258" s="25">
        <f t="shared" si="49"/>
        <v>-14.530176626440781</v>
      </c>
      <c r="K258" s="19">
        <v>26.80140459128965</v>
      </c>
      <c r="L258" s="19">
        <f t="shared" si="45"/>
        <v>-26.41034149667593</v>
      </c>
      <c r="M258" s="21">
        <v>39.698910909699251</v>
      </c>
      <c r="N258" s="21">
        <f t="shared" si="46"/>
        <v>-39.300981724693067</v>
      </c>
      <c r="O258" s="23">
        <v>25.019618552340436</v>
      </c>
      <c r="P258" s="23">
        <f t="shared" si="47"/>
        <v>-24.993985271667221</v>
      </c>
      <c r="Q258" s="25">
        <v>18.466018665113065</v>
      </c>
      <c r="R258" s="25">
        <f t="shared" si="48"/>
        <v>-18.554485860121655</v>
      </c>
      <c r="S258" s="27">
        <v>11.117898383067324</v>
      </c>
      <c r="T258" s="27">
        <f t="shared" si="50"/>
        <v>-11.551481543729214</v>
      </c>
    </row>
    <row r="259" spans="1:20" x14ac:dyDescent="0.3">
      <c r="A259" s="19">
        <v>1.53785E-6</v>
      </c>
      <c r="B259" s="19">
        <f t="shared" ref="B259:B322" si="51">A259*1000000000</f>
        <v>1537.8500000000001</v>
      </c>
      <c r="C259" s="25">
        <v>14.70142285319093</v>
      </c>
      <c r="D259" s="25">
        <f t="shared" si="42"/>
        <v>-14.799000593904728</v>
      </c>
      <c r="E259" s="25">
        <v>22.783487106663497</v>
      </c>
      <c r="F259" s="25">
        <f t="shared" si="43"/>
        <v>-22.75495685993948</v>
      </c>
      <c r="G259" s="25">
        <v>31.059905336107708</v>
      </c>
      <c r="H259" s="25">
        <f t="shared" si="44"/>
        <v>-30.793435099390233</v>
      </c>
      <c r="I259" s="25">
        <v>14.448084641877745</v>
      </c>
      <c r="J259" s="25">
        <f t="shared" si="49"/>
        <v>-14.691003981948493</v>
      </c>
      <c r="K259" s="19">
        <v>26.621740265936989</v>
      </c>
      <c r="L259" s="19">
        <f t="shared" si="45"/>
        <v>-26.268598488274719</v>
      </c>
      <c r="M259" s="21">
        <v>39.297392947967523</v>
      </c>
      <c r="N259" s="21">
        <f t="shared" si="46"/>
        <v>-39.367897488878427</v>
      </c>
      <c r="O259" s="23">
        <v>25.058103417501837</v>
      </c>
      <c r="P259" s="23">
        <f t="shared" si="47"/>
        <v>-24.97247106358731</v>
      </c>
      <c r="Q259" s="25">
        <v>18.713853148227724</v>
      </c>
      <c r="R259" s="25">
        <f t="shared" si="48"/>
        <v>-18.772530045746972</v>
      </c>
      <c r="S259" s="27">
        <v>11.321942967887932</v>
      </c>
      <c r="T259" s="27">
        <f t="shared" si="50"/>
        <v>-11.72862121399454</v>
      </c>
    </row>
    <row r="260" spans="1:20" x14ac:dyDescent="0.3">
      <c r="A260" s="19">
        <v>1.5378999999999999E-6</v>
      </c>
      <c r="B260" s="19">
        <f t="shared" si="51"/>
        <v>1537.8999999999999</v>
      </c>
      <c r="C260" s="25">
        <v>14.626312169511774</v>
      </c>
      <c r="D260" s="25">
        <f t="shared" si="42"/>
        <v>-14.759264858420234</v>
      </c>
      <c r="E260" s="25">
        <v>22.571838159771541</v>
      </c>
      <c r="F260" s="25">
        <f t="shared" si="43"/>
        <v>-22.646758892701669</v>
      </c>
      <c r="G260" s="25">
        <v>31.207738692302296</v>
      </c>
      <c r="H260" s="25">
        <f t="shared" si="44"/>
        <v>-30.895778892142168</v>
      </c>
      <c r="I260" s="25">
        <v>14.557402069597533</v>
      </c>
      <c r="J260" s="25">
        <f t="shared" si="49"/>
        <v>-14.859636294401843</v>
      </c>
      <c r="K260" s="19">
        <v>26.324135215942366</v>
      </c>
      <c r="L260" s="19">
        <f t="shared" si="45"/>
        <v>-26.08960773233434</v>
      </c>
      <c r="M260" s="21">
        <v>38.813379654597952</v>
      </c>
      <c r="N260" s="21">
        <f t="shared" si="46"/>
        <v>-39.375488225753607</v>
      </c>
      <c r="O260" s="23">
        <v>25.184530189947747</v>
      </c>
      <c r="P260" s="23">
        <f t="shared" si="47"/>
        <v>-24.931045568533456</v>
      </c>
      <c r="Q260" s="25">
        <v>18.876925208087261</v>
      </c>
      <c r="R260" s="25">
        <f t="shared" si="48"/>
        <v>-18.966189936114041</v>
      </c>
      <c r="S260" s="27">
        <v>11.552765461614893</v>
      </c>
      <c r="T260" s="27">
        <f t="shared" si="50"/>
        <v>-11.912447969576146</v>
      </c>
    </row>
    <row r="261" spans="1:20" x14ac:dyDescent="0.3">
      <c r="A261" s="19">
        <v>1.53795E-6</v>
      </c>
      <c r="B261" s="19">
        <f t="shared" si="51"/>
        <v>1537.95</v>
      </c>
      <c r="C261" s="25">
        <v>14.700415393205137</v>
      </c>
      <c r="D261" s="25">
        <f t="shared" si="42"/>
        <v>-14.721987430149149</v>
      </c>
      <c r="E261" s="25">
        <v>22.553745915149864</v>
      </c>
      <c r="F261" s="25">
        <f t="shared" si="43"/>
        <v>-22.531076290809139</v>
      </c>
      <c r="G261" s="25">
        <v>31.405137382502769</v>
      </c>
      <c r="H261" s="25">
        <f t="shared" si="44"/>
        <v>-30.888262203734207</v>
      </c>
      <c r="I261" s="25">
        <v>14.778069290692397</v>
      </c>
      <c r="J261" s="25">
        <f t="shared" si="49"/>
        <v>-15.029204133800853</v>
      </c>
      <c r="K261" s="19">
        <v>26.049912491746046</v>
      </c>
      <c r="L261" s="19">
        <f t="shared" si="45"/>
        <v>-25.819757724908204</v>
      </c>
      <c r="M261" s="21">
        <v>38.537640158570809</v>
      </c>
      <c r="N261" s="21">
        <f t="shared" si="46"/>
        <v>-39.329362993837968</v>
      </c>
      <c r="O261" s="23">
        <v>25.067876247325504</v>
      </c>
      <c r="P261" s="23">
        <f t="shared" si="47"/>
        <v>-24.907105937263033</v>
      </c>
      <c r="Q261" s="25">
        <v>19.082723613136697</v>
      </c>
      <c r="R261" s="25">
        <f t="shared" si="48"/>
        <v>-19.13562797035565</v>
      </c>
      <c r="S261" s="27">
        <v>11.83538833253834</v>
      </c>
      <c r="T261" s="27">
        <f t="shared" si="50"/>
        <v>-12.097969294077027</v>
      </c>
    </row>
    <row r="262" spans="1:20" x14ac:dyDescent="0.3">
      <c r="A262" s="19">
        <v>1.5379999999999999E-6</v>
      </c>
      <c r="B262" s="19">
        <f t="shared" si="51"/>
        <v>1538</v>
      </c>
      <c r="C262" s="25">
        <v>14.716298258920865</v>
      </c>
      <c r="D262" s="25">
        <f t="shared" si="42"/>
        <v>-14.688592978870894</v>
      </c>
      <c r="E262" s="25">
        <v>22.58013537841326</v>
      </c>
      <c r="F262" s="25">
        <f t="shared" si="43"/>
        <v>-22.434681904535768</v>
      </c>
      <c r="G262" s="25">
        <v>31.734795882780993</v>
      </c>
      <c r="H262" s="25">
        <f t="shared" si="44"/>
        <v>-30.80191995561642</v>
      </c>
      <c r="I262" s="25">
        <v>15.0634871531567</v>
      </c>
      <c r="J262" s="25">
        <f t="shared" si="49"/>
        <v>-15.205484054967187</v>
      </c>
      <c r="K262" s="19">
        <v>25.828960112023452</v>
      </c>
      <c r="L262" s="19">
        <f t="shared" si="45"/>
        <v>-25.473649707540865</v>
      </c>
      <c r="M262" s="21">
        <v>39.187885920559857</v>
      </c>
      <c r="N262" s="21">
        <f t="shared" si="46"/>
        <v>-39.323187114176598</v>
      </c>
      <c r="O262" s="23">
        <v>24.969142522849765</v>
      </c>
      <c r="P262" s="23">
        <f t="shared" si="47"/>
        <v>-24.855683043252405</v>
      </c>
      <c r="Q262" s="25">
        <v>19.34737623287333</v>
      </c>
      <c r="R262" s="25">
        <f t="shared" si="48"/>
        <v>-19.288529560643159</v>
      </c>
      <c r="S262" s="27">
        <v>12.054513808816324</v>
      </c>
      <c r="T262" s="27">
        <f t="shared" si="50"/>
        <v>-12.287365034887609</v>
      </c>
    </row>
    <row r="263" spans="1:20" x14ac:dyDescent="0.3">
      <c r="A263" s="19">
        <v>1.53805E-6</v>
      </c>
      <c r="B263" s="19">
        <f t="shared" si="51"/>
        <v>1538.05</v>
      </c>
      <c r="C263" s="25">
        <v>14.699442407533663</v>
      </c>
      <c r="D263" s="25">
        <f t="shared" ref="D263:D326" si="52">-AVERAGE(C259:C267)</f>
        <v>-14.666665001662583</v>
      </c>
      <c r="E263" s="25">
        <v>22.390984858716546</v>
      </c>
      <c r="F263" s="25">
        <f t="shared" ref="F263:F326" si="53">-AVERAGE(E259:E267)</f>
        <v>-22.360094236221741</v>
      </c>
      <c r="G263" s="25">
        <v>31.35076155898491</v>
      </c>
      <c r="H263" s="25">
        <f t="shared" ref="H263:H326" si="54">-AVERAGE(G259:G268)</f>
        <v>-30.709236501683534</v>
      </c>
      <c r="I263" s="25">
        <v>15.149201547709549</v>
      </c>
      <c r="J263" s="25">
        <f t="shared" si="49"/>
        <v>-15.383451557701216</v>
      </c>
      <c r="K263" s="19">
        <v>25.333337912520495</v>
      </c>
      <c r="L263" s="19">
        <f t="shared" ref="L263:L326" si="55">-AVERAGE(K259:K267)</f>
        <v>-25.049946893296994</v>
      </c>
      <c r="M263" s="21">
        <v>39.748084807502778</v>
      </c>
      <c r="N263" s="21">
        <f t="shared" ref="N263:N326" si="56">-AVERAGE(M259:M268)</f>
        <v>-39.372729174335653</v>
      </c>
      <c r="O263" s="23">
        <v>24.92085340195899</v>
      </c>
      <c r="P263" s="23">
        <f t="shared" ref="P263:P326" si="57">-AVERAGE(O259:O268)</f>
        <v>-24.77854859842256</v>
      </c>
      <c r="Q263" s="25">
        <v>19.488166923106821</v>
      </c>
      <c r="R263" s="25">
        <f t="shared" ref="R263:R326" si="58">-AVERAGE(Q259:Q268)</f>
        <v>-19.45649566143371</v>
      </c>
      <c r="S263" s="27">
        <v>12.251776999573767</v>
      </c>
      <c r="T263" s="27">
        <f t="shared" si="50"/>
        <v>-12.481727504014193</v>
      </c>
    </row>
    <row r="264" spans="1:20" x14ac:dyDescent="0.3">
      <c r="A264" s="19">
        <v>1.5380999999999999E-6</v>
      </c>
      <c r="B264" s="19">
        <f t="shared" si="51"/>
        <v>1538.1</v>
      </c>
      <c r="C264" s="25">
        <v>14.696759712157583</v>
      </c>
      <c r="D264" s="25">
        <f t="shared" si="52"/>
        <v>-14.669419376297347</v>
      </c>
      <c r="E264" s="25">
        <v>22.162102006437106</v>
      </c>
      <c r="F264" s="25">
        <f t="shared" si="53"/>
        <v>-22.29672190377984</v>
      </c>
      <c r="G264" s="25">
        <v>30.726950664207489</v>
      </c>
      <c r="H264" s="25">
        <f t="shared" si="54"/>
        <v>-30.530941214498807</v>
      </c>
      <c r="I264" s="25">
        <v>15.340005278972203</v>
      </c>
      <c r="J264" s="25">
        <f t="shared" si="49"/>
        <v>-15.561740173581256</v>
      </c>
      <c r="K264" s="19">
        <v>24.803738083928938</v>
      </c>
      <c r="L264" s="19">
        <f t="shared" si="55"/>
        <v>-24.620893292534515</v>
      </c>
      <c r="M264" s="21">
        <v>39.948675437176121</v>
      </c>
      <c r="N264" s="21">
        <f t="shared" si="56"/>
        <v>-39.488441218687178</v>
      </c>
      <c r="O264" s="23">
        <v>24.727086010043518</v>
      </c>
      <c r="P264" s="23">
        <f t="shared" si="57"/>
        <v>-24.698619724179348</v>
      </c>
      <c r="Q264" s="25">
        <v>19.648126930414673</v>
      </c>
      <c r="R264" s="25">
        <f t="shared" si="58"/>
        <v>-19.622484327959931</v>
      </c>
      <c r="S264" s="27">
        <v>12.474980469549312</v>
      </c>
      <c r="T264" s="27">
        <f t="shared" si="50"/>
        <v>-12.674840538279618</v>
      </c>
    </row>
    <row r="265" spans="1:20" x14ac:dyDescent="0.3">
      <c r="A265" s="19">
        <v>1.53815E-6</v>
      </c>
      <c r="B265" s="19">
        <f t="shared" si="51"/>
        <v>1538.15</v>
      </c>
      <c r="C265" s="25">
        <v>14.645496433250596</v>
      </c>
      <c r="D265" s="25">
        <f t="shared" si="52"/>
        <v>-14.683659216782793</v>
      </c>
      <c r="E265" s="25">
        <v>22.088562470607354</v>
      </c>
      <c r="F265" s="25">
        <f t="shared" si="53"/>
        <v>-22.285128605977192</v>
      </c>
      <c r="G265" s="25">
        <v>30.598083186929141</v>
      </c>
      <c r="H265" s="25">
        <f t="shared" si="54"/>
        <v>-30.297279511650071</v>
      </c>
      <c r="I265" s="25">
        <v>15.587865279461109</v>
      </c>
      <c r="J265" s="25">
        <f t="shared" si="49"/>
        <v>-15.746045037278249</v>
      </c>
      <c r="K265" s="19">
        <v>24.114607106666714</v>
      </c>
      <c r="L265" s="19">
        <f t="shared" si="55"/>
        <v>-24.155396805393572</v>
      </c>
      <c r="M265" s="21">
        <v>39.546022569282115</v>
      </c>
      <c r="N265" s="21">
        <f t="shared" si="56"/>
        <v>-39.574371115307386</v>
      </c>
      <c r="O265" s="23">
        <v>24.464668850574494</v>
      </c>
      <c r="P265" s="23">
        <f t="shared" si="57"/>
        <v>-24.615063795792718</v>
      </c>
      <c r="Q265" s="25">
        <v>19.683882955299826</v>
      </c>
      <c r="R265" s="25">
        <f t="shared" si="58"/>
        <v>-19.78612993346341</v>
      </c>
      <c r="S265" s="27">
        <v>12.728066670333835</v>
      </c>
      <c r="T265" s="27">
        <f t="shared" si="50"/>
        <v>-12.865288544239743</v>
      </c>
    </row>
    <row r="266" spans="1:20" x14ac:dyDescent="0.3">
      <c r="A266" s="19">
        <v>1.5381999999999999E-6</v>
      </c>
      <c r="B266" s="19">
        <f t="shared" si="51"/>
        <v>1538.2</v>
      </c>
      <c r="C266" s="25">
        <v>14.594774514736233</v>
      </c>
      <c r="D266" s="25">
        <f t="shared" si="52"/>
        <v>-14.691400503371337</v>
      </c>
      <c r="E266" s="25">
        <v>22.033349410079641</v>
      </c>
      <c r="F266" s="25">
        <f t="shared" si="53"/>
        <v>-22.273679535035825</v>
      </c>
      <c r="G266" s="25">
        <v>30.030605715227463</v>
      </c>
      <c r="H266" s="25">
        <f t="shared" si="54"/>
        <v>-29.999804355304082</v>
      </c>
      <c r="I266" s="25">
        <v>15.63305933111673</v>
      </c>
      <c r="J266" s="25">
        <f t="shared" si="49"/>
        <v>-15.931934374913466</v>
      </c>
      <c r="K266" s="19">
        <v>23.385011587813121</v>
      </c>
      <c r="L266" s="19">
        <f t="shared" si="55"/>
        <v>-23.678706829822634</v>
      </c>
      <c r="M266" s="21">
        <v>39.226688856856569</v>
      </c>
      <c r="N266" s="21">
        <f t="shared" si="56"/>
        <v>-39.612506115274336</v>
      </c>
      <c r="O266" s="23">
        <v>24.640605664421603</v>
      </c>
      <c r="P266" s="23">
        <f t="shared" si="57"/>
        <v>-24.519632136075806</v>
      </c>
      <c r="Q266" s="25">
        <v>19.740186825410984</v>
      </c>
      <c r="R266" s="25">
        <f t="shared" si="58"/>
        <v>-19.944952860826898</v>
      </c>
      <c r="S266" s="27">
        <v>13.030260326513567</v>
      </c>
      <c r="T266" s="27">
        <f t="shared" si="50"/>
        <v>-13.059511100726041</v>
      </c>
    </row>
    <row r="267" spans="1:20" x14ac:dyDescent="0.3">
      <c r="A267" s="19">
        <v>1.5382500000000001E-6</v>
      </c>
      <c r="B267" s="19">
        <f t="shared" si="51"/>
        <v>1538.25</v>
      </c>
      <c r="C267" s="25">
        <v>14.619063272456469</v>
      </c>
      <c r="D267" s="25">
        <f t="shared" si="52"/>
        <v>-14.699545723142936</v>
      </c>
      <c r="E267" s="25">
        <v>22.076642820156874</v>
      </c>
      <c r="F267" s="25">
        <f t="shared" si="53"/>
        <v>-22.277523885790814</v>
      </c>
      <c r="G267" s="25">
        <v>29.518143796530591</v>
      </c>
      <c r="H267" s="25">
        <f t="shared" si="54"/>
        <v>-29.662948984996337</v>
      </c>
      <c r="I267" s="25">
        <v>15.894932052345386</v>
      </c>
      <c r="J267" s="25">
        <f t="shared" ref="J267:J330" si="59">-AVERAGE(I259:I277)</f>
        <v>-16.114280073040835</v>
      </c>
      <c r="K267" s="19">
        <v>22.988079263094814</v>
      </c>
      <c r="L267" s="19">
        <f t="shared" si="55"/>
        <v>-23.184542867557944</v>
      </c>
      <c r="M267" s="21">
        <v>39.227189879552967</v>
      </c>
      <c r="N267" s="21">
        <f t="shared" si="56"/>
        <v>-39.518334701868866</v>
      </c>
      <c r="O267" s="23">
        <v>24.504345575560176</v>
      </c>
      <c r="P267" s="23">
        <f t="shared" si="57"/>
        <v>-24.432805235647486</v>
      </c>
      <c r="Q267" s="25">
        <v>19.838035104761214</v>
      </c>
      <c r="R267" s="25">
        <f t="shared" si="58"/>
        <v>-20.093573169607996</v>
      </c>
      <c r="S267" s="27">
        <v>13.312427855582957</v>
      </c>
      <c r="T267" s="27">
        <f t="shared" si="50"/>
        <v>-13.254654743392749</v>
      </c>
    </row>
    <row r="268" spans="1:20" x14ac:dyDescent="0.3">
      <c r="A268" s="19">
        <v>1.5383E-6</v>
      </c>
      <c r="B268" s="19">
        <f t="shared" si="51"/>
        <v>1538.3</v>
      </c>
      <c r="C268" s="25">
        <v>14.72621222490379</v>
      </c>
      <c r="D268" s="25">
        <f t="shared" si="52"/>
        <v>-14.689663381700079</v>
      </c>
      <c r="E268" s="25">
        <v>22.213136114686399</v>
      </c>
      <c r="F268" s="25">
        <f t="shared" si="53"/>
        <v>-22.331417495683141</v>
      </c>
      <c r="G268" s="25">
        <v>29.460242801261977</v>
      </c>
      <c r="H268" s="25">
        <f t="shared" si="54"/>
        <v>-29.343927644679773</v>
      </c>
      <c r="I268" s="25">
        <v>16.130973359610913</v>
      </c>
      <c r="J268" s="25">
        <f t="shared" si="59"/>
        <v>-16.298194044475537</v>
      </c>
      <c r="K268" s="19">
        <v>22.760257859074663</v>
      </c>
      <c r="L268" s="19">
        <f t="shared" si="55"/>
        <v>-22.686626098689658</v>
      </c>
      <c r="M268" s="21">
        <v>40.194331511289839</v>
      </c>
      <c r="N268" s="21">
        <f t="shared" si="56"/>
        <v>-39.330228242530723</v>
      </c>
      <c r="O268" s="23">
        <v>24.248274104041982</v>
      </c>
      <c r="P268" s="23">
        <f t="shared" si="57"/>
        <v>-24.325158976066604</v>
      </c>
      <c r="Q268" s="25">
        <v>20.14567967301857</v>
      </c>
      <c r="R268" s="25">
        <f t="shared" si="58"/>
        <v>-20.226123189249954</v>
      </c>
      <c r="S268" s="27">
        <v>13.591166907109802</v>
      </c>
      <c r="T268" s="27">
        <f t="shared" ref="T268:T331" si="60">-AVERAGE(S259:S278)</f>
        <v>-13.448000257939009</v>
      </c>
    </row>
    <row r="269" spans="1:20" x14ac:dyDescent="0.3">
      <c r="A269" s="19">
        <v>1.5383500000000001E-6</v>
      </c>
      <c r="B269" s="19">
        <f t="shared" si="51"/>
        <v>1538.3500000000001</v>
      </c>
      <c r="C269" s="25">
        <v>14.754470733880797</v>
      </c>
      <c r="D269" s="25">
        <f t="shared" si="52"/>
        <v>-14.669476261202639</v>
      </c>
      <c r="E269" s="25">
        <v>22.467498479547661</v>
      </c>
      <c r="F269" s="25">
        <f t="shared" si="53"/>
        <v>-22.42076185300327</v>
      </c>
      <c r="G269" s="25">
        <v>29.276952464260486</v>
      </c>
      <c r="H269" s="25">
        <f t="shared" si="54"/>
        <v>-29.090543272537435</v>
      </c>
      <c r="I269" s="25">
        <v>16.399350433145312</v>
      </c>
      <c r="J269" s="25">
        <f t="shared" si="59"/>
        <v>-16.488116173470694</v>
      </c>
      <c r="K269" s="19">
        <v>22.134666831673901</v>
      </c>
      <c r="L269" s="19">
        <f t="shared" si="55"/>
        <v>-22.18201362752923</v>
      </c>
      <c r="M269" s="21">
        <v>40.454513391482791</v>
      </c>
      <c r="N269" s="21">
        <f t="shared" si="56"/>
        <v>-39.089306663134224</v>
      </c>
      <c r="O269" s="23">
        <v>24.258814675069747</v>
      </c>
      <c r="P269" s="23">
        <f t="shared" si="57"/>
        <v>-24.23054279190989</v>
      </c>
      <c r="Q269" s="25">
        <v>20.373739813489916</v>
      </c>
      <c r="R269" s="25">
        <f t="shared" si="58"/>
        <v>-20.355559745077905</v>
      </c>
      <c r="S269" s="27">
        <v>13.952374680443103</v>
      </c>
      <c r="T269" s="27">
        <f t="shared" si="60"/>
        <v>-13.643962020472117</v>
      </c>
    </row>
    <row r="270" spans="1:20" x14ac:dyDescent="0.3">
      <c r="A270" s="19">
        <v>1.5384E-6</v>
      </c>
      <c r="B270" s="19">
        <f t="shared" si="51"/>
        <v>1538.3999999999999</v>
      </c>
      <c r="C270" s="25">
        <v>14.770086972502046</v>
      </c>
      <c r="D270" s="25">
        <f t="shared" si="52"/>
        <v>-14.649412322173134</v>
      </c>
      <c r="E270" s="25">
        <v>22.450704276677595</v>
      </c>
      <c r="F270" s="25">
        <f t="shared" si="53"/>
        <v>-22.555736972398293</v>
      </c>
      <c r="G270" s="25">
        <v>28.871121663814886</v>
      </c>
      <c r="H270" s="25">
        <f t="shared" si="54"/>
        <v>-28.866978074947859</v>
      </c>
      <c r="I270" s="25">
        <v>16.547560763957268</v>
      </c>
      <c r="J270" s="25">
        <f t="shared" si="59"/>
        <v>-16.681308354770678</v>
      </c>
      <c r="K270" s="19">
        <v>21.759702711607599</v>
      </c>
      <c r="L270" s="19">
        <f t="shared" si="55"/>
        <v>-21.703134357980915</v>
      </c>
      <c r="M270" s="21">
        <v>39.672678620800042</v>
      </c>
      <c r="N270" s="21">
        <f t="shared" si="56"/>
        <v>-38.970774838914856</v>
      </c>
      <c r="O270" s="23">
        <v>24.348970906081437</v>
      </c>
      <c r="P270" s="23">
        <f t="shared" si="57"/>
        <v>-24.194131727190729</v>
      </c>
      <c r="Q270" s="25">
        <v>20.513381263122096</v>
      </c>
      <c r="R270" s="25">
        <f t="shared" si="58"/>
        <v>-20.506085981012035</v>
      </c>
      <c r="S270" s="27">
        <v>14.264485420928022</v>
      </c>
      <c r="T270" s="27">
        <f t="shared" si="60"/>
        <v>-13.846417658150269</v>
      </c>
    </row>
    <row r="271" spans="1:20" x14ac:dyDescent="0.3">
      <c r="A271" s="19">
        <v>1.5384500000000001E-6</v>
      </c>
      <c r="B271" s="19">
        <f t="shared" si="51"/>
        <v>1538.45</v>
      </c>
      <c r="C271" s="25">
        <v>14.789605236865253</v>
      </c>
      <c r="D271" s="25">
        <f t="shared" si="52"/>
        <v>-14.618815842470646</v>
      </c>
      <c r="E271" s="25">
        <v>22.614734535208175</v>
      </c>
      <c r="F271" s="25">
        <f t="shared" si="53"/>
        <v>-22.7159760841826</v>
      </c>
      <c r="G271" s="25">
        <v>28.4303858190429</v>
      </c>
      <c r="H271" s="25">
        <f t="shared" si="54"/>
        <v>-28.727246592657593</v>
      </c>
      <c r="I271" s="25">
        <v>16.702187378567206</v>
      </c>
      <c r="J271" s="25">
        <f t="shared" si="59"/>
        <v>-16.87694297295171</v>
      </c>
      <c r="K271" s="19">
        <v>21.381484451641253</v>
      </c>
      <c r="L271" s="19">
        <f t="shared" si="55"/>
        <v>-21.251819371473189</v>
      </c>
      <c r="M271" s="21">
        <v>38.918990158240234</v>
      </c>
      <c r="N271" s="21">
        <f t="shared" si="56"/>
        <v>-38.843785814220055</v>
      </c>
      <c r="O271" s="23">
        <v>24.113559650156372</v>
      </c>
      <c r="P271" s="23">
        <f t="shared" si="57"/>
        <v>-24.157987129922198</v>
      </c>
      <c r="Q271" s="25">
        <v>20.670952886771577</v>
      </c>
      <c r="R271" s="25">
        <f t="shared" si="58"/>
        <v>-20.66692706780622</v>
      </c>
      <c r="S271" s="27">
        <v>14.337119631129152</v>
      </c>
      <c r="T271" s="27">
        <f t="shared" si="60"/>
        <v>-14.047334987421223</v>
      </c>
    </row>
    <row r="272" spans="1:20" x14ac:dyDescent="0.3">
      <c r="A272" s="19">
        <v>1.5385E-6</v>
      </c>
      <c r="B272" s="19">
        <f t="shared" si="51"/>
        <v>1538.5</v>
      </c>
      <c r="C272" s="25">
        <v>14.610501334547962</v>
      </c>
      <c r="D272" s="25">
        <f t="shared" si="52"/>
        <v>-14.5613248738197</v>
      </c>
      <c r="E272" s="25">
        <v>22.87602734774746</v>
      </c>
      <c r="F272" s="25">
        <f t="shared" si="53"/>
        <v>-22.89727948910685</v>
      </c>
      <c r="G272" s="25">
        <v>28.366242179703519</v>
      </c>
      <c r="H272" s="25">
        <f t="shared" si="54"/>
        <v>-28.629596672751283</v>
      </c>
      <c r="I272" s="25">
        <v>16.863942023724995</v>
      </c>
      <c r="J272" s="25">
        <f t="shared" si="59"/>
        <v>-17.07994704447567</v>
      </c>
      <c r="K272" s="19">
        <v>20.852086992705907</v>
      </c>
      <c r="L272" s="19">
        <f t="shared" si="55"/>
        <v>-20.792021384809587</v>
      </c>
      <c r="M272" s="21">
        <v>38.246171786505194</v>
      </c>
      <c r="N272" s="21">
        <f t="shared" si="56"/>
        <v>-38.585117518543136</v>
      </c>
      <c r="O272" s="23">
        <v>24.100873518566587</v>
      </c>
      <c r="P272" s="23">
        <f t="shared" si="57"/>
        <v>-24.125831187741031</v>
      </c>
      <c r="Q272" s="25">
        <v>20.833579320684294</v>
      </c>
      <c r="R272" s="25">
        <f t="shared" si="58"/>
        <v>-20.829916705435128</v>
      </c>
      <c r="S272" s="27">
        <v>14.334710131828437</v>
      </c>
      <c r="T272" s="27">
        <f t="shared" si="60"/>
        <v>-14.246197938595078</v>
      </c>
    </row>
    <row r="273" spans="1:20" x14ac:dyDescent="0.3">
      <c r="A273" s="19">
        <v>1.5385500000000001E-6</v>
      </c>
      <c r="B273" s="19">
        <f t="shared" si="51"/>
        <v>1538.5500000000002</v>
      </c>
      <c r="C273" s="25">
        <v>14.515075627680631</v>
      </c>
      <c r="D273" s="25">
        <f t="shared" si="52"/>
        <v>-14.478986315284232</v>
      </c>
      <c r="E273" s="25">
        <v>22.966201222318254</v>
      </c>
      <c r="F273" s="25">
        <f t="shared" si="53"/>
        <v>-23.060415459849999</v>
      </c>
      <c r="G273" s="25">
        <v>28.160548155819306</v>
      </c>
      <c r="H273" s="25">
        <f t="shared" si="54"/>
        <v>-28.578335149948902</v>
      </c>
      <c r="I273" s="25">
        <v>16.986287135375775</v>
      </c>
      <c r="J273" s="25">
        <f t="shared" si="59"/>
        <v>-17.282183417004585</v>
      </c>
      <c r="K273" s="19">
        <v>20.262225843485091</v>
      </c>
      <c r="L273" s="19">
        <f t="shared" si="55"/>
        <v>-20.322107972238012</v>
      </c>
      <c r="M273" s="21">
        <v>37.867020214121368</v>
      </c>
      <c r="N273" s="21">
        <f t="shared" si="56"/>
        <v>-38.243371181350341</v>
      </c>
      <c r="O273" s="23">
        <v>23.844390806150109</v>
      </c>
      <c r="P273" s="23">
        <f t="shared" si="57"/>
        <v>-24.127097244046404</v>
      </c>
      <c r="Q273" s="25">
        <v>20.8136671195264</v>
      </c>
      <c r="R273" s="25">
        <f t="shared" si="58"/>
        <v>-20.981851597041679</v>
      </c>
      <c r="S273" s="27">
        <v>14.370002734395548</v>
      </c>
      <c r="T273" s="27">
        <f t="shared" si="60"/>
        <v>-14.445226953549192</v>
      </c>
    </row>
    <row r="274" spans="1:20" x14ac:dyDescent="0.3">
      <c r="A274" s="19">
        <v>1.5386E-6</v>
      </c>
      <c r="B274" s="19">
        <f t="shared" si="51"/>
        <v>1538.6</v>
      </c>
      <c r="C274" s="25">
        <v>14.464920981985028</v>
      </c>
      <c r="D274" s="25">
        <f t="shared" si="52"/>
        <v>-14.385007831640682</v>
      </c>
      <c r="E274" s="25">
        <v>23.303338545162593</v>
      </c>
      <c r="F274" s="25">
        <f t="shared" si="53"/>
        <v>-23.231464417406812</v>
      </c>
      <c r="G274" s="25">
        <v>28.193106942784102</v>
      </c>
      <c r="H274" s="25">
        <f t="shared" si="54"/>
        <v>-28.612909555942867</v>
      </c>
      <c r="I274" s="25">
        <v>17.30802762730973</v>
      </c>
      <c r="J274" s="25">
        <f t="shared" si="59"/>
        <v>-17.490517076736776</v>
      </c>
      <c r="K274" s="19">
        <v>19.804693680731912</v>
      </c>
      <c r="L274" s="19">
        <f t="shared" si="55"/>
        <v>-19.88276084950893</v>
      </c>
      <c r="M274" s="21">
        <v>37.539459643211089</v>
      </c>
      <c r="N274" s="21">
        <f t="shared" si="56"/>
        <v>-38.005254366648629</v>
      </c>
      <c r="O274" s="23">
        <v>23.780924168476407</v>
      </c>
      <c r="P274" s="23">
        <f t="shared" si="57"/>
        <v>-24.19583642473032</v>
      </c>
      <c r="Q274" s="25">
        <v>20.942492488694182</v>
      </c>
      <c r="R274" s="25">
        <f t="shared" si="58"/>
        <v>-21.127168652917145</v>
      </c>
      <c r="S274" s="27">
        <v>14.407604493006932</v>
      </c>
      <c r="T274" s="27">
        <f t="shared" si="60"/>
        <v>-14.644157573326137</v>
      </c>
    </row>
    <row r="275" spans="1:20" x14ac:dyDescent="0.3">
      <c r="A275" s="19">
        <v>1.5386500000000001E-6</v>
      </c>
      <c r="B275" s="19">
        <f t="shared" si="51"/>
        <v>1538.65</v>
      </c>
      <c r="C275" s="25">
        <v>14.319406197413819</v>
      </c>
      <c r="D275" s="25">
        <f t="shared" si="52"/>
        <v>-14.274201313656103</v>
      </c>
      <c r="E275" s="25">
        <v>23.475501416138378</v>
      </c>
      <c r="F275" s="25">
        <f t="shared" si="53"/>
        <v>-23.429205704360378</v>
      </c>
      <c r="G275" s="25">
        <v>28.362431211033432</v>
      </c>
      <c r="H275" s="25">
        <f t="shared" si="54"/>
        <v>-28.723410115894318</v>
      </c>
      <c r="I275" s="25">
        <v>17.510249360219355</v>
      </c>
      <c r="J275" s="25">
        <f t="shared" si="59"/>
        <v>-17.70713009864404</v>
      </c>
      <c r="K275" s="19">
        <v>19.323176709243569</v>
      </c>
      <c r="L275" s="19">
        <f t="shared" si="55"/>
        <v>-19.442851575070936</v>
      </c>
      <c r="M275" s="21">
        <v>38.360704327088392</v>
      </c>
      <c r="N275" s="21">
        <f t="shared" si="56"/>
        <v>-37.885186685430298</v>
      </c>
      <c r="O275" s="23">
        <v>24.100558203382874</v>
      </c>
      <c r="P275" s="23">
        <f t="shared" si="57"/>
        <v>-24.225557024679283</v>
      </c>
      <c r="Q275" s="25">
        <v>21.189145314641102</v>
      </c>
      <c r="R275" s="25">
        <f t="shared" si="58"/>
        <v>-21.275766019577567</v>
      </c>
      <c r="S275" s="27">
        <v>14.520772309895996</v>
      </c>
      <c r="T275" s="27">
        <f t="shared" si="60"/>
        <v>-14.837874709623753</v>
      </c>
    </row>
    <row r="276" spans="1:20" x14ac:dyDescent="0.3">
      <c r="A276" s="19">
        <v>1.5387E-6</v>
      </c>
      <c r="B276" s="19">
        <f t="shared" si="51"/>
        <v>1538.7</v>
      </c>
      <c r="C276" s="25">
        <v>14.101644554597978</v>
      </c>
      <c r="D276" s="25">
        <f t="shared" si="52"/>
        <v>-14.165528525241102</v>
      </c>
      <c r="E276" s="25">
        <v>23.708373464475098</v>
      </c>
      <c r="F276" s="25">
        <f t="shared" si="53"/>
        <v>-23.614358356490825</v>
      </c>
      <c r="G276" s="25">
        <v>28.633290892324663</v>
      </c>
      <c r="H276" s="25">
        <f t="shared" si="54"/>
        <v>-28.924927111712911</v>
      </c>
      <c r="I276" s="25">
        <v>17.578597935262561</v>
      </c>
      <c r="J276" s="25">
        <f t="shared" si="59"/>
        <v>-17.91839347196747</v>
      </c>
      <c r="K276" s="19">
        <v>18.849897383122386</v>
      </c>
      <c r="L276" s="19">
        <f t="shared" si="55"/>
        <v>-19.004067655991339</v>
      </c>
      <c r="M276" s="21">
        <v>37.956798609908617</v>
      </c>
      <c r="N276" s="21">
        <f t="shared" si="56"/>
        <v>-37.902927687243469</v>
      </c>
      <c r="O276" s="23">
        <v>24.279159691736272</v>
      </c>
      <c r="P276" s="23">
        <f t="shared" si="57"/>
        <v>-24.27294761937528</v>
      </c>
      <c r="Q276" s="25">
        <v>21.348597693352882</v>
      </c>
      <c r="R276" s="25">
        <f t="shared" si="58"/>
        <v>-21.436672811892276</v>
      </c>
      <c r="S276" s="27">
        <v>14.751180255526666</v>
      </c>
      <c r="T276" s="27">
        <f t="shared" si="60"/>
        <v>-15.02170859301674</v>
      </c>
    </row>
    <row r="277" spans="1:20" x14ac:dyDescent="0.3">
      <c r="A277" s="19">
        <v>1.5387500000000001E-6</v>
      </c>
      <c r="B277" s="19">
        <f t="shared" si="51"/>
        <v>1538.75</v>
      </c>
      <c r="C277" s="25">
        <v>13.985165198084566</v>
      </c>
      <c r="D277" s="25">
        <f t="shared" si="52"/>
        <v>-14.083314994333612</v>
      </c>
      <c r="E277" s="25">
        <v>23.681359851374758</v>
      </c>
      <c r="F277" s="25">
        <f t="shared" si="53"/>
        <v>-23.80566226500304</v>
      </c>
      <c r="G277" s="25">
        <v>28.541644597467595</v>
      </c>
      <c r="H277" s="25">
        <f t="shared" si="54"/>
        <v>-29.164169656460217</v>
      </c>
      <c r="I277" s="25">
        <v>17.692038725673413</v>
      </c>
      <c r="J277" s="25">
        <f t="shared" si="59"/>
        <v>-18.137070860329793</v>
      </c>
      <c r="K277" s="19">
        <v>18.531037145930483</v>
      </c>
      <c r="L277" s="19">
        <f t="shared" si="55"/>
        <v>-18.592016766651934</v>
      </c>
      <c r="M277" s="21">
        <v>36.640506922783821</v>
      </c>
      <c r="N277" s="21">
        <f t="shared" si="56"/>
        <v>-37.870518728667136</v>
      </c>
      <c r="O277" s="23">
        <v>24.182786153748516</v>
      </c>
      <c r="P277" s="23">
        <f t="shared" si="57"/>
        <v>-24.317992810211564</v>
      </c>
      <c r="Q277" s="25">
        <v>21.467931481050279</v>
      </c>
      <c r="R277" s="25">
        <f t="shared" si="58"/>
        <v>-21.57778165891914</v>
      </c>
      <c r="S277" s="27">
        <v>14.883657028113035</v>
      </c>
      <c r="T277" s="27">
        <f t="shared" si="60"/>
        <v>-15.196339058570747</v>
      </c>
    </row>
    <row r="278" spans="1:20" x14ac:dyDescent="0.3">
      <c r="A278" s="19">
        <v>1.5388E-6</v>
      </c>
      <c r="B278" s="19">
        <f t="shared" si="51"/>
        <v>1538.8</v>
      </c>
      <c r="C278" s="25">
        <v>13.90866438108883</v>
      </c>
      <c r="D278" s="25">
        <f t="shared" si="52"/>
        <v>-14.007196943354817</v>
      </c>
      <c r="E278" s="25">
        <v>24.006939097558988</v>
      </c>
      <c r="F278" s="25">
        <f t="shared" si="53"/>
        <v>-23.993427415584851</v>
      </c>
      <c r="G278" s="25">
        <v>28.947627573238176</v>
      </c>
      <c r="H278" s="25">
        <f t="shared" si="54"/>
        <v>-29.428358838636164</v>
      </c>
      <c r="I278" s="25">
        <v>17.942450099137108</v>
      </c>
      <c r="J278" s="25">
        <f t="shared" si="59"/>
        <v>-18.351683026070713</v>
      </c>
      <c r="K278" s="19">
        <v>18.180542727112165</v>
      </c>
      <c r="L278" s="19">
        <f t="shared" si="55"/>
        <v>-18.221759446145015</v>
      </c>
      <c r="M278" s="21">
        <v>36.776868139361866</v>
      </c>
      <c r="N278" s="21">
        <f t="shared" si="56"/>
        <v>-37.783536870870009</v>
      </c>
      <c r="O278" s="23">
        <v>24.260934667095714</v>
      </c>
      <c r="P278" s="23">
        <f t="shared" si="57"/>
        <v>-24.376674436664132</v>
      </c>
      <c r="Q278" s="25">
        <v>21.665028589084084</v>
      </c>
      <c r="R278" s="25">
        <f t="shared" si="58"/>
        <v>-21.739424660578457</v>
      </c>
      <c r="S278" s="27">
        <v>14.984808673992585</v>
      </c>
      <c r="T278" s="27">
        <f t="shared" si="60"/>
        <v>-15.359907636379655</v>
      </c>
    </row>
    <row r="279" spans="1:20" x14ac:dyDescent="0.3">
      <c r="A279" s="19">
        <v>1.5388500000000001E-6</v>
      </c>
      <c r="B279" s="19">
        <f t="shared" si="51"/>
        <v>1538.8500000000001</v>
      </c>
      <c r="C279" s="25">
        <v>13.772828310640868</v>
      </c>
      <c r="D279" s="25">
        <f t="shared" si="52"/>
        <v>-13.935215623851308</v>
      </c>
      <c r="E279" s="25">
        <v>24.230375859259681</v>
      </c>
      <c r="F279" s="25">
        <f t="shared" si="53"/>
        <v>-24.12056206735372</v>
      </c>
      <c r="G279" s="25">
        <v>29.622696524200144</v>
      </c>
      <c r="H279" s="25">
        <f t="shared" si="54"/>
        <v>-29.658903245059093</v>
      </c>
      <c r="I279" s="25">
        <v>18.165922520505497</v>
      </c>
      <c r="J279" s="25">
        <f t="shared" si="59"/>
        <v>-18.576429170885973</v>
      </c>
      <c r="K279" s="19">
        <v>17.800519241665647</v>
      </c>
      <c r="L279" s="19">
        <f t="shared" si="55"/>
        <v>-17.863040954109682</v>
      </c>
      <c r="M279" s="21">
        <v>38.073345244465692</v>
      </c>
      <c r="N279" s="21">
        <f t="shared" si="56"/>
        <v>-37.753683416003007</v>
      </c>
      <c r="O279" s="23">
        <v>24.946206481908909</v>
      </c>
      <c r="P279" s="23">
        <f t="shared" si="57"/>
        <v>-24.417286435774905</v>
      </c>
      <c r="Q279" s="25">
        <v>21.826910372244576</v>
      </c>
      <c r="R279" s="25">
        <f t="shared" si="58"/>
        <v>-21.905581738958126</v>
      </c>
      <c r="S279" s="27">
        <v>15.241178218550118</v>
      </c>
      <c r="T279" s="27">
        <f t="shared" si="60"/>
        <v>-15.511420180116502</v>
      </c>
    </row>
    <row r="280" spans="1:20" x14ac:dyDescent="0.3">
      <c r="A280" s="19">
        <v>1.5389E-6</v>
      </c>
      <c r="B280" s="19">
        <f t="shared" si="51"/>
        <v>1538.9</v>
      </c>
      <c r="C280" s="25">
        <v>13.811550141130258</v>
      </c>
      <c r="D280" s="25">
        <f t="shared" si="52"/>
        <v>-13.881987804220252</v>
      </c>
      <c r="E280" s="25">
        <v>24.281108404382184</v>
      </c>
      <c r="F280" s="25">
        <f t="shared" si="53"/>
        <v>-24.226936360120753</v>
      </c>
      <c r="G280" s="25">
        <v>29.976127263329307</v>
      </c>
      <c r="H280" s="25">
        <f t="shared" si="54"/>
        <v>-29.868197191302517</v>
      </c>
      <c r="I280" s="25">
        <v>18.448720735392111</v>
      </c>
      <c r="J280" s="25">
        <f t="shared" si="59"/>
        <v>-18.80999411833162</v>
      </c>
      <c r="K280" s="19">
        <v>17.432429179924899</v>
      </c>
      <c r="L280" s="19">
        <f t="shared" si="55"/>
        <v>-17.515642485762644</v>
      </c>
      <c r="M280" s="21">
        <v>38.472001808616795</v>
      </c>
      <c r="N280" s="21">
        <f t="shared" si="56"/>
        <v>-37.708339012680526</v>
      </c>
      <c r="O280" s="23">
        <v>24.646176905571057</v>
      </c>
      <c r="P280" s="23">
        <f t="shared" si="57"/>
        <v>-24.432775335551721</v>
      </c>
      <c r="Q280" s="25">
        <v>21.999354929726319</v>
      </c>
      <c r="R280" s="25">
        <f t="shared" si="58"/>
        <v>-22.053134981452398</v>
      </c>
      <c r="S280" s="27">
        <v>15.601878215177937</v>
      </c>
      <c r="T280" s="27">
        <f t="shared" si="60"/>
        <v>-15.657790233356234</v>
      </c>
    </row>
    <row r="281" spans="1:20" x14ac:dyDescent="0.3">
      <c r="A281" s="19">
        <v>1.5389500000000001E-6</v>
      </c>
      <c r="B281" s="19">
        <f t="shared" si="51"/>
        <v>1538.95</v>
      </c>
      <c r="C281" s="25">
        <v>13.870579556380545</v>
      </c>
      <c r="D281" s="25">
        <f t="shared" si="52"/>
        <v>-13.840806995493255</v>
      </c>
      <c r="E281" s="25">
        <v>24.597762524357389</v>
      </c>
      <c r="F281" s="25">
        <f t="shared" si="53"/>
        <v>-24.297051273671272</v>
      </c>
      <c r="G281" s="25">
        <v>30.445555777228879</v>
      </c>
      <c r="H281" s="25">
        <f t="shared" si="54"/>
        <v>-30.006199899689392</v>
      </c>
      <c r="I281" s="25">
        <v>18.780544898596293</v>
      </c>
      <c r="J281" s="25">
        <f t="shared" si="59"/>
        <v>-19.051023016160944</v>
      </c>
      <c r="K281" s="19">
        <v>17.143628988651269</v>
      </c>
      <c r="L281" s="19">
        <f t="shared" si="55"/>
        <v>-17.166164805610819</v>
      </c>
      <c r="M281" s="21">
        <v>39.096400176371873</v>
      </c>
      <c r="N281" s="21">
        <f t="shared" si="56"/>
        <v>-37.687838745290044</v>
      </c>
      <c r="O281" s="23">
        <v>24.58746559711636</v>
      </c>
      <c r="P281" s="23">
        <f t="shared" si="57"/>
        <v>-24.440146984309333</v>
      </c>
      <c r="Q281" s="25">
        <v>22.280020809918643</v>
      </c>
      <c r="R281" s="25">
        <f t="shared" si="58"/>
        <v>-22.203001860638963</v>
      </c>
      <c r="S281" s="27">
        <v>15.853734917957357</v>
      </c>
      <c r="T281" s="27">
        <f t="shared" si="60"/>
        <v>-15.809041287622858</v>
      </c>
    </row>
    <row r="282" spans="1:20" x14ac:dyDescent="0.3">
      <c r="A282" s="19">
        <v>1.539E-6</v>
      </c>
      <c r="B282" s="19">
        <f t="shared" si="51"/>
        <v>1539</v>
      </c>
      <c r="C282" s="25">
        <v>13.830013168871446</v>
      </c>
      <c r="D282" s="25">
        <f t="shared" si="52"/>
        <v>-13.801889744801748</v>
      </c>
      <c r="E282" s="25">
        <v>24.656087577554558</v>
      </c>
      <c r="F282" s="25">
        <f t="shared" si="53"/>
        <v>-24.329865918599424</v>
      </c>
      <c r="G282" s="25">
        <v>30.758667627176557</v>
      </c>
      <c r="H282" s="25">
        <f t="shared" si="54"/>
        <v>-30.114671060714663</v>
      </c>
      <c r="I282" s="25">
        <v>19.006278906664704</v>
      </c>
      <c r="J282" s="25">
        <f t="shared" si="59"/>
        <v>-19.29099888126353</v>
      </c>
      <c r="K282" s="19">
        <v>16.929909958922835</v>
      </c>
      <c r="L282" s="19">
        <f t="shared" si="55"/>
        <v>-16.810889250526628</v>
      </c>
      <c r="M282" s="21">
        <v>37.922082200741897</v>
      </c>
      <c r="N282" s="21">
        <f t="shared" si="56"/>
        <v>-37.677037996356745</v>
      </c>
      <c r="O282" s="23">
        <v>24.551325426929409</v>
      </c>
      <c r="P282" s="23">
        <f t="shared" si="57"/>
        <v>-24.45596184826805</v>
      </c>
      <c r="Q282" s="25">
        <v>22.24466779095291</v>
      </c>
      <c r="R282" s="25">
        <f t="shared" si="58"/>
        <v>-22.371653851116886</v>
      </c>
      <c r="S282" s="27">
        <v>16.031772832293441</v>
      </c>
      <c r="T282" s="27">
        <f t="shared" si="60"/>
        <v>-15.964441371929457</v>
      </c>
    </row>
    <row r="283" spans="1:20" x14ac:dyDescent="0.3">
      <c r="A283" s="19">
        <v>1.5390500000000001E-6</v>
      </c>
      <c r="B283" s="19">
        <f t="shared" si="51"/>
        <v>1539.0500000000002</v>
      </c>
      <c r="C283" s="25">
        <v>13.817089106453473</v>
      </c>
      <c r="D283" s="25">
        <f t="shared" si="52"/>
        <v>-13.771422160350454</v>
      </c>
      <c r="E283" s="25">
        <v>24.447550411082425</v>
      </c>
      <c r="F283" s="25">
        <f t="shared" si="53"/>
        <v>-24.313362025257444</v>
      </c>
      <c r="G283" s="25">
        <v>30.802439977578778</v>
      </c>
      <c r="H283" s="25">
        <f t="shared" si="54"/>
        <v>-30.201243316616182</v>
      </c>
      <c r="I283" s="25">
        <v>19.182496357021627</v>
      </c>
      <c r="J283" s="25">
        <f t="shared" si="59"/>
        <v>-19.529465345650426</v>
      </c>
      <c r="K283" s="19">
        <v>16.576227252413865</v>
      </c>
      <c r="L283" s="19">
        <f t="shared" si="55"/>
        <v>-16.459369555920748</v>
      </c>
      <c r="M283" s="21">
        <v>36.997201636150066</v>
      </c>
      <c r="N283" s="21">
        <f t="shared" si="56"/>
        <v>-37.600640803374048</v>
      </c>
      <c r="O283" s="23">
        <v>24.431207070675782</v>
      </c>
      <c r="P283" s="23">
        <f t="shared" si="57"/>
        <v>-24.471952824880983</v>
      </c>
      <c r="Q283" s="25">
        <v>22.430097136119613</v>
      </c>
      <c r="R283" s="25">
        <f t="shared" si="58"/>
        <v>-22.536384756484338</v>
      </c>
      <c r="S283" s="27">
        <v>16.232357298656076</v>
      </c>
      <c r="T283" s="27">
        <f t="shared" si="60"/>
        <v>-16.120467352799945</v>
      </c>
    </row>
    <row r="284" spans="1:20" x14ac:dyDescent="0.3">
      <c r="A284" s="19">
        <v>1.5391E-6</v>
      </c>
      <c r="B284" s="19">
        <f t="shared" si="51"/>
        <v>1539.1</v>
      </c>
      <c r="C284" s="25">
        <v>13.840355820734306</v>
      </c>
      <c r="D284" s="25">
        <f t="shared" si="52"/>
        <v>-13.756081119414915</v>
      </c>
      <c r="E284" s="25">
        <v>24.432870051041707</v>
      </c>
      <c r="F284" s="25">
        <f t="shared" si="53"/>
        <v>-24.275941240456373</v>
      </c>
      <c r="G284" s="25">
        <v>30.498551007013422</v>
      </c>
      <c r="H284" s="25">
        <f t="shared" si="54"/>
        <v>-30.180127349265053</v>
      </c>
      <c r="I284" s="25">
        <v>19.546204814372754</v>
      </c>
      <c r="J284" s="25">
        <f t="shared" si="59"/>
        <v>-19.77389129776218</v>
      </c>
      <c r="K284" s="19">
        <v>16.196590494120233</v>
      </c>
      <c r="L284" s="19">
        <f t="shared" si="55"/>
        <v>-16.125254034843916</v>
      </c>
      <c r="M284" s="21">
        <v>37.240925094541083</v>
      </c>
      <c r="N284" s="21">
        <f t="shared" si="56"/>
        <v>-37.381129420543893</v>
      </c>
      <c r="O284" s="23">
        <v>24.187044159584129</v>
      </c>
      <c r="P284" s="23">
        <f t="shared" si="57"/>
        <v>-24.37043006244317</v>
      </c>
      <c r="Q284" s="25">
        <v>22.604063272490865</v>
      </c>
      <c r="R284" s="25">
        <f t="shared" si="58"/>
        <v>-22.711963944684584</v>
      </c>
      <c r="S284" s="27">
        <v>16.453592865088179</v>
      </c>
      <c r="T284" s="27">
        <f t="shared" si="60"/>
        <v>-16.281537789873603</v>
      </c>
    </row>
    <row r="285" spans="1:20" x14ac:dyDescent="0.3">
      <c r="A285" s="19">
        <v>1.5391499999999999E-6</v>
      </c>
      <c r="B285" s="19">
        <f t="shared" si="51"/>
        <v>1539.1499999999999</v>
      </c>
      <c r="C285" s="25">
        <v>13.731017276054995</v>
      </c>
      <c r="D285" s="25">
        <f t="shared" si="52"/>
        <v>-13.73530635635634</v>
      </c>
      <c r="E285" s="25">
        <v>24.339407686429777</v>
      </c>
      <c r="F285" s="25">
        <f t="shared" si="53"/>
        <v>-24.231781937821538</v>
      </c>
      <c r="G285" s="25">
        <v>30.455370673467602</v>
      </c>
      <c r="H285" s="25">
        <f t="shared" si="54"/>
        <v>-30.07700129923802</v>
      </c>
      <c r="I285" s="25">
        <v>19.748706747354728</v>
      </c>
      <c r="J285" s="25">
        <f t="shared" si="59"/>
        <v>-20.033735166023405</v>
      </c>
      <c r="K285" s="19">
        <v>15.704598261755972</v>
      </c>
      <c r="L285" s="19">
        <f t="shared" si="55"/>
        <v>-15.804830602895574</v>
      </c>
      <c r="M285" s="21">
        <v>37.90726029386353</v>
      </c>
      <c r="N285" s="21">
        <f t="shared" si="56"/>
        <v>-37.137179211565659</v>
      </c>
      <c r="O285" s="23">
        <v>24.25544720115106</v>
      </c>
      <c r="P285" s="23">
        <f t="shared" si="57"/>
        <v>-24.296687931485771</v>
      </c>
      <c r="Q285" s="25">
        <v>22.664677739583798</v>
      </c>
      <c r="R285" s="25">
        <f t="shared" si="58"/>
        <v>-22.88124610775612</v>
      </c>
      <c r="S285" s="27">
        <v>16.602409396286109</v>
      </c>
      <c r="T285" s="27">
        <f t="shared" si="60"/>
        <v>-16.449240408686993</v>
      </c>
    </row>
    <row r="286" spans="1:20" x14ac:dyDescent="0.3">
      <c r="A286" s="19">
        <v>1.5392E-6</v>
      </c>
      <c r="B286" s="19">
        <f t="shared" si="51"/>
        <v>1539.2</v>
      </c>
      <c r="C286" s="25">
        <v>13.634909941861011</v>
      </c>
      <c r="D286" s="25">
        <f t="shared" si="52"/>
        <v>-13.719303273719021</v>
      </c>
      <c r="E286" s="25">
        <v>23.976691655728132</v>
      </c>
      <c r="F286" s="25">
        <f t="shared" si="53"/>
        <v>-24.140844981754675</v>
      </c>
      <c r="G286" s="25">
        <v>30.013317976193413</v>
      </c>
      <c r="H286" s="25">
        <f t="shared" si="54"/>
        <v>-29.890043535407745</v>
      </c>
      <c r="I286" s="25">
        <v>19.908936145490621</v>
      </c>
      <c r="J286" s="25">
        <f t="shared" si="59"/>
        <v>-20.289946509253586</v>
      </c>
      <c r="K286" s="19">
        <v>15.333557150172766</v>
      </c>
      <c r="L286" s="19">
        <f t="shared" si="55"/>
        <v>-15.480835531924892</v>
      </c>
      <c r="M286" s="21">
        <v>37.751795936003816</v>
      </c>
      <c r="N286" s="21">
        <f t="shared" si="56"/>
        <v>-36.757860187754957</v>
      </c>
      <c r="O286" s="23">
        <v>24.352876179312382</v>
      </c>
      <c r="P286" s="23">
        <f t="shared" si="57"/>
        <v>-24.248607931600976</v>
      </c>
      <c r="Q286" s="25">
        <v>22.847266485218576</v>
      </c>
      <c r="R286" s="25">
        <f t="shared" si="58"/>
        <v>-23.047569587783386</v>
      </c>
      <c r="S286" s="27">
        <v>16.706937994373369</v>
      </c>
      <c r="T286" s="27">
        <f t="shared" si="60"/>
        <v>-16.613398119882781</v>
      </c>
    </row>
    <row r="287" spans="1:20" x14ac:dyDescent="0.3">
      <c r="A287" s="19">
        <v>1.5392499999999999E-6</v>
      </c>
      <c r="B287" s="19">
        <f t="shared" si="51"/>
        <v>1539.25</v>
      </c>
      <c r="C287" s="25">
        <v>13.634456121027188</v>
      </c>
      <c r="D287" s="25">
        <f t="shared" si="52"/>
        <v>-13.710935857065822</v>
      </c>
      <c r="E287" s="25">
        <v>23.858404057481142</v>
      </c>
      <c r="F287" s="25">
        <f t="shared" si="53"/>
        <v>-24.064877171260168</v>
      </c>
      <c r="G287" s="25">
        <v>29.626356207720388</v>
      </c>
      <c r="H287" s="25">
        <f t="shared" si="54"/>
        <v>-29.658706026019189</v>
      </c>
      <c r="I287" s="25">
        <v>20.285843738495064</v>
      </c>
      <c r="J287" s="25">
        <f t="shared" si="59"/>
        <v>-20.548556607213772</v>
      </c>
      <c r="K287" s="19">
        <v>15.016865475659234</v>
      </c>
      <c r="L287" s="19">
        <f t="shared" si="55"/>
        <v>-15.150934874049264</v>
      </c>
      <c r="M287" s="21">
        <v>36.532499433450809</v>
      </c>
      <c r="N287" s="21">
        <f t="shared" si="56"/>
        <v>-36.377467405024781</v>
      </c>
      <c r="O287" s="23">
        <v>24.340934793335673</v>
      </c>
      <c r="P287" s="23">
        <f t="shared" si="57"/>
        <v>-24.198052946695078</v>
      </c>
      <c r="Q287" s="25">
        <v>23.154451385829464</v>
      </c>
      <c r="R287" s="25">
        <f t="shared" si="58"/>
        <v>-23.234550374906746</v>
      </c>
      <c r="S287" s="27">
        <v>16.805037166663059</v>
      </c>
      <c r="T287" s="27">
        <f t="shared" si="60"/>
        <v>-16.779284904604964</v>
      </c>
    </row>
    <row r="288" spans="1:20" x14ac:dyDescent="0.3">
      <c r="A288" s="19">
        <v>1.5393E-6</v>
      </c>
      <c r="B288" s="19">
        <f t="shared" si="51"/>
        <v>1539.3</v>
      </c>
      <c r="C288" s="25">
        <v>13.634758942221019</v>
      </c>
      <c r="D288" s="25">
        <f t="shared" si="52"/>
        <v>-13.698648600520453</v>
      </c>
      <c r="E288" s="25">
        <v>23.893588796050025</v>
      </c>
      <c r="F288" s="25">
        <f t="shared" si="53"/>
        <v>-24.017308549170814</v>
      </c>
      <c r="G288" s="25">
        <v>29.813350132253326</v>
      </c>
      <c r="H288" s="25">
        <f t="shared" si="54"/>
        <v>-29.396061050356984</v>
      </c>
      <c r="I288" s="25">
        <v>20.476981582222763</v>
      </c>
      <c r="J288" s="25">
        <f t="shared" si="59"/>
        <v>-20.799817323299212</v>
      </c>
      <c r="K288" s="19">
        <v>14.79347955197418</v>
      </c>
      <c r="L288" s="19">
        <f t="shared" si="55"/>
        <v>-14.838586258209126</v>
      </c>
      <c r="M288" s="21">
        <v>36.012896209534915</v>
      </c>
      <c r="N288" s="21">
        <f t="shared" si="56"/>
        <v>-35.981757152172243</v>
      </c>
      <c r="O288" s="23">
        <v>24.420844433225092</v>
      </c>
      <c r="P288" s="23">
        <f t="shared" si="57"/>
        <v>-24.147841094046555</v>
      </c>
      <c r="Q288" s="25">
        <v>23.312337642758614</v>
      </c>
      <c r="R288" s="25">
        <f t="shared" si="58"/>
        <v>-23.409879941727034</v>
      </c>
      <c r="S288" s="27">
        <v>16.862538463287962</v>
      </c>
      <c r="T288" s="27">
        <f t="shared" si="60"/>
        <v>-16.949328002882606</v>
      </c>
    </row>
    <row r="289" spans="1:20" x14ac:dyDescent="0.3">
      <c r="A289" s="19">
        <v>1.5393499999999999E-6</v>
      </c>
      <c r="B289" s="19">
        <f t="shared" si="51"/>
        <v>1539.35</v>
      </c>
      <c r="C289" s="25">
        <v>13.624577273603077</v>
      </c>
      <c r="D289" s="25">
        <f t="shared" si="52"/>
        <v>-13.678609948546869</v>
      </c>
      <c r="E289" s="25">
        <v>23.883674680668666</v>
      </c>
      <c r="F289" s="25">
        <f t="shared" si="53"/>
        <v>-23.973104948744236</v>
      </c>
      <c r="G289" s="25">
        <v>29.411536850688893</v>
      </c>
      <c r="H289" s="25">
        <f t="shared" si="54"/>
        <v>-29.124700609257559</v>
      </c>
      <c r="I289" s="25">
        <v>20.817737515447138</v>
      </c>
      <c r="J289" s="25">
        <f t="shared" si="59"/>
        <v>-21.04641913932339</v>
      </c>
      <c r="K289" s="19">
        <v>14.548618292389808</v>
      </c>
      <c r="L289" s="19">
        <f t="shared" si="55"/>
        <v>-14.529963212757849</v>
      </c>
      <c r="M289" s="21">
        <v>35.878231416164127</v>
      </c>
      <c r="N289" s="21">
        <f t="shared" si="56"/>
        <v>-35.475837696273253</v>
      </c>
      <c r="O289" s="23">
        <v>23.930978857530786</v>
      </c>
      <c r="P289" s="23">
        <f t="shared" si="57"/>
        <v>-24.183439693685617</v>
      </c>
      <c r="Q289" s="25">
        <v>23.582702254247014</v>
      </c>
      <c r="R289" s="25">
        <f t="shared" si="58"/>
        <v>-23.596557403270559</v>
      </c>
      <c r="S289" s="27">
        <v>16.982625555180068</v>
      </c>
      <c r="T289" s="27">
        <f t="shared" si="60"/>
        <v>-17.11317916436996</v>
      </c>
    </row>
    <row r="290" spans="1:20" x14ac:dyDescent="0.3">
      <c r="A290" s="19">
        <v>1.5394E-6</v>
      </c>
      <c r="B290" s="19">
        <f t="shared" si="51"/>
        <v>1539.4</v>
      </c>
      <c r="C290" s="25">
        <v>13.726551812644654</v>
      </c>
      <c r="D290" s="25">
        <f t="shared" si="52"/>
        <v>-13.667030914018442</v>
      </c>
      <c r="E290" s="25">
        <v>23.779329919755607</v>
      </c>
      <c r="F290" s="25">
        <f t="shared" si="53"/>
        <v>-23.937448033822029</v>
      </c>
      <c r="G290" s="25">
        <v>28.944866763058936</v>
      </c>
      <c r="H290" s="25">
        <f t="shared" si="54"/>
        <v>-28.854446711876619</v>
      </c>
      <c r="I290" s="25">
        <v>21.139921380034526</v>
      </c>
      <c r="J290" s="25">
        <f t="shared" si="59"/>
        <v>-21.29236963914434</v>
      </c>
      <c r="K290" s="19">
        <v>14.22767334991514</v>
      </c>
      <c r="L290" s="19">
        <f t="shared" si="55"/>
        <v>-14.244077269395284</v>
      </c>
      <c r="M290" s="21">
        <v>36.032499718834458</v>
      </c>
      <c r="N290" s="21">
        <f t="shared" si="56"/>
        <v>-34.904315566235759</v>
      </c>
      <c r="O290" s="23">
        <v>23.908755595997032</v>
      </c>
      <c r="P290" s="23">
        <f t="shared" si="57"/>
        <v>-24.236789061788077</v>
      </c>
      <c r="Q290" s="25">
        <v>23.692176560441712</v>
      </c>
      <c r="R290" s="25">
        <f t="shared" si="58"/>
        <v>-23.79709796961594</v>
      </c>
      <c r="S290" s="27">
        <v>17.191886485722716</v>
      </c>
      <c r="T290" s="27">
        <f t="shared" si="60"/>
        <v>-17.272250263203752</v>
      </c>
    </row>
    <row r="291" spans="1:20" x14ac:dyDescent="0.3">
      <c r="A291" s="19">
        <v>1.5394499999999999E-6</v>
      </c>
      <c r="B291" s="19">
        <f t="shared" si="51"/>
        <v>1539.4499999999998</v>
      </c>
      <c r="C291" s="25">
        <v>13.754706418992676</v>
      </c>
      <c r="D291" s="25">
        <f t="shared" si="52"/>
        <v>-13.656177608411838</v>
      </c>
      <c r="E291" s="25">
        <v>23.972377283104024</v>
      </c>
      <c r="F291" s="25">
        <f t="shared" si="53"/>
        <v>-23.979838887298889</v>
      </c>
      <c r="G291" s="25">
        <v>28.575978138926153</v>
      </c>
      <c r="H291" s="25">
        <f t="shared" si="54"/>
        <v>-28.610516960485143</v>
      </c>
      <c r="I291" s="25">
        <v>21.443491082482119</v>
      </c>
      <c r="J291" s="25">
        <f t="shared" si="59"/>
        <v>-21.550314530181154</v>
      </c>
      <c r="K291" s="19">
        <v>13.960804038042191</v>
      </c>
      <c r="L291" s="19">
        <f t="shared" si="55"/>
        <v>-13.970444267437655</v>
      </c>
      <c r="M291" s="21">
        <v>35.303209938264821</v>
      </c>
      <c r="N291" s="21">
        <f t="shared" si="56"/>
        <v>-34.418174778458237</v>
      </c>
      <c r="O291" s="23">
        <v>24.106665598268428</v>
      </c>
      <c r="P291" s="23">
        <f t="shared" si="57"/>
        <v>-24.269336241331526</v>
      </c>
      <c r="Q291" s="25">
        <v>23.943255610191287</v>
      </c>
      <c r="R291" s="25">
        <f t="shared" si="58"/>
        <v>-23.986667717940314</v>
      </c>
      <c r="S291" s="27">
        <v>17.362140716461639</v>
      </c>
      <c r="T291" s="27">
        <f t="shared" si="60"/>
        <v>-17.431400860974875</v>
      </c>
    </row>
    <row r="292" spans="1:20" x14ac:dyDescent="0.3">
      <c r="A292" s="19">
        <v>1.5395E-6</v>
      </c>
      <c r="B292" s="19">
        <f t="shared" si="51"/>
        <v>1539.5</v>
      </c>
      <c r="C292" s="25">
        <v>13.70650379754515</v>
      </c>
      <c r="D292" s="25">
        <f t="shared" si="52"/>
        <v>-13.628480789661332</v>
      </c>
      <c r="E292" s="25">
        <v>24.019432812278229</v>
      </c>
      <c r="F292" s="25">
        <f t="shared" si="53"/>
        <v>-24.05474576812616</v>
      </c>
      <c r="G292" s="25">
        <v>28.445292533290964</v>
      </c>
      <c r="H292" s="25">
        <f t="shared" si="54"/>
        <v>-28.384647906351166</v>
      </c>
      <c r="I292" s="25">
        <v>21.545828572324911</v>
      </c>
      <c r="J292" s="25">
        <f t="shared" si="59"/>
        <v>-21.794712569304988</v>
      </c>
      <c r="K292" s="19">
        <v>13.765089709852628</v>
      </c>
      <c r="L292" s="19">
        <f t="shared" si="55"/>
        <v>-13.702748258605093</v>
      </c>
      <c r="M292" s="21">
        <v>34.118154373440191</v>
      </c>
      <c r="N292" s="21">
        <f t="shared" si="56"/>
        <v>-33.928366100009754</v>
      </c>
      <c r="O292" s="23">
        <v>24.045775577870426</v>
      </c>
      <c r="P292" s="23">
        <f t="shared" si="57"/>
        <v>-24.319418764060064</v>
      </c>
      <c r="Q292" s="25">
        <v>24.114475662186511</v>
      </c>
      <c r="R292" s="25">
        <f t="shared" si="58"/>
        <v>-24.161267117547819</v>
      </c>
      <c r="S292" s="27">
        <v>17.442711817960376</v>
      </c>
      <c r="T292" s="27">
        <f t="shared" si="60"/>
        <v>-17.584363975502701</v>
      </c>
    </row>
    <row r="293" spans="1:20" x14ac:dyDescent="0.3">
      <c r="A293" s="19">
        <v>1.5395499999999999E-6</v>
      </c>
      <c r="B293" s="19">
        <f t="shared" si="51"/>
        <v>1539.55</v>
      </c>
      <c r="C293" s="25">
        <v>13.660007952972048</v>
      </c>
      <c r="D293" s="25">
        <f t="shared" si="52"/>
        <v>-13.592998391489736</v>
      </c>
      <c r="E293" s="25">
        <v>24.035037647202532</v>
      </c>
      <c r="F293" s="25">
        <f t="shared" si="53"/>
        <v>-24.132988628454175</v>
      </c>
      <c r="G293" s="25">
        <v>28.175990220956773</v>
      </c>
      <c r="H293" s="25">
        <f t="shared" si="54"/>
        <v>-28.147204664867409</v>
      </c>
      <c r="I293" s="25">
        <v>21.838890450660731</v>
      </c>
      <c r="J293" s="25">
        <f t="shared" si="59"/>
        <v>-22.03766083034634</v>
      </c>
      <c r="K293" s="19">
        <v>13.418983085058724</v>
      </c>
      <c r="L293" s="19">
        <f t="shared" si="55"/>
        <v>-13.426537426770333</v>
      </c>
      <c r="M293" s="21">
        <v>33.040099107624641</v>
      </c>
      <c r="N293" s="21">
        <f t="shared" si="56"/>
        <v>-33.442088975512696</v>
      </c>
      <c r="O293" s="23">
        <v>23.929088544190545</v>
      </c>
      <c r="P293" s="23">
        <f t="shared" si="57"/>
        <v>-24.406257708557554</v>
      </c>
      <c r="Q293" s="25">
        <v>24.183392804322491</v>
      </c>
      <c r="R293" s="25">
        <f t="shared" si="58"/>
        <v>-24.337648505456723</v>
      </c>
      <c r="S293" s="27">
        <v>17.490522351805307</v>
      </c>
      <c r="T293" s="27">
        <f t="shared" si="60"/>
        <v>-17.726918127685572</v>
      </c>
    </row>
    <row r="294" spans="1:20" x14ac:dyDescent="0.3">
      <c r="A294" s="19">
        <v>1.5396E-6</v>
      </c>
      <c r="B294" s="19">
        <f t="shared" si="51"/>
        <v>1539.6000000000001</v>
      </c>
      <c r="C294" s="25">
        <v>13.626805965299138</v>
      </c>
      <c r="D294" s="25">
        <f t="shared" si="52"/>
        <v>-13.547750178559758</v>
      </c>
      <c r="E294" s="25">
        <v>24.018495452129894</v>
      </c>
      <c r="F294" s="25">
        <f t="shared" si="53"/>
        <v>-24.234655764500971</v>
      </c>
      <c r="G294" s="25">
        <v>27.784946596019129</v>
      </c>
      <c r="H294" s="25">
        <f t="shared" si="54"/>
        <v>-27.974361866739422</v>
      </c>
      <c r="I294" s="25">
        <v>22.154342450342671</v>
      </c>
      <c r="J294" s="25">
        <f t="shared" si="59"/>
        <v>-22.28315344458942</v>
      </c>
      <c r="K294" s="19">
        <v>13.131624771492891</v>
      </c>
      <c r="L294" s="19">
        <f t="shared" si="55"/>
        <v>-13.151056075131997</v>
      </c>
      <c r="M294" s="21">
        <v>32.181730535551182</v>
      </c>
      <c r="N294" s="21">
        <f t="shared" si="56"/>
        <v>-32.963575722521171</v>
      </c>
      <c r="O294" s="23">
        <v>24.543030155974751</v>
      </c>
      <c r="P294" s="23">
        <f t="shared" si="57"/>
        <v>-24.580049758674988</v>
      </c>
      <c r="Q294" s="25">
        <v>24.470837887926127</v>
      </c>
      <c r="R294" s="25">
        <f t="shared" si="58"/>
        <v>-24.498239665187381</v>
      </c>
      <c r="S294" s="27">
        <v>17.629013234480031</v>
      </c>
      <c r="T294" s="27">
        <f t="shared" si="60"/>
        <v>-17.864462075327086</v>
      </c>
    </row>
    <row r="295" spans="1:20" x14ac:dyDescent="0.3">
      <c r="A295" s="19">
        <v>1.5396499999999999E-6</v>
      </c>
      <c r="B295" s="19">
        <f t="shared" si="51"/>
        <v>1539.6499999999999</v>
      </c>
      <c r="C295" s="25">
        <v>13.537230191401587</v>
      </c>
      <c r="D295" s="25">
        <f t="shared" si="52"/>
        <v>-13.482466467720553</v>
      </c>
      <c r="E295" s="25">
        <v>24.35820933701989</v>
      </c>
      <c r="F295" s="25">
        <f t="shared" si="53"/>
        <v>-24.386674410800676</v>
      </c>
      <c r="G295" s="25">
        <v>27.752831699658199</v>
      </c>
      <c r="H295" s="25">
        <f t="shared" si="54"/>
        <v>-27.854789683231367</v>
      </c>
      <c r="I295" s="25">
        <v>22.51563143222592</v>
      </c>
      <c r="J295" s="25">
        <f t="shared" si="59"/>
        <v>-22.538116877623089</v>
      </c>
      <c r="K295" s="19">
        <v>12.870860132554096</v>
      </c>
      <c r="L295" s="19">
        <f t="shared" si="55"/>
        <v>-12.885561064438273</v>
      </c>
      <c r="M295" s="21">
        <v>32.192038993488595</v>
      </c>
      <c r="N295" s="21">
        <f t="shared" si="56"/>
        <v>-32.491947053193392</v>
      </c>
      <c r="O295" s="23">
        <v>24.78894088217567</v>
      </c>
      <c r="P295" s="23">
        <f t="shared" si="57"/>
        <v>-24.729749366377927</v>
      </c>
      <c r="Q295" s="25">
        <v>24.670083403037584</v>
      </c>
      <c r="R295" s="25">
        <f t="shared" si="58"/>
        <v>-24.645012911487662</v>
      </c>
      <c r="S295" s="27">
        <v>17.874824686163816</v>
      </c>
      <c r="T295" s="27">
        <f t="shared" si="60"/>
        <v>-17.997273426796532</v>
      </c>
    </row>
    <row r="296" spans="1:20" x14ac:dyDescent="0.3">
      <c r="A296" s="19">
        <v>1.5397000000000001E-6</v>
      </c>
      <c r="B296" s="19">
        <f t="shared" si="51"/>
        <v>1539.7</v>
      </c>
      <c r="C296" s="25">
        <v>13.385184752272636</v>
      </c>
      <c r="D296" s="25">
        <f t="shared" si="52"/>
        <v>-13.415282061822911</v>
      </c>
      <c r="E296" s="25">
        <v>24.532565984926585</v>
      </c>
      <c r="F296" s="25">
        <f t="shared" si="53"/>
        <v>-24.555062005014189</v>
      </c>
      <c r="G296" s="25">
        <v>27.574020462278639</v>
      </c>
      <c r="H296" s="25">
        <f t="shared" si="54"/>
        <v>-27.794466949580901</v>
      </c>
      <c r="I296" s="25">
        <v>22.560054247046821</v>
      </c>
      <c r="J296" s="25">
        <f t="shared" si="59"/>
        <v>-22.787796897631104</v>
      </c>
      <c r="K296" s="19">
        <v>12.607601396166181</v>
      </c>
      <c r="L296" s="19">
        <f t="shared" si="55"/>
        <v>-12.630969304412892</v>
      </c>
      <c r="M296" s="21">
        <v>32.890388058228609</v>
      </c>
      <c r="N296" s="21">
        <f t="shared" si="56"/>
        <v>-32.063730537728972</v>
      </c>
      <c r="O296" s="23">
        <v>24.678347974746892</v>
      </c>
      <c r="P296" s="23">
        <f t="shared" si="57"/>
        <v>-24.914336531390607</v>
      </c>
      <c r="Q296" s="25">
        <v>24.742963968462313</v>
      </c>
      <c r="R296" s="25">
        <f t="shared" si="58"/>
        <v>-24.803740638116729</v>
      </c>
      <c r="S296" s="27">
        <v>18.034334479442435</v>
      </c>
      <c r="T296" s="27">
        <f t="shared" si="60"/>
        <v>-18.130374080513281</v>
      </c>
    </row>
    <row r="297" spans="1:20" x14ac:dyDescent="0.3">
      <c r="A297" s="19">
        <v>1.53975E-6</v>
      </c>
      <c r="B297" s="19">
        <f t="shared" si="51"/>
        <v>1539.75</v>
      </c>
      <c r="C297" s="25">
        <v>13.315417358676651</v>
      </c>
      <c r="D297" s="25">
        <f t="shared" si="52"/>
        <v>-13.354205923018865</v>
      </c>
      <c r="E297" s="25">
        <v>24.597774539002149</v>
      </c>
      <c r="F297" s="25">
        <f t="shared" si="53"/>
        <v>-24.753121936242902</v>
      </c>
      <c r="G297" s="25">
        <v>27.367665666380599</v>
      </c>
      <c r="H297" s="25">
        <f t="shared" si="54"/>
        <v>-27.758661598673704</v>
      </c>
      <c r="I297" s="25">
        <v>22.856041960380697</v>
      </c>
      <c r="J297" s="25">
        <f t="shared" si="59"/>
        <v>-23.052832524750674</v>
      </c>
      <c r="K297" s="19">
        <v>12.307582065461329</v>
      </c>
      <c r="L297" s="19">
        <f t="shared" si="55"/>
        <v>-12.377006857275783</v>
      </c>
      <c r="M297" s="21">
        <v>31.634412648965988</v>
      </c>
      <c r="N297" s="21">
        <f t="shared" si="56"/>
        <v>-31.743088516194753</v>
      </c>
      <c r="O297" s="23">
        <v>24.841760020621034</v>
      </c>
      <c r="P297" s="23">
        <f t="shared" si="57"/>
        <v>-25.139348037644307</v>
      </c>
      <c r="Q297" s="25">
        <v>24.900445381904557</v>
      </c>
      <c r="R297" s="25">
        <f t="shared" si="58"/>
        <v>-24.962657900174992</v>
      </c>
      <c r="S297" s="27">
        <v>18.201392722556665</v>
      </c>
      <c r="T297" s="27">
        <f t="shared" si="60"/>
        <v>-18.270778643007322</v>
      </c>
    </row>
    <row r="298" spans="1:20" x14ac:dyDescent="0.3">
      <c r="A298" s="19">
        <v>1.5398000000000001E-6</v>
      </c>
      <c r="B298" s="19">
        <f t="shared" si="51"/>
        <v>1539.8</v>
      </c>
      <c r="C298" s="25">
        <v>13.217343357233254</v>
      </c>
      <c r="D298" s="25">
        <f t="shared" si="52"/>
        <v>-13.296525686346666</v>
      </c>
      <c r="E298" s="25">
        <v>24.798678905089815</v>
      </c>
      <c r="F298" s="25">
        <f t="shared" si="53"/>
        <v>-24.993329126656075</v>
      </c>
      <c r="G298" s="25">
        <v>27.438917717415848</v>
      </c>
      <c r="H298" s="25">
        <f t="shared" si="54"/>
        <v>-27.778421383853942</v>
      </c>
      <c r="I298" s="25">
        <v>22.939876126128887</v>
      </c>
      <c r="J298" s="25">
        <f t="shared" si="59"/>
        <v>-23.313833498652233</v>
      </c>
      <c r="K298" s="19">
        <v>12.069286127644801</v>
      </c>
      <c r="L298" s="19">
        <f t="shared" si="55"/>
        <v>-12.139750696631003</v>
      </c>
      <c r="M298" s="21">
        <v>31.15012496456432</v>
      </c>
      <c r="N298" s="21">
        <f t="shared" si="56"/>
        <v>-31.465352610363958</v>
      </c>
      <c r="O298" s="23">
        <v>25.28923387819998</v>
      </c>
      <c r="P298" s="23">
        <f t="shared" si="57"/>
        <v>-25.367780266768996</v>
      </c>
      <c r="Q298" s="25">
        <v>25.076151521847656</v>
      </c>
      <c r="R298" s="25">
        <f t="shared" si="58"/>
        <v>-25.136895727477945</v>
      </c>
      <c r="S298" s="27">
        <v>18.385670639545438</v>
      </c>
      <c r="T298" s="27">
        <f t="shared" si="60"/>
        <v>-18.410625171723829</v>
      </c>
    </row>
    <row r="299" spans="1:20" x14ac:dyDescent="0.3">
      <c r="A299" s="19">
        <v>1.53985E-6</v>
      </c>
      <c r="B299" s="19">
        <f t="shared" si="51"/>
        <v>1539.85</v>
      </c>
      <c r="C299" s="25">
        <v>13.13899841509182</v>
      </c>
      <c r="D299" s="25">
        <f t="shared" si="52"/>
        <v>-13.23831543732669</v>
      </c>
      <c r="E299" s="25">
        <v>25.147497736452983</v>
      </c>
      <c r="F299" s="25">
        <f t="shared" si="53"/>
        <v>-25.250416154729013</v>
      </c>
      <c r="G299" s="25">
        <v>27.683108869408976</v>
      </c>
      <c r="H299" s="25">
        <f t="shared" si="54"/>
        <v>-27.85698521547198</v>
      </c>
      <c r="I299" s="25">
        <v>23.134155239851466</v>
      </c>
      <c r="J299" s="25">
        <f t="shared" si="59"/>
        <v>-23.568906653450625</v>
      </c>
      <c r="K299" s="19">
        <v>11.83821825367162</v>
      </c>
      <c r="L299" s="19">
        <f t="shared" si="55"/>
        <v>-11.915194185505518</v>
      </c>
      <c r="M299" s="21">
        <v>31.093098886248917</v>
      </c>
      <c r="N299" s="21">
        <f t="shared" si="56"/>
        <v>-31.30604625684877</v>
      </c>
      <c r="O299" s="23">
        <v>25.668899358705161</v>
      </c>
      <c r="P299" s="23">
        <f t="shared" si="57"/>
        <v>-25.54597946434918</v>
      </c>
      <c r="Q299" s="25">
        <v>25.188613851553576</v>
      </c>
      <c r="R299" s="25">
        <f t="shared" si="58"/>
        <v>-25.268290652832281</v>
      </c>
      <c r="S299" s="27">
        <v>18.518201448297305</v>
      </c>
      <c r="T299" s="27">
        <f t="shared" si="60"/>
        <v>-18.548667945224988</v>
      </c>
    </row>
    <row r="300" spans="1:20" x14ac:dyDescent="0.3">
      <c r="A300" s="19">
        <v>1.5399000000000001E-6</v>
      </c>
      <c r="B300" s="19">
        <f t="shared" si="51"/>
        <v>1539.9</v>
      </c>
      <c r="C300" s="25">
        <v>13.150046765913913</v>
      </c>
      <c r="D300" s="25">
        <f t="shared" si="52"/>
        <v>-13.194000748673592</v>
      </c>
      <c r="E300" s="25">
        <v>25.48786563102562</v>
      </c>
      <c r="F300" s="25">
        <f t="shared" si="53"/>
        <v>-25.460743875036712</v>
      </c>
      <c r="G300" s="25">
        <v>27.749144927978378</v>
      </c>
      <c r="H300" s="25">
        <f t="shared" si="54"/>
        <v>-27.950282993193902</v>
      </c>
      <c r="I300" s="25">
        <v>23.453604395194347</v>
      </c>
      <c r="J300" s="25">
        <f t="shared" si="59"/>
        <v>-23.827284325424682</v>
      </c>
      <c r="K300" s="19">
        <v>11.669478197813767</v>
      </c>
      <c r="L300" s="19">
        <f t="shared" si="55"/>
        <v>-11.688957823107129</v>
      </c>
      <c r="M300" s="21">
        <v>31.316213025556692</v>
      </c>
      <c r="N300" s="21">
        <f t="shared" si="56"/>
        <v>-31.140360744399516</v>
      </c>
      <c r="O300" s="23">
        <v>25.405751673026437</v>
      </c>
      <c r="P300" s="23">
        <f t="shared" si="57"/>
        <v>-25.702115125519391</v>
      </c>
      <c r="Q300" s="25">
        <v>25.159909023444527</v>
      </c>
      <c r="R300" s="25">
        <f t="shared" si="58"/>
        <v>-25.392662848811881</v>
      </c>
      <c r="S300" s="27">
        <v>18.783300191853733</v>
      </c>
      <c r="T300" s="27">
        <f t="shared" si="60"/>
        <v>-18.680434227655908</v>
      </c>
    </row>
    <row r="301" spans="1:20" x14ac:dyDescent="0.3">
      <c r="A301" s="19">
        <v>1.53995E-6</v>
      </c>
      <c r="B301" s="19">
        <f t="shared" si="51"/>
        <v>1539.95</v>
      </c>
      <c r="C301" s="25">
        <v>13.156818548308731</v>
      </c>
      <c r="D301" s="25">
        <f t="shared" si="52"/>
        <v>-13.168625926829677</v>
      </c>
      <c r="E301" s="25">
        <v>25.801972193336692</v>
      </c>
      <c r="F301" s="25">
        <f t="shared" si="53"/>
        <v>-25.670704311366578</v>
      </c>
      <c r="G301" s="25">
        <v>27.972750802421505</v>
      </c>
      <c r="H301" s="25">
        <f t="shared" si="54"/>
        <v>-28.09804893475323</v>
      </c>
      <c r="I301" s="25">
        <v>23.907231836364151</v>
      </c>
      <c r="J301" s="25">
        <f t="shared" si="59"/>
        <v>-24.098406945799667</v>
      </c>
      <c r="K301" s="19">
        <v>11.479427685618642</v>
      </c>
      <c r="L301" s="19">
        <f t="shared" si="55"/>
        <v>-11.464839882634481</v>
      </c>
      <c r="M301" s="21">
        <v>31.021044783620521</v>
      </c>
      <c r="N301" s="21">
        <f t="shared" si="56"/>
        <v>-30.900570254110953</v>
      </c>
      <c r="O301" s="23">
        <v>25.952537248395213</v>
      </c>
      <c r="P301" s="23">
        <f t="shared" si="57"/>
        <v>-25.853511635732701</v>
      </c>
      <c r="Q301" s="25">
        <v>25.530532876481946</v>
      </c>
      <c r="R301" s="25">
        <f t="shared" si="58"/>
        <v>-25.52944965206574</v>
      </c>
      <c r="S301" s="27">
        <v>19.036746873379816</v>
      </c>
      <c r="T301" s="27">
        <f t="shared" si="60"/>
        <v>-18.811079782598746</v>
      </c>
    </row>
    <row r="302" spans="1:20" x14ac:dyDescent="0.3">
      <c r="A302" s="19">
        <v>1.5400000000000001E-6</v>
      </c>
      <c r="B302" s="19">
        <f t="shared" si="51"/>
        <v>1540</v>
      </c>
      <c r="C302" s="25">
        <v>13.140885822922261</v>
      </c>
      <c r="D302" s="25">
        <f t="shared" si="52"/>
        <v>-13.150195213224825</v>
      </c>
      <c r="E302" s="25">
        <v>26.196902360921062</v>
      </c>
      <c r="F302" s="25">
        <f t="shared" si="53"/>
        <v>-25.877827981745817</v>
      </c>
      <c r="G302" s="25">
        <v>28.087239024219027</v>
      </c>
      <c r="H302" s="25">
        <f t="shared" si="54"/>
        <v>-28.292490366482212</v>
      </c>
      <c r="I302" s="25">
        <v>23.826059100374497</v>
      </c>
      <c r="J302" s="25">
        <f t="shared" si="59"/>
        <v>-24.370668800326431</v>
      </c>
      <c r="K302" s="19">
        <v>11.283677639255696</v>
      </c>
      <c r="L302" s="19">
        <f t="shared" si="55"/>
        <v>-11.249288292740268</v>
      </c>
      <c r="M302" s="21">
        <v>30.911734158098039</v>
      </c>
      <c r="N302" s="21">
        <f t="shared" si="56"/>
        <v>-30.759012589879898</v>
      </c>
      <c r="O302" s="23">
        <v>26.295890640407375</v>
      </c>
      <c r="P302" s="23">
        <f t="shared" si="57"/>
        <v>-25.94878492891554</v>
      </c>
      <c r="Q302" s="25">
        <v>25.703648282769134</v>
      </c>
      <c r="R302" s="25">
        <f t="shared" si="58"/>
        <v>-25.649932403830245</v>
      </c>
      <c r="S302" s="27">
        <v>19.09103512284992</v>
      </c>
      <c r="T302" s="27">
        <f t="shared" si="60"/>
        <v>-18.937739937806771</v>
      </c>
    </row>
    <row r="303" spans="1:20" x14ac:dyDescent="0.3">
      <c r="A303" s="19">
        <v>1.54005E-6</v>
      </c>
      <c r="B303" s="19">
        <f t="shared" si="51"/>
        <v>1540.05</v>
      </c>
      <c r="C303" s="25">
        <v>13.102913724119354</v>
      </c>
      <c r="D303" s="25">
        <f t="shared" si="52"/>
        <v>-13.150823225495026</v>
      </c>
      <c r="E303" s="25">
        <v>26.332278704786312</v>
      </c>
      <c r="F303" s="25">
        <f t="shared" si="53"/>
        <v>-26.027552777010612</v>
      </c>
      <c r="G303" s="25">
        <v>28.37358807275907</v>
      </c>
      <c r="H303" s="25">
        <f t="shared" si="54"/>
        <v>-28.491963016617365</v>
      </c>
      <c r="I303" s="25">
        <v>24.162221774158489</v>
      </c>
      <c r="J303" s="25">
        <f t="shared" si="59"/>
        <v>-24.63135755877996</v>
      </c>
      <c r="K303" s="19">
        <v>11.11061617136351</v>
      </c>
      <c r="L303" s="19">
        <f t="shared" si="55"/>
        <v>-11.037533713406898</v>
      </c>
      <c r="M303" s="21">
        <v>30.262740049316719</v>
      </c>
      <c r="N303" s="21">
        <f t="shared" si="56"/>
        <v>-30.634768420773462</v>
      </c>
      <c r="O303" s="23">
        <v>26.213410835437465</v>
      </c>
      <c r="P303" s="23">
        <f t="shared" si="57"/>
        <v>-25.979768202162909</v>
      </c>
      <c r="Q303" s="25">
        <v>25.925771077352053</v>
      </c>
      <c r="R303" s="25">
        <f t="shared" si="58"/>
        <v>-25.772846242175738</v>
      </c>
      <c r="S303" s="27">
        <v>19.083440342313523</v>
      </c>
      <c r="T303" s="27">
        <f t="shared" si="60"/>
        <v>-19.06036171923612</v>
      </c>
    </row>
    <row r="304" spans="1:20" x14ac:dyDescent="0.3">
      <c r="A304" s="19">
        <v>1.5401000000000001E-6</v>
      </c>
      <c r="B304" s="19">
        <f t="shared" si="51"/>
        <v>1540.1000000000001</v>
      </c>
      <c r="C304" s="25">
        <v>13.1383979935237</v>
      </c>
      <c r="D304" s="25">
        <f t="shared" si="52"/>
        <v>-13.164193682017959</v>
      </c>
      <c r="E304" s="25">
        <v>26.251158819789207</v>
      </c>
      <c r="F304" s="25">
        <f t="shared" si="53"/>
        <v>-26.128465558273028</v>
      </c>
      <c r="G304" s="25">
        <v>28.570584912199539</v>
      </c>
      <c r="H304" s="25">
        <f t="shared" si="54"/>
        <v>-28.695087479520318</v>
      </c>
      <c r="I304" s="25">
        <v>24.413066417973173</v>
      </c>
      <c r="J304" s="25">
        <f t="shared" si="59"/>
        <v>-24.881874257237868</v>
      </c>
      <c r="K304" s="19">
        <v>10.834732870968605</v>
      </c>
      <c r="L304" s="19">
        <f t="shared" si="55"/>
        <v>-10.823905446487467</v>
      </c>
      <c r="M304" s="21">
        <v>30.588667000399294</v>
      </c>
      <c r="N304" s="21">
        <f t="shared" si="56"/>
        <v>-30.523691658022358</v>
      </c>
      <c r="O304" s="23">
        <v>26.325022131776567</v>
      </c>
      <c r="P304" s="23">
        <f t="shared" si="57"/>
        <v>-25.929343414560833</v>
      </c>
      <c r="Q304" s="25">
        <v>25.784787141469462</v>
      </c>
      <c r="R304" s="25">
        <f t="shared" si="58"/>
        <v>-25.87360278579278</v>
      </c>
      <c r="S304" s="27">
        <v>19.204471817918449</v>
      </c>
      <c r="T304" s="27">
        <f t="shared" si="60"/>
        <v>-19.175658817400368</v>
      </c>
    </row>
    <row r="305" spans="1:20" x14ac:dyDescent="0.3">
      <c r="A305" s="19">
        <v>1.54015E-6</v>
      </c>
      <c r="B305" s="19">
        <f t="shared" si="51"/>
        <v>1540.15</v>
      </c>
      <c r="C305" s="25">
        <v>13.156811355677405</v>
      </c>
      <c r="D305" s="25">
        <f t="shared" si="52"/>
        <v>-13.179811757919561</v>
      </c>
      <c r="E305" s="25">
        <v>26.422209911895358</v>
      </c>
      <c r="F305" s="25">
        <f t="shared" si="53"/>
        <v>-26.18583500376614</v>
      </c>
      <c r="G305" s="25">
        <v>28.685809476877402</v>
      </c>
      <c r="H305" s="25">
        <f t="shared" si="54"/>
        <v>-28.907000369298629</v>
      </c>
      <c r="I305" s="25">
        <v>24.753241373130301</v>
      </c>
      <c r="J305" s="25">
        <f t="shared" si="59"/>
        <v>-25.142101718073413</v>
      </c>
      <c r="K305" s="19">
        <v>10.590539931912339</v>
      </c>
      <c r="L305" s="19">
        <f t="shared" si="55"/>
        <v>-10.611182095258554</v>
      </c>
      <c r="M305" s="21">
        <v>30.535183868996079</v>
      </c>
      <c r="N305" s="21">
        <f t="shared" si="56"/>
        <v>-30.400063130696974</v>
      </c>
      <c r="O305" s="23">
        <v>26.350297493877832</v>
      </c>
      <c r="P305" s="23">
        <f t="shared" si="57"/>
        <v>-25.920255913471074</v>
      </c>
      <c r="Q305" s="25">
        <v>25.913805362833628</v>
      </c>
      <c r="R305" s="25">
        <f t="shared" si="58"/>
        <v>-25.989288302859556</v>
      </c>
      <c r="S305" s="27">
        <v>19.2586364256751</v>
      </c>
      <c r="T305" s="27">
        <f t="shared" si="60"/>
        <v>-19.271734286848147</v>
      </c>
    </row>
    <row r="306" spans="1:20" x14ac:dyDescent="0.3">
      <c r="A306" s="19">
        <v>1.5402000000000001E-6</v>
      </c>
      <c r="B306" s="19">
        <f t="shared" si="51"/>
        <v>1540.2</v>
      </c>
      <c r="C306" s="25">
        <v>13.149540936232974</v>
      </c>
      <c r="D306" s="25">
        <f t="shared" si="52"/>
        <v>-13.199640773445573</v>
      </c>
      <c r="E306" s="25">
        <v>26.461887572415314</v>
      </c>
      <c r="F306" s="25">
        <f t="shared" si="53"/>
        <v>-26.206009234064123</v>
      </c>
      <c r="G306" s="25">
        <v>29.051679877871933</v>
      </c>
      <c r="H306" s="25">
        <f t="shared" si="54"/>
        <v>-29.097411352480329</v>
      </c>
      <c r="I306" s="25">
        <v>25.029764118647307</v>
      </c>
      <c r="J306" s="25">
        <f t="shared" si="59"/>
        <v>-25.403412209199093</v>
      </c>
      <c r="K306" s="19">
        <v>10.367617756413409</v>
      </c>
      <c r="L306" s="19">
        <f t="shared" si="55"/>
        <v>-10.400369102723872</v>
      </c>
      <c r="M306" s="21">
        <v>30.492483155342988</v>
      </c>
      <c r="N306" s="21">
        <f t="shared" si="56"/>
        <v>-30.281527020922915</v>
      </c>
      <c r="O306" s="23">
        <v>26.192313076879984</v>
      </c>
      <c r="P306" s="23">
        <f t="shared" si="57"/>
        <v>-25.841475179321066</v>
      </c>
      <c r="Q306" s="25">
        <v>26.110832001000858</v>
      </c>
      <c r="R306" s="25">
        <f t="shared" si="58"/>
        <v>-26.070275441627011</v>
      </c>
      <c r="S306" s="27">
        <v>19.36895106870827</v>
      </c>
      <c r="T306" s="27">
        <f t="shared" si="60"/>
        <v>-19.360280651453294</v>
      </c>
    </row>
    <row r="307" spans="1:20" x14ac:dyDescent="0.3">
      <c r="A307" s="19">
        <v>1.54025E-6</v>
      </c>
      <c r="B307" s="19">
        <f t="shared" si="51"/>
        <v>1540.25</v>
      </c>
      <c r="C307" s="25">
        <v>13.222995467665086</v>
      </c>
      <c r="D307" s="25">
        <f t="shared" si="52"/>
        <v>-13.225012870492979</v>
      </c>
      <c r="E307" s="25">
        <v>26.14620206247298</v>
      </c>
      <c r="F307" s="25">
        <f t="shared" si="53"/>
        <v>-26.181466455122592</v>
      </c>
      <c r="G307" s="25">
        <v>29.312079983670458</v>
      </c>
      <c r="H307" s="25">
        <f t="shared" si="54"/>
        <v>-29.28214148214435</v>
      </c>
      <c r="I307" s="25">
        <v>25.512658497494577</v>
      </c>
      <c r="J307" s="25">
        <f t="shared" si="59"/>
        <v>-25.669516928909513</v>
      </c>
      <c r="K307" s="19">
        <v>10.163494913644485</v>
      </c>
      <c r="L307" s="19">
        <f t="shared" si="55"/>
        <v>-10.189189811985631</v>
      </c>
      <c r="M307" s="21">
        <v>30.218836006655437</v>
      </c>
      <c r="N307" s="21">
        <f t="shared" si="56"/>
        <v>-30.148134674125565</v>
      </c>
      <c r="O307" s="23">
        <v>25.79449295244941</v>
      </c>
      <c r="P307" s="23">
        <f t="shared" si="57"/>
        <v>-25.705091340551952</v>
      </c>
      <c r="Q307" s="25">
        <v>26.105272899549625</v>
      </c>
      <c r="R307" s="25">
        <f t="shared" si="58"/>
        <v>-26.137691922049562</v>
      </c>
      <c r="S307" s="27">
        <v>19.613128416543844</v>
      </c>
      <c r="T307" s="27">
        <f t="shared" si="60"/>
        <v>-19.447645121624596</v>
      </c>
    </row>
    <row r="308" spans="1:20" x14ac:dyDescent="0.3">
      <c r="A308" s="19">
        <v>1.5403000000000001E-6</v>
      </c>
      <c r="B308" s="19">
        <f t="shared" si="51"/>
        <v>1540.3000000000002</v>
      </c>
      <c r="C308" s="25">
        <v>13.259332523798207</v>
      </c>
      <c r="D308" s="25">
        <f t="shared" si="52"/>
        <v>-13.247173944357998</v>
      </c>
      <c r="E308" s="25">
        <v>26.055712767814718</v>
      </c>
      <c r="F308" s="25">
        <f t="shared" si="53"/>
        <v>-26.149750429450457</v>
      </c>
      <c r="G308" s="25">
        <v>29.433644218767398</v>
      </c>
      <c r="H308" s="25">
        <f t="shared" si="54"/>
        <v>-29.415240862725192</v>
      </c>
      <c r="I308" s="25">
        <v>25.776756019576851</v>
      </c>
      <c r="J308" s="25">
        <f t="shared" si="59"/>
        <v>-25.9213297900402</v>
      </c>
      <c r="K308" s="19">
        <v>9.9155638513967688</v>
      </c>
      <c r="L308" s="19">
        <f t="shared" si="55"/>
        <v>-9.9694547706012813</v>
      </c>
      <c r="M308" s="21">
        <v>29.907683273499913</v>
      </c>
      <c r="N308" s="21">
        <f t="shared" si="56"/>
        <v>-30.06236590528049</v>
      </c>
      <c r="O308" s="23">
        <v>25.599066610673638</v>
      </c>
      <c r="P308" s="23">
        <f t="shared" si="57"/>
        <v>-25.549213523013229</v>
      </c>
      <c r="Q308" s="25">
        <v>26.305289905302587</v>
      </c>
      <c r="R308" s="25">
        <f t="shared" si="58"/>
        <v>-26.202499239985617</v>
      </c>
      <c r="S308" s="27">
        <v>19.659469037618237</v>
      </c>
      <c r="T308" s="27">
        <f t="shared" si="60"/>
        <v>-19.525431637636661</v>
      </c>
    </row>
    <row r="309" spans="1:20" x14ac:dyDescent="0.3">
      <c r="A309" s="19">
        <v>1.54035E-6</v>
      </c>
      <c r="B309" s="19">
        <f t="shared" si="51"/>
        <v>1540.35</v>
      </c>
      <c r="C309" s="25">
        <v>13.290609449028324</v>
      </c>
      <c r="D309" s="25">
        <f t="shared" si="52"/>
        <v>-13.257577357546751</v>
      </c>
      <c r="E309" s="25">
        <v>26.004190640463563</v>
      </c>
      <c r="F309" s="25">
        <f t="shared" si="53"/>
        <v>-26.123289997243106</v>
      </c>
      <c r="G309" s="25">
        <v>29.714353498438406</v>
      </c>
      <c r="H309" s="25">
        <f t="shared" si="54"/>
        <v>-29.496469083102653</v>
      </c>
      <c r="I309" s="25">
        <v>25.986311321203978</v>
      </c>
      <c r="J309" s="25">
        <f t="shared" si="59"/>
        <v>-26.144652217241607</v>
      </c>
      <c r="K309" s="19">
        <v>9.7549680367535387</v>
      </c>
      <c r="L309" s="19">
        <f t="shared" si="55"/>
        <v>-9.7602554421690719</v>
      </c>
      <c r="M309" s="21">
        <v>29.982331258737901</v>
      </c>
      <c r="N309" s="21">
        <f t="shared" si="56"/>
        <v>-29.923693465867974</v>
      </c>
      <c r="O309" s="23">
        <v>25.164651482684413</v>
      </c>
      <c r="P309" s="23">
        <f t="shared" si="57"/>
        <v>-25.382027081711218</v>
      </c>
      <c r="Q309" s="25">
        <v>26.196179287724007</v>
      </c>
      <c r="R309" s="25">
        <f t="shared" si="58"/>
        <v>-26.282542083687115</v>
      </c>
      <c r="S309" s="27">
        <v>19.74348102520316</v>
      </c>
      <c r="T309" s="27">
        <f t="shared" si="60"/>
        <v>-19.589802640800954</v>
      </c>
    </row>
    <row r="310" spans="1:20" x14ac:dyDescent="0.3">
      <c r="A310" s="19">
        <v>1.5404000000000001E-6</v>
      </c>
      <c r="B310" s="19">
        <f t="shared" si="51"/>
        <v>1540.4</v>
      </c>
      <c r="C310" s="25">
        <v>13.335279688042842</v>
      </c>
      <c r="D310" s="25">
        <f t="shared" si="52"/>
        <v>-13.25422658459601</v>
      </c>
      <c r="E310" s="25">
        <v>25.983540266018576</v>
      </c>
      <c r="F310" s="25">
        <f t="shared" si="53"/>
        <v>-26.068674985712871</v>
      </c>
      <c r="G310" s="25">
        <v>29.868273825761523</v>
      </c>
      <c r="H310" s="25">
        <f t="shared" si="54"/>
        <v>-29.525095425243485</v>
      </c>
      <c r="I310" s="25">
        <v>26.352666849989067</v>
      </c>
      <c r="J310" s="25">
        <f t="shared" si="59"/>
        <v>-26.358050416965753</v>
      </c>
      <c r="K310" s="19">
        <v>9.5821107528064964</v>
      </c>
      <c r="L310" s="19">
        <f t="shared" si="55"/>
        <v>-9.5560205814715964</v>
      </c>
      <c r="M310" s="21">
        <v>30.079927752302847</v>
      </c>
      <c r="N310" s="21">
        <f t="shared" si="56"/>
        <v>-29.773651949050635</v>
      </c>
      <c r="O310" s="23">
        <v>25.314876662128842</v>
      </c>
      <c r="P310" s="23">
        <f t="shared" si="57"/>
        <v>-25.181733196863906</v>
      </c>
      <c r="Q310" s="25">
        <v>26.316764194112277</v>
      </c>
      <c r="R310" s="25">
        <f t="shared" si="58"/>
        <v>-26.345623405996683</v>
      </c>
      <c r="S310" s="27">
        <v>19.827212134341149</v>
      </c>
      <c r="T310" s="27">
        <f t="shared" si="60"/>
        <v>-19.642457202532633</v>
      </c>
    </row>
    <row r="311" spans="1:20" x14ac:dyDescent="0.3">
      <c r="A311" s="19">
        <v>1.54045E-6</v>
      </c>
      <c r="B311" s="19">
        <f t="shared" si="51"/>
        <v>1540.45</v>
      </c>
      <c r="C311" s="25">
        <v>13.369234696348911</v>
      </c>
      <c r="D311" s="25">
        <f t="shared" si="52"/>
        <v>-13.24458403986784</v>
      </c>
      <c r="E311" s="25">
        <v>25.976017350447293</v>
      </c>
      <c r="F311" s="25">
        <f t="shared" si="53"/>
        <v>-26.015698526711489</v>
      </c>
      <c r="G311" s="25">
        <v>29.876860634238518</v>
      </c>
      <c r="H311" s="25">
        <f t="shared" si="54"/>
        <v>-29.480230650064506</v>
      </c>
      <c r="I311" s="25">
        <v>26.697158359449659</v>
      </c>
      <c r="J311" s="25">
        <f t="shared" si="59"/>
        <v>-26.583313201442653</v>
      </c>
      <c r="K311" s="19">
        <v>9.3830640226115207</v>
      </c>
      <c r="L311" s="19">
        <f t="shared" si="55"/>
        <v>-9.3468048145746181</v>
      </c>
      <c r="M311" s="21">
        <v>29.835683685879914</v>
      </c>
      <c r="N311" s="21">
        <f t="shared" si="56"/>
        <v>-29.590525237378785</v>
      </c>
      <c r="O311" s="23">
        <v>25.164729906895154</v>
      </c>
      <c r="P311" s="23">
        <f t="shared" si="57"/>
        <v>-24.969183056215403</v>
      </c>
      <c r="Q311" s="25">
        <v>26.340404264156497</v>
      </c>
      <c r="R311" s="25">
        <f t="shared" si="58"/>
        <v>-26.385433765878879</v>
      </c>
      <c r="S311" s="27">
        <v>19.975051815318302</v>
      </c>
      <c r="T311" s="27">
        <f t="shared" si="60"/>
        <v>-19.694913176387495</v>
      </c>
    </row>
    <row r="312" spans="1:20" x14ac:dyDescent="0.3">
      <c r="A312" s="19">
        <v>1.5404999999999999E-6</v>
      </c>
      <c r="B312" s="19">
        <f t="shared" si="51"/>
        <v>1540.5</v>
      </c>
      <c r="C312" s="25">
        <v>13.302363388904521</v>
      </c>
      <c r="D312" s="25">
        <f t="shared" si="52"/>
        <v>-13.218560615299475</v>
      </c>
      <c r="E312" s="25">
        <v>26.046834473737096</v>
      </c>
      <c r="F312" s="25">
        <f t="shared" si="53"/>
        <v>-25.998975861182245</v>
      </c>
      <c r="G312" s="25">
        <v>29.934540320859217</v>
      </c>
      <c r="H312" s="25">
        <f t="shared" si="54"/>
        <v>-29.381442007632323</v>
      </c>
      <c r="I312" s="25">
        <v>27.011865686669321</v>
      </c>
      <c r="J312" s="25">
        <f t="shared" si="59"/>
        <v>-26.789210633934474</v>
      </c>
      <c r="K312" s="19">
        <v>9.1330007989043658</v>
      </c>
      <c r="L312" s="19">
        <f t="shared" si="55"/>
        <v>-9.1291652414978586</v>
      </c>
      <c r="M312" s="21">
        <v>29.577810690124604</v>
      </c>
      <c r="N312" s="21">
        <f t="shared" si="56"/>
        <v>-29.375228431538126</v>
      </c>
      <c r="O312" s="23">
        <v>24.932052252716186</v>
      </c>
      <c r="P312" s="23">
        <f t="shared" si="57"/>
        <v>-24.792037760799776</v>
      </c>
      <c r="Q312" s="25">
        <v>26.37781308699461</v>
      </c>
      <c r="R312" s="25">
        <f t="shared" si="58"/>
        <v>-26.435503638861917</v>
      </c>
      <c r="S312" s="27">
        <v>19.975914922120875</v>
      </c>
      <c r="T312" s="27">
        <f t="shared" si="60"/>
        <v>-19.755173539660497</v>
      </c>
    </row>
    <row r="313" spans="1:20" x14ac:dyDescent="0.3">
      <c r="A313" s="19">
        <v>1.54055E-6</v>
      </c>
      <c r="B313" s="19">
        <f t="shared" si="51"/>
        <v>1540.55</v>
      </c>
      <c r="C313" s="25">
        <v>13.232028712222473</v>
      </c>
      <c r="D313" s="25">
        <f t="shared" si="52"/>
        <v>-13.17845190449048</v>
      </c>
      <c r="E313" s="25">
        <v>26.013014929923017</v>
      </c>
      <c r="F313" s="25">
        <f t="shared" si="53"/>
        <v>-26.003851117706819</v>
      </c>
      <c r="G313" s="25">
        <v>29.704581878567538</v>
      </c>
      <c r="H313" s="25">
        <f t="shared" si="54"/>
        <v>-29.244832645491659</v>
      </c>
      <c r="I313" s="25">
        <v>27.107428860959772</v>
      </c>
      <c r="J313" s="25">
        <f t="shared" si="59"/>
        <v>-26.981772467450593</v>
      </c>
      <c r="K313" s="19">
        <v>8.9519389150787347</v>
      </c>
      <c r="L313" s="19">
        <f t="shared" si="55"/>
        <v>-8.9110130893779207</v>
      </c>
      <c r="M313" s="21">
        <v>29.405052360865987</v>
      </c>
      <c r="N313" s="21">
        <f t="shared" si="56"/>
        <v>-29.153246670055459</v>
      </c>
      <c r="O313" s="23">
        <v>24.654632660050297</v>
      </c>
      <c r="P313" s="23">
        <f t="shared" si="57"/>
        <v>-24.651798703684186</v>
      </c>
      <c r="Q313" s="25">
        <v>26.573844256712569</v>
      </c>
      <c r="R313" s="25">
        <f t="shared" si="58"/>
        <v>-26.487035182565631</v>
      </c>
      <c r="S313" s="27">
        <v>19.942957980392279</v>
      </c>
      <c r="T313" s="27">
        <f t="shared" si="60"/>
        <v>-19.834410343514186</v>
      </c>
    </row>
    <row r="314" spans="1:20" x14ac:dyDescent="0.3">
      <c r="A314" s="19">
        <v>1.5405999999999999E-6</v>
      </c>
      <c r="B314" s="19">
        <f t="shared" si="51"/>
        <v>1540.6</v>
      </c>
      <c r="C314" s="25">
        <v>13.126654399120756</v>
      </c>
      <c r="D314" s="25">
        <f t="shared" si="52"/>
        <v>-13.127437701026958</v>
      </c>
      <c r="E314" s="25">
        <v>25.930674808123296</v>
      </c>
      <c r="F314" s="25">
        <f t="shared" si="53"/>
        <v>-26.008880573145095</v>
      </c>
      <c r="G314" s="25">
        <v>29.382867115974133</v>
      </c>
      <c r="H314" s="25">
        <f t="shared" si="54"/>
        <v>-29.057364145501658</v>
      </c>
      <c r="I314" s="25">
        <v>27.275448702926223</v>
      </c>
      <c r="J314" s="25">
        <f t="shared" si="59"/>
        <v>-27.160430985369704</v>
      </c>
      <c r="K314" s="19">
        <v>8.7524261856350627</v>
      </c>
      <c r="L314" s="19">
        <f t="shared" si="55"/>
        <v>-8.6876546462096211</v>
      </c>
      <c r="M314" s="21">
        <v>29.201942606274113</v>
      </c>
      <c r="N314" s="21">
        <f t="shared" si="56"/>
        <v>-28.923439926087912</v>
      </c>
      <c r="O314" s="23">
        <v>24.653157718756436</v>
      </c>
      <c r="P314" s="23">
        <f t="shared" si="57"/>
        <v>-24.542584491452626</v>
      </c>
      <c r="Q314" s="25">
        <v>26.585215578484497</v>
      </c>
      <c r="R314" s="25">
        <f t="shared" si="58"/>
        <v>-26.514290075776273</v>
      </c>
      <c r="S314" s="27">
        <v>19.934955197765074</v>
      </c>
      <c r="T314" s="27">
        <f t="shared" si="60"/>
        <v>-19.929167707272168</v>
      </c>
    </row>
    <row r="315" spans="1:20" x14ac:dyDescent="0.3">
      <c r="A315" s="19">
        <v>1.54065E-6</v>
      </c>
      <c r="B315" s="19">
        <f t="shared" si="51"/>
        <v>1540.65</v>
      </c>
      <c r="C315" s="25">
        <v>13.062758033679444</v>
      </c>
      <c r="D315" s="25">
        <f t="shared" si="52"/>
        <v>-13.063310900178218</v>
      </c>
      <c r="E315" s="25">
        <v>25.985099441402902</v>
      </c>
      <c r="F315" s="25">
        <f t="shared" si="53"/>
        <v>-26.03208089014031</v>
      </c>
      <c r="G315" s="25">
        <v>28.972072898285738</v>
      </c>
      <c r="H315" s="25">
        <f t="shared" si="54"/>
        <v>-28.852594669609221</v>
      </c>
      <c r="I315" s="25">
        <v>27.5043760029221</v>
      </c>
      <c r="J315" s="25">
        <f t="shared" si="59"/>
        <v>-27.315692879790259</v>
      </c>
      <c r="K315" s="19">
        <v>8.4846758543406011</v>
      </c>
      <c r="L315" s="19">
        <f t="shared" si="55"/>
        <v>-8.4629840611805296</v>
      </c>
      <c r="M315" s="21">
        <v>29.034768700822688</v>
      </c>
      <c r="N315" s="21">
        <f t="shared" si="56"/>
        <v>-28.703800220440591</v>
      </c>
      <c r="O315" s="23">
        <v>24.347358645404668</v>
      </c>
      <c r="P315" s="23">
        <f t="shared" si="57"/>
        <v>-24.420698448778289</v>
      </c>
      <c r="Q315" s="25">
        <v>26.544618585929292</v>
      </c>
      <c r="R315" s="25">
        <f t="shared" si="58"/>
        <v>-26.5409683958109</v>
      </c>
      <c r="S315" s="27">
        <v>19.796334075119361</v>
      </c>
      <c r="T315" s="27">
        <f t="shared" si="60"/>
        <v>-20.018954408372359</v>
      </c>
    </row>
    <row r="316" spans="1:20" x14ac:dyDescent="0.3">
      <c r="A316" s="19">
        <v>1.5406999999999999E-6</v>
      </c>
      <c r="B316" s="19">
        <f t="shared" si="51"/>
        <v>1540.6999999999998</v>
      </c>
      <c r="C316" s="25">
        <v>12.988784646549799</v>
      </c>
      <c r="D316" s="25">
        <f t="shared" si="52"/>
        <v>-12.992148077108958</v>
      </c>
      <c r="E316" s="25">
        <v>25.995698072709768</v>
      </c>
      <c r="F316" s="25">
        <f t="shared" si="53"/>
        <v>-26.07681483754202</v>
      </c>
      <c r="G316" s="25">
        <v>28.603032126082145</v>
      </c>
      <c r="H316" s="25">
        <f t="shared" si="54"/>
        <v>-28.652017271841451</v>
      </c>
      <c r="I316" s="25">
        <v>27.820941291768658</v>
      </c>
      <c r="J316" s="25">
        <f t="shared" si="59"/>
        <v>-27.473015316241021</v>
      </c>
      <c r="K316" s="19">
        <v>8.2047387559536453</v>
      </c>
      <c r="L316" s="19">
        <f t="shared" si="55"/>
        <v>-8.2469333829762022</v>
      </c>
      <c r="M316" s="21">
        <v>28.661216038624435</v>
      </c>
      <c r="N316" s="21">
        <f t="shared" si="56"/>
        <v>-28.50095994623458</v>
      </c>
      <c r="O316" s="23">
        <v>24.066811670394959</v>
      </c>
      <c r="P316" s="23">
        <f t="shared" si="57"/>
        <v>-24.345812243639838</v>
      </c>
      <c r="Q316" s="25">
        <v>26.508935599822816</v>
      </c>
      <c r="R316" s="25">
        <f t="shared" si="58"/>
        <v>-26.597667938416663</v>
      </c>
      <c r="S316" s="27">
        <v>19.805261771545435</v>
      </c>
      <c r="T316" s="27">
        <f t="shared" si="60"/>
        <v>-20.100849946552493</v>
      </c>
    </row>
    <row r="317" spans="1:20" x14ac:dyDescent="0.3">
      <c r="A317" s="19">
        <v>1.54075E-6</v>
      </c>
      <c r="B317" s="19">
        <f t="shared" si="51"/>
        <v>1540.75</v>
      </c>
      <c r="C317" s="25">
        <v>12.898354126517233</v>
      </c>
      <c r="D317" s="25">
        <f t="shared" si="52"/>
        <v>-12.929654833331192</v>
      </c>
      <c r="E317" s="25">
        <v>26.099590076535918</v>
      </c>
      <c r="F317" s="25">
        <f t="shared" si="53"/>
        <v>-26.125943637894611</v>
      </c>
      <c r="G317" s="25">
        <v>28.324193559348672</v>
      </c>
      <c r="H317" s="25">
        <f t="shared" si="54"/>
        <v>-28.455245943372045</v>
      </c>
      <c r="I317" s="25">
        <v>27.995865800626788</v>
      </c>
      <c r="J317" s="25">
        <f t="shared" si="59"/>
        <v>-27.626083681176162</v>
      </c>
      <c r="K317" s="19">
        <v>7.9521944823173314</v>
      </c>
      <c r="L317" s="19">
        <f t="shared" si="55"/>
        <v>-8.0432738817594256</v>
      </c>
      <c r="M317" s="21">
        <v>28.065867948248794</v>
      </c>
      <c r="N317" s="21">
        <f t="shared" si="56"/>
        <v>-28.317207244066793</v>
      </c>
      <c r="O317" s="23">
        <v>24.023039998293179</v>
      </c>
      <c r="P317" s="23">
        <f t="shared" si="57"/>
        <v>-24.320128776676171</v>
      </c>
      <c r="Q317" s="25">
        <v>26.605971629379972</v>
      </c>
      <c r="R317" s="25">
        <f t="shared" si="58"/>
        <v>-26.634472714230196</v>
      </c>
      <c r="S317" s="27">
        <v>19.948682125982586</v>
      </c>
      <c r="T317" s="27">
        <f t="shared" si="60"/>
        <v>-20.174323795816854</v>
      </c>
    </row>
    <row r="318" spans="1:20" x14ac:dyDescent="0.3">
      <c r="A318" s="19">
        <v>1.5407999999999999E-6</v>
      </c>
      <c r="B318" s="19">
        <f t="shared" si="51"/>
        <v>1540.8</v>
      </c>
      <c r="C318" s="25">
        <v>12.831481617856642</v>
      </c>
      <c r="D318" s="25">
        <f t="shared" si="52"/>
        <v>-12.863780777956164</v>
      </c>
      <c r="E318" s="25">
        <v>26.049455739408021</v>
      </c>
      <c r="F318" s="25">
        <f t="shared" si="53"/>
        <v>-26.196139801386558</v>
      </c>
      <c r="G318" s="25">
        <v>28.067550597360675</v>
      </c>
      <c r="H318" s="25">
        <f t="shared" si="54"/>
        <v>-28.310483484779979</v>
      </c>
      <c r="I318" s="25">
        <v>27.918599601334659</v>
      </c>
      <c r="J318" s="25">
        <f t="shared" si="59"/>
        <v>-27.763752510853553</v>
      </c>
      <c r="K318" s="19">
        <v>7.7447420482388303</v>
      </c>
      <c r="L318" s="19">
        <f t="shared" si="55"/>
        <v>-7.8401188308175467</v>
      </c>
      <c r="M318" s="21">
        <v>27.687865658673271</v>
      </c>
      <c r="N318" s="21">
        <f t="shared" si="56"/>
        <v>-28.169067506926364</v>
      </c>
      <c r="O318" s="23">
        <v>24.196676039517744</v>
      </c>
      <c r="P318" s="23">
        <f t="shared" si="57"/>
        <v>-24.350490323461631</v>
      </c>
      <c r="Q318" s="25">
        <v>26.820605342339757</v>
      </c>
      <c r="R318" s="25">
        <f t="shared" si="58"/>
        <v>-26.636607305669713</v>
      </c>
      <c r="S318" s="27">
        <v>19.941400959786808</v>
      </c>
      <c r="T318" s="27">
        <f t="shared" si="60"/>
        <v>-20.247701778778499</v>
      </c>
    </row>
    <row r="319" spans="1:20" x14ac:dyDescent="0.3">
      <c r="A319" s="19">
        <v>1.54085E-6</v>
      </c>
      <c r="B319" s="19">
        <f t="shared" si="51"/>
        <v>1540.8500000000001</v>
      </c>
      <c r="C319" s="25">
        <v>12.758138480404178</v>
      </c>
      <c r="D319" s="25">
        <f t="shared" si="52"/>
        <v>-12.801570432518282</v>
      </c>
      <c r="E319" s="25">
        <v>26.192343118975522</v>
      </c>
      <c r="F319" s="25">
        <f t="shared" si="53"/>
        <v>-26.279660127098115</v>
      </c>
      <c r="G319" s="25">
        <v>27.83966849853838</v>
      </c>
      <c r="H319" s="25">
        <f t="shared" si="54"/>
        <v>-28.192458027726438</v>
      </c>
      <c r="I319" s="25">
        <v>27.696730512020956</v>
      </c>
      <c r="J319" s="25">
        <f t="shared" si="59"/>
        <v>-27.866084718380446</v>
      </c>
      <c r="K319" s="19">
        <v>7.5600754875446867</v>
      </c>
      <c r="L319" s="19">
        <f t="shared" si="55"/>
        <v>-7.6399368588623746</v>
      </c>
      <c r="M319" s="21">
        <v>27.684263819062451</v>
      </c>
      <c r="N319" s="21">
        <f t="shared" si="56"/>
        <v>-28.04355600562651</v>
      </c>
      <c r="O319" s="23">
        <v>24.072509360368805</v>
      </c>
      <c r="P319" s="23">
        <f t="shared" si="57"/>
        <v>-24.383074625338676</v>
      </c>
      <c r="Q319" s="25">
        <v>26.468728219830425</v>
      </c>
      <c r="R319" s="25">
        <f t="shared" si="58"/>
        <v>-26.63583709182301</v>
      </c>
      <c r="S319" s="27">
        <v>19.805621511583198</v>
      </c>
      <c r="T319" s="27">
        <f t="shared" si="60"/>
        <v>-20.305560354785761</v>
      </c>
    </row>
    <row r="320" spans="1:20" x14ac:dyDescent="0.3">
      <c r="A320" s="19">
        <v>1.5408999999999999E-6</v>
      </c>
      <c r="B320" s="19">
        <f t="shared" si="51"/>
        <v>1540.8999999999999</v>
      </c>
      <c r="C320" s="25">
        <v>12.728769288725569</v>
      </c>
      <c r="D320" s="25">
        <f t="shared" si="52"/>
        <v>-12.743032799996602</v>
      </c>
      <c r="E320" s="25">
        <v>26.378622877062678</v>
      </c>
      <c r="F320" s="25">
        <f t="shared" si="53"/>
        <v>-26.36374240917894</v>
      </c>
      <c r="G320" s="25">
        <v>27.820579066837173</v>
      </c>
      <c r="H320" s="25">
        <f t="shared" si="54"/>
        <v>-28.107323159462016</v>
      </c>
      <c r="I320" s="25">
        <v>27.961797631122973</v>
      </c>
      <c r="J320" s="25">
        <f t="shared" si="59"/>
        <v>-27.95540613946298</v>
      </c>
      <c r="K320" s="19">
        <v>7.4386079187725436</v>
      </c>
      <c r="L320" s="19">
        <f t="shared" si="55"/>
        <v>-7.4523979630624204</v>
      </c>
      <c r="M320" s="21">
        <v>27.883530695829659</v>
      </c>
      <c r="N320" s="21">
        <f t="shared" si="56"/>
        <v>-27.953390481744254</v>
      </c>
      <c r="O320" s="23">
        <v>24.096016235385481</v>
      </c>
      <c r="P320" s="23">
        <f t="shared" si="57"/>
        <v>-24.431592208079845</v>
      </c>
      <c r="Q320" s="25">
        <v>26.583547394458552</v>
      </c>
      <c r="R320" s="25">
        <f t="shared" si="58"/>
        <v>-26.630930037387845</v>
      </c>
      <c r="S320" s="27">
        <v>19.836391426487342</v>
      </c>
      <c r="T320" s="27">
        <f t="shared" si="60"/>
        <v>-20.353667762246204</v>
      </c>
    </row>
    <row r="321" spans="1:20" x14ac:dyDescent="0.3">
      <c r="A321" s="19">
        <v>1.54095E-6</v>
      </c>
      <c r="B321" s="19">
        <f t="shared" si="51"/>
        <v>1540.95</v>
      </c>
      <c r="C321" s="25">
        <v>12.739924194904614</v>
      </c>
      <c r="D321" s="25">
        <f t="shared" si="52"/>
        <v>-12.686672690681268</v>
      </c>
      <c r="E321" s="25">
        <v>26.488993676910415</v>
      </c>
      <c r="F321" s="25">
        <f t="shared" si="53"/>
        <v>-26.45248561885559</v>
      </c>
      <c r="G321" s="25">
        <v>27.871086656560838</v>
      </c>
      <c r="H321" s="25">
        <f t="shared" si="54"/>
        <v>-28.087464641335941</v>
      </c>
      <c r="I321" s="25">
        <v>28.106052005435505</v>
      </c>
      <c r="J321" s="25">
        <f t="shared" si="59"/>
        <v>-28.016389912520665</v>
      </c>
      <c r="K321" s="19">
        <v>7.300065287953398</v>
      </c>
      <c r="L321" s="19">
        <f t="shared" si="55"/>
        <v>-7.2687389590973526</v>
      </c>
      <c r="M321" s="21">
        <v>27.807280943819844</v>
      </c>
      <c r="N321" s="21">
        <f t="shared" si="56"/>
        <v>-27.901252707025527</v>
      </c>
      <c r="O321" s="23">
        <v>24.41586785551063</v>
      </c>
      <c r="P321" s="23">
        <f t="shared" si="57"/>
        <v>-24.510570819939183</v>
      </c>
      <c r="Q321" s="25">
        <v>26.907399690214159</v>
      </c>
      <c r="R321" s="25">
        <f t="shared" si="58"/>
        <v>-26.625316481284283</v>
      </c>
      <c r="S321" s="27">
        <v>20.085866350477016</v>
      </c>
      <c r="T321" s="27">
        <f t="shared" si="60"/>
        <v>-20.393170759002501</v>
      </c>
    </row>
    <row r="322" spans="1:20" x14ac:dyDescent="0.3">
      <c r="A322" s="19">
        <v>1.5409999999999999E-6</v>
      </c>
      <c r="B322" s="19">
        <f t="shared" si="51"/>
        <v>1541</v>
      </c>
      <c r="C322" s="25">
        <v>12.639162213847225</v>
      </c>
      <c r="D322" s="25">
        <f t="shared" si="52"/>
        <v>-12.629790735027088</v>
      </c>
      <c r="E322" s="25">
        <v>26.644780401350527</v>
      </c>
      <c r="F322" s="25">
        <f t="shared" si="53"/>
        <v>-26.527216664224106</v>
      </c>
      <c r="G322" s="25">
        <v>27.966827036165196</v>
      </c>
      <c r="H322" s="25">
        <f t="shared" si="54"/>
        <v>-28.104534202522338</v>
      </c>
      <c r="I322" s="25">
        <v>28.074272991503118</v>
      </c>
      <c r="J322" s="25">
        <f t="shared" si="59"/>
        <v>-28.070964246112268</v>
      </c>
      <c r="K322" s="19">
        <v>7.1235434566018192</v>
      </c>
      <c r="L322" s="19">
        <f t="shared" si="55"/>
        <v>-7.0846488484308896</v>
      </c>
      <c r="M322" s="21">
        <v>27.740283668446711</v>
      </c>
      <c r="N322" s="21">
        <f t="shared" si="56"/>
        <v>-27.896829843081171</v>
      </c>
      <c r="O322" s="23">
        <v>24.67521758307949</v>
      </c>
      <c r="P322" s="23">
        <f t="shared" si="57"/>
        <v>-24.596852863538732</v>
      </c>
      <c r="Q322" s="25">
        <v>26.745860845129922</v>
      </c>
      <c r="R322" s="25">
        <f t="shared" si="58"/>
        <v>-26.611215406987117</v>
      </c>
      <c r="S322" s="27">
        <v>20.296242388309967</v>
      </c>
      <c r="T322" s="27">
        <f t="shared" si="60"/>
        <v>-20.422448876779715</v>
      </c>
    </row>
    <row r="323" spans="1:20" x14ac:dyDescent="0.3">
      <c r="A323" s="19">
        <v>1.5410500000000001E-6</v>
      </c>
      <c r="B323" s="19">
        <f t="shared" ref="B323:B386" si="61">A323*1000000000</f>
        <v>1541.05</v>
      </c>
      <c r="C323" s="25">
        <v>12.566761290179809</v>
      </c>
      <c r="D323" s="25">
        <f t="shared" si="52"/>
        <v>-12.575210989149788</v>
      </c>
      <c r="E323" s="25">
        <v>26.682357739527308</v>
      </c>
      <c r="F323" s="25">
        <f t="shared" si="53"/>
        <v>-26.589709264105789</v>
      </c>
      <c r="G323" s="25">
        <v>28.256957292646856</v>
      </c>
      <c r="H323" s="25">
        <f t="shared" si="54"/>
        <v>-28.157112205938528</v>
      </c>
      <c r="I323" s="25">
        <v>28.071741254779472</v>
      </c>
      <c r="J323" s="25">
        <f t="shared" si="59"/>
        <v>-28.103959524611827</v>
      </c>
      <c r="K323" s="19">
        <v>6.9507884380385185</v>
      </c>
      <c r="L323" s="19">
        <f t="shared" si="55"/>
        <v>-6.9014050939504035</v>
      </c>
      <c r="M323" s="21">
        <v>27.923654989461692</v>
      </c>
      <c r="N323" s="21">
        <f t="shared" si="56"/>
        <v>-27.955659286583959</v>
      </c>
      <c r="O323" s="23">
        <v>24.958248127904906</v>
      </c>
      <c r="P323" s="23">
        <f t="shared" si="57"/>
        <v>-24.652221459985107</v>
      </c>
      <c r="Q323" s="25">
        <v>26.595190171107749</v>
      </c>
      <c r="R323" s="25">
        <f t="shared" si="58"/>
        <v>-26.560807326026787</v>
      </c>
      <c r="S323" s="27">
        <v>20.668176419387219</v>
      </c>
      <c r="T323" s="27">
        <f t="shared" si="60"/>
        <v>-20.445118776410087</v>
      </c>
    </row>
    <row r="324" spans="1:20" x14ac:dyDescent="0.3">
      <c r="A324" s="19">
        <v>1.5410999999999999E-6</v>
      </c>
      <c r="B324" s="19">
        <f t="shared" si="61"/>
        <v>1541.1</v>
      </c>
      <c r="C324" s="25">
        <v>12.535919340984339</v>
      </c>
      <c r="D324" s="25">
        <f t="shared" si="52"/>
        <v>-12.533706952425542</v>
      </c>
      <c r="E324" s="25">
        <v>26.741839980130326</v>
      </c>
      <c r="F324" s="25">
        <f t="shared" si="53"/>
        <v>-26.623200360993113</v>
      </c>
      <c r="G324" s="25">
        <v>28.202612545438736</v>
      </c>
      <c r="H324" s="25">
        <f t="shared" si="54"/>
        <v>-28.242642798155323</v>
      </c>
      <c r="I324" s="25">
        <v>28.147753213593401</v>
      </c>
      <c r="J324" s="25">
        <f t="shared" si="59"/>
        <v>-28.127838349858358</v>
      </c>
      <c r="K324" s="19">
        <v>6.7968257921410036</v>
      </c>
      <c r="L324" s="19">
        <f t="shared" si="55"/>
        <v>-6.7212661862232252</v>
      </c>
      <c r="M324" s="21">
        <v>27.946827593275554</v>
      </c>
      <c r="N324" s="21">
        <f t="shared" si="56"/>
        <v>-28.013011693203161</v>
      </c>
      <c r="O324" s="23">
        <v>24.979000737526878</v>
      </c>
      <c r="P324" s="23">
        <f t="shared" si="57"/>
        <v>-24.720008247578967</v>
      </c>
      <c r="Q324" s="25">
        <v>26.57751344001743</v>
      </c>
      <c r="R324" s="25">
        <f t="shared" si="58"/>
        <v>-26.548891320167268</v>
      </c>
      <c r="S324" s="27">
        <v>21.099619093078157</v>
      </c>
      <c r="T324" s="27">
        <f t="shared" si="60"/>
        <v>-20.456047660464986</v>
      </c>
    </row>
    <row r="325" spans="1:20" x14ac:dyDescent="0.3">
      <c r="A325" s="19">
        <v>1.5411500000000001E-6</v>
      </c>
      <c r="B325" s="19">
        <f t="shared" si="61"/>
        <v>1541.15</v>
      </c>
      <c r="C325" s="25">
        <v>12.48154366271179</v>
      </c>
      <c r="D325" s="25">
        <f t="shared" si="52"/>
        <v>-12.495523956457379</v>
      </c>
      <c r="E325" s="25">
        <v>26.794386959799613</v>
      </c>
      <c r="F325" s="25">
        <f t="shared" si="53"/>
        <v>-26.612830424301258</v>
      </c>
      <c r="G325" s="25">
        <v>28.120724215641484</v>
      </c>
      <c r="H325" s="25">
        <f t="shared" si="54"/>
        <v>-28.358636033201901</v>
      </c>
      <c r="I325" s="25">
        <v>27.979740112637831</v>
      </c>
      <c r="J325" s="25">
        <f t="shared" si="59"/>
        <v>-28.13027989656258</v>
      </c>
      <c r="K325" s="19">
        <v>6.5518077202680409</v>
      </c>
      <c r="L325" s="19">
        <f t="shared" si="55"/>
        <v>-6.5429697254879544</v>
      </c>
      <c r="M325" s="21">
        <v>28.13311346200015</v>
      </c>
      <c r="N325" s="21">
        <f t="shared" si="56"/>
        <v>-28.03599761926257</v>
      </c>
      <c r="O325" s="23">
        <v>24.832534472816366</v>
      </c>
      <c r="P325" s="23">
        <f t="shared" si="57"/>
        <v>-24.798896964825911</v>
      </c>
      <c r="Q325" s="25">
        <v>26.495548041577646</v>
      </c>
      <c r="R325" s="25">
        <f t="shared" si="58"/>
        <v>-26.541259043777124</v>
      </c>
      <c r="S325" s="27">
        <v>21.054370447678888</v>
      </c>
      <c r="T325" s="27">
        <f t="shared" si="60"/>
        <v>-20.455612726431404</v>
      </c>
    </row>
    <row r="326" spans="1:20" x14ac:dyDescent="0.3">
      <c r="A326" s="19">
        <v>1.5412E-6</v>
      </c>
      <c r="B326" s="19">
        <f t="shared" si="61"/>
        <v>1541.2</v>
      </c>
      <c r="C326" s="25">
        <v>12.386416525629624</v>
      </c>
      <c r="D326" s="25">
        <f t="shared" si="52"/>
        <v>-12.460791603677738</v>
      </c>
      <c r="E326" s="25">
        <v>26.772169484852565</v>
      </c>
      <c r="F326" s="25">
        <f t="shared" si="53"/>
        <v>-26.56770700506415</v>
      </c>
      <c r="G326" s="25">
        <v>28.404446944821398</v>
      </c>
      <c r="H326" s="25">
        <f t="shared" si="54"/>
        <v>-28.453717600941864</v>
      </c>
      <c r="I326" s="25">
        <v>28.501784790059137</v>
      </c>
      <c r="J326" s="25">
        <f t="shared" si="59"/>
        <v>-28.13323286223709</v>
      </c>
      <c r="K326" s="19">
        <v>6.2953834863191496</v>
      </c>
      <c r="L326" s="19">
        <f t="shared" si="55"/>
        <v>-6.3695809631665448</v>
      </c>
      <c r="M326" s="21">
        <v>28.139838291437126</v>
      </c>
      <c r="N326" s="21">
        <f t="shared" si="56"/>
        <v>-28.057727046339416</v>
      </c>
      <c r="O326" s="23">
        <v>24.856597788988285</v>
      </c>
      <c r="P326" s="23">
        <f t="shared" si="57"/>
        <v>-24.829154839680889</v>
      </c>
      <c r="Q326" s="25">
        <v>26.452800038787206</v>
      </c>
      <c r="R326" s="25">
        <f t="shared" si="58"/>
        <v>-26.531750069208975</v>
      </c>
      <c r="S326" s="27">
        <v>21.006861832310985</v>
      </c>
      <c r="T326" s="27">
        <f t="shared" si="60"/>
        <v>-20.454945394540424</v>
      </c>
    </row>
    <row r="327" spans="1:20" x14ac:dyDescent="0.3">
      <c r="A327" s="19">
        <v>1.5412500000000001E-6</v>
      </c>
      <c r="B327" s="19">
        <f t="shared" si="61"/>
        <v>1541.25</v>
      </c>
      <c r="C327" s="25">
        <v>12.340263904960949</v>
      </c>
      <c r="D327" s="25">
        <f t="shared" ref="D327:D390" si="62">-AVERAGE(C323:C331)</f>
        <v>-12.442219260535134</v>
      </c>
      <c r="E327" s="25">
        <v>26.611889138343145</v>
      </c>
      <c r="F327" s="25">
        <f t="shared" ref="F327:F390" si="63">-AVERAGE(E323:E331)</f>
        <v>-26.493280622265384</v>
      </c>
      <c r="G327" s="25">
        <v>28.494889171212641</v>
      </c>
      <c r="H327" s="25">
        <f t="shared" ref="H327:H390" si="64">-AVERAGE(G323:G332)</f>
        <v>-28.538321444487387</v>
      </c>
      <c r="I327" s="25">
        <v>28.685054953344405</v>
      </c>
      <c r="J327" s="25">
        <f t="shared" si="59"/>
        <v>-28.14853877914771</v>
      </c>
      <c r="K327" s="19">
        <v>6.0955482579144586</v>
      </c>
      <c r="L327" s="19">
        <f t="shared" ref="L327:L390" si="65">-AVERAGE(K323:K331)</f>
        <v>-6.1995964124779404</v>
      </c>
      <c r="M327" s="21">
        <v>28.02163930880527</v>
      </c>
      <c r="N327" s="21">
        <f t="shared" ref="N327:N390" si="66">-AVERAGE(M323:M332)</f>
        <v>-28.076056613193412</v>
      </c>
      <c r="O327" s="23">
        <v>24.885860434288716</v>
      </c>
      <c r="P327" s="23">
        <f t="shared" ref="P327:P390" si="67">-AVERAGE(O323:O332)</f>
        <v>-24.817335750563096</v>
      </c>
      <c r="Q327" s="25">
        <v>26.464960886408264</v>
      </c>
      <c r="R327" s="25">
        <f t="shared" ref="R327:R390" si="68">-AVERAGE(Q323:Q332)</f>
        <v>-26.503183355022621</v>
      </c>
      <c r="S327" s="27">
        <v>21.08260540183101</v>
      </c>
      <c r="T327" s="27">
        <f t="shared" si="60"/>
        <v>-20.446987353629293</v>
      </c>
    </row>
    <row r="328" spans="1:20" x14ac:dyDescent="0.3">
      <c r="A328" s="19">
        <v>1.5413E-6</v>
      </c>
      <c r="B328" s="19">
        <f t="shared" si="61"/>
        <v>1541.3</v>
      </c>
      <c r="C328" s="25">
        <v>12.384602149885964</v>
      </c>
      <c r="D328" s="25">
        <f t="shared" si="62"/>
        <v>-12.427685693149128</v>
      </c>
      <c r="E328" s="25">
        <v>26.493762990961443</v>
      </c>
      <c r="F328" s="25">
        <f t="shared" si="63"/>
        <v>-26.404079307276803</v>
      </c>
      <c r="G328" s="25">
        <v>28.593330631522576</v>
      </c>
      <c r="H328" s="25">
        <f t="shared" si="64"/>
        <v>-28.581328837187176</v>
      </c>
      <c r="I328" s="25">
        <v>28.602019085074538</v>
      </c>
      <c r="J328" s="25">
        <f t="shared" si="59"/>
        <v>-28.163248723101834</v>
      </c>
      <c r="K328" s="19">
        <v>5.9388253180000916</v>
      </c>
      <c r="L328" s="19">
        <f t="shared" si="65"/>
        <v>-6.0343496529278076</v>
      </c>
      <c r="M328" s="21">
        <v>28.276160093701144</v>
      </c>
      <c r="N328" s="21">
        <f t="shared" si="66"/>
        <v>-28.036631249321751</v>
      </c>
      <c r="O328" s="23">
        <v>24.750362003981508</v>
      </c>
      <c r="P328" s="23">
        <f t="shared" si="67"/>
        <v>-24.760961924605418</v>
      </c>
      <c r="Q328" s="25">
        <v>26.316524532736494</v>
      </c>
      <c r="R328" s="25">
        <f t="shared" si="68"/>
        <v>-26.470513849985821</v>
      </c>
      <c r="S328" s="27">
        <v>21.127028696851134</v>
      </c>
      <c r="T328" s="27">
        <f t="shared" si="60"/>
        <v>-20.428900544056368</v>
      </c>
    </row>
    <row r="329" spans="1:20" x14ac:dyDescent="0.3">
      <c r="A329" s="19">
        <v>1.5413500000000001E-6</v>
      </c>
      <c r="B329" s="19">
        <f t="shared" si="61"/>
        <v>1541.3500000000001</v>
      </c>
      <c r="C329" s="25">
        <v>12.385122325012102</v>
      </c>
      <c r="D329" s="25">
        <f t="shared" si="62"/>
        <v>-12.410335375852036</v>
      </c>
      <c r="E329" s="25">
        <v>26.285293446835983</v>
      </c>
      <c r="F329" s="25">
        <f t="shared" si="63"/>
        <v>-26.290440310584934</v>
      </c>
      <c r="G329" s="25">
        <v>28.694974420706355</v>
      </c>
      <c r="H329" s="25">
        <f t="shared" si="64"/>
        <v>-28.58186449136582</v>
      </c>
      <c r="I329" s="25">
        <v>28.296978793000033</v>
      </c>
      <c r="J329" s="25">
        <f t="shared" si="59"/>
        <v>-28.154556354593343</v>
      </c>
      <c r="K329" s="19">
        <v>5.8339397721551087</v>
      </c>
      <c r="L329" s="19">
        <f t="shared" si="65"/>
        <v>-5.8718554746018716</v>
      </c>
      <c r="M329" s="21">
        <v>28.257787885254462</v>
      </c>
      <c r="N329" s="21">
        <f t="shared" si="66"/>
        <v>-27.952386364974416</v>
      </c>
      <c r="O329" s="23">
        <v>24.750377236307433</v>
      </c>
      <c r="P329" s="23">
        <f t="shared" si="67"/>
        <v>-24.682871417672242</v>
      </c>
      <c r="Q329" s="25">
        <v>26.349568161235251</v>
      </c>
      <c r="R329" s="25">
        <f t="shared" si="68"/>
        <v>-26.452571981484152</v>
      </c>
      <c r="S329" s="27">
        <v>20.900652545348382</v>
      </c>
      <c r="T329" s="27">
        <f t="shared" si="60"/>
        <v>-20.41269911674571</v>
      </c>
    </row>
    <row r="330" spans="1:20" x14ac:dyDescent="0.3">
      <c r="A330" s="19">
        <v>1.5414E-6</v>
      </c>
      <c r="B330" s="19">
        <f t="shared" si="61"/>
        <v>1541.3999999999999</v>
      </c>
      <c r="C330" s="25">
        <v>12.427333019887818</v>
      </c>
      <c r="D330" s="25">
        <f t="shared" si="62"/>
        <v>-12.390328346983548</v>
      </c>
      <c r="E330" s="25">
        <v>26.082882903776436</v>
      </c>
      <c r="F330" s="25">
        <f t="shared" si="63"/>
        <v>-26.173275175568698</v>
      </c>
      <c r="G330" s="25">
        <v>28.980511417302964</v>
      </c>
      <c r="H330" s="25">
        <f t="shared" si="64"/>
        <v>-28.549309108796869</v>
      </c>
      <c r="I330" s="25">
        <v>28.39426536001772</v>
      </c>
      <c r="J330" s="25">
        <f t="shared" si="59"/>
        <v>-28.144681763210457</v>
      </c>
      <c r="K330" s="19">
        <v>5.7395664270607156</v>
      </c>
      <c r="L330" s="19">
        <f t="shared" si="65"/>
        <v>-5.727517068404631</v>
      </c>
      <c r="M330" s="21">
        <v>28.113389956423745</v>
      </c>
      <c r="N330" s="21">
        <f t="shared" si="66"/>
        <v>-27.848230076366669</v>
      </c>
      <c r="O330" s="23">
        <v>24.884903407854914</v>
      </c>
      <c r="P330" s="23">
        <f t="shared" si="67"/>
        <v>-24.603751660295579</v>
      </c>
      <c r="Q330" s="25">
        <v>26.507224630557104</v>
      </c>
      <c r="R330" s="25">
        <f t="shared" si="68"/>
        <v>-26.416018038824131</v>
      </c>
      <c r="S330" s="27">
        <v>20.789360283549996</v>
      </c>
      <c r="T330" s="27">
        <f t="shared" si="60"/>
        <v>-20.407534372171746</v>
      </c>
    </row>
    <row r="331" spans="1:20" x14ac:dyDescent="0.3">
      <c r="A331" s="19">
        <v>1.5414500000000001E-6</v>
      </c>
      <c r="B331" s="19">
        <f t="shared" si="61"/>
        <v>1541.45</v>
      </c>
      <c r="C331" s="25">
        <v>12.472011125563821</v>
      </c>
      <c r="D331" s="25">
        <f t="shared" si="62"/>
        <v>-12.371224280941485</v>
      </c>
      <c r="E331" s="25">
        <v>25.974942956161652</v>
      </c>
      <c r="F331" s="25">
        <f t="shared" si="63"/>
        <v>-26.03286151300172</v>
      </c>
      <c r="G331" s="25">
        <v>28.821902333960441</v>
      </c>
      <c r="H331" s="25">
        <f t="shared" si="64"/>
        <v>-28.426637433885684</v>
      </c>
      <c r="I331" s="25">
        <v>28.170557374765334</v>
      </c>
      <c r="J331" s="25">
        <f t="shared" ref="J331:J394" si="69">-AVERAGE(I323:I341)</f>
        <v>-28.144995184241242</v>
      </c>
      <c r="K331" s="19">
        <v>5.5936825004043733</v>
      </c>
      <c r="L331" s="19">
        <f t="shared" si="65"/>
        <v>-5.5999802132466563</v>
      </c>
      <c r="M331" s="21">
        <v>28.024575214588257</v>
      </c>
      <c r="N331" s="21">
        <f t="shared" si="66"/>
        <v>-27.697837803556531</v>
      </c>
      <c r="O331" s="23">
        <v>24.718446604060386</v>
      </c>
      <c r="P331" s="23">
        <f t="shared" si="67"/>
        <v>-24.520976714715694</v>
      </c>
      <c r="Q331" s="25">
        <v>26.812309944532647</v>
      </c>
      <c r="R331" s="25">
        <f t="shared" si="68"/>
        <v>-26.389730237934344</v>
      </c>
      <c r="S331" s="27">
        <v>20.765111750444323</v>
      </c>
      <c r="T331" s="27">
        <f t="shared" si="60"/>
        <v>-20.400250663776628</v>
      </c>
    </row>
    <row r="332" spans="1:20" x14ac:dyDescent="0.3">
      <c r="A332" s="19">
        <v>1.5415E-6</v>
      </c>
      <c r="B332" s="19">
        <f t="shared" si="61"/>
        <v>1541.5</v>
      </c>
      <c r="C332" s="25">
        <v>12.435959183705748</v>
      </c>
      <c r="D332" s="25">
        <f t="shared" si="62"/>
        <v>-12.332635632185717</v>
      </c>
      <c r="E332" s="25">
        <v>25.879545904630056</v>
      </c>
      <c r="F332" s="25">
        <f t="shared" si="63"/>
        <v>-25.882023667342928</v>
      </c>
      <c r="G332" s="25">
        <v>28.812865471620405</v>
      </c>
      <c r="H332" s="25">
        <f t="shared" si="64"/>
        <v>-28.242095304028624</v>
      </c>
      <c r="I332" s="25">
        <v>28.144341199200177</v>
      </c>
      <c r="J332" s="25">
        <f t="shared" si="69"/>
        <v>-28.154359845442723</v>
      </c>
      <c r="K332" s="19">
        <v>5.4635676020873234</v>
      </c>
      <c r="L332" s="19">
        <f t="shared" si="65"/>
        <v>-5.4730475802878287</v>
      </c>
      <c r="M332" s="21">
        <v>27.923579336986727</v>
      </c>
      <c r="N332" s="21">
        <f t="shared" si="66"/>
        <v>-27.487539977658674</v>
      </c>
      <c r="O332" s="23">
        <v>24.557026691901612</v>
      </c>
      <c r="P332" s="23">
        <f t="shared" si="67"/>
        <v>-24.42726419597356</v>
      </c>
      <c r="Q332" s="25">
        <v>26.46019370326642</v>
      </c>
      <c r="R332" s="25">
        <f t="shared" si="68"/>
        <v>-26.419594329686532</v>
      </c>
      <c r="S332" s="27">
        <v>20.561477277665119</v>
      </c>
      <c r="T332" s="27">
        <f t="shared" ref="T332:T395" si="70">-AVERAGE(S323:S342)</f>
        <v>-20.385532883590653</v>
      </c>
    </row>
    <row r="333" spans="1:20" x14ac:dyDescent="0.3">
      <c r="A333" s="19">
        <v>1.5415500000000001E-6</v>
      </c>
      <c r="B333" s="19">
        <f t="shared" si="61"/>
        <v>1541.5500000000002</v>
      </c>
      <c r="C333" s="25">
        <v>12.379766485310483</v>
      </c>
      <c r="D333" s="25">
        <f t="shared" si="62"/>
        <v>-12.278438457322917</v>
      </c>
      <c r="E333" s="25">
        <v>25.719089009903527</v>
      </c>
      <c r="F333" s="25">
        <f t="shared" si="63"/>
        <v>-25.725118358091756</v>
      </c>
      <c r="G333" s="25">
        <v>28.68703121964473</v>
      </c>
      <c r="H333" s="25">
        <f t="shared" si="64"/>
        <v>-28.015545251388737</v>
      </c>
      <c r="I333" s="25">
        <v>27.902358994417959</v>
      </c>
      <c r="J333" s="25">
        <f t="shared" si="69"/>
        <v>-28.167666537872989</v>
      </c>
      <c r="K333" s="19">
        <v>5.3343781872075837</v>
      </c>
      <c r="L333" s="19">
        <f t="shared" si="65"/>
        <v>-5.3428905438665231</v>
      </c>
      <c r="M333" s="21">
        <v>27.529401350745076</v>
      </c>
      <c r="N333" s="21">
        <f t="shared" si="66"/>
        <v>-27.222026407475159</v>
      </c>
      <c r="O333" s="23">
        <v>24.394509868328115</v>
      </c>
      <c r="P333" s="23">
        <f t="shared" si="67"/>
        <v>-24.350212962294982</v>
      </c>
      <c r="Q333" s="25">
        <v>26.268495120739786</v>
      </c>
      <c r="R333" s="25">
        <f t="shared" si="68"/>
        <v>-26.449852732497355</v>
      </c>
      <c r="S333" s="27">
        <v>20.396355972999721</v>
      </c>
      <c r="T333" s="27">
        <f t="shared" si="70"/>
        <v>-20.361660638664066</v>
      </c>
    </row>
    <row r="334" spans="1:20" x14ac:dyDescent="0.3">
      <c r="A334" s="19">
        <v>1.5416E-6</v>
      </c>
      <c r="B334" s="19">
        <f t="shared" si="61"/>
        <v>1541.6</v>
      </c>
      <c r="C334" s="25">
        <v>12.301480402895418</v>
      </c>
      <c r="D334" s="25">
        <f t="shared" si="62"/>
        <v>-12.209052419685058</v>
      </c>
      <c r="E334" s="25">
        <v>25.739900744653507</v>
      </c>
      <c r="F334" s="25">
        <f t="shared" si="63"/>
        <v>-25.594439050264398</v>
      </c>
      <c r="G334" s="25">
        <v>28.207969087225212</v>
      </c>
      <c r="H334" s="25">
        <f t="shared" si="64"/>
        <v>-27.74946206789847</v>
      </c>
      <c r="I334" s="25">
        <v>27.958073682606116</v>
      </c>
      <c r="J334" s="25">
        <f t="shared" si="69"/>
        <v>-28.191927025264448</v>
      </c>
      <c r="K334" s="19">
        <v>5.252762064492881</v>
      </c>
      <c r="L334" s="19">
        <f t="shared" si="65"/>
        <v>-5.2121384488441516</v>
      </c>
      <c r="M334" s="21">
        <v>27.104378749802205</v>
      </c>
      <c r="N334" s="21">
        <f t="shared" si="66"/>
        <v>-26.959904058341301</v>
      </c>
      <c r="O334" s="23">
        <v>24.198095668195105</v>
      </c>
      <c r="P334" s="23">
        <f t="shared" si="67"/>
        <v>-24.283896174896043</v>
      </c>
      <c r="Q334" s="25">
        <v>26.398094755000702</v>
      </c>
      <c r="R334" s="25">
        <f t="shared" si="68"/>
        <v>-26.414641737816918</v>
      </c>
      <c r="S334" s="27">
        <v>20.153532878863128</v>
      </c>
      <c r="T334" s="27">
        <f t="shared" si="70"/>
        <v>-20.317100612487224</v>
      </c>
    </row>
    <row r="335" spans="1:20" x14ac:dyDescent="0.3">
      <c r="A335" s="19">
        <v>1.5416500000000001E-6</v>
      </c>
      <c r="B335" s="19">
        <f t="shared" si="61"/>
        <v>1541.65</v>
      </c>
      <c r="C335" s="25">
        <v>12.214479931251063</v>
      </c>
      <c r="D335" s="25">
        <f t="shared" si="62"/>
        <v>-12.109394941768288</v>
      </c>
      <c r="E335" s="25">
        <v>25.508446521749718</v>
      </c>
      <c r="F335" s="25">
        <f t="shared" si="63"/>
        <v>-25.494647462342371</v>
      </c>
      <c r="G335" s="25">
        <v>27.795170389951956</v>
      </c>
      <c r="H335" s="25">
        <f t="shared" si="64"/>
        <v>-27.417862747406996</v>
      </c>
      <c r="I335" s="25">
        <v>27.867330679148893</v>
      </c>
      <c r="J335" s="25">
        <f t="shared" si="69"/>
        <v>-28.184930923429761</v>
      </c>
      <c r="K335" s="19">
        <v>5.1475517898973706</v>
      </c>
      <c r="L335" s="19">
        <f t="shared" si="65"/>
        <v>-5.0802184504580215</v>
      </c>
      <c r="M335" s="21">
        <v>27.091550575922611</v>
      </c>
      <c r="N335" s="21">
        <f t="shared" si="66"/>
        <v>-26.680122866954378</v>
      </c>
      <c r="O335" s="23">
        <v>24.041336899049767</v>
      </c>
      <c r="P335" s="23">
        <f t="shared" si="67"/>
        <v>-24.206544722971618</v>
      </c>
      <c r="Q335" s="25">
        <v>26.130008614977456</v>
      </c>
      <c r="R335" s="25">
        <f t="shared" si="68"/>
        <v>-26.367594947938432</v>
      </c>
      <c r="S335" s="27">
        <v>19.787635394447634</v>
      </c>
      <c r="T335" s="27">
        <f t="shared" si="70"/>
        <v>-20.269034878822463</v>
      </c>
    </row>
    <row r="336" spans="1:20" x14ac:dyDescent="0.3">
      <c r="A336" s="19">
        <v>1.5417E-6</v>
      </c>
      <c r="B336" s="19">
        <f t="shared" si="61"/>
        <v>1541.7</v>
      </c>
      <c r="C336" s="25">
        <v>11.99296606615902</v>
      </c>
      <c r="D336" s="25">
        <f t="shared" si="62"/>
        <v>-11.996327889676687</v>
      </c>
      <c r="E336" s="25">
        <v>25.254348527414045</v>
      </c>
      <c r="F336" s="25">
        <f t="shared" si="63"/>
        <v>-25.394418342357202</v>
      </c>
      <c r="G336" s="25">
        <v>27.177730195709557</v>
      </c>
      <c r="H336" s="25">
        <f t="shared" si="64"/>
        <v>-27.096183711922095</v>
      </c>
      <c r="I336" s="25">
        <v>28.051972148442481</v>
      </c>
      <c r="J336" s="25">
        <f t="shared" si="69"/>
        <v>-28.187665231061469</v>
      </c>
      <c r="K336" s="19">
        <v>4.9531545612850039</v>
      </c>
      <c r="L336" s="19">
        <f t="shared" si="65"/>
        <v>-4.9572116958211998</v>
      </c>
      <c r="M336" s="21">
        <v>26.635915563335814</v>
      </c>
      <c r="N336" s="21">
        <f t="shared" si="66"/>
        <v>-26.388708653606038</v>
      </c>
      <c r="O336" s="23">
        <v>24.028848333189394</v>
      </c>
      <c r="P336" s="23">
        <f t="shared" si="67"/>
        <v>-24.169429254419718</v>
      </c>
      <c r="Q336" s="25">
        <v>26.18992202988931</v>
      </c>
      <c r="R336" s="25">
        <f t="shared" si="68"/>
        <v>-26.299678843427046</v>
      </c>
      <c r="S336" s="27">
        <v>19.79191513372583</v>
      </c>
      <c r="T336" s="27">
        <f t="shared" si="70"/>
        <v>-20.218789910844105</v>
      </c>
    </row>
    <row r="337" spans="1:20" x14ac:dyDescent="0.3">
      <c r="A337" s="19">
        <v>1.5417500000000001E-6</v>
      </c>
      <c r="B337" s="19">
        <f t="shared" si="61"/>
        <v>1541.75</v>
      </c>
      <c r="C337" s="25">
        <v>11.896827576120785</v>
      </c>
      <c r="D337" s="25">
        <f t="shared" si="62"/>
        <v>-11.8778893536089</v>
      </c>
      <c r="E337" s="25">
        <v>25.081615207700885</v>
      </c>
      <c r="F337" s="25">
        <f t="shared" si="63"/>
        <v>-25.315043193369434</v>
      </c>
      <c r="G337" s="25">
        <v>26.649467872642056</v>
      </c>
      <c r="H337" s="25">
        <f t="shared" si="64"/>
        <v>-26.766231814017743</v>
      </c>
      <c r="I337" s="25">
        <v>28.209412022636357</v>
      </c>
      <c r="J337" s="25">
        <f t="shared" si="69"/>
        <v>-28.204862037265684</v>
      </c>
      <c r="K337" s="19">
        <v>4.7674119902083518</v>
      </c>
      <c r="L337" s="19">
        <f t="shared" si="65"/>
        <v>-4.8391034520626839</v>
      </c>
      <c r="M337" s="21">
        <v>25.918661049826682</v>
      </c>
      <c r="N337" s="21">
        <f t="shared" si="66"/>
        <v>-26.109778471065795</v>
      </c>
      <c r="O337" s="23">
        <v>23.948735246867379</v>
      </c>
      <c r="P337" s="23">
        <f t="shared" si="67"/>
        <v>-24.184596519440849</v>
      </c>
      <c r="Q337" s="25">
        <v>26.76360180393015</v>
      </c>
      <c r="R337" s="25">
        <f t="shared" si="68"/>
        <v>-26.251217274250404</v>
      </c>
      <c r="S337" s="27">
        <v>19.789521307760026</v>
      </c>
      <c r="T337" s="27">
        <f t="shared" si="70"/>
        <v>-20.185462677562757</v>
      </c>
    </row>
    <row r="338" spans="1:20" x14ac:dyDescent="0.3">
      <c r="A338" s="19">
        <v>1.5418E-6</v>
      </c>
      <c r="B338" s="19">
        <f t="shared" si="61"/>
        <v>1541.8</v>
      </c>
      <c r="C338" s="25">
        <v>11.760647986271383</v>
      </c>
      <c r="D338" s="25">
        <f t="shared" si="62"/>
        <v>-11.758026763680732</v>
      </c>
      <c r="E338" s="25">
        <v>25.109179676389733</v>
      </c>
      <c r="F338" s="25">
        <f t="shared" si="63"/>
        <v>-25.26964023600268</v>
      </c>
      <c r="G338" s="25">
        <v>26.327830105123727</v>
      </c>
      <c r="H338" s="25">
        <f t="shared" si="64"/>
        <v>-26.446060229282359</v>
      </c>
      <c r="I338" s="25">
        <v>27.976219447149443</v>
      </c>
      <c r="J338" s="25">
        <f t="shared" si="69"/>
        <v>-28.250076276747695</v>
      </c>
      <c r="K338" s="19">
        <v>4.6571709169537634</v>
      </c>
      <c r="L338" s="19">
        <f t="shared" si="65"/>
        <v>-4.7292887823721248</v>
      </c>
      <c r="M338" s="21">
        <v>25.621024391866012</v>
      </c>
      <c r="N338" s="21">
        <f t="shared" si="66"/>
        <v>-25.850815226828871</v>
      </c>
      <c r="O338" s="23">
        <v>23.979849667195719</v>
      </c>
      <c r="P338" s="23">
        <f t="shared" si="67"/>
        <v>-24.215214500723455</v>
      </c>
      <c r="Q338" s="25">
        <v>26.619108560844712</v>
      </c>
      <c r="R338" s="25">
        <f t="shared" si="68"/>
        <v>-26.219757166050972</v>
      </c>
      <c r="S338" s="27">
        <v>19.579664768328268</v>
      </c>
      <c r="T338" s="27">
        <f t="shared" si="70"/>
        <v>-20.166696181620772</v>
      </c>
    </row>
    <row r="339" spans="1:20" x14ac:dyDescent="0.3">
      <c r="A339" s="19">
        <v>1.5418500000000001E-6</v>
      </c>
      <c r="B339" s="19">
        <f t="shared" si="61"/>
        <v>1541.8500000000001</v>
      </c>
      <c r="C339" s="25">
        <v>11.530415718636867</v>
      </c>
      <c r="D339" s="25">
        <f t="shared" si="62"/>
        <v>-11.628711822070963</v>
      </c>
      <c r="E339" s="25">
        <v>25.184758612478227</v>
      </c>
      <c r="F339" s="25">
        <f t="shared" si="63"/>
        <v>-25.252441305621343</v>
      </c>
      <c r="G339" s="25">
        <v>26.034142585803657</v>
      </c>
      <c r="H339" s="25">
        <f t="shared" si="64"/>
        <v>-26.167105273253277</v>
      </c>
      <c r="I339" s="25">
        <v>27.796642629461594</v>
      </c>
      <c r="J339" s="25">
        <f t="shared" si="69"/>
        <v>-28.288462627740579</v>
      </c>
      <c r="K339" s="19">
        <v>4.5522864415855366</v>
      </c>
      <c r="L339" s="19">
        <f t="shared" si="65"/>
        <v>-4.6142713973666805</v>
      </c>
      <c r="M339" s="21">
        <v>25.636564393915926</v>
      </c>
      <c r="N339" s="21">
        <f t="shared" si="66"/>
        <v>-25.62181390122446</v>
      </c>
      <c r="O339" s="23">
        <v>24.087209362318049</v>
      </c>
      <c r="P339" s="23">
        <f t="shared" si="67"/>
        <v>-24.247248466945482</v>
      </c>
      <c r="Q339" s="25">
        <v>25.99745821443085</v>
      </c>
      <c r="R339" s="25">
        <f t="shared" si="68"/>
        <v>-26.177193195140557</v>
      </c>
      <c r="S339" s="27">
        <v>19.481592965370083</v>
      </c>
      <c r="T339" s="27">
        <f t="shared" si="70"/>
        <v>-20.162270468701262</v>
      </c>
    </row>
    <row r="340" spans="1:20" x14ac:dyDescent="0.3">
      <c r="A340" s="19">
        <v>1.5419E-6</v>
      </c>
      <c r="B340" s="19">
        <f t="shared" si="61"/>
        <v>1541.9</v>
      </c>
      <c r="C340" s="25">
        <v>11.45440765673942</v>
      </c>
      <c r="D340" s="25">
        <f t="shared" si="62"/>
        <v>-11.496047847972381</v>
      </c>
      <c r="E340" s="25">
        <v>25.07288087629513</v>
      </c>
      <c r="F340" s="25">
        <f t="shared" si="63"/>
        <v>-25.289292080868353</v>
      </c>
      <c r="G340" s="25">
        <v>25.664518212388231</v>
      </c>
      <c r="H340" s="25">
        <f t="shared" si="64"/>
        <v>-25.920837866226158</v>
      </c>
      <c r="I340" s="25">
        <v>27.918434769160697</v>
      </c>
      <c r="J340" s="25">
        <f t="shared" si="69"/>
        <v>-28.340767265880451</v>
      </c>
      <c r="K340" s="19">
        <v>4.4866217086729847</v>
      </c>
      <c r="L340" s="19">
        <f t="shared" si="65"/>
        <v>-4.5005957218953956</v>
      </c>
      <c r="M340" s="21">
        <v>25.315578042554442</v>
      </c>
      <c r="N340" s="21">
        <f t="shared" si="66"/>
        <v>-25.397635567272186</v>
      </c>
      <c r="O340" s="23">
        <v>24.111388888610641</v>
      </c>
      <c r="P340" s="23">
        <f t="shared" si="67"/>
        <v>-24.307685322146476</v>
      </c>
      <c r="Q340" s="25">
        <v>26.036756731772293</v>
      </c>
      <c r="R340" s="25">
        <f t="shared" si="68"/>
        <v>-26.130254875584576</v>
      </c>
      <c r="S340" s="27">
        <v>19.733096535008038</v>
      </c>
      <c r="T340" s="27">
        <f t="shared" si="70"/>
        <v>-20.162457669263461</v>
      </c>
    </row>
    <row r="341" spans="1:20" x14ac:dyDescent="0.3">
      <c r="A341" s="19">
        <v>1.5419499999999999E-6</v>
      </c>
      <c r="B341" s="19">
        <f t="shared" si="61"/>
        <v>1541.9499999999998</v>
      </c>
      <c r="C341" s="25">
        <v>11.370012359095661</v>
      </c>
      <c r="D341" s="25">
        <f t="shared" si="62"/>
        <v>-11.368206394387931</v>
      </c>
      <c r="E341" s="25">
        <v>25.165169563740136</v>
      </c>
      <c r="F341" s="25">
        <f t="shared" si="63"/>
        <v>-25.371248312249193</v>
      </c>
      <c r="G341" s="25">
        <v>25.605111979111435</v>
      </c>
      <c r="H341" s="25">
        <f t="shared" si="64"/>
        <v>-25.760266722101939</v>
      </c>
      <c r="I341" s="25">
        <v>28.080227991087988</v>
      </c>
      <c r="J341" s="25">
        <f t="shared" si="69"/>
        <v>-28.396012857695716</v>
      </c>
      <c r="K341" s="19">
        <v>4.4005934082606757</v>
      </c>
      <c r="L341" s="19">
        <f t="shared" si="65"/>
        <v>-4.4003431893325136</v>
      </c>
      <c r="M341" s="21">
        <v>25.110433081104887</v>
      </c>
      <c r="N341" s="21">
        <f t="shared" si="66"/>
        <v>-25.19928645989922</v>
      </c>
      <c r="O341" s="23">
        <v>24.347291918541409</v>
      </c>
      <c r="P341" s="23">
        <f t="shared" si="67"/>
        <v>-24.378724907489691</v>
      </c>
      <c r="Q341" s="25">
        <v>26.133148899418735</v>
      </c>
      <c r="R341" s="25">
        <f t="shared" si="68"/>
        <v>-26.031993894447062</v>
      </c>
      <c r="S341" s="27">
        <v>19.940192182574677</v>
      </c>
      <c r="T341" s="27">
        <f t="shared" si="70"/>
        <v>-20.16427347166718</v>
      </c>
    </row>
    <row r="342" spans="1:20" x14ac:dyDescent="0.3">
      <c r="A342" s="19">
        <v>1.542E-6</v>
      </c>
      <c r="B342" s="19">
        <f t="shared" si="61"/>
        <v>1542</v>
      </c>
      <c r="C342" s="25">
        <v>11.301003175956993</v>
      </c>
      <c r="D342" s="25">
        <f t="shared" si="62"/>
        <v>-11.221467633014532</v>
      </c>
      <c r="E342" s="25">
        <v>25.310462393602727</v>
      </c>
      <c r="F342" s="25">
        <f t="shared" si="63"/>
        <v>-25.48347686698942</v>
      </c>
      <c r="G342" s="25">
        <v>25.513346492576879</v>
      </c>
      <c r="H342" s="25">
        <f t="shared" si="64"/>
        <v>-25.652713263995803</v>
      </c>
      <c r="I342" s="25">
        <v>28.249669817607639</v>
      </c>
      <c r="J342" s="25">
        <f t="shared" si="69"/>
        <v>-28.462850837439902</v>
      </c>
      <c r="K342" s="19">
        <v>4.3460461599925537</v>
      </c>
      <c r="L342" s="19">
        <f t="shared" si="65"/>
        <v>-4.303061225582324</v>
      </c>
      <c r="M342" s="21">
        <v>25.13427751158428</v>
      </c>
      <c r="N342" s="21">
        <f t="shared" si="66"/>
        <v>-25.082854216118953</v>
      </c>
      <c r="O342" s="23">
        <v>24.708699342112908</v>
      </c>
      <c r="P342" s="23">
        <f t="shared" si="67"/>
        <v>-24.463024050049757</v>
      </c>
      <c r="Q342" s="25">
        <v>25.975578011500062</v>
      </c>
      <c r="R342" s="25">
        <f t="shared" si="68"/>
        <v>-25.892695440676334</v>
      </c>
      <c r="S342" s="27">
        <v>20.001886784590518</v>
      </c>
      <c r="T342" s="27">
        <f t="shared" si="70"/>
        <v>-20.176575684693791</v>
      </c>
    </row>
    <row r="343" spans="1:20" x14ac:dyDescent="0.3">
      <c r="A343" s="19">
        <v>1.5420499999999999E-6</v>
      </c>
      <c r="B343" s="19">
        <f t="shared" si="61"/>
        <v>1542.05</v>
      </c>
      <c r="C343" s="25">
        <v>11.137645928407498</v>
      </c>
      <c r="D343" s="25">
        <f t="shared" si="62"/>
        <v>-11.072612976419027</v>
      </c>
      <c r="E343" s="25">
        <v>25.585110371221464</v>
      </c>
      <c r="F343" s="25">
        <f t="shared" si="63"/>
        <v>-25.579510997775007</v>
      </c>
      <c r="G343" s="25">
        <v>25.485315372290874</v>
      </c>
      <c r="H343" s="25">
        <f t="shared" si="64"/>
        <v>-25.582516389287129</v>
      </c>
      <c r="I343" s="25">
        <v>28.400580369768381</v>
      </c>
      <c r="J343" s="25">
        <f t="shared" si="69"/>
        <v>-28.540774644920276</v>
      </c>
      <c r="K343" s="19">
        <v>4.2176055994438819</v>
      </c>
      <c r="L343" s="19">
        <f t="shared" si="65"/>
        <v>-4.1968895320216291</v>
      </c>
      <c r="M343" s="21">
        <v>24.939768908375815</v>
      </c>
      <c r="N343" s="21">
        <f t="shared" si="66"/>
        <v>-24.990529060677776</v>
      </c>
      <c r="O343" s="23">
        <v>24.700689681154184</v>
      </c>
      <c r="P343" s="23">
        <f t="shared" si="67"/>
        <v>-24.543045317785747</v>
      </c>
      <c r="Q343" s="25">
        <v>25.95389403874545</v>
      </c>
      <c r="R343" s="25">
        <f t="shared" si="68"/>
        <v>-25.762315885628176</v>
      </c>
      <c r="S343" s="27">
        <v>20.190731520855497</v>
      </c>
      <c r="T343" s="27">
        <f t="shared" si="70"/>
        <v>-20.196334956659165</v>
      </c>
    </row>
    <row r="344" spans="1:20" x14ac:dyDescent="0.3">
      <c r="A344" s="19">
        <v>1.5421E-6</v>
      </c>
      <c r="B344" s="19">
        <f t="shared" si="61"/>
        <v>1542.1000000000001</v>
      </c>
      <c r="C344" s="25">
        <v>11.020504164363803</v>
      </c>
      <c r="D344" s="25">
        <f t="shared" si="62"/>
        <v>-10.9357074069235</v>
      </c>
      <c r="E344" s="25">
        <v>25.840103498972841</v>
      </c>
      <c r="F344" s="25">
        <f t="shared" si="63"/>
        <v>-25.684157373380138</v>
      </c>
      <c r="G344" s="25">
        <v>25.418419526934382</v>
      </c>
      <c r="H344" s="25">
        <f t="shared" si="64"/>
        <v>-25.561558942681678</v>
      </c>
      <c r="I344" s="25">
        <v>28.440689373075653</v>
      </c>
      <c r="J344" s="25">
        <f t="shared" si="69"/>
        <v>-28.658223285295058</v>
      </c>
      <c r="K344" s="19">
        <v>4.1244707106557961</v>
      </c>
      <c r="L344" s="19">
        <f t="shared" si="65"/>
        <v>-4.0811438177838379</v>
      </c>
      <c r="M344" s="21">
        <v>24.814365493758086</v>
      </c>
      <c r="N344" s="21">
        <f t="shared" si="66"/>
        <v>-24.886693401285413</v>
      </c>
      <c r="O344" s="23">
        <v>24.518435330415375</v>
      </c>
      <c r="P344" s="23">
        <f t="shared" si="67"/>
        <v>-24.605216088987248</v>
      </c>
      <c r="Q344" s="25">
        <v>25.97245504589657</v>
      </c>
      <c r="R344" s="25">
        <f t="shared" si="68"/>
        <v>-25.684528246716233</v>
      </c>
      <c r="S344" s="27">
        <v>20.208418569541291</v>
      </c>
      <c r="T344" s="27">
        <f t="shared" si="70"/>
        <v>-20.230452619423122</v>
      </c>
    </row>
    <row r="345" spans="1:20" x14ac:dyDescent="0.3">
      <c r="A345" s="19">
        <v>1.5421499999999999E-6</v>
      </c>
      <c r="B345" s="19">
        <f t="shared" si="61"/>
        <v>1542.1499999999999</v>
      </c>
      <c r="C345" s="25">
        <v>10.842392983898975</v>
      </c>
      <c r="D345" s="25">
        <f t="shared" si="62"/>
        <v>-10.791967845590815</v>
      </c>
      <c r="E345" s="25">
        <v>25.991954609841571</v>
      </c>
      <c r="F345" s="25">
        <f t="shared" si="63"/>
        <v>-25.80773458837573</v>
      </c>
      <c r="G345" s="25">
        <v>25.332496319680814</v>
      </c>
      <c r="H345" s="25">
        <f t="shared" si="64"/>
        <v>-25.603848433929222</v>
      </c>
      <c r="I345" s="25">
        <v>28.368858855200045</v>
      </c>
      <c r="J345" s="25">
        <f t="shared" si="69"/>
        <v>-28.765904716527231</v>
      </c>
      <c r="K345" s="19">
        <v>4.0508817682190852</v>
      </c>
      <c r="L345" s="19">
        <f t="shared" si="65"/>
        <v>-3.9642459514270834</v>
      </c>
      <c r="M345" s="21">
        <v>24.849767236399877</v>
      </c>
      <c r="N345" s="21">
        <f t="shared" si="66"/>
        <v>-24.841131803555051</v>
      </c>
      <c r="O345" s="23">
        <v>24.64570545105969</v>
      </c>
      <c r="P345" s="23">
        <f t="shared" si="67"/>
        <v>-24.647484982709823</v>
      </c>
      <c r="Q345" s="25">
        <v>25.660625419417599</v>
      </c>
      <c r="R345" s="25">
        <f t="shared" si="68"/>
        <v>-25.592182031244892</v>
      </c>
      <c r="S345" s="27">
        <v>20.093055774383608</v>
      </c>
      <c r="T345" s="27">
        <f t="shared" si="70"/>
        <v>-20.278059955791651</v>
      </c>
    </row>
    <row r="346" spans="1:20" x14ac:dyDescent="0.3">
      <c r="A346" s="19">
        <v>1.5422E-6</v>
      </c>
      <c r="B346" s="19">
        <f t="shared" si="61"/>
        <v>1542.2</v>
      </c>
      <c r="C346" s="25">
        <v>10.576178723760176</v>
      </c>
      <c r="D346" s="25">
        <f t="shared" si="62"/>
        <v>-10.639443847612037</v>
      </c>
      <c r="E346" s="25">
        <v>26.091672200362918</v>
      </c>
      <c r="F346" s="25">
        <f t="shared" si="63"/>
        <v>-25.916755576446597</v>
      </c>
      <c r="G346" s="25">
        <v>25.572018754467361</v>
      </c>
      <c r="H346" s="25">
        <f t="shared" si="64"/>
        <v>-25.669037139732716</v>
      </c>
      <c r="I346" s="25">
        <v>28.737006798346915</v>
      </c>
      <c r="J346" s="25">
        <f t="shared" si="69"/>
        <v>-28.859078311446183</v>
      </c>
      <c r="K346" s="19">
        <v>3.891874316456633</v>
      </c>
      <c r="L346" s="19">
        <f t="shared" si="65"/>
        <v>-3.8521915487146949</v>
      </c>
      <c r="M346" s="21">
        <v>24.652424489606187</v>
      </c>
      <c r="N346" s="21">
        <f t="shared" si="66"/>
        <v>-24.842692517593239</v>
      </c>
      <c r="O346" s="23">
        <v>24.739244186621558</v>
      </c>
      <c r="P346" s="23">
        <f t="shared" si="67"/>
        <v>-24.658045427797681</v>
      </c>
      <c r="Q346" s="25">
        <v>25.207312218514179</v>
      </c>
      <c r="R346" s="25">
        <f t="shared" si="68"/>
        <v>-25.4622077234446</v>
      </c>
      <c r="S346" s="27">
        <v>20.001962472743923</v>
      </c>
      <c r="T346" s="27">
        <f t="shared" si="70"/>
        <v>-20.317754550936037</v>
      </c>
    </row>
    <row r="347" spans="1:20" x14ac:dyDescent="0.3">
      <c r="A347" s="19">
        <v>1.5422499999999999E-6</v>
      </c>
      <c r="B347" s="19">
        <f t="shared" si="61"/>
        <v>1542.25</v>
      </c>
      <c r="C347" s="25">
        <v>10.420956076911846</v>
      </c>
      <c r="D347" s="25">
        <f t="shared" si="62"/>
        <v>-10.477709928219495</v>
      </c>
      <c r="E347" s="25">
        <v>25.973486853460027</v>
      </c>
      <c r="F347" s="25">
        <f t="shared" si="63"/>
        <v>-25.992996154394589</v>
      </c>
      <c r="G347" s="25">
        <v>25.573933291580669</v>
      </c>
      <c r="H347" s="25">
        <f t="shared" si="64"/>
        <v>-25.761696366008561</v>
      </c>
      <c r="I347" s="25">
        <v>28.928758402954646</v>
      </c>
      <c r="J347" s="25">
        <f t="shared" si="69"/>
        <v>-28.973203973976428</v>
      </c>
      <c r="K347" s="19">
        <v>3.7016256749075147</v>
      </c>
      <c r="L347" s="19">
        <f t="shared" si="65"/>
        <v>-3.7396599422304906</v>
      </c>
      <c r="M347" s="21">
        <v>24.754338612024004</v>
      </c>
      <c r="N347" s="21">
        <f t="shared" si="66"/>
        <v>-24.847416860045396</v>
      </c>
      <c r="O347" s="23">
        <v>24.791726672468034</v>
      </c>
      <c r="P347" s="23">
        <f t="shared" si="67"/>
        <v>-24.621489385289767</v>
      </c>
      <c r="Q347" s="25">
        <v>25.370617266222897</v>
      </c>
      <c r="R347" s="25">
        <f t="shared" si="68"/>
        <v>-25.358696119524438</v>
      </c>
      <c r="S347" s="27">
        <v>20.416060736203999</v>
      </c>
      <c r="T347" s="27">
        <f t="shared" si="70"/>
        <v>-20.367432264417289</v>
      </c>
    </row>
    <row r="348" spans="1:20" x14ac:dyDescent="0.3">
      <c r="A348" s="19">
        <v>1.5423E-6</v>
      </c>
      <c r="B348" s="19">
        <f t="shared" si="61"/>
        <v>1542.3</v>
      </c>
      <c r="C348" s="25">
        <v>10.298265593177117</v>
      </c>
      <c r="D348" s="25">
        <f t="shared" si="62"/>
        <v>-10.316783680905905</v>
      </c>
      <c r="E348" s="25">
        <v>26.126575992924426</v>
      </c>
      <c r="F348" s="25">
        <f t="shared" si="63"/>
        <v>-26.039313894755836</v>
      </c>
      <c r="G348" s="25">
        <v>25.625861358037003</v>
      </c>
      <c r="H348" s="25">
        <f t="shared" si="64"/>
        <v>-25.884075100615956</v>
      </c>
      <c r="I348" s="25">
        <v>29.156049343158106</v>
      </c>
      <c r="J348" s="25">
        <f t="shared" si="69"/>
        <v>-29.112016603423214</v>
      </c>
      <c r="K348" s="19">
        <v>3.5105750134454219</v>
      </c>
      <c r="L348" s="19">
        <f t="shared" si="65"/>
        <v>-3.6267504090094209</v>
      </c>
      <c r="M348" s="21">
        <v>24.697772837454234</v>
      </c>
      <c r="N348" s="21">
        <f t="shared" si="66"/>
        <v>-24.822358554738528</v>
      </c>
      <c r="O348" s="23">
        <v>24.780062344555599</v>
      </c>
      <c r="P348" s="23">
        <f t="shared" si="67"/>
        <v>-24.567590939610685</v>
      </c>
      <c r="Q348" s="25">
        <v>25.315313010363102</v>
      </c>
      <c r="R348" s="25">
        <f t="shared" si="68"/>
        <v>-25.277555688441609</v>
      </c>
      <c r="S348" s="27">
        <v>20.751698778011434</v>
      </c>
      <c r="T348" s="27">
        <f t="shared" si="70"/>
        <v>-20.422359455639601</v>
      </c>
    </row>
    <row r="349" spans="1:20" x14ac:dyDescent="0.3">
      <c r="A349" s="19">
        <v>1.5423499999999999E-6</v>
      </c>
      <c r="B349" s="19">
        <f t="shared" si="61"/>
        <v>1542.35</v>
      </c>
      <c r="C349" s="25">
        <v>10.160751604745265</v>
      </c>
      <c r="D349" s="25">
        <f t="shared" si="62"/>
        <v>-10.146644534273927</v>
      </c>
      <c r="E349" s="25">
        <v>26.185075811255473</v>
      </c>
      <c r="F349" s="25">
        <f t="shared" si="63"/>
        <v>-26.020352289685313</v>
      </c>
      <c r="G349" s="25">
        <v>25.824568119749117</v>
      </c>
      <c r="H349" s="25">
        <f t="shared" si="64"/>
        <v>-26.024741298003914</v>
      </c>
      <c r="I349" s="25">
        <v>29.123606028882662</v>
      </c>
      <c r="J349" s="25">
        <f t="shared" si="69"/>
        <v>-29.247373826670703</v>
      </c>
      <c r="K349" s="19">
        <v>3.434540911462193</v>
      </c>
      <c r="L349" s="19">
        <f t="shared" si="65"/>
        <v>-3.5193890392874736</v>
      </c>
      <c r="M349" s="21">
        <v>24.598207799992316</v>
      </c>
      <c r="N349" s="21">
        <f t="shared" si="66"/>
        <v>-24.783892418479674</v>
      </c>
      <c r="O349" s="23">
        <v>24.708917074333087</v>
      </c>
      <c r="P349" s="23">
        <f t="shared" si="67"/>
        <v>-24.513163373169498</v>
      </c>
      <c r="Q349" s="25">
        <v>25.219581825311458</v>
      </c>
      <c r="R349" s="25">
        <f t="shared" si="68"/>
        <v>-25.16457816878858</v>
      </c>
      <c r="S349" s="27">
        <v>20.812138286958287</v>
      </c>
      <c r="T349" s="27">
        <f t="shared" si="70"/>
        <v>-20.470950106429633</v>
      </c>
    </row>
    <row r="350" spans="1:20" x14ac:dyDescent="0.3">
      <c r="A350" s="19">
        <v>1.5424E-6</v>
      </c>
      <c r="B350" s="19">
        <f t="shared" si="61"/>
        <v>1542.4</v>
      </c>
      <c r="C350" s="25">
        <v>9.9972963772866592</v>
      </c>
      <c r="D350" s="25">
        <f t="shared" si="62"/>
        <v>-9.9829620898215854</v>
      </c>
      <c r="E350" s="25">
        <v>26.146358456377946</v>
      </c>
      <c r="F350" s="25">
        <f t="shared" si="63"/>
        <v>-25.972756041542649</v>
      </c>
      <c r="G350" s="25">
        <v>26.087413124863701</v>
      </c>
      <c r="H350" s="25">
        <f t="shared" si="64"/>
        <v>-26.184586208776711</v>
      </c>
      <c r="I350" s="25">
        <v>29.164345499422929</v>
      </c>
      <c r="J350" s="25">
        <f t="shared" si="69"/>
        <v>-29.385342114674238</v>
      </c>
      <c r="K350" s="19">
        <v>3.3921037838491728</v>
      </c>
      <c r="L350" s="19">
        <f t="shared" si="65"/>
        <v>-3.4099503373411828</v>
      </c>
      <c r="M350" s="21">
        <v>24.859962065250841</v>
      </c>
      <c r="N350" s="21">
        <f t="shared" si="66"/>
        <v>-24.752477163218167</v>
      </c>
      <c r="O350" s="23">
        <v>24.534077825836377</v>
      </c>
      <c r="P350" s="23">
        <f t="shared" si="67"/>
        <v>-24.444770995649073</v>
      </c>
      <c r="Q350" s="25">
        <v>25.113294577058866</v>
      </c>
      <c r="R350" s="25">
        <f t="shared" si="68"/>
        <v>-25.050613360494644</v>
      </c>
      <c r="S350" s="27">
        <v>20.793104294793913</v>
      </c>
      <c r="T350" s="27">
        <f t="shared" si="70"/>
        <v>-20.504649864400132</v>
      </c>
    </row>
    <row r="351" spans="1:20" x14ac:dyDescent="0.3">
      <c r="A351" s="19">
        <v>1.5424499999999999E-6</v>
      </c>
      <c r="B351" s="19">
        <f t="shared" si="61"/>
        <v>1542.45</v>
      </c>
      <c r="C351" s="25">
        <v>9.8453979014241106</v>
      </c>
      <c r="D351" s="25">
        <f t="shared" si="62"/>
        <v>-9.8336056190375558</v>
      </c>
      <c r="E351" s="25">
        <v>25.996627595134608</v>
      </c>
      <c r="F351" s="25">
        <f t="shared" si="63"/>
        <v>-25.916457623119367</v>
      </c>
      <c r="G351" s="25">
        <v>26.256999037146326</v>
      </c>
      <c r="H351" s="25">
        <f t="shared" si="64"/>
        <v>-26.323906430546323</v>
      </c>
      <c r="I351" s="25">
        <v>29.194007443690143</v>
      </c>
      <c r="J351" s="25">
        <f t="shared" si="69"/>
        <v>-29.528790817096581</v>
      </c>
      <c r="K351" s="19">
        <v>3.333261701634715</v>
      </c>
      <c r="L351" s="19">
        <f t="shared" si="65"/>
        <v>-3.3216974997904738</v>
      </c>
      <c r="M351" s="21">
        <v>25.126040221486736</v>
      </c>
      <c r="N351" s="21">
        <f t="shared" si="66"/>
        <v>-24.702027605201586</v>
      </c>
      <c r="O351" s="23">
        <v>24.452896369419985</v>
      </c>
      <c r="P351" s="23">
        <f t="shared" si="67"/>
        <v>-24.338269261492393</v>
      </c>
      <c r="Q351" s="25">
        <v>24.833405821415834</v>
      </c>
      <c r="R351" s="25">
        <f t="shared" si="68"/>
        <v>-24.99239082845358</v>
      </c>
      <c r="S351" s="27">
        <v>20.801427798518656</v>
      </c>
      <c r="T351" s="27">
        <f t="shared" si="70"/>
        <v>-20.533363470830917</v>
      </c>
    </row>
    <row r="352" spans="1:20" x14ac:dyDescent="0.3">
      <c r="A352" s="19">
        <v>1.5425000000000001E-6</v>
      </c>
      <c r="B352" s="19">
        <f t="shared" si="61"/>
        <v>1542.5</v>
      </c>
      <c r="C352" s="25">
        <v>9.6893097025851773</v>
      </c>
      <c r="D352" s="25">
        <f t="shared" si="62"/>
        <v>-9.6748672027285441</v>
      </c>
      <c r="E352" s="25">
        <v>26.001970034472727</v>
      </c>
      <c r="F352" s="25">
        <f t="shared" si="63"/>
        <v>-25.861905858574886</v>
      </c>
      <c r="G352" s="25">
        <v>26.439938755335341</v>
      </c>
      <c r="H352" s="25">
        <f t="shared" si="64"/>
        <v>-26.445183821528797</v>
      </c>
      <c r="I352" s="25">
        <v>29.172280609557468</v>
      </c>
      <c r="J352" s="25">
        <f t="shared" si="69"/>
        <v>-29.690301085494692</v>
      </c>
      <c r="K352" s="19">
        <v>3.2014198004542536</v>
      </c>
      <c r="L352" s="19">
        <f t="shared" si="65"/>
        <v>-3.2460008493302017</v>
      </c>
      <c r="M352" s="21">
        <v>25.181520936105876</v>
      </c>
      <c r="N352" s="21">
        <f t="shared" si="66"/>
        <v>-24.620938058788902</v>
      </c>
      <c r="O352" s="23">
        <v>24.343138917033741</v>
      </c>
      <c r="P352" s="23">
        <f t="shared" si="67"/>
        <v>-24.212585599030223</v>
      </c>
      <c r="Q352" s="25">
        <v>24.940461972298451</v>
      </c>
      <c r="R352" s="25">
        <f t="shared" si="68"/>
        <v>-24.917183060297869</v>
      </c>
      <c r="S352" s="27">
        <v>20.807521538197392</v>
      </c>
      <c r="T352" s="27">
        <f t="shared" si="70"/>
        <v>-20.570060286674881</v>
      </c>
    </row>
    <row r="353" spans="1:20" x14ac:dyDescent="0.3">
      <c r="A353" s="19">
        <v>1.54255E-6</v>
      </c>
      <c r="B353" s="19">
        <f t="shared" si="61"/>
        <v>1542.55</v>
      </c>
      <c r="C353" s="25">
        <v>9.4892518446760228</v>
      </c>
      <c r="D353" s="25">
        <f t="shared" si="62"/>
        <v>-9.5100337928501144</v>
      </c>
      <c r="E353" s="25">
        <v>25.669449053338138</v>
      </c>
      <c r="F353" s="25">
        <f t="shared" si="63"/>
        <v>-25.751509747483354</v>
      </c>
      <c r="G353" s="25">
        <v>26.70910271836485</v>
      </c>
      <c r="H353" s="25">
        <f t="shared" si="64"/>
        <v>-26.558653893474293</v>
      </c>
      <c r="I353" s="25">
        <v>29.438626024733257</v>
      </c>
      <c r="J353" s="25">
        <f t="shared" si="69"/>
        <v>-29.858703033212997</v>
      </c>
      <c r="K353" s="19">
        <v>3.1582183831582746</v>
      </c>
      <c r="L353" s="19">
        <f t="shared" si="65"/>
        <v>-3.1735044825845842</v>
      </c>
      <c r="M353" s="21">
        <v>24.689185855307134</v>
      </c>
      <c r="N353" s="21">
        <f t="shared" si="66"/>
        <v>-24.534460741681535</v>
      </c>
      <c r="O353" s="23">
        <v>24.161705224363363</v>
      </c>
      <c r="P353" s="23">
        <f t="shared" si="67"/>
        <v>-24.085595472305592</v>
      </c>
      <c r="Q353" s="25">
        <v>25.142489727917148</v>
      </c>
      <c r="R353" s="25">
        <f t="shared" si="68"/>
        <v>-24.811784833314626</v>
      </c>
      <c r="S353" s="27">
        <v>20.7915414123072</v>
      </c>
      <c r="T353" s="27">
        <f t="shared" si="70"/>
        <v>-20.60936300438425</v>
      </c>
    </row>
    <row r="354" spans="1:20" x14ac:dyDescent="0.3">
      <c r="A354" s="19">
        <v>1.5426000000000001E-6</v>
      </c>
      <c r="B354" s="19">
        <f t="shared" si="61"/>
        <v>1542.6000000000001</v>
      </c>
      <c r="C354" s="25">
        <v>9.3692509838278966</v>
      </c>
      <c r="D354" s="25">
        <f t="shared" si="62"/>
        <v>-9.3345349012304695</v>
      </c>
      <c r="E354" s="25">
        <v>25.56358837655759</v>
      </c>
      <c r="F354" s="25">
        <f t="shared" si="63"/>
        <v>-25.613930123858854</v>
      </c>
      <c r="G354" s="25">
        <v>26.82508150081398</v>
      </c>
      <c r="H354" s="25">
        <f t="shared" si="64"/>
        <v>-26.626617807024598</v>
      </c>
      <c r="I354" s="25">
        <v>30.09885484626961</v>
      </c>
      <c r="J354" s="25">
        <f t="shared" si="69"/>
        <v>-30.060932939237389</v>
      </c>
      <c r="K354" s="19">
        <v>3.0659334507024667</v>
      </c>
      <c r="L354" s="19">
        <f t="shared" si="65"/>
        <v>-3.0820277493225849</v>
      </c>
      <c r="M354" s="21">
        <v>24.429704131169537</v>
      </c>
      <c r="N354" s="21">
        <f t="shared" si="66"/>
        <v>-24.444474691982389</v>
      </c>
      <c r="O354" s="23">
        <v>23.974159666003544</v>
      </c>
      <c r="P354" s="23">
        <f t="shared" si="67"/>
        <v>-23.952278764454299</v>
      </c>
      <c r="Q354" s="25">
        <v>24.842679849366313</v>
      </c>
      <c r="R354" s="25">
        <f t="shared" si="68"/>
        <v>-24.67789722456541</v>
      </c>
      <c r="S354" s="27">
        <v>20.835886134142164</v>
      </c>
      <c r="T354" s="27">
        <f t="shared" si="70"/>
        <v>-20.656071830648706</v>
      </c>
    </row>
    <row r="355" spans="1:20" x14ac:dyDescent="0.3">
      <c r="A355" s="19">
        <v>1.54265E-6</v>
      </c>
      <c r="B355" s="19">
        <f t="shared" si="61"/>
        <v>1542.6499999999999</v>
      </c>
      <c r="C355" s="25">
        <v>9.2319704867039114</v>
      </c>
      <c r="D355" s="25">
        <f t="shared" si="62"/>
        <v>-9.1564035589171056</v>
      </c>
      <c r="E355" s="25">
        <v>25.584986434553382</v>
      </c>
      <c r="F355" s="25">
        <f t="shared" si="63"/>
        <v>-25.441891555853378</v>
      </c>
      <c r="G355" s="25">
        <v>26.930945427408734</v>
      </c>
      <c r="H355" s="25">
        <f t="shared" si="64"/>
        <v>-26.644182715474312</v>
      </c>
      <c r="I355" s="25">
        <v>30.0979193418538</v>
      </c>
      <c r="J355" s="25">
        <f t="shared" si="69"/>
        <v>-30.272642131276143</v>
      </c>
      <c r="K355" s="19">
        <v>3.0975987785002523</v>
      </c>
      <c r="L355" s="19">
        <f t="shared" si="65"/>
        <v>-2.9889435463859519</v>
      </c>
      <c r="M355" s="21">
        <v>24.535614683784839</v>
      </c>
      <c r="N355" s="21">
        <f t="shared" si="66"/>
        <v>-24.327353782227487</v>
      </c>
      <c r="O355" s="23">
        <v>23.961781675855445</v>
      </c>
      <c r="P355" s="23">
        <f t="shared" si="67"/>
        <v>-23.827085138386114</v>
      </c>
      <c r="Q355" s="25">
        <v>24.520977336478214</v>
      </c>
      <c r="R355" s="25">
        <f t="shared" si="68"/>
        <v>-24.562896605510851</v>
      </c>
      <c r="S355" s="27">
        <v>20.739782121818241</v>
      </c>
      <c r="T355" s="27">
        <f t="shared" si="70"/>
        <v>-20.713038452273736</v>
      </c>
    </row>
    <row r="356" spans="1:20" x14ac:dyDescent="0.3">
      <c r="A356" s="19">
        <v>1.5427000000000001E-6</v>
      </c>
      <c r="B356" s="19">
        <f t="shared" si="61"/>
        <v>1542.7</v>
      </c>
      <c r="C356" s="25">
        <v>8.9923103301307385</v>
      </c>
      <c r="D356" s="25">
        <f t="shared" si="62"/>
        <v>-8.9796082229905814</v>
      </c>
      <c r="E356" s="25">
        <v>25.482520972559708</v>
      </c>
      <c r="F356" s="25">
        <f t="shared" si="63"/>
        <v>-25.2709663414633</v>
      </c>
      <c r="G356" s="25">
        <v>26.965220972163511</v>
      </c>
      <c r="H356" s="25">
        <f t="shared" si="64"/>
        <v>-26.634680380720091</v>
      </c>
      <c r="I356" s="25">
        <v>29.979710326096498</v>
      </c>
      <c r="J356" s="25">
        <f t="shared" si="69"/>
        <v>-30.47969370947342</v>
      </c>
      <c r="K356" s="19">
        <v>3.0203558207650651</v>
      </c>
      <c r="L356" s="19">
        <f t="shared" si="65"/>
        <v>-2.8926288499259645</v>
      </c>
      <c r="M356" s="21">
        <v>24.147928909440342</v>
      </c>
      <c r="N356" s="21">
        <f t="shared" si="66"/>
        <v>-24.177486578504638</v>
      </c>
      <c r="O356" s="23">
        <v>23.674226845054758</v>
      </c>
      <c r="P356" s="23">
        <f t="shared" si="67"/>
        <v>-23.72888367552758</v>
      </c>
      <c r="Q356" s="25">
        <v>24.625086898103508</v>
      </c>
      <c r="R356" s="25">
        <f t="shared" si="68"/>
        <v>-24.462985969784047</v>
      </c>
      <c r="S356" s="27">
        <v>20.585807036613534</v>
      </c>
      <c r="T356" s="27">
        <f t="shared" si="70"/>
        <v>-20.78604611778249</v>
      </c>
    </row>
    <row r="357" spans="1:20" x14ac:dyDescent="0.3">
      <c r="A357" s="19">
        <v>1.54275E-6</v>
      </c>
      <c r="B357" s="19">
        <f t="shared" si="61"/>
        <v>1542.75</v>
      </c>
      <c r="C357" s="25">
        <v>8.814764904271243</v>
      </c>
      <c r="D357" s="25">
        <f t="shared" si="62"/>
        <v>-8.8093912204013165</v>
      </c>
      <c r="E357" s="25">
        <v>25.13301099310064</v>
      </c>
      <c r="F357" s="25">
        <f t="shared" si="63"/>
        <v>-25.10533924798559</v>
      </c>
      <c r="G357" s="25">
        <v>26.786707201405406</v>
      </c>
      <c r="H357" s="25">
        <f t="shared" si="64"/>
        <v>-26.604925885978581</v>
      </c>
      <c r="I357" s="25">
        <v>30.144607035223956</v>
      </c>
      <c r="J357" s="25">
        <f t="shared" si="69"/>
        <v>-30.696483120412996</v>
      </c>
      <c r="K357" s="19">
        <v>2.8581077127348635</v>
      </c>
      <c r="L357" s="19">
        <f t="shared" si="65"/>
        <v>-2.8156348322411615</v>
      </c>
      <c r="M357" s="21">
        <v>23.94344314789717</v>
      </c>
      <c r="N357" s="21">
        <f t="shared" si="66"/>
        <v>-23.995881038078188</v>
      </c>
      <c r="O357" s="23">
        <v>23.534890047846318</v>
      </c>
      <c r="P357" s="23">
        <f t="shared" si="67"/>
        <v>-23.651178962769212</v>
      </c>
      <c r="Q357" s="25">
        <v>24.618539584665797</v>
      </c>
      <c r="R357" s="25">
        <f t="shared" si="68"/>
        <v>-24.366268641959273</v>
      </c>
      <c r="S357" s="27">
        <v>20.783075577385105</v>
      </c>
      <c r="T357" s="27">
        <f t="shared" si="70"/>
        <v>-20.855495844806093</v>
      </c>
    </row>
    <row r="358" spans="1:20" x14ac:dyDescent="0.3">
      <c r="A358" s="19">
        <v>1.5428000000000001E-6</v>
      </c>
      <c r="B358" s="19">
        <f t="shared" si="61"/>
        <v>1542.8000000000002</v>
      </c>
      <c r="C358" s="25">
        <v>8.5812615801684693</v>
      </c>
      <c r="D358" s="25">
        <f t="shared" si="62"/>
        <v>-8.65498505045991</v>
      </c>
      <c r="E358" s="25">
        <v>24.946859198634936</v>
      </c>
      <c r="F358" s="25">
        <f t="shared" si="63"/>
        <v>-24.973783367110606</v>
      </c>
      <c r="G358" s="25">
        <v>26.76056207749193</v>
      </c>
      <c r="H358" s="25">
        <f t="shared" si="64"/>
        <v>-26.520420705040323</v>
      </c>
      <c r="I358" s="25">
        <v>30.434082588950677</v>
      </c>
      <c r="J358" s="25">
        <f t="shared" si="69"/>
        <v>-30.953418675542906</v>
      </c>
      <c r="K358" s="19">
        <v>2.6112503121042003</v>
      </c>
      <c r="L358" s="19">
        <f t="shared" si="65"/>
        <v>-2.7316821004135154</v>
      </c>
      <c r="M358" s="21">
        <v>23.832999666380577</v>
      </c>
      <c r="N358" s="21">
        <f t="shared" si="66"/>
        <v>-23.866827488990047</v>
      </c>
      <c r="O358" s="23">
        <v>23.510161077309338</v>
      </c>
      <c r="P358" s="23">
        <f t="shared" si="67"/>
        <v>-23.607583488897792</v>
      </c>
      <c r="Q358" s="25">
        <v>24.261330740530635</v>
      </c>
      <c r="R358" s="25">
        <f t="shared" si="68"/>
        <v>-24.255652565395206</v>
      </c>
      <c r="S358" s="27">
        <v>20.678208592774521</v>
      </c>
      <c r="T358" s="27">
        <f t="shared" si="70"/>
        <v>-20.909192564134138</v>
      </c>
    </row>
    <row r="359" spans="1:20" x14ac:dyDescent="0.3">
      <c r="A359" s="19">
        <v>1.54285E-6</v>
      </c>
      <c r="B359" s="19">
        <f t="shared" si="61"/>
        <v>1542.85</v>
      </c>
      <c r="C359" s="25">
        <v>8.3941142964663804</v>
      </c>
      <c r="D359" s="25">
        <f t="shared" si="62"/>
        <v>-8.5035339654716822</v>
      </c>
      <c r="E359" s="25">
        <v>24.598011344328665</v>
      </c>
      <c r="F359" s="25">
        <f t="shared" si="63"/>
        <v>-24.835526345119405</v>
      </c>
      <c r="G359" s="25">
        <v>26.504207255252215</v>
      </c>
      <c r="H359" s="25">
        <f t="shared" si="64"/>
        <v>-26.449448880780711</v>
      </c>
      <c r="I359" s="25">
        <v>30.490222010862876</v>
      </c>
      <c r="J359" s="25">
        <f t="shared" si="69"/>
        <v>-31.214708519620853</v>
      </c>
      <c r="K359" s="19">
        <v>2.5543459574194749</v>
      </c>
      <c r="L359" s="19">
        <f t="shared" si="65"/>
        <v>-2.6514258537704891</v>
      </c>
      <c r="M359" s="21">
        <v>23.698347303000869</v>
      </c>
      <c r="N359" s="21">
        <f t="shared" si="66"/>
        <v>-23.745609769020639</v>
      </c>
      <c r="O359" s="23">
        <v>23.375749995820104</v>
      </c>
      <c r="P359" s="23">
        <f t="shared" si="67"/>
        <v>-23.595235796330986</v>
      </c>
      <c r="Q359" s="25">
        <v>23.880705737819323</v>
      </c>
      <c r="R359" s="25">
        <f t="shared" si="68"/>
        <v>-24.159071106233551</v>
      </c>
      <c r="S359" s="27">
        <v>20.453405981170658</v>
      </c>
      <c r="T359" s="27">
        <f t="shared" si="70"/>
        <v>-20.949114546001294</v>
      </c>
    </row>
    <row r="360" spans="1:20" x14ac:dyDescent="0.3">
      <c r="A360" s="19">
        <v>1.5429000000000001E-6</v>
      </c>
      <c r="B360" s="19">
        <f t="shared" si="61"/>
        <v>1542.9</v>
      </c>
      <c r="C360" s="25">
        <v>8.2542398780853894</v>
      </c>
      <c r="D360" s="25">
        <f t="shared" si="62"/>
        <v>-8.3462195836429256</v>
      </c>
      <c r="E360" s="25">
        <v>24.458300665623913</v>
      </c>
      <c r="F360" s="25">
        <f t="shared" si="63"/>
        <v>-24.700596177601561</v>
      </c>
      <c r="G360" s="25">
        <v>26.263062209360864</v>
      </c>
      <c r="H360" s="25">
        <f t="shared" si="64"/>
        <v>-26.353483110119441</v>
      </c>
      <c r="I360" s="25">
        <v>30.701625463155242</v>
      </c>
      <c r="J360" s="25">
        <f t="shared" si="69"/>
        <v>-31.501077549402311</v>
      </c>
      <c r="K360" s="19">
        <v>2.4664294334948274</v>
      </c>
      <c r="L360" s="19">
        <f t="shared" si="65"/>
        <v>-2.5595767023890743</v>
      </c>
      <c r="M360" s="21">
        <v>23.688752967701799</v>
      </c>
      <c r="N360" s="21">
        <f t="shared" si="66"/>
        <v>-23.591473124112245</v>
      </c>
      <c r="O360" s="23">
        <v>23.282141565154507</v>
      </c>
      <c r="P360" s="23">
        <f t="shared" si="67"/>
        <v>-23.586284665015619</v>
      </c>
      <c r="Q360" s="25">
        <v>23.963288386513273</v>
      </c>
      <c r="R360" s="25">
        <f t="shared" si="68"/>
        <v>-24.09431640804543</v>
      </c>
      <c r="S360" s="27">
        <v>20.407091694418053</v>
      </c>
      <c r="T360" s="27">
        <f t="shared" si="70"/>
        <v>-20.984174124742346</v>
      </c>
    </row>
    <row r="361" spans="1:20" x14ac:dyDescent="0.3">
      <c r="A361" s="19">
        <v>1.54295E-6</v>
      </c>
      <c r="B361" s="19">
        <f t="shared" si="61"/>
        <v>1542.95</v>
      </c>
      <c r="C361" s="25">
        <v>8.1573566792817864</v>
      </c>
      <c r="D361" s="25">
        <f t="shared" si="62"/>
        <v>-8.1930293174226101</v>
      </c>
      <c r="E361" s="25">
        <v>24.511326193173343</v>
      </c>
      <c r="F361" s="25">
        <f t="shared" si="63"/>
        <v>-24.575931999450642</v>
      </c>
      <c r="G361" s="25">
        <v>26.161975689604052</v>
      </c>
      <c r="H361" s="25">
        <f t="shared" si="64"/>
        <v>-26.250992777556711</v>
      </c>
      <c r="I361" s="25">
        <v>30.975195163632169</v>
      </c>
      <c r="J361" s="25">
        <f t="shared" si="69"/>
        <v>-31.797852001534292</v>
      </c>
      <c r="K361" s="19">
        <v>2.5084736412910296</v>
      </c>
      <c r="L361" s="19">
        <f t="shared" si="65"/>
        <v>-2.4824047914185989</v>
      </c>
      <c r="M361" s="21">
        <v>23.627368184258234</v>
      </c>
      <c r="N361" s="21">
        <f t="shared" si="66"/>
        <v>-23.473675204056104</v>
      </c>
      <c r="O361" s="23">
        <v>23.470881740834681</v>
      </c>
      <c r="P361" s="23">
        <f t="shared" si="67"/>
        <v>-23.616820694462543</v>
      </c>
      <c r="Q361" s="25">
        <v>23.834299464147829</v>
      </c>
      <c r="R361" s="25">
        <f t="shared" si="68"/>
        <v>-24.042827146653984</v>
      </c>
      <c r="S361" s="27">
        <v>20.514464311190391</v>
      </c>
      <c r="T361" s="27">
        <f t="shared" si="70"/>
        <v>-21.016574237106312</v>
      </c>
    </row>
    <row r="362" spans="1:20" x14ac:dyDescent="0.3">
      <c r="A362" s="19">
        <v>1.5430000000000001E-6</v>
      </c>
      <c r="B362" s="19">
        <f t="shared" si="61"/>
        <v>1543</v>
      </c>
      <c r="C362" s="25">
        <v>8.0995963152033745</v>
      </c>
      <c r="D362" s="25">
        <f t="shared" si="62"/>
        <v>-8.0427706937382482</v>
      </c>
      <c r="E362" s="25">
        <v>24.485446125463252</v>
      </c>
      <c r="F362" s="25">
        <f t="shared" si="63"/>
        <v>-24.451842603653621</v>
      </c>
      <c r="G362" s="25">
        <v>26.142393807920303</v>
      </c>
      <c r="H362" s="25">
        <f t="shared" si="64"/>
        <v>-26.189548397014029</v>
      </c>
      <c r="I362" s="25">
        <v>31.469275469332612</v>
      </c>
      <c r="J362" s="25">
        <f t="shared" si="69"/>
        <v>-32.060984006148118</v>
      </c>
      <c r="K362" s="19">
        <v>2.4026437967094587</v>
      </c>
      <c r="L362" s="19">
        <f t="shared" si="65"/>
        <v>-2.4110086573830354</v>
      </c>
      <c r="M362" s="21">
        <v>23.365465531841377</v>
      </c>
      <c r="N362" s="21">
        <f t="shared" si="66"/>
        <v>-23.39398090741275</v>
      </c>
      <c r="O362" s="23">
        <v>23.566091789450052</v>
      </c>
      <c r="P362" s="23">
        <f t="shared" si="67"/>
        <v>-23.692930489882112</v>
      </c>
      <c r="Q362" s="25">
        <v>23.973288694050684</v>
      </c>
      <c r="R362" s="25">
        <f t="shared" si="68"/>
        <v>-23.97657712163554</v>
      </c>
      <c r="S362" s="27">
        <v>20.735823101469752</v>
      </c>
      <c r="T362" s="27">
        <f t="shared" si="70"/>
        <v>-21.045111799252815</v>
      </c>
    </row>
    <row r="363" spans="1:20" x14ac:dyDescent="0.3">
      <c r="A363" s="19">
        <v>1.54305E-6</v>
      </c>
      <c r="B363" s="19">
        <f t="shared" si="61"/>
        <v>1543.05</v>
      </c>
      <c r="C363" s="25">
        <v>8.00619121893385</v>
      </c>
      <c r="D363" s="25">
        <f t="shared" si="62"/>
        <v>-7.9038795789490921</v>
      </c>
      <c r="E363" s="25">
        <v>24.319275178636794</v>
      </c>
      <c r="F363" s="25">
        <f t="shared" si="63"/>
        <v>-24.354263536923902</v>
      </c>
      <c r="G363" s="25">
        <v>25.864050908982229</v>
      </c>
      <c r="H363" s="25">
        <f t="shared" si="64"/>
        <v>-26.163503447586216</v>
      </c>
      <c r="I363" s="25">
        <v>31.640326379723334</v>
      </c>
      <c r="J363" s="25">
        <f t="shared" si="69"/>
        <v>-32.270333953878804</v>
      </c>
      <c r="K363" s="19">
        <v>2.3436272309152315</v>
      </c>
      <c r="L363" s="19">
        <f t="shared" si="65"/>
        <v>-2.3599727807034308</v>
      </c>
      <c r="M363" s="21">
        <v>23.398650364425713</v>
      </c>
      <c r="N363" s="21">
        <f t="shared" si="66"/>
        <v>-23.313698012008476</v>
      </c>
      <c r="O363" s="23">
        <v>23.725750485649158</v>
      </c>
      <c r="P363" s="23">
        <f t="shared" si="67"/>
        <v>-23.768963508670105</v>
      </c>
      <c r="Q363" s="25">
        <v>24.0363289622765</v>
      </c>
      <c r="R363" s="25">
        <f t="shared" si="68"/>
        <v>-23.971651284056158</v>
      </c>
      <c r="S363" s="27">
        <v>20.976785875042886</v>
      </c>
      <c r="T363" s="27">
        <f t="shared" si="70"/>
        <v>-21.073421968734202</v>
      </c>
    </row>
    <row r="364" spans="1:20" x14ac:dyDescent="0.3">
      <c r="A364" s="19">
        <v>1.5431000000000001E-6</v>
      </c>
      <c r="B364" s="19">
        <f t="shared" si="61"/>
        <v>1543.1000000000001</v>
      </c>
      <c r="C364" s="25">
        <v>7.816141050245097</v>
      </c>
      <c r="D364" s="25">
        <f t="shared" si="62"/>
        <v>-7.7733753402692827</v>
      </c>
      <c r="E364" s="25">
        <v>24.370614926892816</v>
      </c>
      <c r="F364" s="25">
        <f t="shared" si="63"/>
        <v>-24.343487018484353</v>
      </c>
      <c r="G364" s="25">
        <v>26.115363258217858</v>
      </c>
      <c r="H364" s="25">
        <f t="shared" si="64"/>
        <v>-26.198937641476029</v>
      </c>
      <c r="I364" s="25">
        <v>32.211227069663394</v>
      </c>
      <c r="J364" s="25">
        <f t="shared" si="69"/>
        <v>-32.488336298087972</v>
      </c>
      <c r="K364" s="19">
        <v>2.2709564160675164</v>
      </c>
      <c r="L364" s="19">
        <f t="shared" si="65"/>
        <v>-2.2974483878887932</v>
      </c>
      <c r="M364" s="21">
        <v>23.217526931475444</v>
      </c>
      <c r="N364" s="21">
        <f t="shared" si="66"/>
        <v>-23.242560708422126</v>
      </c>
      <c r="O364" s="23">
        <v>23.850682740335525</v>
      </c>
      <c r="P364" s="23">
        <f t="shared" si="67"/>
        <v>-23.868215443451369</v>
      </c>
      <c r="Q364" s="25">
        <v>23.876865257749724</v>
      </c>
      <c r="R364" s="25">
        <f t="shared" si="68"/>
        <v>-24.005621021773511</v>
      </c>
      <c r="S364" s="27">
        <v>21.142595094830366</v>
      </c>
      <c r="T364" s="27">
        <f t="shared" si="70"/>
        <v>-21.092502241418853</v>
      </c>
    </row>
    <row r="365" spans="1:20" x14ac:dyDescent="0.3">
      <c r="A365" s="19">
        <v>1.54315E-6</v>
      </c>
      <c r="B365" s="19">
        <f t="shared" si="61"/>
        <v>1543.15</v>
      </c>
      <c r="C365" s="25">
        <v>7.6135979341479079</v>
      </c>
      <c r="D365" s="25">
        <f t="shared" si="62"/>
        <v>-7.6436682103880491</v>
      </c>
      <c r="E365" s="25">
        <v>24.360543369201427</v>
      </c>
      <c r="F365" s="25">
        <f t="shared" si="63"/>
        <v>-24.324791374407962</v>
      </c>
      <c r="G365" s="25">
        <v>25.971287720796031</v>
      </c>
      <c r="H365" s="25">
        <f t="shared" si="64"/>
        <v>-26.288335245839459</v>
      </c>
      <c r="I365" s="25">
        <v>32.759481447083331</v>
      </c>
      <c r="J365" s="25">
        <f t="shared" si="69"/>
        <v>-32.714101192667407</v>
      </c>
      <c r="K365" s="19">
        <v>2.3258086220307881</v>
      </c>
      <c r="L365" s="19">
        <f t="shared" si="65"/>
        <v>-2.2469674756784888</v>
      </c>
      <c r="M365" s="21">
        <v>22.994248234700901</v>
      </c>
      <c r="N365" s="21">
        <f t="shared" si="66"/>
        <v>-23.19952474314869</v>
      </c>
      <c r="O365" s="23">
        <v>23.872270362701794</v>
      </c>
      <c r="P365" s="23">
        <f t="shared" si="67"/>
        <v>-23.989020066452859</v>
      </c>
      <c r="Q365" s="25">
        <v>23.873430354597001</v>
      </c>
      <c r="R365" s="25">
        <f t="shared" si="68"/>
        <v>-24.008674101148721</v>
      </c>
      <c r="S365" s="27">
        <v>21.232388206884199</v>
      </c>
      <c r="T365" s="27">
        <f t="shared" si="70"/>
        <v>-21.108289869023878</v>
      </c>
    </row>
    <row r="366" spans="1:20" x14ac:dyDescent="0.3">
      <c r="A366" s="19">
        <v>1.5432000000000001E-6</v>
      </c>
      <c r="B366" s="19">
        <f t="shared" si="61"/>
        <v>1543.2</v>
      </c>
      <c r="C366" s="25">
        <v>7.4624372911119821</v>
      </c>
      <c r="D366" s="25">
        <f t="shared" si="62"/>
        <v>-7.5025524889723618</v>
      </c>
      <c r="E366" s="25">
        <v>24.016206430927433</v>
      </c>
      <c r="F366" s="25">
        <f t="shared" si="63"/>
        <v>-24.299804470699385</v>
      </c>
      <c r="G366" s="25">
        <v>25.940317646536215</v>
      </c>
      <c r="H366" s="25">
        <f t="shared" si="64"/>
        <v>-26.40574439321561</v>
      </c>
      <c r="I366" s="25">
        <v>32.862738388703008</v>
      </c>
      <c r="J366" s="25">
        <f t="shared" si="69"/>
        <v>-32.903515933865812</v>
      </c>
      <c r="K366" s="19">
        <v>2.215542506414792</v>
      </c>
      <c r="L366" s="19">
        <f t="shared" si="65"/>
        <v>-2.1841664452410994</v>
      </c>
      <c r="M366" s="21">
        <v>22.969949708878929</v>
      </c>
      <c r="N366" s="21">
        <f t="shared" si="66"/>
        <v>-23.18092772730823</v>
      </c>
      <c r="O366" s="23">
        <v>23.979587139524</v>
      </c>
      <c r="P366" s="23">
        <f t="shared" si="67"/>
        <v>-24.095793453094238</v>
      </c>
      <c r="Q366" s="25">
        <v>24.110194284189042</v>
      </c>
      <c r="R366" s="25">
        <f t="shared" si="68"/>
        <v>-24.024589387705475</v>
      </c>
      <c r="S366" s="27">
        <v>21.462115782919064</v>
      </c>
      <c r="T366" s="27">
        <f t="shared" si="70"/>
        <v>-21.121631845646842</v>
      </c>
    </row>
    <row r="367" spans="1:20" x14ac:dyDescent="0.3">
      <c r="A367" s="19">
        <v>1.54325E-6</v>
      </c>
      <c r="B367" s="19">
        <f t="shared" si="61"/>
        <v>1543.25</v>
      </c>
      <c r="C367" s="25">
        <v>7.3312415470660639</v>
      </c>
      <c r="D367" s="25">
        <f t="shared" si="62"/>
        <v>-7.3454651675810965</v>
      </c>
      <c r="E367" s="25">
        <v>24.068647598067471</v>
      </c>
      <c r="F367" s="25">
        <f t="shared" si="63"/>
        <v>-24.294710369840949</v>
      </c>
      <c r="G367" s="25">
        <v>26.172263395978582</v>
      </c>
      <c r="H367" s="25">
        <f t="shared" si="64"/>
        <v>-26.553411786405839</v>
      </c>
      <c r="I367" s="25">
        <v>33.275048151009933</v>
      </c>
      <c r="J367" s="25">
        <f t="shared" si="69"/>
        <v>-33.067506654543536</v>
      </c>
      <c r="K367" s="19">
        <v>2.1519274219877573</v>
      </c>
      <c r="L367" s="19">
        <f t="shared" si="65"/>
        <v>-2.1286605386548789</v>
      </c>
      <c r="M367" s="21">
        <v>23.146500181463665</v>
      </c>
      <c r="N367" s="21">
        <f t="shared" si="66"/>
        <v>-23.159109615373552</v>
      </c>
      <c r="O367" s="23">
        <v>24.295988002041973</v>
      </c>
      <c r="P367" s="23">
        <f t="shared" si="67"/>
        <v>-24.190233975227262</v>
      </c>
      <c r="Q367" s="25">
        <v>23.956039334481396</v>
      </c>
      <c r="R367" s="25">
        <f t="shared" si="68"/>
        <v>-24.071881642960328</v>
      </c>
      <c r="S367" s="27">
        <v>21.805055276676057</v>
      </c>
      <c r="T367" s="27">
        <f t="shared" si="70"/>
        <v>-21.118264419097166</v>
      </c>
    </row>
    <row r="368" spans="1:20" x14ac:dyDescent="0.3">
      <c r="A368" s="19">
        <v>1.5433000000000001E-6</v>
      </c>
      <c r="B368" s="19">
        <f t="shared" si="61"/>
        <v>1543.3000000000002</v>
      </c>
      <c r="C368" s="25">
        <v>7.2195761483481071</v>
      </c>
      <c r="D368" s="25">
        <f t="shared" si="62"/>
        <v>-7.1833241668143666</v>
      </c>
      <c r="E368" s="25">
        <v>24.501022678372724</v>
      </c>
      <c r="F368" s="25">
        <f t="shared" si="63"/>
        <v>-24.311508556045744</v>
      </c>
      <c r="G368" s="25">
        <v>26.500112583213831</v>
      </c>
      <c r="H368" s="25">
        <f t="shared" si="64"/>
        <v>-26.764037311882497</v>
      </c>
      <c r="I368" s="25">
        <v>34.005381576350914</v>
      </c>
      <c r="J368" s="25">
        <f t="shared" si="69"/>
        <v>-33.220548468060564</v>
      </c>
      <c r="K368" s="19">
        <v>1.9916264220877373</v>
      </c>
      <c r="L368" s="19">
        <f t="shared" si="65"/>
        <v>-2.0693577584543337</v>
      </c>
      <c r="M368" s="21">
        <v>23.030170712337796</v>
      </c>
      <c r="N368" s="21">
        <f t="shared" si="66"/>
        <v>-23.112465201831846</v>
      </c>
      <c r="O368" s="23">
        <v>24.270491265189275</v>
      </c>
      <c r="P368" s="23">
        <f t="shared" si="67"/>
        <v>-24.249133562584937</v>
      </c>
      <c r="Q368" s="25">
        <v>24.212072364736802</v>
      </c>
      <c r="R368" s="25">
        <f t="shared" si="68"/>
        <v>-24.125363792854866</v>
      </c>
      <c r="S368" s="27">
        <v>21.825633164572277</v>
      </c>
      <c r="T368" s="27">
        <f t="shared" si="70"/>
        <v>-21.108463034960444</v>
      </c>
    </row>
    <row r="369" spans="1:20" x14ac:dyDescent="0.3">
      <c r="A369" s="19">
        <v>1.54335E-6</v>
      </c>
      <c r="B369" s="19">
        <f t="shared" si="61"/>
        <v>1543.35</v>
      </c>
      <c r="C369" s="25">
        <v>7.0868757091542811</v>
      </c>
      <c r="D369" s="25">
        <f t="shared" si="62"/>
        <v>-7.0318237953685871</v>
      </c>
      <c r="E369" s="25">
        <v>24.290039868936429</v>
      </c>
      <c r="F369" s="25">
        <f t="shared" si="63"/>
        <v>-24.303507297702538</v>
      </c>
      <c r="G369" s="25">
        <v>26.858549194150324</v>
      </c>
      <c r="H369" s="25">
        <f t="shared" si="64"/>
        <v>-26.979705664429769</v>
      </c>
      <c r="I369" s="25">
        <v>34.128852536903963</v>
      </c>
      <c r="J369" s="25">
        <f t="shared" si="69"/>
        <v>-33.387469284885945</v>
      </c>
      <c r="K369" s="19">
        <v>2.0121012236020874</v>
      </c>
      <c r="L369" s="19">
        <f t="shared" si="65"/>
        <v>-2.0071884682695953</v>
      </c>
      <c r="M369" s="21">
        <v>22.986974267137402</v>
      </c>
      <c r="N369" s="21">
        <f t="shared" si="66"/>
        <v>-23.069422925282094</v>
      </c>
      <c r="O369" s="23">
        <v>24.368269343632701</v>
      </c>
      <c r="P369" s="23">
        <f t="shared" si="67"/>
        <v>-24.289086382959329</v>
      </c>
      <c r="Q369" s="25">
        <v>24.220403114992852</v>
      </c>
      <c r="R369" s="25">
        <f t="shared" si="68"/>
        <v>-24.183090660056362</v>
      </c>
      <c r="S369" s="27">
        <v>21.610577924301499</v>
      </c>
      <c r="T369" s="27">
        <f t="shared" si="70"/>
        <v>-21.109151467063668</v>
      </c>
    </row>
    <row r="370" spans="1:20" x14ac:dyDescent="0.3">
      <c r="A370" s="19">
        <v>1.5433999999999999E-6</v>
      </c>
      <c r="B370" s="19">
        <f t="shared" si="61"/>
        <v>1543.3999999999999</v>
      </c>
      <c r="C370" s="25">
        <v>6.8873151865405866</v>
      </c>
      <c r="D370" s="25">
        <f t="shared" si="62"/>
        <v>-6.8949977468541483</v>
      </c>
      <c r="E370" s="25">
        <v>24.286444059796143</v>
      </c>
      <c r="F370" s="25">
        <f t="shared" si="63"/>
        <v>-24.322894235776598</v>
      </c>
      <c r="G370" s="25">
        <v>27.157038252995218</v>
      </c>
      <c r="H370" s="25">
        <f t="shared" si="64"/>
        <v>-27.281124769096476</v>
      </c>
      <c r="I370" s="25">
        <v>34.635019009537871</v>
      </c>
      <c r="J370" s="25">
        <f t="shared" si="69"/>
        <v>-33.501156452560728</v>
      </c>
      <c r="K370" s="19">
        <v>1.9432643673545265</v>
      </c>
      <c r="L370" s="19">
        <f t="shared" si="65"/>
        <v>-1.9409942891570269</v>
      </c>
      <c r="M370" s="21">
        <v>23.258393314967439</v>
      </c>
      <c r="N370" s="21">
        <f t="shared" si="66"/>
        <v>-23.052585708585969</v>
      </c>
      <c r="O370" s="23">
        <v>24.490187795169422</v>
      </c>
      <c r="P370" s="23">
        <f t="shared" si="67"/>
        <v>-24.289291975818053</v>
      </c>
      <c r="Q370" s="25">
        <v>23.993819180265351</v>
      </c>
      <c r="R370" s="25">
        <f t="shared" si="68"/>
        <v>-24.237052607864761</v>
      </c>
      <c r="S370" s="27">
        <v>21.494295869614941</v>
      </c>
      <c r="T370" s="27">
        <f t="shared" si="70"/>
        <v>-21.114846449252173</v>
      </c>
    </row>
    <row r="371" spans="1:20" x14ac:dyDescent="0.3">
      <c r="A371" s="19">
        <v>1.54345E-6</v>
      </c>
      <c r="B371" s="19">
        <f t="shared" si="61"/>
        <v>1543.45</v>
      </c>
      <c r="C371" s="25">
        <v>6.6858104226819783</v>
      </c>
      <c r="D371" s="25">
        <f t="shared" si="62"/>
        <v>-6.7567247775383015</v>
      </c>
      <c r="E371" s="25">
        <v>24.439599217737314</v>
      </c>
      <c r="F371" s="25">
        <f t="shared" si="63"/>
        <v>-24.40374583179409</v>
      </c>
      <c r="G371" s="25">
        <v>27.336067163365538</v>
      </c>
      <c r="H371" s="25">
        <f t="shared" si="64"/>
        <v>-27.551611799578005</v>
      </c>
      <c r="I371" s="25">
        <v>34.810995200065136</v>
      </c>
      <c r="J371" s="25">
        <f t="shared" si="69"/>
        <v>-33.612288124103181</v>
      </c>
      <c r="K371" s="19">
        <v>1.9030906374334755</v>
      </c>
      <c r="L371" s="19">
        <f t="shared" si="65"/>
        <v>-1.9047420013178593</v>
      </c>
      <c r="M371" s="21">
        <v>23.441398025853641</v>
      </c>
      <c r="N371" s="21">
        <f t="shared" si="66"/>
        <v>-23.027207730521692</v>
      </c>
      <c r="O371" s="23">
        <v>24.538615607248492</v>
      </c>
      <c r="P371" s="23">
        <f t="shared" si="67"/>
        <v>-24.280786408607209</v>
      </c>
      <c r="Q371" s="25">
        <v>23.993452329715421</v>
      </c>
      <c r="R371" s="25">
        <f t="shared" si="68"/>
        <v>-24.291792807368306</v>
      </c>
      <c r="S371" s="27">
        <v>21.449430045798064</v>
      </c>
      <c r="T371" s="27">
        <f t="shared" si="70"/>
        <v>-21.124683778738159</v>
      </c>
    </row>
    <row r="372" spans="1:20" x14ac:dyDescent="0.3">
      <c r="A372" s="19">
        <v>1.5434999999999999E-6</v>
      </c>
      <c r="B372" s="19">
        <f t="shared" si="61"/>
        <v>1543.5</v>
      </c>
      <c r="C372" s="25">
        <v>6.5469222120332731</v>
      </c>
      <c r="D372" s="25">
        <f t="shared" si="62"/>
        <v>-6.6150646779873927</v>
      </c>
      <c r="E372" s="25">
        <v>24.470458854479951</v>
      </c>
      <c r="F372" s="25">
        <f t="shared" si="63"/>
        <v>-24.405147323772283</v>
      </c>
      <c r="G372" s="25">
        <v>27.619067739822555</v>
      </c>
      <c r="H372" s="25">
        <f t="shared" si="64"/>
        <v>-27.814155774004281</v>
      </c>
      <c r="I372" s="25">
        <v>34.438134112396071</v>
      </c>
      <c r="J372" s="25">
        <f t="shared" si="69"/>
        <v>-33.695081968937743</v>
      </c>
      <c r="K372" s="19">
        <v>1.809902209110323</v>
      </c>
      <c r="L372" s="19">
        <f t="shared" si="65"/>
        <v>-1.8798373798206052</v>
      </c>
      <c r="M372" s="21">
        <v>23.147284412494585</v>
      </c>
      <c r="N372" s="21">
        <f t="shared" si="66"/>
        <v>-22.966298726873696</v>
      </c>
      <c r="O372" s="23">
        <v>24.510497010780291</v>
      </c>
      <c r="P372" s="23">
        <f t="shared" si="67"/>
        <v>-24.231025492025982</v>
      </c>
      <c r="Q372" s="25">
        <v>24.446211246599205</v>
      </c>
      <c r="R372" s="25">
        <f t="shared" si="68"/>
        <v>-24.357379650244056</v>
      </c>
      <c r="S372" s="27">
        <v>21.378272781127457</v>
      </c>
      <c r="T372" s="27">
        <f t="shared" si="70"/>
        <v>-21.140785906817499</v>
      </c>
    </row>
    <row r="373" spans="1:20" x14ac:dyDescent="0.3">
      <c r="A373" s="19">
        <v>1.54355E-6</v>
      </c>
      <c r="B373" s="19">
        <f t="shared" si="61"/>
        <v>1543.55</v>
      </c>
      <c r="C373" s="25">
        <v>6.452637707233098</v>
      </c>
      <c r="D373" s="25">
        <f t="shared" si="62"/>
        <v>-6.4653261447692323</v>
      </c>
      <c r="E373" s="25">
        <v>24.298603601803972</v>
      </c>
      <c r="F373" s="25">
        <f t="shared" si="63"/>
        <v>-24.359892787432898</v>
      </c>
      <c r="G373" s="25">
        <v>27.970306163748855</v>
      </c>
      <c r="H373" s="25">
        <f t="shared" si="64"/>
        <v>-28.053169410459521</v>
      </c>
      <c r="I373" s="25">
        <v>34.076503853152587</v>
      </c>
      <c r="J373" s="25">
        <f t="shared" si="69"/>
        <v>-33.756069069851939</v>
      </c>
      <c r="K373" s="19">
        <v>1.7114328044048719</v>
      </c>
      <c r="L373" s="19">
        <f t="shared" si="65"/>
        <v>-1.8633165099432381</v>
      </c>
      <c r="M373" s="21">
        <v>22.932206229008674</v>
      </c>
      <c r="N373" s="21">
        <f t="shared" si="66"/>
        <v>-22.860377951810225</v>
      </c>
      <c r="O373" s="23">
        <v>24.314746359225932</v>
      </c>
      <c r="P373" s="23">
        <f t="shared" si="67"/>
        <v>-24.165467777595701</v>
      </c>
      <c r="Q373" s="25">
        <v>24.571150461221887</v>
      </c>
      <c r="R373" s="25">
        <f t="shared" si="68"/>
        <v>-24.408106925022235</v>
      </c>
      <c r="S373" s="27">
        <v>21.35774480193486</v>
      </c>
      <c r="T373" s="27">
        <f t="shared" si="70"/>
        <v>-21.168353331832222</v>
      </c>
    </row>
    <row r="374" spans="1:20" x14ac:dyDescent="0.3">
      <c r="A374" s="19">
        <v>1.5435999999999999E-6</v>
      </c>
      <c r="B374" s="19">
        <f t="shared" si="61"/>
        <v>1543.6</v>
      </c>
      <c r="C374" s="25">
        <v>6.3821634975179578</v>
      </c>
      <c r="D374" s="25">
        <f t="shared" si="62"/>
        <v>-6.3108892941124406</v>
      </c>
      <c r="E374" s="25">
        <v>24.53502581186796</v>
      </c>
      <c r="F374" s="25">
        <f t="shared" si="63"/>
        <v>-24.330439594765078</v>
      </c>
      <c r="G374" s="25">
        <v>28.272046783690591</v>
      </c>
      <c r="H374" s="25">
        <f t="shared" si="64"/>
        <v>-28.251428448298658</v>
      </c>
      <c r="I374" s="25">
        <v>34.239963881827826</v>
      </c>
      <c r="J374" s="25">
        <f t="shared" si="69"/>
        <v>-33.77854573154297</v>
      </c>
      <c r="K374" s="19">
        <v>1.7300610100176712</v>
      </c>
      <c r="L374" s="19">
        <f t="shared" si="65"/>
        <v>-1.8241772730259289</v>
      </c>
      <c r="M374" s="21">
        <v>22.787104165977944</v>
      </c>
      <c r="N374" s="21">
        <f t="shared" si="66"/>
        <v>-22.755241417202051</v>
      </c>
      <c r="O374" s="23">
        <v>24.250210944079427</v>
      </c>
      <c r="P374" s="23">
        <f t="shared" si="67"/>
        <v>-24.066173239925522</v>
      </c>
      <c r="Q374" s="25">
        <v>24.454133929764687</v>
      </c>
      <c r="R374" s="25">
        <f t="shared" si="68"/>
        <v>-24.484549160797016</v>
      </c>
      <c r="S374" s="27">
        <v>21.217491587835262</v>
      </c>
      <c r="T374" s="27">
        <f t="shared" si="70"/>
        <v>-21.201879712525859</v>
      </c>
    </row>
    <row r="375" spans="1:20" x14ac:dyDescent="0.3">
      <c r="A375" s="19">
        <v>1.54365E-6</v>
      </c>
      <c r="B375" s="19">
        <f t="shared" si="61"/>
        <v>1543.65</v>
      </c>
      <c r="C375" s="25">
        <v>6.2179805672693718</v>
      </c>
      <c r="D375" s="25">
        <f t="shared" si="62"/>
        <v>-6.1597099805949158</v>
      </c>
      <c r="E375" s="25">
        <v>24.743870795084874</v>
      </c>
      <c r="F375" s="25">
        <f t="shared" si="63"/>
        <v>-24.254809594546153</v>
      </c>
      <c r="G375" s="25">
        <v>28.985478767463086</v>
      </c>
      <c r="H375" s="25">
        <f t="shared" si="64"/>
        <v>-28.444766360714574</v>
      </c>
      <c r="I375" s="25">
        <v>34.269243323105783</v>
      </c>
      <c r="J375" s="25">
        <f t="shared" si="69"/>
        <v>-33.805942234995406</v>
      </c>
      <c r="K375" s="19">
        <v>1.8892719158622846</v>
      </c>
      <c r="L375" s="19">
        <f t="shared" si="65"/>
        <v>-1.7836819559511261</v>
      </c>
      <c r="M375" s="21">
        <v>22.825876067739628</v>
      </c>
      <c r="N375" s="21">
        <f t="shared" si="66"/>
        <v>-22.625085591948668</v>
      </c>
      <c r="O375" s="23">
        <v>23.874326291289002</v>
      </c>
      <c r="P375" s="23">
        <f t="shared" si="67"/>
        <v>-23.94994261975118</v>
      </c>
      <c r="Q375" s="25">
        <v>24.413049832681011</v>
      </c>
      <c r="R375" s="25">
        <f t="shared" si="68"/>
        <v>-24.575461704360841</v>
      </c>
      <c r="S375" s="27">
        <v>21.055534673918665</v>
      </c>
      <c r="T375" s="27">
        <f t="shared" si="70"/>
        <v>-21.238852901918058</v>
      </c>
    </row>
    <row r="376" spans="1:20" x14ac:dyDescent="0.3">
      <c r="A376" s="19">
        <v>1.5436999999999999E-6</v>
      </c>
      <c r="B376" s="19">
        <f t="shared" si="61"/>
        <v>1543.7</v>
      </c>
      <c r="C376" s="25">
        <v>6.056300651107879</v>
      </c>
      <c r="D376" s="25">
        <f t="shared" si="62"/>
        <v>-6.0166184897243955</v>
      </c>
      <c r="E376" s="25">
        <v>24.081261025871203</v>
      </c>
      <c r="F376" s="25">
        <f t="shared" si="63"/>
        <v>-24.177210317036398</v>
      </c>
      <c r="G376" s="25">
        <v>28.645187951351463</v>
      </c>
      <c r="H376" s="25">
        <f t="shared" si="64"/>
        <v>-28.622314686777258</v>
      </c>
      <c r="I376" s="25">
        <v>33.743487117993809</v>
      </c>
      <c r="J376" s="25">
        <f t="shared" si="69"/>
        <v>-33.787848720664805</v>
      </c>
      <c r="K376" s="19">
        <v>1.9277858285124694</v>
      </c>
      <c r="L376" s="19">
        <f t="shared" si="65"/>
        <v>-1.7616459248981573</v>
      </c>
      <c r="M376" s="21">
        <v>22.716169928236166</v>
      </c>
      <c r="N376" s="21">
        <f t="shared" si="66"/>
        <v>-22.45280389252634</v>
      </c>
      <c r="O376" s="23">
        <v>23.894531467415614</v>
      </c>
      <c r="P376" s="23">
        <f t="shared" si="67"/>
        <v>-23.832989955768426</v>
      </c>
      <c r="Q376" s="25">
        <v>24.657596279224439</v>
      </c>
      <c r="R376" s="25">
        <f t="shared" si="68"/>
        <v>-24.682386275684856</v>
      </c>
      <c r="S376" s="27">
        <v>20.852646569072835</v>
      </c>
      <c r="T376" s="27">
        <f t="shared" si="70"/>
        <v>-21.282048923324702</v>
      </c>
    </row>
    <row r="377" spans="1:20" x14ac:dyDescent="0.3">
      <c r="A377" s="19">
        <v>1.54375E-6</v>
      </c>
      <c r="B377" s="19">
        <f t="shared" si="61"/>
        <v>1543.75</v>
      </c>
      <c r="C377" s="25">
        <v>5.871929349384672</v>
      </c>
      <c r="D377" s="25">
        <f t="shared" si="62"/>
        <v>-5.8769262452896482</v>
      </c>
      <c r="E377" s="25">
        <v>24.093731851318203</v>
      </c>
      <c r="F377" s="25">
        <f t="shared" si="63"/>
        <v>-24.108713447709722</v>
      </c>
      <c r="G377" s="25">
        <v>28.797703140241317</v>
      </c>
      <c r="H377" s="25">
        <f t="shared" si="64"/>
        <v>-28.722404373444476</v>
      </c>
      <c r="I377" s="25">
        <v>33.549906281827354</v>
      </c>
      <c r="J377" s="25">
        <f t="shared" si="69"/>
        <v>-33.732471574329097</v>
      </c>
      <c r="K377" s="19">
        <v>1.8429385931914339</v>
      </c>
      <c r="L377" s="19">
        <f t="shared" si="65"/>
        <v>-1.7506281506245611</v>
      </c>
      <c r="M377" s="21">
        <v>22.537410144983689</v>
      </c>
      <c r="N377" s="21">
        <f t="shared" si="66"/>
        <v>-22.305305121760224</v>
      </c>
      <c r="O377" s="23">
        <v>23.798378836229674</v>
      </c>
      <c r="P377" s="23">
        <f t="shared" si="67"/>
        <v>-23.717704494720625</v>
      </c>
      <c r="Q377" s="25">
        <v>24.611907763238911</v>
      </c>
      <c r="R377" s="25">
        <f t="shared" si="68"/>
        <v>-24.745237481448324</v>
      </c>
      <c r="S377" s="27">
        <v>20.715727046391514</v>
      </c>
      <c r="T377" s="27">
        <f t="shared" si="70"/>
        <v>-21.333256251229521</v>
      </c>
    </row>
    <row r="378" spans="1:20" x14ac:dyDescent="0.3">
      <c r="A378" s="19">
        <v>1.5437999999999999E-6</v>
      </c>
      <c r="B378" s="19">
        <f t="shared" si="61"/>
        <v>1543.8</v>
      </c>
      <c r="C378" s="25">
        <v>5.6969440532431435</v>
      </c>
      <c r="D378" s="25">
        <f t="shared" si="62"/>
        <v>-5.7400495668527469</v>
      </c>
      <c r="E378" s="25">
        <v>24.024961134926045</v>
      </c>
      <c r="F378" s="25">
        <f t="shared" si="63"/>
        <v>-24.043732104817352</v>
      </c>
      <c r="G378" s="25">
        <v>28.890248947766274</v>
      </c>
      <c r="H378" s="25">
        <f t="shared" si="64"/>
        <v>-28.754328491179923</v>
      </c>
      <c r="I378" s="25">
        <v>33.398016467686375</v>
      </c>
      <c r="J378" s="25">
        <f t="shared" si="69"/>
        <v>-33.674411468992325</v>
      </c>
      <c r="K378" s="19">
        <v>1.659848091346305</v>
      </c>
      <c r="L378" s="19">
        <f t="shared" si="65"/>
        <v>-1.744757293407788</v>
      </c>
      <c r="M378" s="21">
        <v>21.970962961703115</v>
      </c>
      <c r="N378" s="21">
        <f t="shared" si="66"/>
        <v>-22.16251949410664</v>
      </c>
      <c r="O378" s="23">
        <v>23.614914120886439</v>
      </c>
      <c r="P378" s="23">
        <f t="shared" si="67"/>
        <v>-23.636129238363786</v>
      </c>
      <c r="Q378" s="25">
        <v>24.719345112518589</v>
      </c>
      <c r="R378" s="25">
        <f t="shared" si="68"/>
        <v>-24.799082561695457</v>
      </c>
      <c r="S378" s="27">
        <v>20.482180910040121</v>
      </c>
      <c r="T378" s="27">
        <f t="shared" si="70"/>
        <v>-21.408177841530197</v>
      </c>
    </row>
    <row r="379" spans="1:20" x14ac:dyDescent="0.3">
      <c r="A379" s="19">
        <v>1.5438500000000001E-6</v>
      </c>
      <c r="B379" s="19">
        <f t="shared" si="61"/>
        <v>1543.8500000000001</v>
      </c>
      <c r="C379" s="25">
        <v>5.5267013648828716</v>
      </c>
      <c r="D379" s="25">
        <f t="shared" si="62"/>
        <v>-5.6029213363311845</v>
      </c>
      <c r="E379" s="25">
        <v>23.605774057825851</v>
      </c>
      <c r="F379" s="25">
        <f t="shared" si="63"/>
        <v>-23.911795655246269</v>
      </c>
      <c r="G379" s="25">
        <v>28.841139572541682</v>
      </c>
      <c r="H379" s="25">
        <f t="shared" si="64"/>
        <v>-28.73192684406893</v>
      </c>
      <c r="I379" s="25">
        <v>33.873120982837364</v>
      </c>
      <c r="J379" s="25">
        <f t="shared" si="69"/>
        <v>-33.60371371612424</v>
      </c>
      <c r="K379" s="19">
        <v>1.5788065136813003</v>
      </c>
      <c r="L379" s="19">
        <f t="shared" si="65"/>
        <v>-1.7138530193542598</v>
      </c>
      <c r="M379" s="21">
        <v>21.935608921055657</v>
      </c>
      <c r="N379" s="21">
        <f t="shared" si="66"/>
        <v>-22.022890549865298</v>
      </c>
      <c r="O379" s="23">
        <v>23.375323966930896</v>
      </c>
      <c r="P379" s="23">
        <f t="shared" si="67"/>
        <v>-23.554799162457112</v>
      </c>
      <c r="Q379" s="25">
        <v>24.984825472740656</v>
      </c>
      <c r="R379" s="25">
        <f t="shared" si="68"/>
        <v>-24.87669585640754</v>
      </c>
      <c r="S379" s="27">
        <v>20.467174623235127</v>
      </c>
      <c r="T379" s="27">
        <f t="shared" si="70"/>
        <v>-21.49797684302721</v>
      </c>
    </row>
    <row r="380" spans="1:20" x14ac:dyDescent="0.3">
      <c r="A380" s="19">
        <v>1.5438999999999999E-6</v>
      </c>
      <c r="B380" s="19">
        <f t="shared" si="61"/>
        <v>1543.8999999999999</v>
      </c>
      <c r="C380" s="25">
        <v>5.3979870048472911</v>
      </c>
      <c r="D380" s="25">
        <f t="shared" si="62"/>
        <v>-5.4712027892536543</v>
      </c>
      <c r="E380" s="25">
        <v>23.741205720149562</v>
      </c>
      <c r="F380" s="25">
        <f t="shared" si="63"/>
        <v>-23.779132300596466</v>
      </c>
      <c r="G380" s="25">
        <v>29.090417377154349</v>
      </c>
      <c r="H380" s="25">
        <f t="shared" si="64"/>
        <v>-28.613810000286115</v>
      </c>
      <c r="I380" s="25">
        <v>33.135251349453128</v>
      </c>
      <c r="J380" s="25">
        <f t="shared" si="69"/>
        <v>-33.51285255549071</v>
      </c>
      <c r="K380" s="19">
        <v>1.7047663579567569</v>
      </c>
      <c r="L380" s="19">
        <f t="shared" si="65"/>
        <v>-1.6597721566389201</v>
      </c>
      <c r="M380" s="21">
        <v>21.956835062433587</v>
      </c>
      <c r="N380" s="21">
        <f t="shared" si="66"/>
        <v>-21.894667255169075</v>
      </c>
      <c r="O380" s="23">
        <v>23.327881593426039</v>
      </c>
      <c r="P380" s="23">
        <f t="shared" si="67"/>
        <v>-23.502765985309303</v>
      </c>
      <c r="Q380" s="25">
        <v>24.902944615903561</v>
      </c>
      <c r="R380" s="25">
        <f t="shared" si="68"/>
        <v>-24.952327118172974</v>
      </c>
      <c r="S380" s="27">
        <v>20.520991338188121</v>
      </c>
      <c r="T380" s="27">
        <f t="shared" si="70"/>
        <v>-21.593955576082859</v>
      </c>
    </row>
    <row r="381" spans="1:20" x14ac:dyDescent="0.3">
      <c r="A381" s="19">
        <v>1.5439500000000001E-6</v>
      </c>
      <c r="B381" s="19">
        <f t="shared" si="61"/>
        <v>1543.95</v>
      </c>
      <c r="C381" s="25">
        <v>5.2896920121205397</v>
      </c>
      <c r="D381" s="25">
        <f t="shared" si="62"/>
        <v>-5.3386727415219859</v>
      </c>
      <c r="E381" s="25">
        <v>23.853987030539869</v>
      </c>
      <c r="F381" s="25">
        <f t="shared" si="63"/>
        <v>-23.731087123580188</v>
      </c>
      <c r="G381" s="25">
        <v>29.111550423992441</v>
      </c>
      <c r="H381" s="25">
        <f t="shared" si="64"/>
        <v>-28.477531808195511</v>
      </c>
      <c r="I381" s="25">
        <v>33.580777228639299</v>
      </c>
      <c r="J381" s="25">
        <f t="shared" si="69"/>
        <v>-33.440518785166084</v>
      </c>
      <c r="K381" s="19">
        <v>1.7107422406479564</v>
      </c>
      <c r="L381" s="19">
        <f t="shared" si="65"/>
        <v>-1.6099280127327131</v>
      </c>
      <c r="M381" s="21">
        <v>21.718581031630343</v>
      </c>
      <c r="N381" s="21">
        <f t="shared" si="66"/>
        <v>-21.81635880604707</v>
      </c>
      <c r="O381" s="23">
        <v>23.3690889674209</v>
      </c>
      <c r="P381" s="23">
        <f t="shared" si="67"/>
        <v>-23.494750106072321</v>
      </c>
      <c r="Q381" s="25">
        <v>25.062698042955617</v>
      </c>
      <c r="R381" s="25">
        <f t="shared" si="68"/>
        <v>-24.989942308889926</v>
      </c>
      <c r="S381" s="27">
        <v>20.711210900910096</v>
      </c>
      <c r="T381" s="27">
        <f t="shared" si="70"/>
        <v>-21.698966650915356</v>
      </c>
    </row>
    <row r="382" spans="1:20" x14ac:dyDescent="0.3">
      <c r="A382" s="19">
        <v>1.544E-6</v>
      </c>
      <c r="B382" s="19">
        <f t="shared" si="61"/>
        <v>1544</v>
      </c>
      <c r="C382" s="25">
        <v>5.220747601301003</v>
      </c>
      <c r="D382" s="25">
        <f t="shared" si="62"/>
        <v>-5.2181025013585911</v>
      </c>
      <c r="E382" s="25">
        <v>23.713771515772581</v>
      </c>
      <c r="F382" s="25">
        <f t="shared" si="63"/>
        <v>-23.611835445469758</v>
      </c>
      <c r="G382" s="25">
        <v>28.61996460649473</v>
      </c>
      <c r="H382" s="25">
        <f t="shared" si="64"/>
        <v>-28.334075717462603</v>
      </c>
      <c r="I382" s="25">
        <v>33.213409431580033</v>
      </c>
      <c r="J382" s="25">
        <f t="shared" si="69"/>
        <v>-33.39724410007468</v>
      </c>
      <c r="K382" s="19">
        <v>1.6585950894539145</v>
      </c>
      <c r="L382" s="19">
        <f t="shared" si="65"/>
        <v>-1.590286994335731</v>
      </c>
      <c r="M382" s="21">
        <v>21.672296704833432</v>
      </c>
      <c r="N382" s="21">
        <f t="shared" si="66"/>
        <v>-21.767306625127041</v>
      </c>
      <c r="O382" s="23">
        <v>23.357642400302286</v>
      </c>
      <c r="P382" s="23">
        <f t="shared" si="67"/>
        <v>-23.515236699847662</v>
      </c>
      <c r="Q382" s="25">
        <v>25.074723304233917</v>
      </c>
      <c r="R382" s="25">
        <f t="shared" si="68"/>
        <v>-25.02887155065573</v>
      </c>
      <c r="S382" s="27">
        <v>21.057865663056521</v>
      </c>
      <c r="T382" s="27">
        <f t="shared" si="70"/>
        <v>-21.807001609558526</v>
      </c>
    </row>
    <row r="383" spans="1:20" x14ac:dyDescent="0.3">
      <c r="A383" s="19">
        <v>1.5440500000000001E-6</v>
      </c>
      <c r="B383" s="19">
        <f t="shared" si="61"/>
        <v>1544.05</v>
      </c>
      <c r="C383" s="25">
        <v>5.1480094228238862</v>
      </c>
      <c r="D383" s="25">
        <f t="shared" si="62"/>
        <v>-5.1119566174058644</v>
      </c>
      <c r="E383" s="25">
        <v>23.347597765728221</v>
      </c>
      <c r="F383" s="25">
        <f t="shared" si="63"/>
        <v>-23.52031032888857</v>
      </c>
      <c r="G383" s="25">
        <v>28.289547341103312</v>
      </c>
      <c r="H383" s="25">
        <f t="shared" si="64"/>
        <v>-28.183154316869995</v>
      </c>
      <c r="I383" s="25">
        <v>33.369981987033142</v>
      </c>
      <c r="J383" s="25">
        <f t="shared" si="69"/>
        <v>-33.330717597627519</v>
      </c>
      <c r="K383" s="19">
        <v>1.4519225435359182</v>
      </c>
      <c r="L383" s="19">
        <f t="shared" si="65"/>
        <v>-1.5710323990434236</v>
      </c>
      <c r="M383" s="21">
        <v>21.504349952472825</v>
      </c>
      <c r="N383" s="21">
        <f t="shared" si="66"/>
        <v>-21.756806885923289</v>
      </c>
      <c r="O383" s="23">
        <v>23.498993795657579</v>
      </c>
      <c r="P383" s="23">
        <f t="shared" si="67"/>
        <v>-23.567255184427498</v>
      </c>
      <c r="Q383" s="25">
        <v>25.109601263693168</v>
      </c>
      <c r="R383" s="25">
        <f t="shared" si="68"/>
        <v>-25.085901531265186</v>
      </c>
      <c r="S383" s="27">
        <v>21.528134375337341</v>
      </c>
      <c r="T383" s="27">
        <f t="shared" si="70"/>
        <v>-21.914229680329203</v>
      </c>
    </row>
    <row r="384" spans="1:20" x14ac:dyDescent="0.3">
      <c r="A384" s="19">
        <v>1.5441E-6</v>
      </c>
      <c r="B384" s="19">
        <f t="shared" si="61"/>
        <v>1544.1</v>
      </c>
      <c r="C384" s="25">
        <v>5.0325136435716011</v>
      </c>
      <c r="D384" s="25">
        <f t="shared" si="62"/>
        <v>-5.0181968184048618</v>
      </c>
      <c r="E384" s="25">
        <v>23.549900603236669</v>
      </c>
      <c r="F384" s="25">
        <f t="shared" si="63"/>
        <v>-23.506666272819263</v>
      </c>
      <c r="G384" s="25">
        <v>28.048030312580632</v>
      </c>
      <c r="H384" s="25">
        <f t="shared" si="64"/>
        <v>-28.008218964467982</v>
      </c>
      <c r="I384" s="25">
        <v>33.186538019212875</v>
      </c>
      <c r="J384" s="25">
        <f t="shared" si="69"/>
        <v>-33.304920855411886</v>
      </c>
      <c r="K384" s="19">
        <v>1.4025441514242267</v>
      </c>
      <c r="L384" s="19">
        <f t="shared" si="65"/>
        <v>-1.5566273316175436</v>
      </c>
      <c r="M384" s="21">
        <v>21.390814723564521</v>
      </c>
      <c r="N384" s="21">
        <f t="shared" si="66"/>
        <v>-21.766393808310028</v>
      </c>
      <c r="O384" s="23">
        <v>23.436910185012696</v>
      </c>
      <c r="P384" s="23">
        <f t="shared" si="67"/>
        <v>-23.652762132675985</v>
      </c>
      <c r="Q384" s="25">
        <v>25.23026687688554</v>
      </c>
      <c r="R384" s="25">
        <f t="shared" si="68"/>
        <v>-25.11308635499628</v>
      </c>
      <c r="S384" s="27">
        <v>21.813122708703137</v>
      </c>
      <c r="T384" s="27">
        <f t="shared" si="70"/>
        <v>-22.013430180954067</v>
      </c>
    </row>
    <row r="385" spans="1:20" x14ac:dyDescent="0.3">
      <c r="A385" s="19">
        <v>1.5441500000000001E-6</v>
      </c>
      <c r="B385" s="19">
        <f t="shared" si="61"/>
        <v>1544.15</v>
      </c>
      <c r="C385" s="25">
        <v>4.8635302215228684</v>
      </c>
      <c r="D385" s="25">
        <f t="shared" si="62"/>
        <v>-4.9236064032342988</v>
      </c>
      <c r="E385" s="25">
        <v>23.648854432724693</v>
      </c>
      <c r="F385" s="25">
        <f t="shared" si="63"/>
        <v>-23.45861268429249</v>
      </c>
      <c r="G385" s="25">
        <v>27.804310329634955</v>
      </c>
      <c r="H385" s="25">
        <f t="shared" si="64"/>
        <v>-27.804759508767525</v>
      </c>
      <c r="I385" s="25">
        <v>33.383271954299076</v>
      </c>
      <c r="J385" s="25">
        <f t="shared" si="69"/>
        <v>-33.316586625481115</v>
      </c>
      <c r="K385" s="19">
        <v>1.4791885333566057</v>
      </c>
      <c r="L385" s="19">
        <f t="shared" si="65"/>
        <v>-1.5183306217247445</v>
      </c>
      <c r="M385" s="21">
        <v>21.543643120777393</v>
      </c>
      <c r="N385" s="21">
        <f t="shared" si="66"/>
        <v>-21.789541874188878</v>
      </c>
      <c r="O385" s="23">
        <v>23.353994519810907</v>
      </c>
      <c r="P385" s="23">
        <f t="shared" si="67"/>
        <v>-23.756469445913627</v>
      </c>
      <c r="Q385" s="25">
        <v>25.169362450335317</v>
      </c>
      <c r="R385" s="25">
        <f t="shared" si="68"/>
        <v>-25.124351986567575</v>
      </c>
      <c r="S385" s="27">
        <v>21.971851994728187</v>
      </c>
      <c r="T385" s="27">
        <f t="shared" si="70"/>
        <v>-22.105723188555483</v>
      </c>
    </row>
    <row r="386" spans="1:20" x14ac:dyDescent="0.3">
      <c r="A386" s="19">
        <v>1.5442E-6</v>
      </c>
      <c r="B386" s="19">
        <f t="shared" si="61"/>
        <v>1544.2</v>
      </c>
      <c r="C386" s="25">
        <v>4.786797187914118</v>
      </c>
      <c r="D386" s="25">
        <f t="shared" si="62"/>
        <v>-4.823588944622589</v>
      </c>
      <c r="E386" s="25">
        <v>23.02046674832431</v>
      </c>
      <c r="F386" s="25">
        <f t="shared" si="63"/>
        <v>-23.409538666724252</v>
      </c>
      <c r="G386" s="25">
        <v>27.282406030445401</v>
      </c>
      <c r="H386" s="25">
        <f t="shared" si="64"/>
        <v>-27.604420506031168</v>
      </c>
      <c r="I386" s="25">
        <v>32.931271378728795</v>
      </c>
      <c r="J386" s="25">
        <f t="shared" si="69"/>
        <v>-33.307770427675365</v>
      </c>
      <c r="K386" s="19">
        <v>1.6661694276185948</v>
      </c>
      <c r="L386" s="19">
        <f t="shared" si="65"/>
        <v>-1.4965302840177108</v>
      </c>
      <c r="M386" s="21">
        <v>21.933085437016111</v>
      </c>
      <c r="N386" s="21">
        <f t="shared" si="66"/>
        <v>-21.856680365901877</v>
      </c>
      <c r="O386" s="23">
        <v>23.814372675045774</v>
      </c>
      <c r="P386" s="23">
        <f t="shared" si="67"/>
        <v>-23.870434164332558</v>
      </c>
      <c r="Q386" s="25">
        <v>25.033748186393964</v>
      </c>
      <c r="R386" s="25">
        <f t="shared" si="68"/>
        <v>-25.112622848043792</v>
      </c>
      <c r="S386" s="27">
        <v>22.326036211051857</v>
      </c>
      <c r="T386" s="27">
        <f t="shared" si="70"/>
        <v>-22.175977042433427</v>
      </c>
    </row>
    <row r="387" spans="1:20" x14ac:dyDescent="0.3">
      <c r="A387" s="19">
        <v>1.5442500000000001E-6</v>
      </c>
      <c r="B387" s="19">
        <f t="shared" ref="B387:B450" si="71">A387*1000000000</f>
        <v>1544.25</v>
      </c>
      <c r="C387" s="25">
        <v>4.741631097668602</v>
      </c>
      <c r="D387" s="25">
        <f t="shared" si="62"/>
        <v>-4.7150714318701681</v>
      </c>
      <c r="E387" s="25">
        <v>23.20123508569533</v>
      </c>
      <c r="F387" s="25">
        <f t="shared" si="63"/>
        <v>-23.397104875393406</v>
      </c>
      <c r="G387" s="25">
        <v>27.363142232912296</v>
      </c>
      <c r="H387" s="25">
        <f t="shared" si="64"/>
        <v>-27.440686293133545</v>
      </c>
      <c r="I387" s="25">
        <v>32.953215795972383</v>
      </c>
      <c r="J387" s="25">
        <f t="shared" si="69"/>
        <v>-33.295632634431222</v>
      </c>
      <c r="K387" s="19">
        <v>1.4865567337155383</v>
      </c>
      <c r="L387" s="19">
        <f t="shared" si="65"/>
        <v>-1.4802070420151807</v>
      </c>
      <c r="M387" s="21">
        <v>22.046888335783414</v>
      </c>
      <c r="N387" s="21">
        <f t="shared" si="66"/>
        <v>-21.940353812608176</v>
      </c>
      <c r="O387" s="23">
        <v>24.003244773983141</v>
      </c>
      <c r="P387" s="23">
        <f t="shared" si="67"/>
        <v>-23.999107108512746</v>
      </c>
      <c r="Q387" s="25">
        <v>25.001200180896987</v>
      </c>
      <c r="R387" s="25">
        <f t="shared" si="68"/>
        <v>-25.111920298763387</v>
      </c>
      <c r="S387" s="27">
        <v>22.829201834772462</v>
      </c>
      <c r="T387" s="27">
        <f t="shared" si="70"/>
        <v>-22.234554480657533</v>
      </c>
    </row>
    <row r="388" spans="1:20" x14ac:dyDescent="0.3">
      <c r="A388" s="19">
        <v>1.5443E-6</v>
      </c>
      <c r="B388" s="19">
        <f t="shared" si="71"/>
        <v>1544.3</v>
      </c>
      <c r="C388" s="25">
        <v>4.6828631738738444</v>
      </c>
      <c r="D388" s="25">
        <f t="shared" si="62"/>
        <v>-4.6059768070691796</v>
      </c>
      <c r="E388" s="25">
        <v>23.482977553202137</v>
      </c>
      <c r="F388" s="25">
        <f t="shared" si="63"/>
        <v>-23.444640650049166</v>
      </c>
      <c r="G388" s="25">
        <v>27.381034941840188</v>
      </c>
      <c r="H388" s="25">
        <f t="shared" si="64"/>
        <v>-27.293843453719649</v>
      </c>
      <c r="I388" s="25">
        <v>33.025710535505254</v>
      </c>
      <c r="J388" s="25">
        <f t="shared" si="69"/>
        <v>-33.268723984914018</v>
      </c>
      <c r="K388" s="19">
        <v>1.4491609068483804</v>
      </c>
      <c r="L388" s="19">
        <f t="shared" si="65"/>
        <v>-1.4864509031411559</v>
      </c>
      <c r="M388" s="21">
        <v>21.865965569665615</v>
      </c>
      <c r="N388" s="21">
        <f t="shared" si="66"/>
        <v>-22.014657917690247</v>
      </c>
      <c r="O388" s="23">
        <v>24.135098966684762</v>
      </c>
      <c r="P388" s="23">
        <f t="shared" si="67"/>
        <v>-24.126955022248261</v>
      </c>
      <c r="Q388" s="25">
        <v>25.289644918613131</v>
      </c>
      <c r="R388" s="25">
        <f t="shared" si="68"/>
        <v>-25.09948422363447</v>
      </c>
      <c r="S388" s="27">
        <v>23.324064970585841</v>
      </c>
      <c r="T388" s="27">
        <f t="shared" si="70"/>
        <v>-22.308117476887318</v>
      </c>
    </row>
    <row r="389" spans="1:20" x14ac:dyDescent="0.3">
      <c r="A389" s="19">
        <v>1.5443500000000001E-6</v>
      </c>
      <c r="B389" s="19">
        <f t="shared" si="71"/>
        <v>1544.3500000000001</v>
      </c>
      <c r="C389" s="25">
        <v>4.5466732683122366</v>
      </c>
      <c r="D389" s="25">
        <f t="shared" si="62"/>
        <v>-4.5084882899206695</v>
      </c>
      <c r="E389" s="25">
        <v>23.308723423408612</v>
      </c>
      <c r="F389" s="25">
        <f t="shared" si="63"/>
        <v>-23.406687871311036</v>
      </c>
      <c r="G389" s="25">
        <v>27.091786048521481</v>
      </c>
      <c r="H389" s="25">
        <f t="shared" si="64"/>
        <v>-27.212700822027557</v>
      </c>
      <c r="I389" s="25">
        <v>33.291761705044223</v>
      </c>
      <c r="J389" s="25">
        <f t="shared" si="69"/>
        <v>-33.284041391434606</v>
      </c>
      <c r="K389" s="19">
        <v>1.3600959689215664</v>
      </c>
      <c r="L389" s="19">
        <f t="shared" si="65"/>
        <v>-1.4737822681300206</v>
      </c>
      <c r="M389" s="21">
        <v>22.031478144923053</v>
      </c>
      <c r="N389" s="21">
        <f t="shared" si="66"/>
        <v>-22.10228404145953</v>
      </c>
      <c r="O389" s="23">
        <v>24.230393449415789</v>
      </c>
      <c r="P389" s="23">
        <f t="shared" si="67"/>
        <v>-24.283699771688049</v>
      </c>
      <c r="Q389" s="25">
        <v>25.256673710051604</v>
      </c>
      <c r="R389" s="25">
        <f t="shared" si="68"/>
        <v>-25.084206581135927</v>
      </c>
      <c r="S389" s="27">
        <v>23.406557954241809</v>
      </c>
      <c r="T389" s="27">
        <f t="shared" si="70"/>
        <v>-22.384356088778876</v>
      </c>
    </row>
    <row r="390" spans="1:20" x14ac:dyDescent="0.3">
      <c r="A390" s="19">
        <v>1.5444E-6</v>
      </c>
      <c r="B390" s="19">
        <f t="shared" si="71"/>
        <v>1544.4</v>
      </c>
      <c r="C390" s="25">
        <v>4.3895348846151521</v>
      </c>
      <c r="D390" s="25">
        <f t="shared" si="62"/>
        <v>-4.4283347666441308</v>
      </c>
      <c r="E390" s="25">
        <v>23.412320872425667</v>
      </c>
      <c r="F390" s="25">
        <f t="shared" si="63"/>
        <v>-23.43982657452117</v>
      </c>
      <c r="G390" s="25">
        <v>27.055822820149821</v>
      </c>
      <c r="H390" s="25">
        <f t="shared" si="64"/>
        <v>-27.150360530775828</v>
      </c>
      <c r="I390" s="25">
        <v>33.08463314802799</v>
      </c>
      <c r="J390" s="25">
        <f t="shared" si="69"/>
        <v>-33.255349034885974</v>
      </c>
      <c r="K390" s="19">
        <v>1.5145392012846521</v>
      </c>
      <c r="L390" s="19">
        <f t="shared" si="65"/>
        <v>-1.4642114920259641</v>
      </c>
      <c r="M390" s="21">
        <v>22.188315721222075</v>
      </c>
      <c r="N390" s="21">
        <f t="shared" si="66"/>
        <v>-22.176738176564637</v>
      </c>
      <c r="O390" s="23">
        <v>24.364954725802434</v>
      </c>
      <c r="P390" s="23">
        <f t="shared" si="67"/>
        <v>-24.44925127930096</v>
      </c>
      <c r="Q390" s="25">
        <v>25.01560093161649</v>
      </c>
      <c r="R390" s="25">
        <f t="shared" si="68"/>
        <v>-25.078114114388388</v>
      </c>
      <c r="S390" s="27">
        <v>23.413870530728012</v>
      </c>
      <c r="T390" s="27">
        <f t="shared" si="70"/>
        <v>-22.45166292100869</v>
      </c>
    </row>
    <row r="391" spans="1:20" x14ac:dyDescent="0.3">
      <c r="A391" s="19">
        <v>1.5444500000000001E-6</v>
      </c>
      <c r="B391" s="19">
        <f t="shared" si="71"/>
        <v>1544.45</v>
      </c>
      <c r="C391" s="25">
        <v>4.2440899865292145</v>
      </c>
      <c r="D391" s="25">
        <f t="shared" ref="D391:D454" si="72">-AVERAGE(C387:C395)</f>
        <v>-4.3468397884210246</v>
      </c>
      <c r="E391" s="25">
        <v>23.601867393795036</v>
      </c>
      <c r="F391" s="25">
        <f t="shared" ref="F391:F454" si="73">-AVERAGE(E387:E395)</f>
        <v>-23.557455801025622</v>
      </c>
      <c r="G391" s="25">
        <v>27.108160396628865</v>
      </c>
      <c r="H391" s="25">
        <f t="shared" ref="H391:H454" si="74">-AVERAGE(G387:G396)</f>
        <v>-27.109174441567149</v>
      </c>
      <c r="I391" s="25">
        <v>33.063792476228144</v>
      </c>
      <c r="J391" s="25">
        <f t="shared" si="69"/>
        <v>-33.251054160470602</v>
      </c>
      <c r="K391" s="19">
        <v>1.5116859114311438</v>
      </c>
      <c r="L391" s="19">
        <f t="shared" ref="L391:L454" si="75">-AVERAGE(K387:K395)</f>
        <v>-1.4409798674454928</v>
      </c>
      <c r="M391" s="21">
        <v>22.389965948760345</v>
      </c>
      <c r="N391" s="21">
        <f t="shared" ref="N391:N454" si="76">-AVERAGE(M387:M396)</f>
        <v>-22.206022299611426</v>
      </c>
      <c r="O391" s="23">
        <v>24.508736151610233</v>
      </c>
      <c r="P391" s="23">
        <f t="shared" ref="P391:P454" si="77">-AVERAGE(O387:O396)</f>
        <v>-24.581688212501231</v>
      </c>
      <c r="Q391" s="25">
        <v>24.945406657717765</v>
      </c>
      <c r="R391" s="25">
        <f t="shared" ref="R391:R454" si="78">-AVERAGE(Q387:Q396)</f>
        <v>-25.071531268454585</v>
      </c>
      <c r="S391" s="27">
        <v>23.549651542447915</v>
      </c>
      <c r="T391" s="27">
        <f t="shared" si="70"/>
        <v>-22.508588587398673</v>
      </c>
    </row>
    <row r="392" spans="1:20" x14ac:dyDescent="0.3">
      <c r="A392" s="19">
        <v>1.5445E-6</v>
      </c>
      <c r="B392" s="19">
        <f t="shared" si="71"/>
        <v>1544.5</v>
      </c>
      <c r="C392" s="25">
        <v>4.1661577996149788</v>
      </c>
      <c r="D392" s="25">
        <f t="shared" si="72"/>
        <v>-4.2540282629211372</v>
      </c>
      <c r="E392" s="25">
        <v>23.775419737630038</v>
      </c>
      <c r="F392" s="25">
        <f t="shared" si="73"/>
        <v>-23.581650303173795</v>
      </c>
      <c r="G392" s="25">
        <v>26.982622477518539</v>
      </c>
      <c r="H392" s="25">
        <f t="shared" si="74"/>
        <v>-27.043033372985086</v>
      </c>
      <c r="I392" s="25">
        <v>33.254284836415984</v>
      </c>
      <c r="J392" s="25">
        <f t="shared" si="69"/>
        <v>-33.234197271444984</v>
      </c>
      <c r="K392" s="19">
        <v>1.5081172936696952</v>
      </c>
      <c r="L392" s="19">
        <f t="shared" si="75"/>
        <v>-1.4562052887775556</v>
      </c>
      <c r="M392" s="21">
        <v>22.509031171896432</v>
      </c>
      <c r="N392" s="21">
        <f t="shared" si="76"/>
        <v>-22.198452215589477</v>
      </c>
      <c r="O392" s="23">
        <v>24.644371842104142</v>
      </c>
      <c r="P392" s="23">
        <f t="shared" si="77"/>
        <v>-24.681745514299333</v>
      </c>
      <c r="Q392" s="25">
        <v>25.067697811429888</v>
      </c>
      <c r="R392" s="25">
        <f t="shared" si="78"/>
        <v>-25.08690353778017</v>
      </c>
      <c r="S392" s="27">
        <v>23.53897195399086</v>
      </c>
      <c r="T392" s="27">
        <f t="shared" si="70"/>
        <v>-22.548522176280116</v>
      </c>
    </row>
    <row r="393" spans="1:20" x14ac:dyDescent="0.3">
      <c r="A393" s="19">
        <v>1.5445500000000001E-6</v>
      </c>
      <c r="B393" s="19">
        <f t="shared" si="71"/>
        <v>1544.5500000000002</v>
      </c>
      <c r="C393" s="25">
        <v>4.1551169892350153</v>
      </c>
      <c r="D393" s="25">
        <f t="shared" si="72"/>
        <v>-4.1544665240221654</v>
      </c>
      <c r="E393" s="25">
        <v>23.208325594593507</v>
      </c>
      <c r="F393" s="25">
        <f t="shared" si="73"/>
        <v>-23.590224568563912</v>
      </c>
      <c r="G393" s="25">
        <v>26.821118946964308</v>
      </c>
      <c r="H393" s="25">
        <f t="shared" si="74"/>
        <v>-26.978805910848688</v>
      </c>
      <c r="I393" s="25">
        <v>32.975960335331763</v>
      </c>
      <c r="J393" s="25">
        <f t="shared" si="69"/>
        <v>-33.220101854815368</v>
      </c>
      <c r="K393" s="19">
        <v>1.288526436324009</v>
      </c>
      <c r="L393" s="19">
        <f t="shared" si="75"/>
        <v>-1.4603662298205282</v>
      </c>
      <c r="M393" s="21">
        <v>22.24739100329354</v>
      </c>
      <c r="N393" s="21">
        <f t="shared" si="76"/>
        <v>-22.168679147615872</v>
      </c>
      <c r="O393" s="23">
        <v>24.777472933012707</v>
      </c>
      <c r="P393" s="23">
        <f t="shared" si="77"/>
        <v>-24.756534272922096</v>
      </c>
      <c r="Q393" s="25">
        <v>24.985240512403994</v>
      </c>
      <c r="R393" s="25">
        <f t="shared" si="78"/>
        <v>-25.054143362631116</v>
      </c>
      <c r="S393" s="27">
        <v>23.502306217348416</v>
      </c>
      <c r="T393" s="27">
        <f t="shared" si="70"/>
        <v>-22.564439228046872</v>
      </c>
    </row>
    <row r="394" spans="1:20" x14ac:dyDescent="0.3">
      <c r="A394" s="19">
        <v>1.5446E-6</v>
      </c>
      <c r="B394" s="19">
        <f t="shared" si="71"/>
        <v>1544.6</v>
      </c>
      <c r="C394" s="25">
        <v>4.1421485120340122</v>
      </c>
      <c r="D394" s="25">
        <f t="shared" si="72"/>
        <v>-4.0602511182277645</v>
      </c>
      <c r="E394" s="25">
        <v>23.947102761615895</v>
      </c>
      <c r="F394" s="25">
        <f t="shared" si="73"/>
        <v>-23.619579375270007</v>
      </c>
      <c r="G394" s="25">
        <v>27.236603995659721</v>
      </c>
      <c r="H394" s="25">
        <f t="shared" si="74"/>
        <v>-26.922762633455676</v>
      </c>
      <c r="I394" s="25">
        <v>33.77910522100872</v>
      </c>
      <c r="J394" s="25">
        <f t="shared" si="69"/>
        <v>-33.209983879512208</v>
      </c>
      <c r="K394" s="19">
        <v>1.3930515484200967</v>
      </c>
      <c r="L394" s="19">
        <f t="shared" si="75"/>
        <v>-1.4622423659596011</v>
      </c>
      <c r="M394" s="21">
        <v>22.267075961257333</v>
      </c>
      <c r="N394" s="21">
        <f t="shared" si="76"/>
        <v>-22.08011324374289</v>
      </c>
      <c r="O394" s="23">
        <v>25.004357679410603</v>
      </c>
      <c r="P394" s="23">
        <f t="shared" si="77"/>
        <v>-24.801991638835887</v>
      </c>
      <c r="Q394" s="25">
        <v>25.077490451900104</v>
      </c>
      <c r="R394" s="25">
        <f t="shared" si="78"/>
        <v>-25.008921171695714</v>
      </c>
      <c r="S394" s="27">
        <v>23.201501600332534</v>
      </c>
      <c r="T394" s="27">
        <f t="shared" si="70"/>
        <v>-22.582586371865965</v>
      </c>
    </row>
    <row r="395" spans="1:20" x14ac:dyDescent="0.3">
      <c r="A395" s="19">
        <v>1.5446500000000001E-6</v>
      </c>
      <c r="B395" s="19">
        <f t="shared" si="71"/>
        <v>1544.65</v>
      </c>
      <c r="C395" s="25">
        <v>4.0533423839061626</v>
      </c>
      <c r="D395" s="25">
        <f t="shared" si="72"/>
        <v>-3.9780666672426324</v>
      </c>
      <c r="E395" s="25">
        <v>24.079129786864385</v>
      </c>
      <c r="F395" s="25">
        <f t="shared" si="73"/>
        <v>-23.621702008432688</v>
      </c>
      <c r="G395" s="25">
        <v>27.180907417117666</v>
      </c>
      <c r="H395" s="25">
        <f t="shared" si="74"/>
        <v>-26.883987514668537</v>
      </c>
      <c r="I395" s="25">
        <v>33.965136749309139</v>
      </c>
      <c r="J395" s="25">
        <f t="shared" ref="J395:J458" si="79">-AVERAGE(I387:I405)</f>
        <v>-33.234932119243147</v>
      </c>
      <c r="K395" s="19">
        <v>1.4570848063943522</v>
      </c>
      <c r="L395" s="19">
        <f t="shared" si="75"/>
        <v>-1.4380241861832177</v>
      </c>
      <c r="M395" s="21">
        <v>22.288184471828494</v>
      </c>
      <c r="N395" s="21">
        <f t="shared" si="76"/>
        <v>-21.954234843023013</v>
      </c>
      <c r="O395" s="23">
        <v>25.009509595939981</v>
      </c>
      <c r="P395" s="23">
        <f t="shared" si="77"/>
        <v>-24.832346399069461</v>
      </c>
      <c r="Q395" s="25">
        <v>25.108437782859951</v>
      </c>
      <c r="R395" s="25">
        <f t="shared" si="78"/>
        <v>-25.0138107522911</v>
      </c>
      <c r="S395" s="27">
        <v>22.901394825946959</v>
      </c>
      <c r="T395" s="27">
        <f t="shared" si="70"/>
        <v>-22.627572184063109</v>
      </c>
    </row>
    <row r="396" spans="1:20" x14ac:dyDescent="0.3">
      <c r="A396" s="19">
        <v>1.5447E-6</v>
      </c>
      <c r="B396" s="19">
        <f t="shared" si="71"/>
        <v>1544.7</v>
      </c>
      <c r="C396" s="25">
        <v>3.9063273681696202</v>
      </c>
      <c r="D396" s="25">
        <f t="shared" si="72"/>
        <v>-3.9016277130366763</v>
      </c>
      <c r="E396" s="25">
        <v>23.418985605028894</v>
      </c>
      <c r="F396" s="25">
        <f t="shared" si="73"/>
        <v>-23.592846233270976</v>
      </c>
      <c r="G396" s="25">
        <v>26.870545138358565</v>
      </c>
      <c r="H396" s="25">
        <f t="shared" si="74"/>
        <v>-26.836606735599503</v>
      </c>
      <c r="I396" s="25">
        <v>33.382398523518084</v>
      </c>
      <c r="J396" s="25">
        <f t="shared" si="79"/>
        <v>-33.250193629512893</v>
      </c>
      <c r="K396" s="19">
        <v>1.6235855257041045</v>
      </c>
      <c r="L396" s="19">
        <f t="shared" si="75"/>
        <v>-1.4259706161553491</v>
      </c>
      <c r="M396" s="21">
        <v>22.225926667483975</v>
      </c>
      <c r="N396" s="21">
        <f t="shared" si="76"/>
        <v>-21.786888403461493</v>
      </c>
      <c r="O396" s="23">
        <v>25.138742007048513</v>
      </c>
      <c r="P396" s="23">
        <f t="shared" si="77"/>
        <v>-24.846986902964982</v>
      </c>
      <c r="Q396" s="25">
        <v>24.96791972705595</v>
      </c>
      <c r="R396" s="25">
        <f t="shared" si="78"/>
        <v>-25.031564565651809</v>
      </c>
      <c r="S396" s="27">
        <v>22.257723646631817</v>
      </c>
      <c r="T396" s="27">
        <f t="shared" ref="T396:T459" si="80">-AVERAGE(S387:S406)</f>
        <v>-22.674740839607317</v>
      </c>
    </row>
    <row r="397" spans="1:20" x14ac:dyDescent="0.3">
      <c r="A397" s="19">
        <v>1.5447499999999999E-6</v>
      </c>
      <c r="B397" s="19">
        <f t="shared" si="71"/>
        <v>1544.75</v>
      </c>
      <c r="C397" s="25">
        <v>3.7868075237830929</v>
      </c>
      <c r="D397" s="25">
        <f t="shared" si="72"/>
        <v>-3.8235702127922178</v>
      </c>
      <c r="E397" s="25">
        <v>23.560145941713177</v>
      </c>
      <c r="F397" s="25">
        <f t="shared" si="73"/>
        <v>-23.568067694644231</v>
      </c>
      <c r="G397" s="25">
        <v>26.701731547091708</v>
      </c>
      <c r="H397" s="25">
        <f t="shared" si="74"/>
        <v>-26.778231794547473</v>
      </c>
      <c r="I397" s="25">
        <v>33.167398396047659</v>
      </c>
      <c r="J397" s="25">
        <f t="shared" si="79"/>
        <v>-33.263404550437812</v>
      </c>
      <c r="K397" s="19">
        <v>1.4866093762351333</v>
      </c>
      <c r="L397" s="19">
        <f t="shared" si="75"/>
        <v>-1.4282930414226982</v>
      </c>
      <c r="M397" s="21">
        <v>21.971187495563893</v>
      </c>
      <c r="N397" s="21">
        <f t="shared" si="76"/>
        <v>-21.607463849343329</v>
      </c>
      <c r="O397" s="23">
        <v>25.003817791964135</v>
      </c>
      <c r="P397" s="23">
        <f t="shared" si="77"/>
        <v>-24.860210024769255</v>
      </c>
      <c r="Q397" s="25">
        <v>25.154922874152842</v>
      </c>
      <c r="R397" s="25">
        <f t="shared" si="78"/>
        <v>-25.039719715895441</v>
      </c>
      <c r="S397" s="27">
        <v>21.887275810873543</v>
      </c>
      <c r="T397" s="27">
        <f t="shared" si="80"/>
        <v>-22.711465694011626</v>
      </c>
    </row>
    <row r="398" spans="1:20" x14ac:dyDescent="0.3">
      <c r="A398" s="19">
        <v>1.5448E-6</v>
      </c>
      <c r="B398" s="19">
        <f t="shared" si="71"/>
        <v>1544.8</v>
      </c>
      <c r="C398" s="25">
        <v>3.6987346161626355</v>
      </c>
      <c r="D398" s="25">
        <f t="shared" si="72"/>
        <v>-3.7388653090092183</v>
      </c>
      <c r="E398" s="25">
        <v>23.572916683763456</v>
      </c>
      <c r="F398" s="25">
        <f t="shared" si="73"/>
        <v>-23.578986898409212</v>
      </c>
      <c r="G398" s="25">
        <v>26.738760320476207</v>
      </c>
      <c r="H398" s="25">
        <f t="shared" si="74"/>
        <v>-26.672282223234436</v>
      </c>
      <c r="I398" s="25">
        <v>33.36185664201065</v>
      </c>
      <c r="J398" s="25">
        <f t="shared" si="79"/>
        <v>-33.248771775871177</v>
      </c>
      <c r="K398" s="19">
        <v>1.3769811941732222</v>
      </c>
      <c r="L398" s="19">
        <f t="shared" si="75"/>
        <v>-1.4577699273054816</v>
      </c>
      <c r="M398" s="21">
        <v>21.568234889929588</v>
      </c>
      <c r="N398" s="21">
        <f t="shared" si="76"/>
        <v>-21.431145629460296</v>
      </c>
      <c r="O398" s="23">
        <v>24.882986552912417</v>
      </c>
      <c r="P398" s="23">
        <f t="shared" si="77"/>
        <v>-24.858087998546107</v>
      </c>
      <c r="Q398" s="25">
        <v>24.962043167122591</v>
      </c>
      <c r="R398" s="25">
        <f t="shared" si="78"/>
        <v>-25.0642481915038</v>
      </c>
      <c r="S398" s="27">
        <v>21.953440834635867</v>
      </c>
      <c r="T398" s="27">
        <f t="shared" si="80"/>
        <v>-22.745196558123506</v>
      </c>
    </row>
    <row r="399" spans="1:20" x14ac:dyDescent="0.3">
      <c r="A399" s="19">
        <v>1.5448499999999999E-6</v>
      </c>
      <c r="B399" s="19">
        <f t="shared" si="71"/>
        <v>1544.85</v>
      </c>
      <c r="C399" s="25">
        <v>3.6498748257489595</v>
      </c>
      <c r="D399" s="25">
        <f t="shared" si="72"/>
        <v>-3.652758225442009</v>
      </c>
      <c r="E399" s="25">
        <v>23.431424570889824</v>
      </c>
      <c r="F399" s="25">
        <f t="shared" si="73"/>
        <v>-23.463120506694075</v>
      </c>
      <c r="G399" s="25">
        <v>26.531353274591353</v>
      </c>
      <c r="H399" s="25">
        <f t="shared" si="74"/>
        <v>-26.525533583342501</v>
      </c>
      <c r="I399" s="25">
        <v>33.426282073344311</v>
      </c>
      <c r="J399" s="25">
        <f t="shared" si="79"/>
        <v>-33.249269907667006</v>
      </c>
      <c r="K399" s="19">
        <v>1.2965755832972015</v>
      </c>
      <c r="L399" s="19">
        <f t="shared" si="75"/>
        <v>-1.4660106499120213</v>
      </c>
      <c r="M399" s="21">
        <v>21.145819106193215</v>
      </c>
      <c r="N399" s="21">
        <f t="shared" si="76"/>
        <v>-21.213378058463061</v>
      </c>
      <c r="O399" s="23">
        <v>24.684967108553678</v>
      </c>
      <c r="P399" s="23">
        <f t="shared" si="77"/>
        <v>-24.831403506380749</v>
      </c>
      <c r="Q399" s="25">
        <v>24.804451800697557</v>
      </c>
      <c r="R399" s="25">
        <f t="shared" si="78"/>
        <v>-25.076099808509497</v>
      </c>
      <c r="S399" s="27">
        <v>21.991946861066275</v>
      </c>
      <c r="T399" s="27">
        <f t="shared" si="80"/>
        <v>-22.783862525926892</v>
      </c>
    </row>
    <row r="400" spans="1:20" x14ac:dyDescent="0.3">
      <c r="A400" s="19">
        <v>1.5449E-6</v>
      </c>
      <c r="B400" s="19">
        <f t="shared" si="71"/>
        <v>1544.9</v>
      </c>
      <c r="C400" s="25">
        <v>3.556139398675608</v>
      </c>
      <c r="D400" s="25">
        <f t="shared" si="72"/>
        <v>-3.5777308855600873</v>
      </c>
      <c r="E400" s="25">
        <v>23.342165417339626</v>
      </c>
      <c r="F400" s="25">
        <f t="shared" si="73"/>
        <v>-23.402646837474052</v>
      </c>
      <c r="G400" s="25">
        <v>26.66807163227838</v>
      </c>
      <c r="H400" s="25">
        <f t="shared" si="74"/>
        <v>-26.361257165858991</v>
      </c>
      <c r="I400" s="25">
        <v>33.0356224542153</v>
      </c>
      <c r="J400" s="25">
        <f t="shared" si="79"/>
        <v>-33.24352865954404</v>
      </c>
      <c r="K400" s="19">
        <v>1.4032037811803271</v>
      </c>
      <c r="L400" s="19">
        <f t="shared" si="75"/>
        <v>-1.4506041956199891</v>
      </c>
      <c r="M400" s="21">
        <v>20.929531714023323</v>
      </c>
      <c r="N400" s="21">
        <f t="shared" si="76"/>
        <v>-20.998243430884273</v>
      </c>
      <c r="O400" s="23">
        <v>24.668502328138199</v>
      </c>
      <c r="P400" s="23">
        <f t="shared" si="77"/>
        <v>-24.813313526641501</v>
      </c>
      <c r="Q400" s="25">
        <v>25.064496737570348</v>
      </c>
      <c r="R400" s="25">
        <f t="shared" si="78"/>
        <v>-25.09913577728264</v>
      </c>
      <c r="S400" s="27">
        <v>21.867127982784393</v>
      </c>
      <c r="T400" s="27">
        <f t="shared" si="80"/>
        <v>-22.819009737547979</v>
      </c>
    </row>
    <row r="401" spans="1:20" x14ac:dyDescent="0.3">
      <c r="A401" s="19">
        <v>1.5449499999999999E-6</v>
      </c>
      <c r="B401" s="19">
        <f t="shared" si="71"/>
        <v>1544.9499999999998</v>
      </c>
      <c r="C401" s="25">
        <v>3.4636402974148552</v>
      </c>
      <c r="D401" s="25">
        <f t="shared" si="72"/>
        <v>-3.5173766303125809</v>
      </c>
      <c r="E401" s="25">
        <v>23.552412889989334</v>
      </c>
      <c r="F401" s="25">
        <f t="shared" si="73"/>
        <v>-23.424057599848044</v>
      </c>
      <c r="G401" s="25">
        <v>26.634352605938517</v>
      </c>
      <c r="H401" s="25">
        <f t="shared" si="74"/>
        <v>-26.189343174600374</v>
      </c>
      <c r="I401" s="25">
        <v>33.131806817687938</v>
      </c>
      <c r="J401" s="25">
        <f t="shared" si="79"/>
        <v>-33.245303753819705</v>
      </c>
      <c r="K401" s="19">
        <v>1.5290191210758373</v>
      </c>
      <c r="L401" s="19">
        <f t="shared" si="75"/>
        <v>-1.4238286061266119</v>
      </c>
      <c r="M401" s="21">
        <v>20.71650155314515</v>
      </c>
      <c r="N401" s="21">
        <f t="shared" si="76"/>
        <v>-20.791765131530703</v>
      </c>
      <c r="O401" s="23">
        <v>24.655141190565431</v>
      </c>
      <c r="P401" s="23">
        <f t="shared" si="77"/>
        <v>-24.796901778166642</v>
      </c>
      <c r="Q401" s="25">
        <v>25.122944791324848</v>
      </c>
      <c r="R401" s="25">
        <f t="shared" si="78"/>
        <v>-25.130339972621222</v>
      </c>
      <c r="S401" s="27">
        <v>21.849724228709789</v>
      </c>
      <c r="T401" s="27">
        <f t="shared" si="80"/>
        <v>-22.845091010401894</v>
      </c>
    </row>
    <row r="402" spans="1:20" x14ac:dyDescent="0.3">
      <c r="A402" s="19">
        <v>1.545E-6</v>
      </c>
      <c r="B402" s="19">
        <f t="shared" si="71"/>
        <v>1545</v>
      </c>
      <c r="C402" s="25">
        <v>3.3927728551880172</v>
      </c>
      <c r="D402" s="25">
        <f t="shared" si="72"/>
        <v>-3.4626347776234647</v>
      </c>
      <c r="E402" s="25">
        <v>23.306598428478321</v>
      </c>
      <c r="F402" s="25">
        <f t="shared" si="73"/>
        <v>-23.401876283805123</v>
      </c>
      <c r="G402" s="25">
        <v>26.398873066998309</v>
      </c>
      <c r="H402" s="25">
        <f t="shared" si="74"/>
        <v>-25.987123783144643</v>
      </c>
      <c r="I402" s="25">
        <v>33.049701095546382</v>
      </c>
      <c r="J402" s="25">
        <f t="shared" si="79"/>
        <v>-33.264818355326447</v>
      </c>
      <c r="K402" s="19">
        <v>1.5538184092690592</v>
      </c>
      <c r="L402" s="19">
        <f t="shared" si="75"/>
        <v>-1.4194398318519472</v>
      </c>
      <c r="M402" s="21">
        <v>20.714785630714797</v>
      </c>
      <c r="N402" s="21">
        <f t="shared" si="76"/>
        <v>-20.621119678382311</v>
      </c>
      <c r="O402" s="23">
        <v>24.776603060146879</v>
      </c>
      <c r="P402" s="23">
        <f t="shared" si="77"/>
        <v>-24.804533045515679</v>
      </c>
      <c r="Q402" s="25">
        <v>25.149249313866218</v>
      </c>
      <c r="R402" s="25">
        <f t="shared" si="78"/>
        <v>-25.144923032419999</v>
      </c>
      <c r="S402" s="27">
        <v>21.856537440685347</v>
      </c>
      <c r="T402" s="27">
        <f t="shared" si="80"/>
        <v>-22.86768498753451</v>
      </c>
    </row>
    <row r="403" spans="1:20" x14ac:dyDescent="0.3">
      <c r="A403" s="19">
        <v>1.5450499999999999E-6</v>
      </c>
      <c r="B403" s="19">
        <f t="shared" si="71"/>
        <v>1545.05</v>
      </c>
      <c r="C403" s="25">
        <v>3.3671847599291347</v>
      </c>
      <c r="D403" s="25">
        <f t="shared" si="72"/>
        <v>-3.4120346917571478</v>
      </c>
      <c r="E403" s="25">
        <v>22.90430523617967</v>
      </c>
      <c r="F403" s="25">
        <f t="shared" si="73"/>
        <v>-23.361588797445183</v>
      </c>
      <c r="G403" s="25">
        <v>25.761623233833927</v>
      </c>
      <c r="H403" s="25">
        <f t="shared" si="74"/>
        <v>-25.764360544126816</v>
      </c>
      <c r="I403" s="25">
        <v>32.918725103250395</v>
      </c>
      <c r="J403" s="25">
        <f t="shared" si="79"/>
        <v>-33.222405507377047</v>
      </c>
      <c r="K403" s="19">
        <v>1.4672180518789553</v>
      </c>
      <c r="L403" s="19">
        <f t="shared" si="75"/>
        <v>-1.4605182150109526</v>
      </c>
      <c r="M403" s="21">
        <v>20.484208804463211</v>
      </c>
      <c r="N403" s="21">
        <f t="shared" si="76"/>
        <v>-20.502877054348868</v>
      </c>
      <c r="O403" s="23">
        <v>24.756252670781269</v>
      </c>
      <c r="P403" s="23">
        <f t="shared" si="77"/>
        <v>-24.827647569985356</v>
      </c>
      <c r="Q403" s="25">
        <v>25.2305252684876</v>
      </c>
      <c r="R403" s="25">
        <f t="shared" si="78"/>
        <v>-25.185436732557232</v>
      </c>
      <c r="S403" s="27">
        <v>21.846475410672451</v>
      </c>
      <c r="T403" s="27">
        <f t="shared" si="80"/>
        <v>-22.878053922187284</v>
      </c>
    </row>
    <row r="404" spans="1:20" x14ac:dyDescent="0.3">
      <c r="A404" s="19">
        <v>1.5451E-6</v>
      </c>
      <c r="B404" s="19">
        <f t="shared" si="71"/>
        <v>1545.1000000000001</v>
      </c>
      <c r="C404" s="25">
        <v>3.3780963249688618</v>
      </c>
      <c r="D404" s="25">
        <f t="shared" si="72"/>
        <v>-3.3656003455038328</v>
      </c>
      <c r="E404" s="25">
        <v>23.534866763884136</v>
      </c>
      <c r="F404" s="25">
        <f t="shared" si="73"/>
        <v>-23.370492393640085</v>
      </c>
      <c r="G404" s="25">
        <v>25.769117596740418</v>
      </c>
      <c r="H404" s="25">
        <f t="shared" si="74"/>
        <v>-25.542897644962931</v>
      </c>
      <c r="I404" s="25">
        <v>33.191030423538876</v>
      </c>
      <c r="J404" s="25">
        <f t="shared" si="79"/>
        <v>-33.15749101884586</v>
      </c>
      <c r="K404" s="19">
        <v>1.3184267177660622</v>
      </c>
      <c r="L404" s="19">
        <f t="shared" si="75"/>
        <v>-1.4892936671575403</v>
      </c>
      <c r="M404" s="21">
        <v>20.089400251284996</v>
      </c>
      <c r="N404" s="21">
        <f t="shared" si="76"/>
        <v>-20.424490682898636</v>
      </c>
      <c r="O404" s="23">
        <v>24.737512757756999</v>
      </c>
      <c r="P404" s="23">
        <f t="shared" si="77"/>
        <v>-24.871343567260354</v>
      </c>
      <c r="Q404" s="25">
        <v>25.196006621957064</v>
      </c>
      <c r="R404" s="25">
        <f t="shared" si="78"/>
        <v>-25.227101073653806</v>
      </c>
      <c r="S404" s="27">
        <v>22.176065585085116</v>
      </c>
      <c r="T404" s="27">
        <f t="shared" si="80"/>
        <v>-22.894361646108045</v>
      </c>
    </row>
    <row r="405" spans="1:20" x14ac:dyDescent="0.3">
      <c r="A405" s="19">
        <v>1.5451499999999999E-6</v>
      </c>
      <c r="B405" s="19">
        <f t="shared" si="71"/>
        <v>1545.1499999999999</v>
      </c>
      <c r="C405" s="25">
        <v>3.3631390709420614</v>
      </c>
      <c r="D405" s="25">
        <f t="shared" si="72"/>
        <v>-3.3275702280406971</v>
      </c>
      <c r="E405" s="25">
        <v>23.611682466394846</v>
      </c>
      <c r="F405" s="25">
        <f t="shared" si="73"/>
        <v>-23.334913236387703</v>
      </c>
      <c r="G405" s="25">
        <v>25.538143242282509</v>
      </c>
      <c r="H405" s="25">
        <f t="shared" si="74"/>
        <v>-25.284060507356081</v>
      </c>
      <c r="I405" s="25">
        <v>33.405287933616719</v>
      </c>
      <c r="J405" s="25">
        <f t="shared" si="79"/>
        <v>-33.136743860946808</v>
      </c>
      <c r="K405" s="19">
        <v>1.3826052202637094</v>
      </c>
      <c r="L405" s="19">
        <f t="shared" si="75"/>
        <v>-1.4979040012479063</v>
      </c>
      <c r="M405" s="21">
        <v>20.136838196040607</v>
      </c>
      <c r="N405" s="21">
        <f t="shared" si="76"/>
        <v>-20.407001641953663</v>
      </c>
      <c r="O405" s="23">
        <v>24.828609798547518</v>
      </c>
      <c r="P405" s="23">
        <f t="shared" si="77"/>
        <v>-24.946405137673</v>
      </c>
      <c r="Q405" s="25">
        <v>25.338797470591416</v>
      </c>
      <c r="R405" s="25">
        <f t="shared" si="78"/>
        <v>-25.229696543459937</v>
      </c>
      <c r="S405" s="27">
        <v>22.871568238670974</v>
      </c>
      <c r="T405" s="27">
        <f t="shared" si="80"/>
        <v>-22.92184655553438</v>
      </c>
    </row>
    <row r="406" spans="1:20" x14ac:dyDescent="0.3">
      <c r="A406" s="19">
        <v>1.5452E-6</v>
      </c>
      <c r="B406" s="19">
        <f t="shared" si="71"/>
        <v>1545.2</v>
      </c>
      <c r="C406" s="25">
        <v>3.2941308495810482</v>
      </c>
      <c r="D406" s="25">
        <f t="shared" si="72"/>
        <v>-3.2941195424211012</v>
      </c>
      <c r="E406" s="25">
        <v>23.360514097326909</v>
      </c>
      <c r="F406" s="25">
        <f t="shared" si="73"/>
        <v>-23.248793854447054</v>
      </c>
      <c r="G406" s="25">
        <v>25.151405225772454</v>
      </c>
      <c r="H406" s="25">
        <f t="shared" si="74"/>
        <v>-25.069461696128901</v>
      </c>
      <c r="I406" s="25">
        <v>33.243184491097551</v>
      </c>
      <c r="J406" s="25">
        <f t="shared" si="79"/>
        <v>-33.132080489778701</v>
      </c>
      <c r="K406" s="19">
        <v>1.4471104077631516</v>
      </c>
      <c r="L406" s="19">
        <f t="shared" si="75"/>
        <v>-1.4897272364856056</v>
      </c>
      <c r="M406" s="21">
        <v>20.161143673948271</v>
      </c>
      <c r="N406" s="21">
        <f t="shared" si="76"/>
        <v>-20.434476955419353</v>
      </c>
      <c r="O406" s="23">
        <v>24.974624522299916</v>
      </c>
      <c r="P406" s="23">
        <f t="shared" si="77"/>
        <v>-25.022280575906301</v>
      </c>
      <c r="Q406" s="25">
        <v>25.279961680441748</v>
      </c>
      <c r="R406" s="25">
        <f t="shared" si="78"/>
        <v>-25.225331661840375</v>
      </c>
      <c r="S406" s="27">
        <v>23.269409321935992</v>
      </c>
      <c r="T406" s="27">
        <f t="shared" si="80"/>
        <v>-22.966786019952547</v>
      </c>
    </row>
    <row r="407" spans="1:20" x14ac:dyDescent="0.3">
      <c r="A407" s="19">
        <v>1.5452499999999999E-6</v>
      </c>
      <c r="B407" s="19">
        <f t="shared" si="71"/>
        <v>1545.25</v>
      </c>
      <c r="C407" s="25">
        <v>3.2433338433657859</v>
      </c>
      <c r="D407" s="25">
        <f t="shared" si="72"/>
        <v>-3.2596484107972032</v>
      </c>
      <c r="E407" s="25">
        <v>23.210329306523999</v>
      </c>
      <c r="F407" s="25">
        <f t="shared" si="73"/>
        <v>-23.271563592372846</v>
      </c>
      <c r="G407" s="25">
        <v>24.679537632534366</v>
      </c>
      <c r="H407" s="25">
        <f t="shared" si="74"/>
        <v>-24.879370266298704</v>
      </c>
      <c r="I407" s="25">
        <v>33.276718033078723</v>
      </c>
      <c r="J407" s="25">
        <f t="shared" si="79"/>
        <v>-33.11787675244009</v>
      </c>
      <c r="K407" s="19">
        <v>1.7466866426042706</v>
      </c>
      <c r="L407" s="19">
        <f t="shared" si="75"/>
        <v>-1.5039649998339288</v>
      </c>
      <c r="M407" s="21">
        <v>20.264732964079958</v>
      </c>
      <c r="N407" s="21">
        <f t="shared" si="76"/>
        <v>-20.478055358461411</v>
      </c>
      <c r="O407" s="23">
        <v>25.080130465454499</v>
      </c>
      <c r="P407" s="23">
        <f t="shared" si="77"/>
        <v>-25.108623037284129</v>
      </c>
      <c r="Q407" s="25">
        <v>25.30075347214056</v>
      </c>
      <c r="R407" s="25">
        <f t="shared" si="78"/>
        <v>-25.202222371518236</v>
      </c>
      <c r="S407" s="27">
        <v>23.56369892285856</v>
      </c>
      <c r="T407" s="27">
        <f t="shared" si="80"/>
        <v>-23.018347854845285</v>
      </c>
    </row>
    <row r="408" spans="1:20" x14ac:dyDescent="0.3">
      <c r="A408" s="19">
        <v>1.5453000000000001E-6</v>
      </c>
      <c r="B408" s="19">
        <f t="shared" si="71"/>
        <v>1545.3</v>
      </c>
      <c r="C408" s="25">
        <v>3.2319657094691223</v>
      </c>
      <c r="D408" s="25">
        <f t="shared" si="72"/>
        <v>-3.2203886279277301</v>
      </c>
      <c r="E408" s="25">
        <v>23.511556936643963</v>
      </c>
      <c r="F408" s="25">
        <f t="shared" si="73"/>
        <v>-23.318502832830134</v>
      </c>
      <c r="G408" s="25">
        <v>24.511127930297945</v>
      </c>
      <c r="H408" s="25">
        <f t="shared" si="74"/>
        <v>-24.743223461637204</v>
      </c>
      <c r="I408" s="25">
        <v>33.013738988278071</v>
      </c>
      <c r="J408" s="25">
        <f t="shared" si="79"/>
        <v>-33.119176171846732</v>
      </c>
      <c r="K408" s="19">
        <v>1.5555546526164896</v>
      </c>
      <c r="L408" s="19">
        <f t="shared" si="75"/>
        <v>-1.5369499128959023</v>
      </c>
      <c r="M408" s="21">
        <v>20.385808649595162</v>
      </c>
      <c r="N408" s="21">
        <f t="shared" si="76"/>
        <v>-20.570461301615538</v>
      </c>
      <c r="O408" s="23">
        <v>25.114131797609183</v>
      </c>
      <c r="P408" s="23">
        <f t="shared" si="77"/>
        <v>-25.215093393308589</v>
      </c>
      <c r="Q408" s="25">
        <v>25.36718016849494</v>
      </c>
      <c r="R408" s="25">
        <f t="shared" si="78"/>
        <v>-25.146765859384637</v>
      </c>
      <c r="S408" s="27">
        <v>23.99868225282345</v>
      </c>
      <c r="T408" s="27">
        <f t="shared" si="80"/>
        <v>-23.072602512318184</v>
      </c>
    </row>
    <row r="409" spans="1:20" x14ac:dyDescent="0.3">
      <c r="A409" s="19">
        <v>1.54535E-6</v>
      </c>
      <c r="B409" s="19">
        <f t="shared" si="71"/>
        <v>1545.35</v>
      </c>
      <c r="C409" s="25">
        <v>3.2138683415073892</v>
      </c>
      <c r="D409" s="25">
        <f t="shared" si="72"/>
        <v>-3.1756055793414082</v>
      </c>
      <c r="E409" s="25">
        <v>23.021953002068191</v>
      </c>
      <c r="F409" s="25">
        <f t="shared" si="73"/>
        <v>-23.260987977187487</v>
      </c>
      <c r="G409" s="25">
        <v>24.316724282952453</v>
      </c>
      <c r="H409" s="25">
        <f t="shared" si="74"/>
        <v>-24.609233357577523</v>
      </c>
      <c r="I409" s="25">
        <v>33.094097652148832</v>
      </c>
      <c r="J409" s="25">
        <f t="shared" si="79"/>
        <v>-33.125792832758982</v>
      </c>
      <c r="K409" s="19">
        <v>1.4806967879936224</v>
      </c>
      <c r="L409" s="19">
        <f t="shared" si="75"/>
        <v>-1.5911712402537601</v>
      </c>
      <c r="M409" s="21">
        <v>20.361955391690874</v>
      </c>
      <c r="N409" s="21">
        <f t="shared" si="76"/>
        <v>-20.706417942618042</v>
      </c>
      <c r="O409" s="23">
        <v>25.121927081303649</v>
      </c>
      <c r="P409" s="23">
        <f t="shared" si="77"/>
        <v>-25.339138708218162</v>
      </c>
      <c r="Q409" s="25">
        <v>25.221095211663322</v>
      </c>
      <c r="R409" s="25">
        <f t="shared" si="78"/>
        <v>-25.10456710058159</v>
      </c>
      <c r="S409" s="27">
        <v>24.179877310309518</v>
      </c>
      <c r="T409" s="27">
        <f t="shared" si="80"/>
        <v>-23.134376863265359</v>
      </c>
    </row>
    <row r="410" spans="1:20" x14ac:dyDescent="0.3">
      <c r="A410" s="19">
        <v>1.5454000000000001E-6</v>
      </c>
      <c r="B410" s="19">
        <f t="shared" si="71"/>
        <v>1545.4</v>
      </c>
      <c r="C410" s="25">
        <v>3.1625841268384889</v>
      </c>
      <c r="D410" s="25">
        <f t="shared" si="72"/>
        <v>-3.1385229651154543</v>
      </c>
      <c r="E410" s="25">
        <v>22.777338452523452</v>
      </c>
      <c r="F410" s="25">
        <f t="shared" si="73"/>
        <v>-23.195837136957792</v>
      </c>
      <c r="G410" s="25">
        <v>24.079700256209861</v>
      </c>
      <c r="H410" s="25">
        <f t="shared" si="74"/>
        <v>-24.540381781935988</v>
      </c>
      <c r="I410" s="25">
        <v>32.954708761891816</v>
      </c>
      <c r="J410" s="25">
        <f t="shared" si="79"/>
        <v>-33.11947171493739</v>
      </c>
      <c r="K410" s="19">
        <v>1.4554282382151307</v>
      </c>
      <c r="L410" s="19">
        <f t="shared" si="75"/>
        <v>-1.6264745762214095</v>
      </c>
      <c r="M410" s="21">
        <v>20.754641304573553</v>
      </c>
      <c r="N410" s="21">
        <f t="shared" si="76"/>
        <v>-20.843231992831257</v>
      </c>
      <c r="O410" s="23">
        <v>25.419118032264663</v>
      </c>
      <c r="P410" s="23">
        <f t="shared" si="77"/>
        <v>-25.445223590842684</v>
      </c>
      <c r="Q410" s="25">
        <v>25.090451435631657</v>
      </c>
      <c r="R410" s="25">
        <f t="shared" si="78"/>
        <v>-25.046984579846868</v>
      </c>
      <c r="S410" s="27">
        <v>24.116814763149804</v>
      </c>
      <c r="T410" s="27">
        <f t="shared" si="80"/>
        <v>-23.199054705599913</v>
      </c>
    </row>
    <row r="411" spans="1:20" x14ac:dyDescent="0.3">
      <c r="A411" s="19">
        <v>1.54545E-6</v>
      </c>
      <c r="B411" s="19">
        <f t="shared" si="71"/>
        <v>1545.45</v>
      </c>
      <c r="C411" s="25">
        <v>3.0825326705729381</v>
      </c>
      <c r="D411" s="25">
        <f t="shared" si="72"/>
        <v>-3.1134736985701901</v>
      </c>
      <c r="E411" s="25">
        <v>23.511526069810465</v>
      </c>
      <c r="F411" s="25">
        <f t="shared" si="73"/>
        <v>-23.151026897011327</v>
      </c>
      <c r="G411" s="25">
        <v>24.488364493666744</v>
      </c>
      <c r="H411" s="25">
        <f t="shared" si="74"/>
        <v>-24.517092944110185</v>
      </c>
      <c r="I411" s="25">
        <v>33.288011627653653</v>
      </c>
      <c r="J411" s="25">
        <f t="shared" si="79"/>
        <v>-33.130582863175647</v>
      </c>
      <c r="K411" s="19">
        <v>1.6819582794039682</v>
      </c>
      <c r="L411" s="19">
        <f t="shared" si="75"/>
        <v>-1.6557914307270625</v>
      </c>
      <c r="M411" s="21">
        <v>20.991254687802112</v>
      </c>
      <c r="N411" s="21">
        <f t="shared" si="76"/>
        <v>-21.000419440173751</v>
      </c>
      <c r="O411" s="23">
        <v>25.41389557289844</v>
      </c>
      <c r="P411" s="23">
        <f t="shared" si="77"/>
        <v>-25.545646442653801</v>
      </c>
      <c r="Q411" s="25">
        <v>25.079295975129249</v>
      </c>
      <c r="R411" s="25">
        <f t="shared" si="78"/>
        <v>-24.983020294136121</v>
      </c>
      <c r="S411" s="27">
        <v>24.071276999526226</v>
      </c>
      <c r="T411" s="27">
        <f t="shared" si="80"/>
        <v>-23.277395339862139</v>
      </c>
    </row>
    <row r="412" spans="1:20" x14ac:dyDescent="0.3">
      <c r="A412" s="19">
        <v>1.5455000000000001E-6</v>
      </c>
      <c r="B412" s="19">
        <f t="shared" si="71"/>
        <v>1545.5</v>
      </c>
      <c r="C412" s="25">
        <v>3.0138467141038738</v>
      </c>
      <c r="D412" s="25">
        <f t="shared" si="72"/>
        <v>-3.0914515120102051</v>
      </c>
      <c r="E412" s="25">
        <v>23.32675840029523</v>
      </c>
      <c r="F412" s="25">
        <f t="shared" si="73"/>
        <v>-23.079486300220246</v>
      </c>
      <c r="G412" s="25">
        <v>24.497958768696339</v>
      </c>
      <c r="H412" s="25">
        <f t="shared" si="74"/>
        <v>-24.527858278821267</v>
      </c>
      <c r="I412" s="25">
        <v>33.346737763959723</v>
      </c>
      <c r="J412" s="25">
        <f t="shared" si="79"/>
        <v>-33.171276165216909</v>
      </c>
      <c r="K412" s="19">
        <v>1.7640822694367166</v>
      </c>
      <c r="L412" s="19">
        <f t="shared" si="75"/>
        <v>-1.6650101806043729</v>
      </c>
      <c r="M412" s="21">
        <v>21.150569661135403</v>
      </c>
      <c r="N412" s="21">
        <f t="shared" si="76"/>
        <v>-21.140033506836481</v>
      </c>
      <c r="O412" s="23">
        <v>25.64002767392515</v>
      </c>
      <c r="P412" s="23">
        <f t="shared" si="77"/>
        <v>-25.654865207155058</v>
      </c>
      <c r="Q412" s="25">
        <v>24.918156410644823</v>
      </c>
      <c r="R412" s="25">
        <f t="shared" si="78"/>
        <v>-24.910160198378783</v>
      </c>
      <c r="S412" s="27">
        <v>23.990851496643206</v>
      </c>
      <c r="T412" s="27">
        <f t="shared" si="80"/>
        <v>-23.370655983580615</v>
      </c>
    </row>
    <row r="413" spans="1:20" x14ac:dyDescent="0.3">
      <c r="A413" s="19">
        <v>1.54555E-6</v>
      </c>
      <c r="B413" s="19">
        <f t="shared" si="71"/>
        <v>1545.55</v>
      </c>
      <c r="C413" s="25">
        <v>2.9750488876919654</v>
      </c>
      <c r="D413" s="25">
        <f t="shared" si="72"/>
        <v>-3.0607244217944354</v>
      </c>
      <c r="E413" s="25">
        <v>23.017233063100317</v>
      </c>
      <c r="F413" s="25">
        <f t="shared" si="73"/>
        <v>-22.959649989024236</v>
      </c>
      <c r="G413" s="25">
        <v>24.400155187218939</v>
      </c>
      <c r="H413" s="25">
        <f t="shared" si="74"/>
        <v>-24.573758120452375</v>
      </c>
      <c r="I413" s="25">
        <v>32.973261109970124</v>
      </c>
      <c r="J413" s="25">
        <f t="shared" si="79"/>
        <v>-33.204534746109395</v>
      </c>
      <c r="K413" s="19">
        <v>1.8064186639867827</v>
      </c>
      <c r="L413" s="19">
        <f t="shared" si="75"/>
        <v>-1.7128390251191388</v>
      </c>
      <c r="M413" s="21">
        <v>21.408268236004471</v>
      </c>
      <c r="N413" s="21">
        <f t="shared" si="76"/>
        <v>-21.276339791637845</v>
      </c>
      <c r="O413" s="23">
        <v>25.820956231025857</v>
      </c>
      <c r="P413" s="23">
        <f t="shared" si="77"/>
        <v>-25.749701394822335</v>
      </c>
      <c r="Q413" s="25">
        <v>24.675960147151581</v>
      </c>
      <c r="R413" s="25">
        <f t="shared" si="78"/>
        <v>-24.822926604887009</v>
      </c>
      <c r="S413" s="27">
        <v>23.709684910403904</v>
      </c>
      <c r="T413" s="27">
        <f t="shared" si="80"/>
        <v>-23.469603095347498</v>
      </c>
    </row>
    <row r="414" spans="1:20" x14ac:dyDescent="0.3">
      <c r="A414" s="19">
        <v>1.5456000000000001E-6</v>
      </c>
      <c r="B414" s="19">
        <f t="shared" si="71"/>
        <v>1545.6000000000001</v>
      </c>
      <c r="C414" s="25">
        <v>3.0293955429084782</v>
      </c>
      <c r="D414" s="25">
        <f t="shared" si="72"/>
        <v>-3.024032034817604</v>
      </c>
      <c r="E414" s="25">
        <v>23.025324904327622</v>
      </c>
      <c r="F414" s="25">
        <f t="shared" si="73"/>
        <v>-22.944713202882411</v>
      </c>
      <c r="G414" s="25">
        <v>24.429216556143604</v>
      </c>
      <c r="H414" s="25">
        <f t="shared" si="74"/>
        <v>-24.623932347540709</v>
      </c>
      <c r="I414" s="25">
        <v>32.731761467216373</v>
      </c>
      <c r="J414" s="25">
        <f t="shared" si="79"/>
        <v>-33.223548550064855</v>
      </c>
      <c r="K414" s="19">
        <v>1.7003352439725532</v>
      </c>
      <c r="L414" s="19">
        <f t="shared" si="75"/>
        <v>-1.7860283269785664</v>
      </c>
      <c r="M414" s="21">
        <v>21.448966661310042</v>
      </c>
      <c r="N414" s="21">
        <f t="shared" si="76"/>
        <v>-21.403823048805666</v>
      </c>
      <c r="O414" s="23">
        <v>25.97796590685272</v>
      </c>
      <c r="P414" s="23">
        <f t="shared" si="77"/>
        <v>-25.84542590365853</v>
      </c>
      <c r="Q414" s="25">
        <v>24.77401903392661</v>
      </c>
      <c r="R414" s="25">
        <f t="shared" si="78"/>
        <v>-24.74370649431695</v>
      </c>
      <c r="S414" s="27">
        <v>23.52765607874775</v>
      </c>
      <c r="T414" s="27">
        <f t="shared" si="80"/>
        <v>-23.574171533005803</v>
      </c>
    </row>
    <row r="415" spans="1:20" x14ac:dyDescent="0.3">
      <c r="A415" s="19">
        <v>1.54565E-6</v>
      </c>
      <c r="B415" s="19">
        <f t="shared" si="71"/>
        <v>1545.6499999999999</v>
      </c>
      <c r="C415" s="25">
        <v>3.0686874506736679</v>
      </c>
      <c r="D415" s="25">
        <f t="shared" si="72"/>
        <v>-2.98958486696867</v>
      </c>
      <c r="E415" s="25">
        <v>22.957221937808701</v>
      </c>
      <c r="F415" s="25">
        <f t="shared" si="73"/>
        <v>-22.892100025961582</v>
      </c>
      <c r="G415" s="25">
        <v>24.849627485867199</v>
      </c>
      <c r="H415" s="25">
        <f t="shared" si="74"/>
        <v>-24.693387297168854</v>
      </c>
      <c r="I415" s="25">
        <v>32.988202523436129</v>
      </c>
      <c r="J415" s="25">
        <f t="shared" si="79"/>
        <v>-33.250583142319996</v>
      </c>
      <c r="K415" s="19">
        <v>1.7109620983140275</v>
      </c>
      <c r="L415" s="19">
        <f t="shared" si="75"/>
        <v>-1.846909225368796</v>
      </c>
      <c r="M415" s="21">
        <v>21.504978698172753</v>
      </c>
      <c r="N415" s="21">
        <f t="shared" si="76"/>
        <v>-21.493287673638623</v>
      </c>
      <c r="O415" s="23">
        <v>25.88945862479277</v>
      </c>
      <c r="P415" s="23">
        <f t="shared" si="77"/>
        <v>-25.910929122969026</v>
      </c>
      <c r="Q415" s="25">
        <v>24.762972263244162</v>
      </c>
      <c r="R415" s="25">
        <f t="shared" si="78"/>
        <v>-24.695076103021318</v>
      </c>
      <c r="S415" s="27">
        <v>23.451093014473617</v>
      </c>
      <c r="T415" s="27">
        <f t="shared" si="80"/>
        <v>-23.673956099656358</v>
      </c>
    </row>
    <row r="416" spans="1:20" x14ac:dyDescent="0.3">
      <c r="A416" s="19">
        <v>1.5457000000000001E-6</v>
      </c>
      <c r="B416" s="19">
        <f t="shared" si="71"/>
        <v>1545.7</v>
      </c>
      <c r="C416" s="25">
        <v>3.0451341643259227</v>
      </c>
      <c r="D416" s="25">
        <f t="shared" si="72"/>
        <v>-2.9693922211105424</v>
      </c>
      <c r="E416" s="25">
        <v>22.566463935404272</v>
      </c>
      <c r="F416" s="25">
        <f t="shared" si="73"/>
        <v>-22.711670006321995</v>
      </c>
      <c r="G416" s="25">
        <v>24.918516847514404</v>
      </c>
      <c r="H416" s="25">
        <f t="shared" si="74"/>
        <v>-24.724803993783201</v>
      </c>
      <c r="I416" s="25">
        <v>33.078794343853701</v>
      </c>
      <c r="J416" s="25">
        <f t="shared" si="79"/>
        <v>-33.297466407928418</v>
      </c>
      <c r="K416" s="19">
        <v>1.8296553915000651</v>
      </c>
      <c r="L416" s="19">
        <f t="shared" si="75"/>
        <v>-1.8825915783693066</v>
      </c>
      <c r="M416" s="21">
        <v>21.733018147373159</v>
      </c>
      <c r="N416" s="21">
        <f t="shared" si="76"/>
        <v>-21.546312594459081</v>
      </c>
      <c r="O416" s="23">
        <v>25.978853040411089</v>
      </c>
      <c r="P416" s="23">
        <f t="shared" si="77"/>
        <v>-25.973173007208374</v>
      </c>
      <c r="Q416" s="25">
        <v>24.640318823334333</v>
      </c>
      <c r="R416" s="25">
        <f t="shared" si="78"/>
        <v>-24.631081684810319</v>
      </c>
      <c r="S416" s="27">
        <v>23.156512934995227</v>
      </c>
      <c r="T416" s="27">
        <f t="shared" si="80"/>
        <v>-23.763712935426582</v>
      </c>
    </row>
    <row r="417" spans="1:20" x14ac:dyDescent="0.3">
      <c r="A417" s="19">
        <v>1.54575E-6</v>
      </c>
      <c r="B417" s="19">
        <f t="shared" si="71"/>
        <v>1545.75</v>
      </c>
      <c r="C417" s="25">
        <v>2.9554218975271951</v>
      </c>
      <c r="D417" s="25">
        <f t="shared" si="72"/>
        <v>-2.9562666079308118</v>
      </c>
      <c r="E417" s="25">
        <v>22.433030135879889</v>
      </c>
      <c r="F417" s="25">
        <f t="shared" si="73"/>
        <v>-22.564256390777526</v>
      </c>
      <c r="G417" s="25">
        <v>24.787190979645182</v>
      </c>
      <c r="H417" s="25">
        <f t="shared" si="74"/>
        <v>-24.774139980563227</v>
      </c>
      <c r="I417" s="25">
        <v>33.091985632577078</v>
      </c>
      <c r="J417" s="25">
        <f t="shared" si="79"/>
        <v>-33.378111203212534</v>
      </c>
      <c r="K417" s="19">
        <v>1.9860142532493832</v>
      </c>
      <c r="L417" s="19">
        <f t="shared" si="75"/>
        <v>-1.9064260143081013</v>
      </c>
      <c r="M417" s="21">
        <v>21.660873630707279</v>
      </c>
      <c r="N417" s="21">
        <f t="shared" si="76"/>
        <v>-21.583036474866141</v>
      </c>
      <c r="O417" s="23">
        <v>26.172318110467096</v>
      </c>
      <c r="P417" s="23">
        <f t="shared" si="77"/>
        <v>-26.008830534605334</v>
      </c>
      <c r="Q417" s="25">
        <v>24.572152514567165</v>
      </c>
      <c r="R417" s="25">
        <f t="shared" si="78"/>
        <v>-24.568352196682032</v>
      </c>
      <c r="S417" s="27">
        <v>22.918512508728313</v>
      </c>
      <c r="T417" s="27">
        <f t="shared" si="80"/>
        <v>-23.842958809259372</v>
      </c>
    </row>
    <row r="418" spans="1:20" x14ac:dyDescent="0.3">
      <c r="A418" s="19">
        <v>1.5458000000000001E-6</v>
      </c>
      <c r="B418" s="19">
        <f t="shared" si="71"/>
        <v>1545.8000000000002</v>
      </c>
      <c r="C418" s="25">
        <v>2.8836368587159065</v>
      </c>
      <c r="D418" s="25">
        <f t="shared" si="72"/>
        <v>-2.9406389150876842</v>
      </c>
      <c r="E418" s="25">
        <v>22.887521926791788</v>
      </c>
      <c r="F418" s="25">
        <f t="shared" si="73"/>
        <v>-22.439931607274016</v>
      </c>
      <c r="G418" s="25">
        <v>24.970126346609046</v>
      </c>
      <c r="H418" s="25">
        <f t="shared" si="74"/>
        <v>-24.811206166503769</v>
      </c>
      <c r="I418" s="25">
        <v>33.450971042070577</v>
      </c>
      <c r="J418" s="25">
        <f t="shared" si="79"/>
        <v>-33.48255928402574</v>
      </c>
      <c r="K418" s="19">
        <v>2.1394005047284708</v>
      </c>
      <c r="L418" s="19">
        <f t="shared" si="75"/>
        <v>-1.9475210103695726</v>
      </c>
      <c r="M418" s="21">
        <v>21.748871497608814</v>
      </c>
      <c r="N418" s="21">
        <f t="shared" si="76"/>
        <v>-21.583725694551312</v>
      </c>
      <c r="O418" s="23">
        <v>26.062493674281885</v>
      </c>
      <c r="P418" s="23">
        <f t="shared" si="77"/>
        <v>-26.031293569254132</v>
      </c>
      <c r="Q418" s="25">
        <v>24.494844233577194</v>
      </c>
      <c r="R418" s="25">
        <f t="shared" si="78"/>
        <v>-24.515875291434732</v>
      </c>
      <c r="S418" s="27">
        <v>23.038533984093835</v>
      </c>
      <c r="T418" s="27">
        <f t="shared" si="80"/>
        <v>-23.91645028634516</v>
      </c>
    </row>
    <row r="419" spans="1:20" x14ac:dyDescent="0.3">
      <c r="A419" s="19">
        <v>1.54585E-6</v>
      </c>
      <c r="B419" s="19">
        <f t="shared" si="71"/>
        <v>1545.85</v>
      </c>
      <c r="C419" s="25">
        <v>2.8525596161980822</v>
      </c>
      <c r="D419" s="25">
        <f t="shared" si="72"/>
        <v>-2.9135640781671492</v>
      </c>
      <c r="E419" s="25">
        <v>22.303819860236</v>
      </c>
      <c r="F419" s="25">
        <f t="shared" si="73"/>
        <v>-22.269593715433945</v>
      </c>
      <c r="G419" s="25">
        <v>24.818466553835744</v>
      </c>
      <c r="H419" s="25">
        <f t="shared" si="74"/>
        <v>-24.836166287938333</v>
      </c>
      <c r="I419" s="25">
        <v>33.161339011547909</v>
      </c>
      <c r="J419" s="25">
        <f t="shared" si="79"/>
        <v>-33.622886433522822</v>
      </c>
      <c r="K419" s="19">
        <v>2.0033563237271963</v>
      </c>
      <c r="L419" s="19">
        <f t="shared" si="75"/>
        <v>-2.0074370192332553</v>
      </c>
      <c r="M419" s="21">
        <v>21.636787963369091</v>
      </c>
      <c r="N419" s="21">
        <f t="shared" si="76"/>
        <v>-21.575012485125775</v>
      </c>
      <c r="O419" s="23">
        <v>26.07917216966565</v>
      </c>
      <c r="P419" s="23">
        <f t="shared" si="77"/>
        <v>-26.032662252949002</v>
      </c>
      <c r="Q419" s="25">
        <v>24.428894105962737</v>
      </c>
      <c r="R419" s="25">
        <f t="shared" si="78"/>
        <v>-24.446756813007866</v>
      </c>
      <c r="S419" s="27">
        <v>23.227433880009809</v>
      </c>
      <c r="T419" s="27">
        <f t="shared" si="80"/>
        <v>-23.982818263980189</v>
      </c>
    </row>
    <row r="420" spans="1:20" x14ac:dyDescent="0.3">
      <c r="A420" s="19">
        <v>1.5459000000000001E-6</v>
      </c>
      <c r="B420" s="19">
        <f t="shared" si="71"/>
        <v>1545.9</v>
      </c>
      <c r="C420" s="25">
        <v>2.9007988578497894</v>
      </c>
      <c r="D420" s="25">
        <f t="shared" si="72"/>
        <v>-2.8816222274060785</v>
      </c>
      <c r="E420" s="25">
        <v>21.887655893054134</v>
      </c>
      <c r="F420" s="25">
        <f t="shared" si="73"/>
        <v>-22.082712702229696</v>
      </c>
      <c r="G420" s="25">
        <v>24.774249752491325</v>
      </c>
      <c r="H420" s="25">
        <f t="shared" si="74"/>
        <v>-24.80805041601003</v>
      </c>
      <c r="I420" s="25">
        <v>33.011705579077727</v>
      </c>
      <c r="J420" s="25">
        <f t="shared" si="79"/>
        <v>-33.76149244957054</v>
      </c>
      <c r="K420" s="19">
        <v>2.0030994564085631</v>
      </c>
      <c r="L420" s="19">
        <f t="shared" si="75"/>
        <v>-2.0704323466201666</v>
      </c>
      <c r="M420" s="21">
        <v>21.649287552903107</v>
      </c>
      <c r="N420" s="21">
        <f t="shared" si="76"/>
        <v>-21.542660060135713</v>
      </c>
      <c r="O420" s="23">
        <v>26.074150225369625</v>
      </c>
      <c r="P420" s="23">
        <f t="shared" si="77"/>
        <v>-26.049026173836818</v>
      </c>
      <c r="Q420" s="25">
        <v>24.604147522675344</v>
      </c>
      <c r="R420" s="25">
        <f t="shared" si="78"/>
        <v>-24.378765192567393</v>
      </c>
      <c r="S420" s="27">
        <v>23.160684829475468</v>
      </c>
      <c r="T420" s="27">
        <f t="shared" si="80"/>
        <v>-24.04254332670752</v>
      </c>
    </row>
    <row r="421" spans="1:20" x14ac:dyDescent="0.3">
      <c r="A421" s="19">
        <v>1.54595E-6</v>
      </c>
      <c r="B421" s="19">
        <f t="shared" si="71"/>
        <v>1545.95</v>
      </c>
      <c r="C421" s="25">
        <v>2.8957161954862976</v>
      </c>
      <c r="D421" s="25">
        <f t="shared" si="72"/>
        <v>-2.858903574848167</v>
      </c>
      <c r="E421" s="25">
        <v>22.000035860395041</v>
      </c>
      <c r="F421" s="25">
        <f t="shared" si="73"/>
        <v>-21.963511356195582</v>
      </c>
      <c r="G421" s="25">
        <v>24.802531459810201</v>
      </c>
      <c r="H421" s="25">
        <f t="shared" si="74"/>
        <v>-24.770664574102305</v>
      </c>
      <c r="I421" s="25">
        <v>33.260812912073376</v>
      </c>
      <c r="J421" s="25">
        <f t="shared" si="79"/>
        <v>-33.925684447304945</v>
      </c>
      <c r="K421" s="19">
        <v>1.9785921928858698</v>
      </c>
      <c r="L421" s="19">
        <f t="shared" si="75"/>
        <v>-2.1087268844916114</v>
      </c>
      <c r="M421" s="21">
        <v>21.521503896006696</v>
      </c>
      <c r="N421" s="21">
        <f t="shared" si="76"/>
        <v>-21.483472885102223</v>
      </c>
      <c r="O421" s="23">
        <v>26.036334415291901</v>
      </c>
      <c r="P421" s="23">
        <f t="shared" si="77"/>
        <v>-26.05898284223619</v>
      </c>
      <c r="Q421" s="25">
        <v>24.439351793019224</v>
      </c>
      <c r="R421" s="25">
        <f t="shared" si="78"/>
        <v>-24.323047935594666</v>
      </c>
      <c r="S421" s="27">
        <v>23.416536913954179</v>
      </c>
      <c r="T421" s="27">
        <f t="shared" si="80"/>
        <v>-24.096194983137739</v>
      </c>
    </row>
    <row r="422" spans="1:20" x14ac:dyDescent="0.3">
      <c r="A422" s="19">
        <v>1.5460000000000001E-6</v>
      </c>
      <c r="B422" s="19">
        <f t="shared" si="71"/>
        <v>1546</v>
      </c>
      <c r="C422" s="25">
        <v>2.8343996521038193</v>
      </c>
      <c r="D422" s="25">
        <f t="shared" si="72"/>
        <v>-2.8506776748152318</v>
      </c>
      <c r="E422" s="25">
        <v>21.898310011568711</v>
      </c>
      <c r="F422" s="25">
        <f t="shared" si="73"/>
        <v>-21.801692086145458</v>
      </c>
      <c r="G422" s="25">
        <v>24.991318636496601</v>
      </c>
      <c r="H422" s="25">
        <f t="shared" si="74"/>
        <v>-24.721756185317084</v>
      </c>
      <c r="I422" s="25">
        <v>33.691897842034336</v>
      </c>
      <c r="J422" s="25">
        <f t="shared" si="79"/>
        <v>-34.12987785900097</v>
      </c>
      <c r="K422" s="19">
        <v>2.1762736285400237</v>
      </c>
      <c r="L422" s="19">
        <f t="shared" si="75"/>
        <v>-2.1355751188851499</v>
      </c>
      <c r="M422" s="21">
        <v>21.517808465206038</v>
      </c>
      <c r="N422" s="21">
        <f t="shared" si="76"/>
        <v>-21.423637310601904</v>
      </c>
      <c r="O422" s="23">
        <v>25.996602947894736</v>
      </c>
      <c r="P422" s="23">
        <f t="shared" si="77"/>
        <v>-26.05872479028951</v>
      </c>
      <c r="Q422" s="25">
        <v>24.290861529361969</v>
      </c>
      <c r="R422" s="25">
        <f t="shared" si="78"/>
        <v>-24.277374685045299</v>
      </c>
      <c r="S422" s="27">
        <v>23.721750315054948</v>
      </c>
      <c r="T422" s="27">
        <f t="shared" si="80"/>
        <v>-24.142182136546946</v>
      </c>
    </row>
    <row r="423" spans="1:20" x14ac:dyDescent="0.3">
      <c r="A423" s="19">
        <v>1.54605E-6</v>
      </c>
      <c r="B423" s="19">
        <f t="shared" si="71"/>
        <v>1546.05</v>
      </c>
      <c r="C423" s="25">
        <v>2.7857220106236618</v>
      </c>
      <c r="D423" s="25">
        <f t="shared" si="72"/>
        <v>-2.8566732174552709</v>
      </c>
      <c r="E423" s="25">
        <v>21.492283877766976</v>
      </c>
      <c r="F423" s="25">
        <f t="shared" si="73"/>
        <v>-21.548657227556124</v>
      </c>
      <c r="G423" s="25">
        <v>24.770817046624355</v>
      </c>
      <c r="H423" s="25">
        <f t="shared" si="74"/>
        <v>-24.638654791482853</v>
      </c>
      <c r="I423" s="25">
        <v>33.82294346049612</v>
      </c>
      <c r="J423" s="25">
        <f t="shared" si="79"/>
        <v>-34.415586840971784</v>
      </c>
      <c r="K423" s="19">
        <v>2.2395793237456978</v>
      </c>
      <c r="L423" s="19">
        <f t="shared" si="75"/>
        <v>-2.1566032889953721</v>
      </c>
      <c r="M423" s="21">
        <v>21.415160432856151</v>
      </c>
      <c r="N423" s="21">
        <f t="shared" si="76"/>
        <v>-21.390958516602787</v>
      </c>
      <c r="O423" s="23">
        <v>26.04558657751387</v>
      </c>
      <c r="P423" s="23">
        <f t="shared" si="77"/>
        <v>-26.069520187164375</v>
      </c>
      <c r="Q423" s="25">
        <v>24.151191094678619</v>
      </c>
      <c r="R423" s="25">
        <f t="shared" si="78"/>
        <v>-24.23866946033198</v>
      </c>
      <c r="S423" s="27">
        <v>23.825417646010006</v>
      </c>
      <c r="T423" s="27">
        <f t="shared" si="80"/>
        <v>-24.187958330165213</v>
      </c>
    </row>
    <row r="424" spans="1:20" x14ac:dyDescent="0.3">
      <c r="A424" s="19">
        <v>1.5461000000000001E-6</v>
      </c>
      <c r="B424" s="19">
        <f t="shared" si="71"/>
        <v>1546.1000000000001</v>
      </c>
      <c r="C424" s="25">
        <v>2.7812107938240338</v>
      </c>
      <c r="D424" s="25">
        <f t="shared" si="72"/>
        <v>-2.8612813598850373</v>
      </c>
      <c r="E424" s="25">
        <v>21.275292818970424</v>
      </c>
      <c r="F424" s="25">
        <f t="shared" si="73"/>
        <v>-21.368384729815716</v>
      </c>
      <c r="G424" s="25">
        <v>24.678817770489243</v>
      </c>
      <c r="H424" s="25">
        <f t="shared" si="74"/>
        <v>-24.556784277924866</v>
      </c>
      <c r="I424" s="25">
        <v>33.766550208770369</v>
      </c>
      <c r="J424" s="25">
        <f t="shared" si="79"/>
        <v>-34.693116576604623</v>
      </c>
      <c r="K424" s="19">
        <v>2.2779200447962289</v>
      </c>
      <c r="L424" s="19">
        <f t="shared" si="75"/>
        <v>-2.2196197981042056</v>
      </c>
      <c r="M424" s="21">
        <v>21.361834567054661</v>
      </c>
      <c r="N424" s="21">
        <f t="shared" si="76"/>
        <v>-21.413768451134644</v>
      </c>
      <c r="O424" s="23">
        <v>25.991652743801406</v>
      </c>
      <c r="P424" s="23">
        <f t="shared" si="77"/>
        <v>-26.095975115890404</v>
      </c>
      <c r="Q424" s="25">
        <v>24.082834249657932</v>
      </c>
      <c r="R424" s="25">
        <f t="shared" si="78"/>
        <v>-24.196057741974919</v>
      </c>
      <c r="S424" s="27">
        <v>24.267434338251167</v>
      </c>
      <c r="T424" s="27">
        <f t="shared" si="80"/>
        <v>-24.230847500011784</v>
      </c>
    </row>
    <row r="425" spans="1:20" x14ac:dyDescent="0.3">
      <c r="A425" s="19">
        <v>1.54615E-6</v>
      </c>
      <c r="B425" s="19">
        <f t="shared" si="71"/>
        <v>1546.15</v>
      </c>
      <c r="C425" s="25">
        <v>2.8406662913047178</v>
      </c>
      <c r="D425" s="25">
        <f t="shared" si="72"/>
        <v>-2.8571220139209519</v>
      </c>
      <c r="E425" s="25">
        <v>21.493651821097263</v>
      </c>
      <c r="F425" s="25">
        <f t="shared" si="73"/>
        <v>-21.225950765545079</v>
      </c>
      <c r="G425" s="25">
        <v>24.568468766584164</v>
      </c>
      <c r="H425" s="25">
        <f t="shared" si="74"/>
        <v>-24.45466123836713</v>
      </c>
      <c r="I425" s="25">
        <v>33.756841743945273</v>
      </c>
      <c r="J425" s="25">
        <f t="shared" si="79"/>
        <v>-34.94463709998022</v>
      </c>
      <c r="K425" s="19">
        <v>2.1743062323430671</v>
      </c>
      <c r="L425" s="19">
        <f t="shared" si="75"/>
        <v>-2.289802849593265</v>
      </c>
      <c r="M425" s="21">
        <v>21.181454448272152</v>
      </c>
      <c r="N425" s="21">
        <f t="shared" si="76"/>
        <v>-21.436886915650433</v>
      </c>
      <c r="O425" s="23">
        <v>26.053097833670979</v>
      </c>
      <c r="P425" s="23">
        <f t="shared" si="77"/>
        <v>-26.123390776793791</v>
      </c>
      <c r="Q425" s="25">
        <v>24.083056058839421</v>
      </c>
      <c r="R425" s="25">
        <f t="shared" si="78"/>
        <v>-24.140047132395225</v>
      </c>
      <c r="S425" s="27">
        <v>24.867259571682109</v>
      </c>
      <c r="T425" s="27">
        <f t="shared" si="80"/>
        <v>-24.265033301907742</v>
      </c>
    </row>
    <row r="426" spans="1:20" x14ac:dyDescent="0.3">
      <c r="A426" s="19">
        <v>1.5461999999999999E-6</v>
      </c>
      <c r="B426" s="19">
        <f t="shared" si="71"/>
        <v>1546.1999999999998</v>
      </c>
      <c r="C426" s="25">
        <v>2.8813887972307768</v>
      </c>
      <c r="D426" s="25">
        <f t="shared" si="72"/>
        <v>-2.8537089056634741</v>
      </c>
      <c r="E426" s="25">
        <v>20.976656705428788</v>
      </c>
      <c r="F426" s="25">
        <f t="shared" si="73"/>
        <v>-21.015561519036215</v>
      </c>
      <c r="G426" s="25">
        <v>24.544658428437188</v>
      </c>
      <c r="H426" s="25">
        <f t="shared" si="74"/>
        <v>-24.33684510445212</v>
      </c>
      <c r="I426" s="25">
        <v>34.167500079638636</v>
      </c>
      <c r="J426" s="25">
        <f t="shared" si="79"/>
        <v>-35.246451429331863</v>
      </c>
      <c r="K426" s="19">
        <v>2.227648362791232</v>
      </c>
      <c r="L426" s="19">
        <f t="shared" si="75"/>
        <v>-2.353467375088603</v>
      </c>
      <c r="M426" s="21">
        <v>21.141146397038248</v>
      </c>
      <c r="N426" s="21">
        <f t="shared" si="76"/>
        <v>-21.48261342144724</v>
      </c>
      <c r="O426" s="23">
        <v>26.078419724404775</v>
      </c>
      <c r="P426" s="23">
        <f t="shared" si="77"/>
        <v>-26.169566435242121</v>
      </c>
      <c r="Q426" s="25">
        <v>24.083146253607026</v>
      </c>
      <c r="R426" s="25">
        <f t="shared" si="78"/>
        <v>-24.10527359961706</v>
      </c>
      <c r="S426" s="27">
        <v>25.064546037340499</v>
      </c>
      <c r="T426" s="27">
        <f t="shared" si="80"/>
        <v>-24.301275078891152</v>
      </c>
    </row>
    <row r="427" spans="1:20" x14ac:dyDescent="0.3">
      <c r="A427" s="19">
        <v>1.54625E-6</v>
      </c>
      <c r="B427" s="19">
        <f t="shared" si="71"/>
        <v>1546.25</v>
      </c>
      <c r="C427" s="25">
        <v>2.9375967424762592</v>
      </c>
      <c r="D427" s="25">
        <f t="shared" si="72"/>
        <v>-2.8636167181256074</v>
      </c>
      <c r="E427" s="25">
        <v>20.610208199487772</v>
      </c>
      <c r="F427" s="25">
        <f t="shared" si="73"/>
        <v>-20.801924227290264</v>
      </c>
      <c r="G427" s="25">
        <v>24.298107091792964</v>
      </c>
      <c r="H427" s="25">
        <f t="shared" si="74"/>
        <v>-24.247291814402779</v>
      </c>
      <c r="I427" s="25">
        <v>34.545990098676292</v>
      </c>
      <c r="J427" s="25">
        <f t="shared" si="79"/>
        <v>-35.519641319249253</v>
      </c>
      <c r="K427" s="19">
        <v>2.3286540357204686</v>
      </c>
      <c r="L427" s="19">
        <f t="shared" si="75"/>
        <v>-2.3959444539259569</v>
      </c>
      <c r="M427" s="21">
        <v>21.062517885704089</v>
      </c>
      <c r="N427" s="21">
        <f t="shared" si="76"/>
        <v>-21.563390063560156</v>
      </c>
      <c r="O427" s="23">
        <v>26.169737591000306</v>
      </c>
      <c r="P427" s="23">
        <f t="shared" si="77"/>
        <v>-26.232563351677708</v>
      </c>
      <c r="Q427" s="25">
        <v>24.11542000907356</v>
      </c>
      <c r="R427" s="25">
        <f t="shared" si="78"/>
        <v>-24.072534784510385</v>
      </c>
      <c r="S427" s="27">
        <v>25.148616399514424</v>
      </c>
      <c r="T427" s="27">
        <f t="shared" si="80"/>
        <v>-24.344711806897624</v>
      </c>
    </row>
    <row r="428" spans="1:20" x14ac:dyDescent="0.3">
      <c r="A428" s="19">
        <v>1.5462999999999999E-6</v>
      </c>
      <c r="B428" s="19">
        <f t="shared" si="71"/>
        <v>1546.3</v>
      </c>
      <c r="C428" s="25">
        <v>2.89403289806598</v>
      </c>
      <c r="D428" s="25">
        <f t="shared" si="72"/>
        <v>-2.8831734266976841</v>
      </c>
      <c r="E428" s="25">
        <v>20.681367380572354</v>
      </c>
      <c r="F428" s="25">
        <f t="shared" si="73"/>
        <v>-20.651253700403341</v>
      </c>
      <c r="G428" s="25">
        <v>24.139112408266719</v>
      </c>
      <c r="H428" s="25">
        <f t="shared" si="74"/>
        <v>-24.199328030254254</v>
      </c>
      <c r="I428" s="25">
        <v>35.078611187599861</v>
      </c>
      <c r="J428" s="25">
        <f t="shared" si="79"/>
        <v>-35.817666519722437</v>
      </c>
      <c r="K428" s="19">
        <v>2.5705049057066987</v>
      </c>
      <c r="L428" s="19">
        <f t="shared" si="75"/>
        <v>-2.4317059135198993</v>
      </c>
      <c r="M428" s="21">
        <v>21.422083557617619</v>
      </c>
      <c r="N428" s="21">
        <f t="shared" si="76"/>
        <v>-21.711105956100262</v>
      </c>
      <c r="O428" s="23">
        <v>26.170447643030506</v>
      </c>
      <c r="P428" s="23">
        <f t="shared" si="77"/>
        <v>-26.301016242521133</v>
      </c>
      <c r="Q428" s="25">
        <v>24.107791986443978</v>
      </c>
      <c r="R428" s="25">
        <f t="shared" si="78"/>
        <v>-24.036164638384982</v>
      </c>
      <c r="S428" s="27">
        <v>25.468511794539189</v>
      </c>
      <c r="T428" s="27">
        <f t="shared" si="80"/>
        <v>-24.387993846944681</v>
      </c>
    </row>
    <row r="429" spans="1:20" x14ac:dyDescent="0.3">
      <c r="A429" s="19">
        <v>1.54635E-6</v>
      </c>
      <c r="B429" s="19">
        <f t="shared" si="71"/>
        <v>1546.3500000000001</v>
      </c>
      <c r="C429" s="25">
        <v>2.863364744173019</v>
      </c>
      <c r="D429" s="25">
        <f t="shared" si="72"/>
        <v>-2.9036549979376236</v>
      </c>
      <c r="E429" s="25">
        <v>20.605750214618354</v>
      </c>
      <c r="F429" s="25">
        <f t="shared" si="73"/>
        <v>-20.476497144979859</v>
      </c>
      <c r="G429" s="25">
        <v>23.999761418255893</v>
      </c>
      <c r="H429" s="25">
        <f t="shared" si="74"/>
        <v>-24.156707414179678</v>
      </c>
      <c r="I429" s="25">
        <v>35.620924602336238</v>
      </c>
      <c r="J429" s="25">
        <f t="shared" si="79"/>
        <v>-36.164749616317778</v>
      </c>
      <c r="K429" s="19">
        <v>2.6347469198100981</v>
      </c>
      <c r="L429" s="19">
        <f t="shared" si="75"/>
        <v>-2.4820106685487024</v>
      </c>
      <c r="M429" s="21">
        <v>21.864887308687642</v>
      </c>
      <c r="N429" s="21">
        <f t="shared" si="76"/>
        <v>-21.896618815226258</v>
      </c>
      <c r="O429" s="23">
        <v>26.343721456925934</v>
      </c>
      <c r="P429" s="23">
        <f t="shared" si="77"/>
        <v>-26.378551082004172</v>
      </c>
      <c r="Q429" s="25">
        <v>24.002776922392108</v>
      </c>
      <c r="R429" s="25">
        <f t="shared" si="78"/>
        <v>-24.023132441286187</v>
      </c>
      <c r="S429" s="27">
        <v>25.507236863010078</v>
      </c>
      <c r="T429" s="27">
        <f t="shared" si="80"/>
        <v>-24.421260483823453</v>
      </c>
    </row>
    <row r="430" spans="1:20" x14ac:dyDescent="0.3">
      <c r="A430" s="19">
        <v>1.5463999999999999E-6</v>
      </c>
      <c r="B430" s="19">
        <f t="shared" si="71"/>
        <v>1546.3999999999999</v>
      </c>
      <c r="C430" s="25">
        <v>2.8649982211689995</v>
      </c>
      <c r="D430" s="25">
        <f t="shared" si="72"/>
        <v>-2.9159050151017785</v>
      </c>
      <c r="E430" s="25">
        <v>20.106532641815267</v>
      </c>
      <c r="F430" s="25">
        <f t="shared" si="73"/>
        <v>-20.246420033671587</v>
      </c>
      <c r="G430" s="25">
        <v>23.753019356913928</v>
      </c>
      <c r="H430" s="25">
        <f t="shared" si="74"/>
        <v>-24.125636869578283</v>
      </c>
      <c r="I430" s="25">
        <v>35.921525932560215</v>
      </c>
      <c r="J430" s="25">
        <f t="shared" si="79"/>
        <v>-36.52511431925668</v>
      </c>
      <c r="K430" s="19">
        <v>2.5515729223439116</v>
      </c>
      <c r="L430" s="19">
        <f t="shared" si="75"/>
        <v>-2.5456565299180736</v>
      </c>
      <c r="M430" s="21">
        <v>21.880472198061053</v>
      </c>
      <c r="N430" s="21">
        <f t="shared" si="76"/>
        <v>-22.140981454075678</v>
      </c>
      <c r="O430" s="23">
        <v>26.348306834403513</v>
      </c>
      <c r="P430" s="23">
        <f t="shared" si="77"/>
        <v>-26.441002377894193</v>
      </c>
      <c r="Q430" s="25">
        <v>24.044041426878433</v>
      </c>
      <c r="R430" s="25">
        <f t="shared" si="78"/>
        <v>-24.006001760934961</v>
      </c>
      <c r="S430" s="27">
        <v>25.311316017696416</v>
      </c>
      <c r="T430" s="27">
        <f t="shared" si="80"/>
        <v>-24.458224629403102</v>
      </c>
    </row>
    <row r="431" spans="1:20" x14ac:dyDescent="0.3">
      <c r="A431" s="19">
        <v>1.54645E-6</v>
      </c>
      <c r="B431" s="19">
        <f t="shared" si="71"/>
        <v>1546.45</v>
      </c>
      <c r="C431" s="25">
        <v>2.9235699642630166</v>
      </c>
      <c r="D431" s="25">
        <f t="shared" si="72"/>
        <v>-2.9256680503956236</v>
      </c>
      <c r="E431" s="25">
        <v>19.975574385855182</v>
      </c>
      <c r="F431" s="25">
        <f t="shared" si="73"/>
        <v>-20.08107496301745</v>
      </c>
      <c r="G431" s="25">
        <v>23.624370120660132</v>
      </c>
      <c r="H431" s="25">
        <f t="shared" si="74"/>
        <v>-24.1430825235011</v>
      </c>
      <c r="I431" s="25">
        <v>36.466385720913642</v>
      </c>
      <c r="J431" s="25">
        <f t="shared" si="79"/>
        <v>-36.876090721266927</v>
      </c>
      <c r="K431" s="19">
        <v>2.5585673380762088</v>
      </c>
      <c r="L431" s="19">
        <f t="shared" si="75"/>
        <v>-2.6194424367609286</v>
      </c>
      <c r="M431" s="21">
        <v>21.97876895397475</v>
      </c>
      <c r="N431" s="21">
        <f t="shared" si="76"/>
        <v>-22.419291221379062</v>
      </c>
      <c r="O431" s="23">
        <v>26.498090999775194</v>
      </c>
      <c r="P431" s="23">
        <f t="shared" si="77"/>
        <v>-26.518099063151613</v>
      </c>
      <c r="Q431" s="25">
        <v>24.091616465237564</v>
      </c>
      <c r="R431" s="25">
        <f t="shared" si="78"/>
        <v>-23.990678007617479</v>
      </c>
      <c r="S431" s="27">
        <v>25.14431012813052</v>
      </c>
      <c r="T431" s="27">
        <f t="shared" si="80"/>
        <v>-24.496255434019048</v>
      </c>
    </row>
    <row r="432" spans="1:20" x14ac:dyDescent="0.3">
      <c r="A432" s="19">
        <v>1.5464999999999999E-6</v>
      </c>
      <c r="B432" s="19">
        <f t="shared" si="71"/>
        <v>1546.5</v>
      </c>
      <c r="C432" s="25">
        <v>2.9617323877723543</v>
      </c>
      <c r="D432" s="25">
        <f t="shared" si="72"/>
        <v>-2.9363622068477797</v>
      </c>
      <c r="E432" s="25">
        <v>20.136249135784649</v>
      </c>
      <c r="F432" s="25">
        <f t="shared" si="73"/>
        <v>-19.920412560539788</v>
      </c>
      <c r="G432" s="25">
        <v>24.095785736003169</v>
      </c>
      <c r="H432" s="25">
        <f t="shared" si="74"/>
        <v>-24.202818269320556</v>
      </c>
      <c r="I432" s="25">
        <v>36.852935932194598</v>
      </c>
      <c r="J432" s="25">
        <f t="shared" si="79"/>
        <v>-37.235210641652579</v>
      </c>
      <c r="K432" s="19">
        <v>2.5614324600911793</v>
      </c>
      <c r="L432" s="19">
        <f t="shared" si="75"/>
        <v>-2.6760080624406597</v>
      </c>
      <c r="M432" s="21">
        <v>22.325574886335165</v>
      </c>
      <c r="N432" s="21">
        <f t="shared" si="76"/>
        <v>-22.733497511499991</v>
      </c>
      <c r="O432" s="23">
        <v>26.626572112250589</v>
      </c>
      <c r="P432" s="23">
        <f t="shared" si="77"/>
        <v>-26.602202435649254</v>
      </c>
      <c r="Q432" s="25">
        <v>23.963473378295195</v>
      </c>
      <c r="R432" s="25">
        <f t="shared" si="78"/>
        <v>-23.970363344612267</v>
      </c>
      <c r="S432" s="27">
        <v>24.91059456482748</v>
      </c>
      <c r="T432" s="27">
        <f t="shared" si="80"/>
        <v>-24.533526936953173</v>
      </c>
    </row>
    <row r="433" spans="1:20" x14ac:dyDescent="0.3">
      <c r="A433" s="19">
        <v>1.54655E-6</v>
      </c>
      <c r="B433" s="19">
        <f t="shared" si="71"/>
        <v>1546.55</v>
      </c>
      <c r="C433" s="25">
        <v>2.965544934983491</v>
      </c>
      <c r="D433" s="25">
        <f t="shared" si="72"/>
        <v>-2.957068027356168</v>
      </c>
      <c r="E433" s="25">
        <v>19.702483820159138</v>
      </c>
      <c r="F433" s="25">
        <f t="shared" si="73"/>
        <v>-19.703977086562489</v>
      </c>
      <c r="G433" s="25">
        <v>24.29117920513913</v>
      </c>
      <c r="H433" s="25">
        <f t="shared" si="74"/>
        <v>-24.296502144936198</v>
      </c>
      <c r="I433" s="25">
        <v>38.160232124661881</v>
      </c>
      <c r="J433" s="25">
        <f t="shared" si="79"/>
        <v>-37.603606266014069</v>
      </c>
      <c r="K433" s="19">
        <v>2.7306628400554587</v>
      </c>
      <c r="L433" s="19">
        <f t="shared" si="75"/>
        <v>-2.7140019544265619</v>
      </c>
      <c r="M433" s="21">
        <v>22.892319358257211</v>
      </c>
      <c r="N433" s="21">
        <f t="shared" si="76"/>
        <v>-23.053526381161596</v>
      </c>
      <c r="O433" s="23">
        <v>26.730115485948097</v>
      </c>
      <c r="P433" s="23">
        <f t="shared" si="77"/>
        <v>-26.667571738533049</v>
      </c>
      <c r="Q433" s="25">
        <v>23.787489633424556</v>
      </c>
      <c r="R433" s="25">
        <f t="shared" si="78"/>
        <v>-23.954057726660785</v>
      </c>
      <c r="S433" s="27">
        <v>24.625208782769235</v>
      </c>
      <c r="T433" s="27">
        <f t="shared" si="80"/>
        <v>-24.574357938451765</v>
      </c>
    </row>
    <row r="434" spans="1:20" x14ac:dyDescent="0.3">
      <c r="A434" s="19">
        <v>1.5465999999999999E-6</v>
      </c>
      <c r="B434" s="19">
        <f t="shared" si="71"/>
        <v>1546.6</v>
      </c>
      <c r="C434" s="25">
        <v>2.9509164457821093</v>
      </c>
      <c r="D434" s="25">
        <f t="shared" si="72"/>
        <v>-2.9862366804107885</v>
      </c>
      <c r="E434" s="25">
        <v>19.422957819322779</v>
      </c>
      <c r="F434" s="25">
        <f t="shared" si="73"/>
        <v>-19.486840740361384</v>
      </c>
      <c r="G434" s="25">
        <v>24.252611609743479</v>
      </c>
      <c r="H434" s="25">
        <f t="shared" si="74"/>
        <v>-24.454187146647509</v>
      </c>
      <c r="I434" s="25">
        <v>38.261267500460178</v>
      </c>
      <c r="J434" s="25">
        <f t="shared" si="79"/>
        <v>-38.038170542040859</v>
      </c>
      <c r="K434" s="19">
        <v>2.7471189846674058</v>
      </c>
      <c r="L434" s="19">
        <f t="shared" si="75"/>
        <v>-2.7536693199302698</v>
      </c>
      <c r="M434" s="21">
        <v>23.216963158314623</v>
      </c>
      <c r="N434" s="21">
        <f t="shared" si="76"/>
        <v>-23.36793741541144</v>
      </c>
      <c r="O434" s="23">
        <v>26.767001138631844</v>
      </c>
      <c r="P434" s="23">
        <f t="shared" si="77"/>
        <v>-26.71867706696877</v>
      </c>
      <c r="Q434" s="25">
        <v>23.952512278670003</v>
      </c>
      <c r="R434" s="25">
        <f t="shared" si="78"/>
        <v>-23.943080532000394</v>
      </c>
      <c r="S434" s="27">
        <v>24.385439475679124</v>
      </c>
      <c r="T434" s="27">
        <f t="shared" si="80"/>
        <v>-24.595589426865352</v>
      </c>
    </row>
    <row r="435" spans="1:20" x14ac:dyDescent="0.3">
      <c r="A435" s="19">
        <v>1.54665E-6</v>
      </c>
      <c r="B435" s="19">
        <f t="shared" si="71"/>
        <v>1546.65</v>
      </c>
      <c r="C435" s="25">
        <v>2.9692561148753853</v>
      </c>
      <c r="D435" s="25">
        <f t="shared" si="72"/>
        <v>-3.0109888732712942</v>
      </c>
      <c r="E435" s="25">
        <v>19.488551069541529</v>
      </c>
      <c r="F435" s="25">
        <f t="shared" si="73"/>
        <v>-19.363471427946976</v>
      </c>
      <c r="G435" s="25">
        <v>24.257763320570248</v>
      </c>
      <c r="H435" s="25">
        <f t="shared" si="74"/>
        <v>-24.688421626640995</v>
      </c>
      <c r="I435" s="25">
        <v>37.857684287990082</v>
      </c>
      <c r="J435" s="25">
        <f t="shared" si="79"/>
        <v>-38.430478231843061</v>
      </c>
      <c r="K435" s="19">
        <v>2.8917215243769263</v>
      </c>
      <c r="L435" s="19">
        <f t="shared" si="75"/>
        <v>-2.8268233012102617</v>
      </c>
      <c r="M435" s="21">
        <v>23.625080836766365</v>
      </c>
      <c r="N435" s="21">
        <f t="shared" si="76"/>
        <v>-23.685721338068824</v>
      </c>
      <c r="O435" s="23">
        <v>26.677610792571144</v>
      </c>
      <c r="P435" s="23">
        <f t="shared" si="77"/>
        <v>-26.758865879794389</v>
      </c>
      <c r="Q435" s="25">
        <v>23.911749255327145</v>
      </c>
      <c r="R435" s="25">
        <f t="shared" si="78"/>
        <v>-23.932290403471864</v>
      </c>
      <c r="S435" s="27">
        <v>24.134809052392754</v>
      </c>
      <c r="T435" s="27">
        <f t="shared" si="80"/>
        <v>-24.580754614066571</v>
      </c>
    </row>
    <row r="436" spans="1:20" x14ac:dyDescent="0.3">
      <c r="A436" s="19">
        <v>1.5466999999999999E-6</v>
      </c>
      <c r="B436" s="19">
        <f t="shared" si="71"/>
        <v>1546.7</v>
      </c>
      <c r="C436" s="25">
        <v>3.0338441505456615</v>
      </c>
      <c r="D436" s="25">
        <f t="shared" si="72"/>
        <v>-3.0279694828679014</v>
      </c>
      <c r="E436" s="25">
        <v>19.164246577188798</v>
      </c>
      <c r="F436" s="25">
        <f t="shared" si="73"/>
        <v>-19.2112924712516</v>
      </c>
      <c r="G436" s="25">
        <v>24.719114967665355</v>
      </c>
      <c r="H436" s="25">
        <f t="shared" si="74"/>
        <v>-24.945894367818958</v>
      </c>
      <c r="I436" s="25">
        <v>38.826457890258048</v>
      </c>
      <c r="J436" s="25">
        <f t="shared" si="79"/>
        <v>-38.835018806044467</v>
      </c>
      <c r="K436" s="19">
        <v>2.8377446668380486</v>
      </c>
      <c r="L436" s="19">
        <f t="shared" si="75"/>
        <v>-2.9083610332988119</v>
      </c>
      <c r="M436" s="21">
        <v>23.924244070072135</v>
      </c>
      <c r="N436" s="21">
        <f t="shared" si="76"/>
        <v>-23.978046018766225</v>
      </c>
      <c r="O436" s="23">
        <v>26.849386576978972</v>
      </c>
      <c r="P436" s="23">
        <f t="shared" si="77"/>
        <v>-26.775495283681199</v>
      </c>
      <c r="Q436" s="25">
        <v>23.929908720432195</v>
      </c>
      <c r="R436" s="25">
        <f t="shared" si="78"/>
        <v>-23.928072117845392</v>
      </c>
      <c r="S436" s="27">
        <v>23.881348474663476</v>
      </c>
      <c r="T436" s="27">
        <f t="shared" si="80"/>
        <v>-24.553214866376209</v>
      </c>
    </row>
    <row r="437" spans="1:20" x14ac:dyDescent="0.3">
      <c r="A437" s="19">
        <v>1.5467500000000001E-6</v>
      </c>
      <c r="B437" s="19">
        <f t="shared" si="71"/>
        <v>1546.75</v>
      </c>
      <c r="C437" s="25">
        <v>3.0803852826414762</v>
      </c>
      <c r="D437" s="25">
        <f t="shared" si="72"/>
        <v>-3.040019190579847</v>
      </c>
      <c r="E437" s="25">
        <v>18.733448114776738</v>
      </c>
      <c r="F437" s="25">
        <f t="shared" si="73"/>
        <v>-19.018571528230588</v>
      </c>
      <c r="G437" s="25">
        <v>24.89546454998754</v>
      </c>
      <c r="H437" s="25">
        <f t="shared" si="74"/>
        <v>-25.173355483978664</v>
      </c>
      <c r="I437" s="25">
        <v>38.641578950501071</v>
      </c>
      <c r="J437" s="25">
        <f t="shared" si="79"/>
        <v>-39.284753451584841</v>
      </c>
      <c r="K437" s="19">
        <v>2.9124499335798184</v>
      </c>
      <c r="L437" s="19">
        <f t="shared" si="75"/>
        <v>-2.9947988690235312</v>
      </c>
      <c r="M437" s="21">
        <v>24.204580786913372</v>
      </c>
      <c r="N437" s="21">
        <f t="shared" si="76"/>
        <v>-24.260467147155204</v>
      </c>
      <c r="O437" s="23">
        <v>27.010771315976765</v>
      </c>
      <c r="P437" s="23">
        <f t="shared" si="77"/>
        <v>-26.789191592049292</v>
      </c>
      <c r="Q437" s="25">
        <v>23.912273379021482</v>
      </c>
      <c r="R437" s="25">
        <f t="shared" si="78"/>
        <v>-23.938267601101945</v>
      </c>
      <c r="S437" s="27">
        <v>23.787247068857763</v>
      </c>
      <c r="T437" s="27">
        <f t="shared" si="80"/>
        <v>-24.524724573592128</v>
      </c>
    </row>
    <row r="438" spans="1:20" x14ac:dyDescent="0.3">
      <c r="A438" s="19">
        <v>1.5468E-6</v>
      </c>
      <c r="B438" s="19">
        <f t="shared" si="71"/>
        <v>1546.8</v>
      </c>
      <c r="C438" s="25">
        <v>3.1258826216646014</v>
      </c>
      <c r="D438" s="25">
        <f t="shared" si="72"/>
        <v>-3.0623499636559508</v>
      </c>
      <c r="E438" s="25">
        <v>18.651523098808383</v>
      </c>
      <c r="F438" s="25">
        <f t="shared" si="73"/>
        <v>-18.850750478184235</v>
      </c>
      <c r="G438" s="25">
        <v>25.075951164423138</v>
      </c>
      <c r="H438" s="25">
        <f t="shared" si="74"/>
        <v>-25.471577924363761</v>
      </c>
      <c r="I438" s="25">
        <v>38.823817820538345</v>
      </c>
      <c r="J438" s="25">
        <f t="shared" si="79"/>
        <v>-39.739346002805767</v>
      </c>
      <c r="K438" s="19">
        <v>2.9917532093434716</v>
      </c>
      <c r="L438" s="19">
        <f t="shared" si="75"/>
        <v>-3.0559599387879861</v>
      </c>
      <c r="M438" s="21">
        <v>24.622372254233653</v>
      </c>
      <c r="N438" s="21">
        <f t="shared" si="76"/>
        <v>-24.508669540422535</v>
      </c>
      <c r="O438" s="23">
        <v>26.824140671868349</v>
      </c>
      <c r="P438" s="23">
        <f t="shared" si="77"/>
        <v>-26.795815338447824</v>
      </c>
      <c r="Q438" s="25">
        <v>23.944735806929152</v>
      </c>
      <c r="R438" s="25">
        <f t="shared" si="78"/>
        <v>-23.976258920374772</v>
      </c>
      <c r="S438" s="27">
        <v>23.904174785034947</v>
      </c>
      <c r="T438" s="27">
        <f t="shared" si="80"/>
        <v>-24.481536698988709</v>
      </c>
    </row>
    <row r="439" spans="1:20" x14ac:dyDescent="0.3">
      <c r="A439" s="19">
        <v>1.5468500000000001E-6</v>
      </c>
      <c r="B439" s="19">
        <f t="shared" si="71"/>
        <v>1546.8500000000001</v>
      </c>
      <c r="C439" s="25">
        <v>3.0877679569135523</v>
      </c>
      <c r="D439" s="25">
        <f t="shared" si="72"/>
        <v>-3.092942964235994</v>
      </c>
      <c r="E439" s="25">
        <v>18.9962088300856</v>
      </c>
      <c r="F439" s="25">
        <f t="shared" si="73"/>
        <v>-18.696059257169445</v>
      </c>
      <c r="G439" s="25">
        <v>25.576611435368982</v>
      </c>
      <c r="H439" s="25">
        <f t="shared" si="74"/>
        <v>-25.785853364060348</v>
      </c>
      <c r="I439" s="25">
        <v>39.606284414389179</v>
      </c>
      <c r="J439" s="25">
        <f t="shared" si="79"/>
        <v>-40.276135275171463</v>
      </c>
      <c r="K439" s="19">
        <v>3.2099587538638374</v>
      </c>
      <c r="L439" s="19">
        <f t="shared" si="75"/>
        <v>-3.123764703514424</v>
      </c>
      <c r="M439" s="21">
        <v>25.00899765118605</v>
      </c>
      <c r="N439" s="21">
        <f t="shared" si="76"/>
        <v>-24.739496502300675</v>
      </c>
      <c r="O439" s="23">
        <v>26.854774741283165</v>
      </c>
      <c r="P439" s="23">
        <f t="shared" si="77"/>
        <v>-26.796638431329804</v>
      </c>
      <c r="Q439" s="25">
        <v>23.893004975788223</v>
      </c>
      <c r="R439" s="25">
        <f t="shared" si="78"/>
        <v>-23.993995638552555</v>
      </c>
      <c r="S439" s="27">
        <v>23.89276661758521</v>
      </c>
      <c r="T439" s="27">
        <f t="shared" si="80"/>
        <v>-24.437139224371489</v>
      </c>
    </row>
    <row r="440" spans="1:20" x14ac:dyDescent="0.3">
      <c r="A440" s="19">
        <v>1.5469E-6</v>
      </c>
      <c r="B440" s="19">
        <f t="shared" si="71"/>
        <v>1546.8999999999999</v>
      </c>
      <c r="C440" s="25">
        <v>3.0763954506324822</v>
      </c>
      <c r="D440" s="25">
        <f t="shared" si="72"/>
        <v>-3.1234274558470156</v>
      </c>
      <c r="E440" s="25">
        <v>18.605963775596805</v>
      </c>
      <c r="F440" s="25">
        <f t="shared" si="73"/>
        <v>-18.498114278487275</v>
      </c>
      <c r="G440" s="25">
        <v>26.095364156848788</v>
      </c>
      <c r="H440" s="25">
        <f t="shared" si="74"/>
        <v>-26.118857748185157</v>
      </c>
      <c r="I440" s="25">
        <v>40.107742267912649</v>
      </c>
      <c r="J440" s="25">
        <f t="shared" si="79"/>
        <v>-40.894066393545565</v>
      </c>
      <c r="K440" s="19">
        <v>3.2924069268731628</v>
      </c>
      <c r="L440" s="19">
        <f t="shared" si="75"/>
        <v>-3.1936484874074886</v>
      </c>
      <c r="M440" s="21">
        <v>25.05831142463488</v>
      </c>
      <c r="N440" s="21">
        <f t="shared" si="76"/>
        <v>-24.899697105326641</v>
      </c>
      <c r="O440" s="23">
        <v>26.750194962659776</v>
      </c>
      <c r="P440" s="23">
        <f t="shared" si="77"/>
        <v>-26.792737459597411</v>
      </c>
      <c r="Q440" s="25">
        <v>23.936140141593128</v>
      </c>
      <c r="R440" s="25">
        <f t="shared" si="78"/>
        <v>-24.046937084307665</v>
      </c>
      <c r="S440" s="27">
        <v>23.899967741068501</v>
      </c>
      <c r="T440" s="27">
        <f t="shared" si="80"/>
        <v>-24.397832326359271</v>
      </c>
    </row>
    <row r="441" spans="1:20" x14ac:dyDescent="0.3">
      <c r="A441" s="19">
        <v>1.5469500000000001E-6</v>
      </c>
      <c r="B441" s="19">
        <f t="shared" si="71"/>
        <v>1546.95</v>
      </c>
      <c r="C441" s="25">
        <v>3.070179757179865</v>
      </c>
      <c r="D441" s="25">
        <f t="shared" si="72"/>
        <v>-3.1418797417615547</v>
      </c>
      <c r="E441" s="25">
        <v>18.401760648595506</v>
      </c>
      <c r="F441" s="25">
        <f t="shared" si="73"/>
        <v>-18.337365901806955</v>
      </c>
      <c r="G441" s="25">
        <v>26.199097532439723</v>
      </c>
      <c r="H441" s="25">
        <f t="shared" si="74"/>
        <v>-26.451359975609847</v>
      </c>
      <c r="I441" s="25">
        <v>40.360449480229065</v>
      </c>
      <c r="J441" s="25">
        <f t="shared" si="79"/>
        <v>-41.357706071506414</v>
      </c>
      <c r="K441" s="19">
        <v>3.3393729816136499</v>
      </c>
      <c r="L441" s="19">
        <f t="shared" si="75"/>
        <v>-3.2782052833049771</v>
      </c>
      <c r="M441" s="21">
        <v>24.902015760948757</v>
      </c>
      <c r="N441" s="21">
        <f t="shared" si="76"/>
        <v>-25.023458697850543</v>
      </c>
      <c r="O441" s="23">
        <v>26.664385038643296</v>
      </c>
      <c r="P441" s="23">
        <f t="shared" si="77"/>
        <v>-26.775043145703211</v>
      </c>
      <c r="Q441" s="25">
        <v>24.049433608972826</v>
      </c>
      <c r="R441" s="25">
        <f t="shared" si="78"/>
        <v>-24.101262619864205</v>
      </c>
      <c r="S441" s="27">
        <v>24.177153006273102</v>
      </c>
      <c r="T441" s="27">
        <f t="shared" si="80"/>
        <v>-24.350202363257473</v>
      </c>
    </row>
    <row r="442" spans="1:20" x14ac:dyDescent="0.3">
      <c r="A442" s="19">
        <v>1.547E-6</v>
      </c>
      <c r="B442" s="19">
        <f t="shared" si="71"/>
        <v>1547</v>
      </c>
      <c r="C442" s="25">
        <v>3.166521892668424</v>
      </c>
      <c r="D442" s="25">
        <f t="shared" si="72"/>
        <v>-3.1556552746287938</v>
      </c>
      <c r="E442" s="25">
        <v>18.192094369742005</v>
      </c>
      <c r="F442" s="25">
        <f t="shared" si="73"/>
        <v>-18.240493918022068</v>
      </c>
      <c r="G442" s="25">
        <v>26.370396897600227</v>
      </c>
      <c r="H442" s="25">
        <f t="shared" si="74"/>
        <v>-26.780888591512269</v>
      </c>
      <c r="I442" s="25">
        <v>40.646221947823548</v>
      </c>
      <c r="J442" s="25">
        <f t="shared" si="79"/>
        <v>-41.736371561581024</v>
      </c>
      <c r="K442" s="19">
        <v>3.2811124679355537</v>
      </c>
      <c r="L442" s="19">
        <f t="shared" si="75"/>
        <v>-3.3626191152504226</v>
      </c>
      <c r="M442" s="21">
        <v>25.149786170224989</v>
      </c>
      <c r="N442" s="21">
        <f t="shared" si="76"/>
        <v>-25.136650586701066</v>
      </c>
      <c r="O442" s="23">
        <v>26.763535195931521</v>
      </c>
      <c r="P442" s="23">
        <f t="shared" si="77"/>
        <v>-26.748164699425718</v>
      </c>
      <c r="Q442" s="25">
        <v>24.065428210860713</v>
      </c>
      <c r="R442" s="25">
        <f t="shared" si="78"/>
        <v>-24.181047954274185</v>
      </c>
      <c r="S442" s="27">
        <v>24.467180373737381</v>
      </c>
      <c r="T442" s="27">
        <f t="shared" si="80"/>
        <v>-24.290559008089968</v>
      </c>
    </row>
    <row r="443" spans="1:20" x14ac:dyDescent="0.3">
      <c r="A443" s="19">
        <v>1.5470500000000001E-6</v>
      </c>
      <c r="B443" s="19">
        <f t="shared" si="71"/>
        <v>1547.0500000000002</v>
      </c>
      <c r="C443" s="25">
        <v>3.2262534510024992</v>
      </c>
      <c r="D443" s="25">
        <f t="shared" si="72"/>
        <v>-3.173341279122921</v>
      </c>
      <c r="E443" s="25">
        <v>18.030736830189667</v>
      </c>
      <c r="F443" s="25">
        <f t="shared" si="73"/>
        <v>-18.100896789144958</v>
      </c>
      <c r="G443" s="25">
        <v>27.273403608990101</v>
      </c>
      <c r="H443" s="25">
        <f t="shared" si="74"/>
        <v>-27.072135070139051</v>
      </c>
      <c r="I443" s="25">
        <v>40.76606707163868</v>
      </c>
      <c r="J443" s="25">
        <f t="shared" si="79"/>
        <v>-42.000351427045175</v>
      </c>
      <c r="K443" s="19">
        <v>3.3573618672053485</v>
      </c>
      <c r="L443" s="19">
        <f t="shared" si="75"/>
        <v>-3.4394622279338751</v>
      </c>
      <c r="M443" s="21">
        <v>25.374343290930497</v>
      </c>
      <c r="N443" s="21">
        <f t="shared" si="76"/>
        <v>-25.205500677375749</v>
      </c>
      <c r="O443" s="23">
        <v>26.7963529499334</v>
      </c>
      <c r="P443" s="23">
        <f t="shared" si="77"/>
        <v>-26.731993061330723</v>
      </c>
      <c r="Q443" s="25">
        <v>24.167402826152866</v>
      </c>
      <c r="R443" s="25">
        <f t="shared" si="78"/>
        <v>-24.257922098884688</v>
      </c>
      <c r="S443" s="27">
        <v>24.642037675981925</v>
      </c>
      <c r="T443" s="27">
        <f t="shared" si="80"/>
        <v>-24.227626469563809</v>
      </c>
    </row>
    <row r="444" spans="1:20" x14ac:dyDescent="0.3">
      <c r="A444" s="19">
        <v>1.5471E-6</v>
      </c>
      <c r="B444" s="19">
        <f t="shared" si="71"/>
        <v>1547.1</v>
      </c>
      <c r="C444" s="25">
        <v>3.2436165393745782</v>
      </c>
      <c r="D444" s="25">
        <f t="shared" si="72"/>
        <v>-3.2085179436781974</v>
      </c>
      <c r="E444" s="25">
        <v>17.707046261401977</v>
      </c>
      <c r="F444" s="25">
        <f t="shared" si="73"/>
        <v>-17.892195015720276</v>
      </c>
      <c r="G444" s="25">
        <v>27.395366006709388</v>
      </c>
      <c r="H444" s="25">
        <f t="shared" si="74"/>
        <v>-27.285239738151581</v>
      </c>
      <c r="I444" s="25">
        <v>42.01356298845424</v>
      </c>
      <c r="J444" s="25">
        <f t="shared" si="79"/>
        <v>-42.174949027638064</v>
      </c>
      <c r="K444" s="19">
        <v>3.5206755794145081</v>
      </c>
      <c r="L444" s="19">
        <f t="shared" si="75"/>
        <v>-3.5014934430326332</v>
      </c>
      <c r="M444" s="21">
        <v>25.525232777096029</v>
      </c>
      <c r="N444" s="21">
        <f t="shared" si="76"/>
        <v>-25.227322807964349</v>
      </c>
      <c r="O444" s="23">
        <v>26.775232067451611</v>
      </c>
      <c r="P444" s="23">
        <f t="shared" si="77"/>
        <v>-26.71850450236165</v>
      </c>
      <c r="Q444" s="25">
        <v>24.129879460447782</v>
      </c>
      <c r="R444" s="25">
        <f t="shared" si="78"/>
        <v>-24.342280231109665</v>
      </c>
      <c r="S444" s="27">
        <v>24.692064106522885</v>
      </c>
      <c r="T444" s="27">
        <f t="shared" si="80"/>
        <v>-24.166224359566431</v>
      </c>
    </row>
    <row r="445" spans="1:20" x14ac:dyDescent="0.3">
      <c r="A445" s="19">
        <v>1.5471500000000001E-6</v>
      </c>
      <c r="B445" s="19">
        <f t="shared" si="71"/>
        <v>1547.15</v>
      </c>
      <c r="C445" s="25">
        <v>3.1999147237765122</v>
      </c>
      <c r="D445" s="25">
        <f t="shared" si="72"/>
        <v>-3.2573419914000783</v>
      </c>
      <c r="E445" s="25">
        <v>17.717511187065885</v>
      </c>
      <c r="F445" s="25">
        <f t="shared" si="73"/>
        <v>-17.744633493211694</v>
      </c>
      <c r="G445" s="25">
        <v>27.587807161818343</v>
      </c>
      <c r="H445" s="25">
        <f t="shared" si="74"/>
        <v>-27.48428044696762</v>
      </c>
      <c r="I445" s="25">
        <v>41.621346185880498</v>
      </c>
      <c r="J445" s="25">
        <f t="shared" si="79"/>
        <v>-42.276930870047586</v>
      </c>
      <c r="K445" s="19">
        <v>3.5987558299154436</v>
      </c>
      <c r="L445" s="19">
        <f t="shared" si="75"/>
        <v>-3.5694378599640482</v>
      </c>
      <c r="M445" s="21">
        <v>25.227086867026042</v>
      </c>
      <c r="N445" s="21">
        <f t="shared" si="76"/>
        <v>-25.256414077826118</v>
      </c>
      <c r="O445" s="23">
        <v>26.638601075247262</v>
      </c>
      <c r="P445" s="23">
        <f t="shared" si="77"/>
        <v>-26.728050373675906</v>
      </c>
      <c r="Q445" s="25">
        <v>24.44116371287824</v>
      </c>
      <c r="R445" s="25">
        <f t="shared" si="78"/>
        <v>-24.40925243484935</v>
      </c>
      <c r="S445" s="27">
        <v>24.570563315706547</v>
      </c>
      <c r="T445" s="27">
        <f t="shared" si="80"/>
        <v>-24.109185862312373</v>
      </c>
    </row>
    <row r="446" spans="1:20" x14ac:dyDescent="0.3">
      <c r="A446" s="19">
        <v>1.5472E-6</v>
      </c>
      <c r="B446" s="19">
        <f t="shared" si="71"/>
        <v>1547.2</v>
      </c>
      <c r="C446" s="25">
        <v>3.204365078446628</v>
      </c>
      <c r="D446" s="25">
        <f t="shared" si="72"/>
        <v>-3.3097913574084448</v>
      </c>
      <c r="E446" s="25">
        <v>17.861600260712756</v>
      </c>
      <c r="F446" s="25">
        <f t="shared" si="73"/>
        <v>-17.62969298132883</v>
      </c>
      <c r="G446" s="25">
        <v>28.044137241912217</v>
      </c>
      <c r="H446" s="25">
        <f t="shared" si="74"/>
        <v>-27.626218597655367</v>
      </c>
      <c r="I446" s="25">
        <v>42.232261008502995</v>
      </c>
      <c r="J446" s="25">
        <f t="shared" si="79"/>
        <v>-42.332012373705098</v>
      </c>
      <c r="K446" s="19">
        <v>3.6721744210888261</v>
      </c>
      <c r="L446" s="19">
        <f t="shared" si="75"/>
        <v>-3.6557237521445227</v>
      </c>
      <c r="M446" s="21">
        <v>25.161859995311211</v>
      </c>
      <c r="N446" s="21">
        <f t="shared" si="76"/>
        <v>-25.29319972303378</v>
      </c>
      <c r="O446" s="23">
        <v>26.672443438036922</v>
      </c>
      <c r="P446" s="23">
        <f t="shared" si="77"/>
        <v>-26.741594717659318</v>
      </c>
      <c r="Q446" s="25">
        <v>24.473164075997602</v>
      </c>
      <c r="R446" s="25">
        <f t="shared" si="78"/>
        <v>-24.486099687441492</v>
      </c>
      <c r="S446" s="27">
        <v>24.513751083533236</v>
      </c>
      <c r="T446" s="27">
        <f t="shared" si="80"/>
        <v>-24.066953200269147</v>
      </c>
    </row>
    <row r="447" spans="1:20" x14ac:dyDescent="0.3">
      <c r="A447" s="19">
        <v>1.5472500000000001E-6</v>
      </c>
      <c r="B447" s="19">
        <f t="shared" si="71"/>
        <v>1547.25</v>
      </c>
      <c r="C447" s="25">
        <v>3.2850566621117459</v>
      </c>
      <c r="D447" s="25">
        <f t="shared" si="72"/>
        <v>-3.3557099991904473</v>
      </c>
      <c r="E447" s="25">
        <v>17.395148938914414</v>
      </c>
      <c r="F447" s="25">
        <f t="shared" si="73"/>
        <v>-17.494404500333658</v>
      </c>
      <c r="G447" s="25">
        <v>28.190750709011763</v>
      </c>
      <c r="H447" s="25">
        <f t="shared" si="74"/>
        <v>-27.746606898798955</v>
      </c>
      <c r="I447" s="25">
        <v>43.623569452866832</v>
      </c>
      <c r="J447" s="25">
        <f t="shared" si="79"/>
        <v>-42.295999327710994</v>
      </c>
      <c r="K447" s="19">
        <v>3.6833412234945477</v>
      </c>
      <c r="L447" s="19">
        <f t="shared" si="75"/>
        <v>-3.7529723225175879</v>
      </c>
      <c r="M447" s="21">
        <v>25.33649967541859</v>
      </c>
      <c r="N447" s="21">
        <f t="shared" si="76"/>
        <v>-25.286306758998712</v>
      </c>
      <c r="O447" s="23">
        <v>26.741986853201855</v>
      </c>
      <c r="P447" s="23">
        <f t="shared" si="77"/>
        <v>-26.718279531665125</v>
      </c>
      <c r="Q447" s="25">
        <v>24.710126723121316</v>
      </c>
      <c r="R447" s="25">
        <f t="shared" si="78"/>
        <v>-24.56835176419877</v>
      </c>
      <c r="S447" s="27">
        <v>24.578810543832713</v>
      </c>
      <c r="T447" s="27">
        <f t="shared" si="80"/>
        <v>-24.039730420464952</v>
      </c>
    </row>
    <row r="448" spans="1:20" x14ac:dyDescent="0.3">
      <c r="A448" s="19">
        <v>1.5473E-6</v>
      </c>
      <c r="B448" s="19">
        <f t="shared" si="71"/>
        <v>1547.3</v>
      </c>
      <c r="C448" s="25">
        <v>3.4043579379110405</v>
      </c>
      <c r="D448" s="25">
        <f t="shared" si="72"/>
        <v>-3.393676029058692</v>
      </c>
      <c r="E448" s="25">
        <v>17.117892869263461</v>
      </c>
      <c r="F448" s="25">
        <f t="shared" si="73"/>
        <v>-17.374899419803196</v>
      </c>
      <c r="G448" s="25">
        <v>27.988415950690975</v>
      </c>
      <c r="H448" s="25">
        <f t="shared" si="74"/>
        <v>-27.774648834984628</v>
      </c>
      <c r="I448" s="25">
        <v>44.258183075533623</v>
      </c>
      <c r="J448" s="25">
        <f t="shared" si="79"/>
        <v>-42.177942469788015</v>
      </c>
      <c r="K448" s="19">
        <v>3.768239689752658</v>
      </c>
      <c r="L448" s="19">
        <f t="shared" si="75"/>
        <v>-3.8423330470362282</v>
      </c>
      <c r="M448" s="21">
        <v>25.310873160980453</v>
      </c>
      <c r="N448" s="21">
        <f t="shared" si="76"/>
        <v>-25.213261373022636</v>
      </c>
      <c r="O448" s="23">
        <v>26.662424290918427</v>
      </c>
      <c r="P448" s="23">
        <f t="shared" si="77"/>
        <v>-26.690692374580529</v>
      </c>
      <c r="Q448" s="25">
        <v>24.71347725303416</v>
      </c>
      <c r="R448" s="25">
        <f t="shared" si="78"/>
        <v>-24.634763116424633</v>
      </c>
      <c r="S448" s="27">
        <v>24.604754302470912</v>
      </c>
      <c r="T448" s="27">
        <f t="shared" si="80"/>
        <v>-24.007872399394223</v>
      </c>
    </row>
    <row r="449" spans="1:20" x14ac:dyDescent="0.3">
      <c r="A449" s="19">
        <v>1.5473500000000001E-6</v>
      </c>
      <c r="B449" s="19">
        <f t="shared" si="71"/>
        <v>1547.3500000000001</v>
      </c>
      <c r="C449" s="25">
        <v>3.5158118801294123</v>
      </c>
      <c r="D449" s="25">
        <f t="shared" si="72"/>
        <v>-3.4386511807566205</v>
      </c>
      <c r="E449" s="25">
        <v>17.277910073019562</v>
      </c>
      <c r="F449" s="25">
        <f t="shared" si="73"/>
        <v>-17.29405446044856</v>
      </c>
      <c r="G449" s="25">
        <v>27.707658115494269</v>
      </c>
      <c r="H449" s="25">
        <f t="shared" si="74"/>
        <v>-27.819247507655387</v>
      </c>
      <c r="I449" s="25">
        <v>46.120522107508656</v>
      </c>
      <c r="J449" s="25">
        <f t="shared" si="79"/>
        <v>-41.997764217180389</v>
      </c>
      <c r="K449" s="19">
        <v>3.903906679255897</v>
      </c>
      <c r="L449" s="19">
        <f t="shared" si="75"/>
        <v>-3.9104799557903829</v>
      </c>
      <c r="M449" s="21">
        <v>25.227218957072047</v>
      </c>
      <c r="N449" s="21">
        <f t="shared" si="76"/>
        <v>-25.100531752119998</v>
      </c>
      <c r="O449" s="23">
        <v>26.719889151592433</v>
      </c>
      <c r="P449" s="23">
        <f t="shared" si="77"/>
        <v>-26.666183945903576</v>
      </c>
      <c r="Q449" s="25">
        <v>24.736586298038013</v>
      </c>
      <c r="R449" s="25">
        <f t="shared" si="78"/>
        <v>-24.698002803398612</v>
      </c>
      <c r="S449" s="27">
        <v>24.619287370665724</v>
      </c>
      <c r="T449" s="27">
        <f t="shared" si="80"/>
        <v>-23.967977894139405</v>
      </c>
    </row>
    <row r="450" spans="1:20" x14ac:dyDescent="0.3">
      <c r="A450" s="19">
        <v>1.5474E-6</v>
      </c>
      <c r="B450" s="19">
        <f t="shared" si="71"/>
        <v>1547.4</v>
      </c>
      <c r="C450" s="25">
        <v>3.542224051255161</v>
      </c>
      <c r="D450" s="25">
        <f t="shared" si="72"/>
        <v>-3.4976305189122434</v>
      </c>
      <c r="E450" s="25">
        <v>17.367296041649766</v>
      </c>
      <c r="F450" s="25">
        <f t="shared" si="73"/>
        <v>-17.181965412634476</v>
      </c>
      <c r="G450" s="25">
        <v>28.085771245009177</v>
      </c>
      <c r="H450" s="25">
        <f t="shared" si="74"/>
        <v>-27.834606412266925</v>
      </c>
      <c r="I450" s="25">
        <v>48.20707697002144</v>
      </c>
      <c r="J450" s="25">
        <f t="shared" si="79"/>
        <v>-41.74670045143079</v>
      </c>
      <c r="K450" s="19">
        <v>4.1159460112379236</v>
      </c>
      <c r="L450" s="19">
        <f t="shared" si="75"/>
        <v>-3.9809696018581398</v>
      </c>
      <c r="M450" s="21">
        <v>25.349224123252561</v>
      </c>
      <c r="N450" s="21">
        <f t="shared" si="76"/>
        <v>-25.015791525929696</v>
      </c>
      <c r="O450" s="23">
        <v>26.845653675802332</v>
      </c>
      <c r="P450" s="23">
        <f t="shared" si="77"/>
        <v>-26.657556006900233</v>
      </c>
      <c r="Q450" s="25">
        <v>24.605862178989995</v>
      </c>
      <c r="R450" s="25">
        <f t="shared" si="78"/>
        <v>-24.723344563131228</v>
      </c>
      <c r="S450" s="27">
        <v>24.525178057452045</v>
      </c>
      <c r="T450" s="27">
        <f t="shared" si="80"/>
        <v>-23.922078459250848</v>
      </c>
    </row>
    <row r="451" spans="1:20" x14ac:dyDescent="0.3">
      <c r="A451" s="19">
        <v>1.5474500000000001E-6</v>
      </c>
      <c r="B451" s="19">
        <f t="shared" ref="B451:B514" si="81">A451*1000000000</f>
        <v>1547.45</v>
      </c>
      <c r="C451" s="25">
        <v>3.5797896687064501</v>
      </c>
      <c r="D451" s="25">
        <f t="shared" si="72"/>
        <v>-3.5713120101792182</v>
      </c>
      <c r="E451" s="25">
        <v>16.974498040785452</v>
      </c>
      <c r="F451" s="25">
        <f t="shared" si="73"/>
        <v>-17.036760661138548</v>
      </c>
      <c r="G451" s="25">
        <v>27.618479039317211</v>
      </c>
      <c r="H451" s="25">
        <f t="shared" si="74"/>
        <v>-27.791708392691056</v>
      </c>
      <c r="I451" s="25">
        <v>45.662089813450621</v>
      </c>
      <c r="J451" s="25">
        <f t="shared" si="79"/>
        <v>-41.454577816823296</v>
      </c>
      <c r="K451" s="19">
        <v>4.1563496012931402</v>
      </c>
      <c r="L451" s="19">
        <f t="shared" si="75"/>
        <v>-4.0624118598660077</v>
      </c>
      <c r="M451" s="21">
        <v>25.269872213025355</v>
      </c>
      <c r="N451" s="21">
        <f t="shared" si="76"/>
        <v>-24.926916089942491</v>
      </c>
      <c r="O451" s="23">
        <v>26.799828478477419</v>
      </c>
      <c r="P451" s="23">
        <f t="shared" si="77"/>
        <v>-26.645791069112949</v>
      </c>
      <c r="Q451" s="25">
        <v>24.817906134894205</v>
      </c>
      <c r="R451" s="25">
        <f t="shared" si="78"/>
        <v>-24.756676151068856</v>
      </c>
      <c r="S451" s="27">
        <v>24.191710866094478</v>
      </c>
      <c r="T451" s="27">
        <f t="shared" si="80"/>
        <v>-23.854403819176415</v>
      </c>
    </row>
    <row r="452" spans="1:20" x14ac:dyDescent="0.3">
      <c r="A452" s="19">
        <v>1.5475E-6</v>
      </c>
      <c r="B452" s="19">
        <f t="shared" si="81"/>
        <v>1547.5</v>
      </c>
      <c r="C452" s="25">
        <v>3.5679477198167007</v>
      </c>
      <c r="D452" s="25">
        <f t="shared" si="72"/>
        <v>-3.6393297916887297</v>
      </c>
      <c r="E452" s="25">
        <v>16.955191105415494</v>
      </c>
      <c r="F452" s="25">
        <f t="shared" si="73"/>
        <v>-16.964931724461081</v>
      </c>
      <c r="G452" s="25">
        <v>27.574279909036157</v>
      </c>
      <c r="H452" s="25">
        <f t="shared" si="74"/>
        <v>-27.777593627786523</v>
      </c>
      <c r="I452" s="25">
        <v>45.354876436079508</v>
      </c>
      <c r="J452" s="25">
        <f t="shared" si="79"/>
        <v>-41.122962579328068</v>
      </c>
      <c r="K452" s="19">
        <v>4.1616083878731089</v>
      </c>
      <c r="L452" s="19">
        <f t="shared" si="75"/>
        <v>-4.1673780746511788</v>
      </c>
      <c r="M452" s="21">
        <v>25.080856529874332</v>
      </c>
      <c r="N452" s="21">
        <f t="shared" si="76"/>
        <v>-24.791567069886131</v>
      </c>
      <c r="O452" s="23">
        <v>26.530383335989562</v>
      </c>
      <c r="P452" s="23">
        <f t="shared" si="77"/>
        <v>-26.619566894766386</v>
      </c>
      <c r="Q452" s="25">
        <v>24.887948978433492</v>
      </c>
      <c r="R452" s="25">
        <f t="shared" si="78"/>
        <v>-24.764957827929898</v>
      </c>
      <c r="S452" s="27">
        <v>23.717727461477459</v>
      </c>
      <c r="T452" s="27">
        <f t="shared" si="80"/>
        <v>-23.768614796100525</v>
      </c>
    </row>
    <row r="453" spans="1:20" x14ac:dyDescent="0.3">
      <c r="A453" s="19">
        <v>1.5475500000000001E-6</v>
      </c>
      <c r="B453" s="19">
        <f t="shared" si="81"/>
        <v>1547.5500000000002</v>
      </c>
      <c r="C453" s="25">
        <v>3.6483929046559354</v>
      </c>
      <c r="D453" s="25">
        <f t="shared" si="72"/>
        <v>-3.6977215177370462</v>
      </c>
      <c r="E453" s="25">
        <v>16.979441627210257</v>
      </c>
      <c r="F453" s="25">
        <f t="shared" si="73"/>
        <v>-16.936798730430937</v>
      </c>
      <c r="G453" s="25">
        <v>27.553822970846781</v>
      </c>
      <c r="H453" s="25">
        <f t="shared" si="74"/>
        <v>-27.779461201222158</v>
      </c>
      <c r="I453" s="25">
        <v>43.276884944279082</v>
      </c>
      <c r="J453" s="25">
        <f t="shared" si="79"/>
        <v>-40.697952749841619</v>
      </c>
      <c r="K453" s="19">
        <v>4.1339977582019003</v>
      </c>
      <c r="L453" s="19">
        <f t="shared" si="75"/>
        <v>-4.2736758220847468</v>
      </c>
      <c r="M453" s="21">
        <v>24.643889431169711</v>
      </c>
      <c r="N453" s="21">
        <f t="shared" si="76"/>
        <v>-24.614832047055536</v>
      </c>
      <c r="O453" s="23">
        <v>26.520481379087407</v>
      </c>
      <c r="P453" s="23">
        <f t="shared" si="77"/>
        <v>-26.588243809945197</v>
      </c>
      <c r="Q453" s="25">
        <v>24.831516348411562</v>
      </c>
      <c r="R453" s="25">
        <f t="shared" si="78"/>
        <v>-24.793159988482589</v>
      </c>
      <c r="S453" s="27">
        <v>23.366558012246081</v>
      </c>
      <c r="T453" s="27">
        <f t="shared" si="80"/>
        <v>-23.691045538763056</v>
      </c>
    </row>
    <row r="454" spans="1:20" x14ac:dyDescent="0.3">
      <c r="A454" s="19">
        <v>1.5476E-6</v>
      </c>
      <c r="B454" s="19">
        <f t="shared" si="81"/>
        <v>1547.6</v>
      </c>
      <c r="C454" s="25">
        <v>3.7307287671771157</v>
      </c>
      <c r="D454" s="25">
        <f t="shared" si="72"/>
        <v>-3.7510800665542092</v>
      </c>
      <c r="E454" s="25">
        <v>16.708709756739115</v>
      </c>
      <c r="F454" s="25">
        <f t="shared" si="73"/>
        <v>-16.852633209501917</v>
      </c>
      <c r="G454" s="25">
        <v>27.841352733416944</v>
      </c>
      <c r="H454" s="25">
        <f t="shared" si="74"/>
        <v>-27.812176174813381</v>
      </c>
      <c r="I454" s="25">
        <v>41.175038699255055</v>
      </c>
      <c r="J454" s="25">
        <f t="shared" si="79"/>
        <v>-40.284094234611395</v>
      </c>
      <c r="K454" s="19">
        <v>4.2331626445252546</v>
      </c>
      <c r="L454" s="19">
        <f t="shared" si="75"/>
        <v>-4.3704083186789626</v>
      </c>
      <c r="M454" s="21">
        <v>24.397936568069706</v>
      </c>
      <c r="N454" s="21">
        <f t="shared" si="76"/>
        <v>-24.413209835463462</v>
      </c>
      <c r="O454" s="23">
        <v>26.530147780682139</v>
      </c>
      <c r="P454" s="23">
        <f t="shared" si="77"/>
        <v>-26.54844716907176</v>
      </c>
      <c r="Q454" s="25">
        <v>24.762276330187579</v>
      </c>
      <c r="R454" s="25">
        <f t="shared" si="78"/>
        <v>-24.82327154634805</v>
      </c>
      <c r="S454" s="27">
        <v>23.157397275731501</v>
      </c>
      <c r="T454" s="27">
        <f t="shared" si="80"/>
        <v>-23.612527475717261</v>
      </c>
    </row>
    <row r="455" spans="1:20" x14ac:dyDescent="0.3">
      <c r="A455" s="19">
        <v>1.5476499999999999E-6</v>
      </c>
      <c r="B455" s="19">
        <f t="shared" si="81"/>
        <v>1547.6499999999999</v>
      </c>
      <c r="C455" s="25">
        <v>3.867498499849404</v>
      </c>
      <c r="D455" s="25">
        <f t="shared" ref="D455:D518" si="82">-AVERAGE(C451:C459)</f>
        <v>-3.8152638772084564</v>
      </c>
      <c r="E455" s="25">
        <v>16.55475749724939</v>
      </c>
      <c r="F455" s="25">
        <f t="shared" ref="F455:F518" si="83">-AVERAGE(E451:E459)</f>
        <v>-16.763743405093752</v>
      </c>
      <c r="G455" s="25">
        <v>27.741396207933754</v>
      </c>
      <c r="H455" s="25">
        <f t="shared" ref="H455:H518" si="84">-AVERAGE(G451:G460)</f>
        <v>-27.859333748743772</v>
      </c>
      <c r="I455" s="25">
        <v>40.764112896038867</v>
      </c>
      <c r="J455" s="25">
        <f t="shared" si="79"/>
        <v>-39.806929349315574</v>
      </c>
      <c r="K455" s="19">
        <v>4.4051547431596418</v>
      </c>
      <c r="L455" s="19">
        <f t="shared" ref="L455:L518" si="85">-AVERAGE(K451:K459)</f>
        <v>-4.4563150603478237</v>
      </c>
      <c r="M455" s="21">
        <v>24.379684605123032</v>
      </c>
      <c r="N455" s="21">
        <f t="shared" ref="N455:N518" si="86">-AVERAGE(M451:M460)</f>
        <v>-24.181144476670497</v>
      </c>
      <c r="O455" s="23">
        <v>26.552321685213848</v>
      </c>
      <c r="P455" s="23">
        <f t="shared" ref="P455:P518" si="87">-AVERAGE(O451:O460)</f>
        <v>-26.493728674651834</v>
      </c>
      <c r="Q455" s="25">
        <v>24.694581310204384</v>
      </c>
      <c r="R455" s="25">
        <f t="shared" ref="R455:R518" si="88">-AVERAGE(Q451:Q460)</f>
        <v>-24.859957181311657</v>
      </c>
      <c r="S455" s="27">
        <v>22.994039107311551</v>
      </c>
      <c r="T455" s="27">
        <f t="shared" si="80"/>
        <v>-23.532655993586481</v>
      </c>
    </row>
    <row r="456" spans="1:20" x14ac:dyDescent="0.3">
      <c r="A456" s="19">
        <v>1.5477E-6</v>
      </c>
      <c r="B456" s="19">
        <f t="shared" si="81"/>
        <v>1547.7</v>
      </c>
      <c r="C456" s="25">
        <v>3.8972166956973453</v>
      </c>
      <c r="D456" s="25">
        <f t="shared" si="82"/>
        <v>-3.8881040028174931</v>
      </c>
      <c r="E456" s="25">
        <v>16.74868850881726</v>
      </c>
      <c r="F456" s="25">
        <f t="shared" si="83"/>
        <v>-16.750681515094275</v>
      </c>
      <c r="G456" s="25">
        <v>27.615157046153485</v>
      </c>
      <c r="H456" s="25">
        <f t="shared" si="84"/>
        <v>-28.033401677223026</v>
      </c>
      <c r="I456" s="25">
        <v>39.688127519993849</v>
      </c>
      <c r="J456" s="25">
        <f t="shared" si="79"/>
        <v>-39.242254642784715</v>
      </c>
      <c r="K456" s="19">
        <v>4.6280371565610849</v>
      </c>
      <c r="L456" s="19">
        <f t="shared" si="85"/>
        <v>-4.5564973471486905</v>
      </c>
      <c r="M456" s="21">
        <v>24.273105635439158</v>
      </c>
      <c r="N456" s="21">
        <f t="shared" si="86"/>
        <v>-23.946565906493969</v>
      </c>
      <c r="O456" s="23">
        <v>26.554794060164006</v>
      </c>
      <c r="P456" s="23">
        <f t="shared" si="87"/>
        <v>-26.431490738904756</v>
      </c>
      <c r="Q456" s="25">
        <v>24.806479955373874</v>
      </c>
      <c r="R456" s="25">
        <f t="shared" si="88"/>
        <v>-24.880133019229817</v>
      </c>
      <c r="S456" s="27">
        <v>23.036695233799051</v>
      </c>
      <c r="T456" s="27">
        <f t="shared" si="80"/>
        <v>-23.454925424074144</v>
      </c>
    </row>
    <row r="457" spans="1:20" x14ac:dyDescent="0.3">
      <c r="A457" s="19">
        <v>1.5477499999999999E-6</v>
      </c>
      <c r="B457" s="19">
        <f t="shared" si="81"/>
        <v>1547.75</v>
      </c>
      <c r="C457" s="25">
        <v>3.929883472345896</v>
      </c>
      <c r="D457" s="25">
        <f t="shared" si="82"/>
        <v>-3.9698413826395571</v>
      </c>
      <c r="E457" s="25">
        <v>16.864695922992151</v>
      </c>
      <c r="F457" s="25">
        <f t="shared" si="83"/>
        <v>-16.731054740730613</v>
      </c>
      <c r="G457" s="25">
        <v>28.049603059966469</v>
      </c>
      <c r="H457" s="25">
        <f t="shared" si="84"/>
        <v>-28.219360346563654</v>
      </c>
      <c r="I457" s="25">
        <v>38.139569946650525</v>
      </c>
      <c r="J457" s="25">
        <f t="shared" si="79"/>
        <v>-38.659882443458152</v>
      </c>
      <c r="K457" s="19">
        <v>4.7249194166547674</v>
      </c>
      <c r="L457" s="19">
        <f t="shared" si="85"/>
        <v>-4.6781249404078364</v>
      </c>
      <c r="M457" s="21">
        <v>23.983009474854942</v>
      </c>
      <c r="N457" s="21">
        <f t="shared" si="86"/>
        <v>-23.672907191322288</v>
      </c>
      <c r="O457" s="23">
        <v>26.479745109736303</v>
      </c>
      <c r="P457" s="23">
        <f t="shared" si="87"/>
        <v>-26.408868585488438</v>
      </c>
      <c r="Q457" s="25">
        <v>24.792943491731723</v>
      </c>
      <c r="R457" s="25">
        <f t="shared" si="88"/>
        <v>-24.928853473047681</v>
      </c>
      <c r="S457" s="27">
        <v>23.242791472773842</v>
      </c>
      <c r="T457" s="27">
        <f t="shared" si="80"/>
        <v>-23.37925091897209</v>
      </c>
    </row>
    <row r="458" spans="1:20" x14ac:dyDescent="0.3">
      <c r="A458" s="19">
        <v>1.5478E-6</v>
      </c>
      <c r="B458" s="19">
        <f t="shared" si="81"/>
        <v>1547.8</v>
      </c>
      <c r="C458" s="25">
        <v>3.996038819483875</v>
      </c>
      <c r="D458" s="25">
        <f t="shared" si="82"/>
        <v>-4.0451076030139559</v>
      </c>
      <c r="E458" s="25">
        <v>16.520420384658397</v>
      </c>
      <c r="F458" s="25">
        <f t="shared" si="83"/>
        <v>-16.701882676661704</v>
      </c>
      <c r="G458" s="25">
        <v>28.007091685047346</v>
      </c>
      <c r="H458" s="25">
        <f t="shared" si="84"/>
        <v>-28.432347924288951</v>
      </c>
      <c r="I458" s="25">
        <v>37.363204113852461</v>
      </c>
      <c r="J458" s="25">
        <f t="shared" si="79"/>
        <v>-37.978937290071613</v>
      </c>
      <c r="K458" s="19">
        <v>4.7744991486038337</v>
      </c>
      <c r="L458" s="19">
        <f t="shared" si="85"/>
        <v>-4.8164174359793828</v>
      </c>
      <c r="M458" s="21">
        <v>23.543522932674502</v>
      </c>
      <c r="N458" s="21">
        <f t="shared" si="86"/>
        <v>-23.405989466768705</v>
      </c>
      <c r="O458" s="23">
        <v>26.349193442706532</v>
      </c>
      <c r="P458" s="23">
        <f t="shared" si="87"/>
        <v>-26.37324959781456</v>
      </c>
      <c r="Q458" s="25">
        <v>24.995498858561032</v>
      </c>
      <c r="R458" s="25">
        <f t="shared" si="88"/>
        <v>-24.983019538829772</v>
      </c>
      <c r="S458" s="27">
        <v>23.267014363620373</v>
      </c>
      <c r="T458" s="27">
        <f t="shared" si="80"/>
        <v>-23.307719764064132</v>
      </c>
    </row>
    <row r="459" spans="1:20" x14ac:dyDescent="0.3">
      <c r="A459" s="19">
        <v>1.5478499999999999E-6</v>
      </c>
      <c r="B459" s="19">
        <f t="shared" si="81"/>
        <v>1547.85</v>
      </c>
      <c r="C459" s="25">
        <v>4.1198783471433806</v>
      </c>
      <c r="D459" s="25">
        <f t="shared" si="82"/>
        <v>-4.1141477548865835</v>
      </c>
      <c r="E459" s="25">
        <v>16.567287801976239</v>
      </c>
      <c r="F459" s="25">
        <f t="shared" si="83"/>
        <v>-16.72307765065441</v>
      </c>
      <c r="G459" s="25">
        <v>28.034807851406452</v>
      </c>
      <c r="H459" s="25">
        <f t="shared" si="84"/>
        <v>-28.684290002853931</v>
      </c>
      <c r="I459" s="25">
        <v>36.684355468367812</v>
      </c>
      <c r="J459" s="25">
        <f t="shared" ref="J459:J522" si="89">-AVERAGE(I451:I469)</f>
        <v>-37.166486513529911</v>
      </c>
      <c r="K459" s="19">
        <v>4.8891066862576871</v>
      </c>
      <c r="L459" s="19">
        <f t="shared" si="85"/>
        <v>-4.9545792127036208</v>
      </c>
      <c r="M459" s="21">
        <v>23.21099684115131</v>
      </c>
      <c r="N459" s="21">
        <f t="shared" si="86"/>
        <v>-23.123924536696713</v>
      </c>
      <c r="O459" s="23">
        <v>26.32192274285806</v>
      </c>
      <c r="P459" s="23">
        <f t="shared" si="87"/>
        <v>-26.318672561499568</v>
      </c>
      <c r="Q459" s="25">
        <v>25.037701876692669</v>
      </c>
      <c r="R459" s="25">
        <f t="shared" si="88"/>
        <v>-25.037436539085423</v>
      </c>
      <c r="S459" s="27">
        <v>23.094876512488828</v>
      </c>
      <c r="T459" s="27">
        <f t="shared" si="80"/>
        <v>-23.234745547732196</v>
      </c>
    </row>
    <row r="460" spans="1:20" x14ac:dyDescent="0.3">
      <c r="A460" s="19">
        <v>1.5479E-6</v>
      </c>
      <c r="B460" s="19">
        <f t="shared" si="81"/>
        <v>1547.9</v>
      </c>
      <c r="C460" s="25">
        <v>4.2353507991877812</v>
      </c>
      <c r="D460" s="25">
        <f t="shared" si="82"/>
        <v>-4.1758392507293554</v>
      </c>
      <c r="E460" s="25">
        <v>16.85694103079015</v>
      </c>
      <c r="F460" s="25">
        <f t="shared" si="83"/>
        <v>-16.751303035140143</v>
      </c>
      <c r="G460" s="25">
        <v>28.557346984313153</v>
      </c>
      <c r="H460" s="25">
        <f t="shared" si="84"/>
        <v>-28.972195996617614</v>
      </c>
      <c r="I460" s="25">
        <v>35.59023793098666</v>
      </c>
      <c r="J460" s="25">
        <f t="shared" si="89"/>
        <v>-36.47069558343221</v>
      </c>
      <c r="K460" s="19">
        <v>5.0579901825009337</v>
      </c>
      <c r="L460" s="19">
        <f t="shared" si="85"/>
        <v>-5.0780656709085594</v>
      </c>
      <c r="M460" s="21">
        <v>23.028570535322888</v>
      </c>
      <c r="N460" s="21">
        <f t="shared" si="86"/>
        <v>-22.803503351076429</v>
      </c>
      <c r="O460" s="23">
        <v>26.298468731603055</v>
      </c>
      <c r="P460" s="23">
        <f t="shared" si="87"/>
        <v>-26.279993964682738</v>
      </c>
      <c r="Q460" s="25">
        <v>24.972718528626014</v>
      </c>
      <c r="R460" s="25">
        <f t="shared" si="88"/>
        <v>-25.099144158543982</v>
      </c>
      <c r="S460" s="27">
        <v>22.981979043297297</v>
      </c>
      <c r="T460" s="27">
        <f t="shared" ref="T460:T523" si="90">-AVERAGE(S451:S470)</f>
        <v>-23.165440592031263</v>
      </c>
    </row>
    <row r="461" spans="1:20" x14ac:dyDescent="0.3">
      <c r="A461" s="19">
        <v>1.5479499999999999E-6</v>
      </c>
      <c r="B461" s="19">
        <f t="shared" si="81"/>
        <v>1547.95</v>
      </c>
      <c r="C461" s="25">
        <v>4.3035841382152817</v>
      </c>
      <c r="D461" s="25">
        <f t="shared" si="82"/>
        <v>-4.241856524117785</v>
      </c>
      <c r="E461" s="25">
        <v>16.778550136142538</v>
      </c>
      <c r="F461" s="25">
        <f t="shared" si="83"/>
        <v>-16.722723819962326</v>
      </c>
      <c r="G461" s="25">
        <v>29.359158324109703</v>
      </c>
      <c r="H461" s="25">
        <f t="shared" si="84"/>
        <v>-29.291806893986028</v>
      </c>
      <c r="I461" s="25">
        <v>35.09589189028118</v>
      </c>
      <c r="J461" s="25">
        <f t="shared" si="89"/>
        <v>-35.789130974011734</v>
      </c>
      <c r="K461" s="19">
        <v>5.2562567272054217</v>
      </c>
      <c r="L461" s="19">
        <f t="shared" si="85"/>
        <v>-5.1917395113042399</v>
      </c>
      <c r="M461" s="21">
        <v>22.924086511260096</v>
      </c>
      <c r="N461" s="21">
        <f t="shared" si="86"/>
        <v>-22.437296503743301</v>
      </c>
      <c r="O461" s="23">
        <v>26.177449121006642</v>
      </c>
      <c r="P461" s="23">
        <f t="shared" si="87"/>
        <v>-26.234835970612401</v>
      </c>
      <c r="Q461" s="25">
        <v>25.019664514075831</v>
      </c>
      <c r="R461" s="25">
        <f t="shared" si="88"/>
        <v>-25.163635894677615</v>
      </c>
      <c r="S461" s="27">
        <v>22.823660204784449</v>
      </c>
      <c r="T461" s="27">
        <f t="shared" si="90"/>
        <v>-23.106870733772524</v>
      </c>
    </row>
    <row r="462" spans="1:20" x14ac:dyDescent="0.3">
      <c r="A462" s="19">
        <v>1.548E-6</v>
      </c>
      <c r="B462" s="19">
        <f t="shared" si="81"/>
        <v>1548</v>
      </c>
      <c r="C462" s="25">
        <v>4.3257888880255173</v>
      </c>
      <c r="D462" s="25">
        <f t="shared" si="82"/>
        <v>-4.3174397407013139</v>
      </c>
      <c r="E462" s="25">
        <v>16.716893050590098</v>
      </c>
      <c r="F462" s="25">
        <f t="shared" si="83"/>
        <v>-16.698007762231214</v>
      </c>
      <c r="G462" s="25">
        <v>29.43386660244251</v>
      </c>
      <c r="H462" s="25">
        <f t="shared" si="84"/>
        <v>-29.612996329448332</v>
      </c>
      <c r="I462" s="25">
        <v>34.465377559229296</v>
      </c>
      <c r="J462" s="25">
        <f t="shared" si="89"/>
        <v>-35.193638009611405</v>
      </c>
      <c r="K462" s="19">
        <v>5.3786302183458155</v>
      </c>
      <c r="L462" s="19">
        <f t="shared" si="85"/>
        <v>-5.3125007630823831</v>
      </c>
      <c r="M462" s="21">
        <v>22.344269378157509</v>
      </c>
      <c r="N462" s="21">
        <f t="shared" si="86"/>
        <v>-22.062302272275293</v>
      </c>
      <c r="O462" s="23">
        <v>26.304161801826393</v>
      </c>
      <c r="P462" s="23">
        <f t="shared" si="87"/>
        <v>-26.191337986420496</v>
      </c>
      <c r="Q462" s="25">
        <v>25.375153516612169</v>
      </c>
      <c r="R462" s="25">
        <f t="shared" si="88"/>
        <v>-25.244355656406135</v>
      </c>
      <c r="S462" s="27">
        <v>22.751399912219572</v>
      </c>
      <c r="T462" s="27">
        <f t="shared" si="90"/>
        <v>-23.063918325819213</v>
      </c>
    </row>
    <row r="463" spans="1:20" x14ac:dyDescent="0.3">
      <c r="A463" s="19">
        <v>1.5480499999999999E-6</v>
      </c>
      <c r="B463" s="19">
        <f t="shared" si="81"/>
        <v>1548.05</v>
      </c>
      <c r="C463" s="25">
        <v>4.3520901340307709</v>
      </c>
      <c r="D463" s="25">
        <f t="shared" si="82"/>
        <v>-4.3969877015762835</v>
      </c>
      <c r="E463" s="25">
        <v>16.899464522673465</v>
      </c>
      <c r="F463" s="25">
        <f t="shared" si="83"/>
        <v>-16.773685329963982</v>
      </c>
      <c r="G463" s="25">
        <v>29.683698748099669</v>
      </c>
      <c r="H463" s="25">
        <f t="shared" si="84"/>
        <v>-30.028411268733141</v>
      </c>
      <c r="I463" s="25">
        <v>33.938376228211723</v>
      </c>
      <c r="J463" s="25">
        <f t="shared" si="89"/>
        <v>-34.711295538501396</v>
      </c>
      <c r="K463" s="19">
        <v>5.4766186350433905</v>
      </c>
      <c r="L463" s="19">
        <f t="shared" si="85"/>
        <v>-5.4545406711411095</v>
      </c>
      <c r="M463" s="21">
        <v>21.974712185633887</v>
      </c>
      <c r="N463" s="21">
        <f t="shared" si="86"/>
        <v>-21.689665283684622</v>
      </c>
      <c r="O463" s="23">
        <v>26.164291502348643</v>
      </c>
      <c r="P463" s="23">
        <f t="shared" si="87"/>
        <v>-26.165728991111912</v>
      </c>
      <c r="Q463" s="25">
        <v>25.373177006232492</v>
      </c>
      <c r="R463" s="25">
        <f t="shared" si="88"/>
        <v>-25.325141043480535</v>
      </c>
      <c r="S463" s="27">
        <v>23.090652529232525</v>
      </c>
      <c r="T463" s="27">
        <f t="shared" si="90"/>
        <v>-23.035593766219009</v>
      </c>
    </row>
    <row r="464" spans="1:20" x14ac:dyDescent="0.3">
      <c r="A464" s="19">
        <v>1.5481000000000001E-6</v>
      </c>
      <c r="B464" s="19">
        <f t="shared" si="81"/>
        <v>1548.1000000000001</v>
      </c>
      <c r="C464" s="25">
        <v>4.4227219624343519</v>
      </c>
      <c r="D464" s="25">
        <f t="shared" si="82"/>
        <v>-4.4746837223922107</v>
      </c>
      <c r="E464" s="25">
        <v>16.808785957621019</v>
      </c>
      <c r="F464" s="25">
        <f t="shared" si="83"/>
        <v>-16.821178918895761</v>
      </c>
      <c r="G464" s="25">
        <v>30.360773519066754</v>
      </c>
      <c r="H464" s="25">
        <f t="shared" si="84"/>
        <v>-30.420552656392978</v>
      </c>
      <c r="I464" s="25">
        <v>33.758034396506311</v>
      </c>
      <c r="J464" s="25">
        <f t="shared" si="89"/>
        <v>-34.258685559096435</v>
      </c>
      <c r="K464" s="19">
        <v>5.5165328670041021</v>
      </c>
      <c r="L464" s="19">
        <f t="shared" si="85"/>
        <v>-5.5994406599040083</v>
      </c>
      <c r="M464" s="21">
        <v>21.577287267349767</v>
      </c>
      <c r="N464" s="21">
        <f t="shared" si="86"/>
        <v>-21.314869094403544</v>
      </c>
      <c r="O464" s="23">
        <v>25.98437741753218</v>
      </c>
      <c r="P464" s="23">
        <f t="shared" si="87"/>
        <v>-26.157125887068627</v>
      </c>
      <c r="Q464" s="25">
        <v>25.306446332744066</v>
      </c>
      <c r="R464" s="25">
        <f t="shared" si="88"/>
        <v>-25.401729802125306</v>
      </c>
      <c r="S464" s="27">
        <v>23.121702845606968</v>
      </c>
      <c r="T464" s="27">
        <f t="shared" si="90"/>
        <v>-23.026867372794566</v>
      </c>
    </row>
    <row r="465" spans="1:20" x14ac:dyDescent="0.3">
      <c r="A465" s="19">
        <v>1.5481499999999999E-6</v>
      </c>
      <c r="B465" s="19">
        <f t="shared" si="81"/>
        <v>1548.1499999999999</v>
      </c>
      <c r="C465" s="25">
        <v>4.4913721561932078</v>
      </c>
      <c r="D465" s="25">
        <f t="shared" si="82"/>
        <v>-4.5504354257501811</v>
      </c>
      <c r="E465" s="25">
        <v>16.491475572216828</v>
      </c>
      <c r="F465" s="25">
        <f t="shared" si="83"/>
        <v>-16.833224087671262</v>
      </c>
      <c r="G465" s="25">
        <v>30.620456145570593</v>
      </c>
      <c r="H465" s="25">
        <f t="shared" si="84"/>
        <v>-30.740775810273298</v>
      </c>
      <c r="I465" s="25">
        <v>33.166128187882457</v>
      </c>
      <c r="J465" s="25">
        <f t="shared" si="89"/>
        <v>-33.861642919472075</v>
      </c>
      <c r="K465" s="19">
        <v>5.651101720122206</v>
      </c>
      <c r="L465" s="19">
        <f t="shared" si="85"/>
        <v>-5.7405376390953782</v>
      </c>
      <c r="M465" s="21">
        <v>21.175472748920235</v>
      </c>
      <c r="N465" s="21">
        <f t="shared" si="86"/>
        <v>-20.906093109466003</v>
      </c>
      <c r="O465" s="23">
        <v>26.165535717045564</v>
      </c>
      <c r="P465" s="23">
        <f t="shared" si="87"/>
        <v>-26.169702402946751</v>
      </c>
      <c r="Q465" s="25">
        <v>25.311657504789956</v>
      </c>
      <c r="R465" s="25">
        <f t="shared" si="88"/>
        <v>-25.483936194998741</v>
      </c>
      <c r="S465" s="27">
        <v>22.97313367309097</v>
      </c>
      <c r="T465" s="27">
        <f t="shared" si="90"/>
        <v>-23.031866954004084</v>
      </c>
    </row>
    <row r="466" spans="1:20" x14ac:dyDescent="0.3">
      <c r="A466" s="19">
        <v>1.5482000000000001E-6</v>
      </c>
      <c r="B466" s="19">
        <f t="shared" si="81"/>
        <v>1548.2</v>
      </c>
      <c r="C466" s="25">
        <v>4.6101324215976618</v>
      </c>
      <c r="D466" s="25">
        <f t="shared" si="82"/>
        <v>-4.6354270359075791</v>
      </c>
      <c r="E466" s="25">
        <v>16.642251403412175</v>
      </c>
      <c r="F466" s="25">
        <f t="shared" si="83"/>
        <v>-16.872583718553575</v>
      </c>
      <c r="G466" s="25">
        <v>30.81126601983761</v>
      </c>
      <c r="H466" s="25">
        <f t="shared" si="84"/>
        <v>-31.048719970948078</v>
      </c>
      <c r="I466" s="25">
        <v>32.894750028780479</v>
      </c>
      <c r="J466" s="25">
        <f t="shared" si="89"/>
        <v>-33.533351241644759</v>
      </c>
      <c r="K466" s="19">
        <v>5.8117706826580573</v>
      </c>
      <c r="L466" s="19">
        <f t="shared" si="85"/>
        <v>-5.8712337031873716</v>
      </c>
      <c r="M466" s="21">
        <v>20.611037162107849</v>
      </c>
      <c r="N466" s="21">
        <f t="shared" si="86"/>
        <v>-20.45314050249409</v>
      </c>
      <c r="O466" s="23">
        <v>26.103214119460667</v>
      </c>
      <c r="P466" s="23">
        <f t="shared" si="87"/>
        <v>-26.177943722309816</v>
      </c>
      <c r="Q466" s="25">
        <v>25.451397316710207</v>
      </c>
      <c r="R466" s="25">
        <f t="shared" si="88"/>
        <v>-25.541071582734148</v>
      </c>
      <c r="S466" s="27">
        <v>22.959139693286481</v>
      </c>
      <c r="T466" s="27">
        <f t="shared" si="90"/>
        <v>-23.038331372650863</v>
      </c>
    </row>
    <row r="467" spans="1:20" x14ac:dyDescent="0.3">
      <c r="A467" s="19">
        <v>1.54825E-6</v>
      </c>
      <c r="B467" s="19">
        <f t="shared" si="81"/>
        <v>1548.25</v>
      </c>
      <c r="C467" s="25">
        <v>4.7119704673585936</v>
      </c>
      <c r="D467" s="25">
        <f t="shared" si="82"/>
        <v>-4.7297448022723838</v>
      </c>
      <c r="E467" s="25">
        <v>17.201518494253317</v>
      </c>
      <c r="F467" s="25">
        <f t="shared" si="83"/>
        <v>-16.919895691010417</v>
      </c>
      <c r="G467" s="25">
        <v>31.261497414589567</v>
      </c>
      <c r="H467" s="25">
        <f t="shared" si="84"/>
        <v>-31.271034990478284</v>
      </c>
      <c r="I467" s="25">
        <v>33.19311128832895</v>
      </c>
      <c r="J467" s="25">
        <f t="shared" si="89"/>
        <v>-33.236575725157856</v>
      </c>
      <c r="K467" s="19">
        <v>6.0528583211323657</v>
      </c>
      <c r="L467" s="19">
        <f t="shared" si="85"/>
        <v>-6.0054186414292001</v>
      </c>
      <c r="M467" s="21">
        <v>20.23306716017488</v>
      </c>
      <c r="N467" s="21">
        <f t="shared" si="86"/>
        <v>-20.008201280350939</v>
      </c>
      <c r="O467" s="23">
        <v>26.04476526781723</v>
      </c>
      <c r="P467" s="23">
        <f t="shared" si="87"/>
        <v>-26.170926121434583</v>
      </c>
      <c r="Q467" s="25">
        <v>25.600141109016942</v>
      </c>
      <c r="R467" s="25">
        <f t="shared" si="88"/>
        <v>-25.549592467245027</v>
      </c>
      <c r="S467" s="27">
        <v>23.065320441791638</v>
      </c>
      <c r="T467" s="27">
        <f t="shared" si="90"/>
        <v>-23.035894646054807</v>
      </c>
    </row>
    <row r="468" spans="1:20" x14ac:dyDescent="0.3">
      <c r="A468" s="19">
        <v>1.5483000000000001E-6</v>
      </c>
      <c r="B468" s="19">
        <f t="shared" si="81"/>
        <v>1548.3</v>
      </c>
      <c r="C468" s="25">
        <v>4.8191425344867334</v>
      </c>
      <c r="D468" s="25">
        <f t="shared" si="82"/>
        <v>-4.8262824109339402</v>
      </c>
      <c r="E468" s="25">
        <v>16.994730102362229</v>
      </c>
      <c r="F468" s="25">
        <f t="shared" si="83"/>
        <v>-16.929401701128079</v>
      </c>
      <c r="G468" s="25">
        <v>32.161241077895383</v>
      </c>
      <c r="H468" s="25">
        <f t="shared" si="84"/>
        <v>-31.441677046089335</v>
      </c>
      <c r="I468" s="25">
        <v>33.182564193164467</v>
      </c>
      <c r="J468" s="25">
        <f t="shared" si="89"/>
        <v>-32.97317528589025</v>
      </c>
      <c r="K468" s="19">
        <v>6.1932065851237716</v>
      </c>
      <c r="L468" s="19">
        <f t="shared" si="85"/>
        <v>-6.1440087741822982</v>
      </c>
      <c r="M468" s="21">
        <v>19.817153046767761</v>
      </c>
      <c r="N468" s="21">
        <f t="shared" si="86"/>
        <v>-19.560143804449485</v>
      </c>
      <c r="O468" s="23">
        <v>26.093103489620677</v>
      </c>
      <c r="P468" s="23">
        <f t="shared" si="87"/>
        <v>-26.1931046523279</v>
      </c>
      <c r="Q468" s="25">
        <v>25.803352729304994</v>
      </c>
      <c r="R468" s="25">
        <f t="shared" si="88"/>
        <v>-25.585115709185271</v>
      </c>
      <c r="S468" s="27">
        <v>23.174131204311703</v>
      </c>
      <c r="T468" s="27">
        <f t="shared" si="90"/>
        <v>-23.046187858609972</v>
      </c>
    </row>
    <row r="469" spans="1:20" x14ac:dyDescent="0.3">
      <c r="A469" s="19">
        <v>1.54835E-6</v>
      </c>
      <c r="B469" s="19">
        <f t="shared" si="81"/>
        <v>1548.35</v>
      </c>
      <c r="C469" s="25">
        <v>4.9171161294095143</v>
      </c>
      <c r="D469" s="25">
        <f t="shared" si="82"/>
        <v>-4.9238159584832584</v>
      </c>
      <c r="E469" s="25">
        <v>16.965347549769668</v>
      </c>
      <c r="F469" s="25">
        <f t="shared" si="83"/>
        <v>-16.966012426053215</v>
      </c>
      <c r="G469" s="25">
        <v>31.956221728004863</v>
      </c>
      <c r="H469" s="25">
        <f t="shared" si="84"/>
        <v>-31.590281010364322</v>
      </c>
      <c r="I469" s="25">
        <v>32.770512215729035</v>
      </c>
      <c r="J469" s="25">
        <f t="shared" si="89"/>
        <v>-32.756914830296665</v>
      </c>
      <c r="K469" s="19">
        <v>6.3278629952232777</v>
      </c>
      <c r="L469" s="19">
        <f t="shared" si="85"/>
        <v>-6.2914876271031721</v>
      </c>
      <c r="M469" s="21">
        <v>19.463034948340542</v>
      </c>
      <c r="N469" s="21">
        <f t="shared" si="86"/>
        <v>-19.100123314653654</v>
      </c>
      <c r="O469" s="23">
        <v>26.235891702425221</v>
      </c>
      <c r="P469" s="23">
        <f t="shared" si="87"/>
        <v>-26.233614588824786</v>
      </c>
      <c r="Q469" s="25">
        <v>25.803589463140369</v>
      </c>
      <c r="R469" s="25">
        <f t="shared" si="88"/>
        <v>-25.607374319122311</v>
      </c>
      <c r="S469" s="27">
        <v>23.159803044027015</v>
      </c>
      <c r="T469" s="27">
        <f t="shared" si="90"/>
        <v>-23.076179152104473</v>
      </c>
    </row>
    <row r="470" spans="1:20" x14ac:dyDescent="0.3">
      <c r="A470" s="19">
        <v>1.5484000000000001E-6</v>
      </c>
      <c r="B470" s="19">
        <f t="shared" si="81"/>
        <v>1548.4</v>
      </c>
      <c r="C470" s="25">
        <v>5.0685086296318644</v>
      </c>
      <c r="D470" s="25">
        <f t="shared" si="82"/>
        <v>-5.0238920577673998</v>
      </c>
      <c r="E470" s="25">
        <v>17.132786814083381</v>
      </c>
      <c r="F470" s="25">
        <f t="shared" si="83"/>
        <v>-17.078255347511035</v>
      </c>
      <c r="G470" s="25">
        <v>31.759578523116332</v>
      </c>
      <c r="H470" s="25">
        <f t="shared" si="84"/>
        <v>-31.741756012439502</v>
      </c>
      <c r="I470" s="25">
        <v>32.442062141594263</v>
      </c>
      <c r="J470" s="25">
        <f t="shared" si="89"/>
        <v>-32.549682446312069</v>
      </c>
      <c r="K470" s="19">
        <v>6.4325213040333509</v>
      </c>
      <c r="L470" s="19">
        <f t="shared" si="85"/>
        <v>-6.4381310038736173</v>
      </c>
      <c r="M470" s="21">
        <v>18.940810685947461</v>
      </c>
      <c r="N470" s="21">
        <f t="shared" si="86"/>
        <v>-18.629358200265308</v>
      </c>
      <c r="O470" s="23">
        <v>26.424233890384272</v>
      </c>
      <c r="P470" s="23">
        <f t="shared" si="87"/>
        <v>-26.255202638313669</v>
      </c>
      <c r="Q470" s="25">
        <v>25.794782457360377</v>
      </c>
      <c r="R470" s="25">
        <f t="shared" si="88"/>
        <v>-25.639429676190552</v>
      </c>
      <c r="S470" s="27">
        <v>23.139078943433439</v>
      </c>
      <c r="T470" s="27">
        <f t="shared" si="90"/>
        <v>-23.125805634982811</v>
      </c>
    </row>
    <row r="471" spans="1:20" x14ac:dyDescent="0.3">
      <c r="A471" s="19">
        <v>1.54845E-6</v>
      </c>
      <c r="B471" s="19">
        <f t="shared" si="81"/>
        <v>1548.45</v>
      </c>
      <c r="C471" s="25">
        <v>5.1746487853087544</v>
      </c>
      <c r="D471" s="25">
        <f t="shared" si="82"/>
        <v>-5.1252905413569989</v>
      </c>
      <c r="E471" s="25">
        <v>17.142700802701675</v>
      </c>
      <c r="F471" s="25">
        <f t="shared" si="83"/>
        <v>-17.156842931918064</v>
      </c>
      <c r="G471" s="25">
        <v>32.438599930857514</v>
      </c>
      <c r="H471" s="25">
        <f t="shared" si="84"/>
        <v>-31.819775695263843</v>
      </c>
      <c r="I471" s="25">
        <v>32.405148857090325</v>
      </c>
      <c r="J471" s="25">
        <f t="shared" si="89"/>
        <v>-32.353211039402538</v>
      </c>
      <c r="K471" s="19">
        <v>6.5862946625222776</v>
      </c>
      <c r="L471" s="19">
        <f t="shared" si="85"/>
        <v>-6.5821480739505471</v>
      </c>
      <c r="M471" s="21">
        <v>18.394560441540996</v>
      </c>
      <c r="N471" s="21">
        <f t="shared" si="86"/>
        <v>-18.166700395740182</v>
      </c>
      <c r="O471" s="23">
        <v>26.25986231463731</v>
      </c>
      <c r="P471" s="23">
        <f t="shared" si="87"/>
        <v>-26.295208767607761</v>
      </c>
      <c r="Q471" s="25">
        <v>25.59101839142992</v>
      </c>
      <c r="R471" s="25">
        <f t="shared" si="88"/>
        <v>-25.678430193073542</v>
      </c>
      <c r="S471" s="27">
        <v>23.020313700919672</v>
      </c>
      <c r="T471" s="27">
        <f t="shared" si="90"/>
        <v>-23.195333837604572</v>
      </c>
    </row>
    <row r="472" spans="1:20" x14ac:dyDescent="0.3">
      <c r="A472" s="19">
        <v>1.5485000000000001E-6</v>
      </c>
      <c r="B472" s="19">
        <f t="shared" si="81"/>
        <v>1548.5</v>
      </c>
      <c r="C472" s="25">
        <v>5.2209286119847782</v>
      </c>
      <c r="D472" s="25">
        <f t="shared" si="82"/>
        <v>-5.2275713101563923</v>
      </c>
      <c r="E472" s="25">
        <v>16.985018613732425</v>
      </c>
      <c r="F472" s="25">
        <f t="shared" si="83"/>
        <v>-17.168961237445142</v>
      </c>
      <c r="G472" s="25">
        <v>31.657016797744586</v>
      </c>
      <c r="H472" s="25">
        <f t="shared" si="84"/>
        <v>-31.841316535124427</v>
      </c>
      <c r="I472" s="25">
        <v>31.962518620672828</v>
      </c>
      <c r="J472" s="25">
        <f t="shared" si="89"/>
        <v>-32.184530970091693</v>
      </c>
      <c r="K472" s="19">
        <v>6.7239298298212766</v>
      </c>
      <c r="L472" s="19">
        <f t="shared" si="85"/>
        <v>-6.7170380356061843</v>
      </c>
      <c r="M472" s="21">
        <v>17.894877156726043</v>
      </c>
      <c r="N472" s="21">
        <f t="shared" si="86"/>
        <v>-17.699485850981212</v>
      </c>
      <c r="O472" s="23">
        <v>26.23398579307403</v>
      </c>
      <c r="P472" s="23">
        <f t="shared" si="87"/>
        <v>-26.353290521483281</v>
      </c>
      <c r="Q472" s="25">
        <v>25.460362361720936</v>
      </c>
      <c r="R472" s="25">
        <f t="shared" si="88"/>
        <v>-25.708271029898338</v>
      </c>
      <c r="S472" s="27">
        <v>22.858679302411257</v>
      </c>
      <c r="T472" s="27">
        <f t="shared" si="90"/>
        <v>-23.271497659968343</v>
      </c>
    </row>
    <row r="473" spans="1:20" x14ac:dyDescent="0.3">
      <c r="A473" s="19">
        <v>1.54855E-6</v>
      </c>
      <c r="B473" s="19">
        <f t="shared" si="81"/>
        <v>1548.55</v>
      </c>
      <c r="C473" s="25">
        <v>5.3005238903782192</v>
      </c>
      <c r="D473" s="25">
        <f t="shared" si="82"/>
        <v>-5.3401284660228709</v>
      </c>
      <c r="E473" s="25">
        <v>17.13828248194724</v>
      </c>
      <c r="F473" s="25">
        <f t="shared" si="83"/>
        <v>-17.238578254812424</v>
      </c>
      <c r="G473" s="25">
        <v>31.390119304210149</v>
      </c>
      <c r="H473" s="25">
        <f t="shared" si="84"/>
        <v>-31.807331020643499</v>
      </c>
      <c r="I473" s="25">
        <v>32.010531748164951</v>
      </c>
      <c r="J473" s="25">
        <f t="shared" si="89"/>
        <v>-32.007458497043821</v>
      </c>
      <c r="K473" s="19">
        <v>6.8438425432919736</v>
      </c>
      <c r="L473" s="19">
        <f t="shared" si="85"/>
        <v>-6.8558650403590686</v>
      </c>
      <c r="M473" s="21">
        <v>17.494137426619321</v>
      </c>
      <c r="N473" s="21">
        <f t="shared" si="86"/>
        <v>-17.238280614664671</v>
      </c>
      <c r="O473" s="23">
        <v>26.386076811281878</v>
      </c>
      <c r="P473" s="23">
        <f t="shared" si="87"/>
        <v>-26.394770923521531</v>
      </c>
      <c r="Q473" s="25">
        <v>25.72840942563494</v>
      </c>
      <c r="R473" s="25">
        <f t="shared" si="88"/>
        <v>-25.69895332936926</v>
      </c>
      <c r="S473" s="27">
        <v>22.800066820242055</v>
      </c>
      <c r="T473" s="27">
        <f t="shared" si="90"/>
        <v>-23.333412212445506</v>
      </c>
    </row>
    <row r="474" spans="1:20" x14ac:dyDescent="0.3">
      <c r="A474" s="19">
        <v>1.5486000000000001E-6</v>
      </c>
      <c r="B474" s="19">
        <f t="shared" si="81"/>
        <v>1548.6000000000001</v>
      </c>
      <c r="C474" s="25">
        <v>5.3920570497504734</v>
      </c>
      <c r="D474" s="25">
        <f t="shared" si="82"/>
        <v>-5.4484563680994347</v>
      </c>
      <c r="E474" s="25">
        <v>17.501661865337208</v>
      </c>
      <c r="F474" s="25">
        <f t="shared" si="83"/>
        <v>-17.360077435706252</v>
      </c>
      <c r="G474" s="25">
        <v>31.846813161816637</v>
      </c>
      <c r="H474" s="25">
        <f t="shared" si="84"/>
        <v>-31.762696121520673</v>
      </c>
      <c r="I474" s="25">
        <v>32.164523287344494</v>
      </c>
      <c r="J474" s="25">
        <f t="shared" si="89"/>
        <v>-31.85041620257558</v>
      </c>
      <c r="K474" s="19">
        <v>6.9708921110561981</v>
      </c>
      <c r="L474" s="19">
        <f t="shared" si="85"/>
        <v>-7.0011807643739994</v>
      </c>
      <c r="M474" s="21">
        <v>16.977082369391457</v>
      </c>
      <c r="N474" s="21">
        <f t="shared" si="86"/>
        <v>-16.782559709873976</v>
      </c>
      <c r="O474" s="23">
        <v>26.389476782501038</v>
      </c>
      <c r="P474" s="23">
        <f t="shared" si="87"/>
        <v>-26.440471018588113</v>
      </c>
      <c r="Q474" s="25">
        <v>25.529032432114487</v>
      </c>
      <c r="R474" s="25">
        <f t="shared" si="88"/>
        <v>-25.685259677012176</v>
      </c>
      <c r="S474" s="27">
        <v>22.982869407242607</v>
      </c>
      <c r="T474" s="27">
        <f t="shared" si="90"/>
        <v>-23.413978881603363</v>
      </c>
    </row>
    <row r="475" spans="1:20" x14ac:dyDescent="0.3">
      <c r="A475" s="19">
        <v>1.54865E-6</v>
      </c>
      <c r="B475" s="19">
        <f t="shared" si="81"/>
        <v>1548.65</v>
      </c>
      <c r="C475" s="25">
        <v>5.5227187739040566</v>
      </c>
      <c r="D475" s="25">
        <f t="shared" si="82"/>
        <v>-5.5515307816072186</v>
      </c>
      <c r="E475" s="25">
        <v>17.349539663075401</v>
      </c>
      <c r="F475" s="25">
        <f t="shared" si="83"/>
        <v>-17.456248099158646</v>
      </c>
      <c r="G475" s="25">
        <v>32.135206166322419</v>
      </c>
      <c r="H475" s="25">
        <f t="shared" si="84"/>
        <v>-31.756615183483706</v>
      </c>
      <c r="I475" s="25">
        <v>32.144317367131237</v>
      </c>
      <c r="J475" s="25">
        <f t="shared" si="89"/>
        <v>-31.706344258711326</v>
      </c>
      <c r="K475" s="19">
        <v>7.1079243133504342</v>
      </c>
      <c r="L475" s="19">
        <f t="shared" si="85"/>
        <v>-7.1501692480665575</v>
      </c>
      <c r="M475" s="21">
        <v>16.467821605036772</v>
      </c>
      <c r="N475" s="21">
        <f t="shared" si="86"/>
        <v>-16.339008889679217</v>
      </c>
      <c r="O475" s="23">
        <v>26.381416211934376</v>
      </c>
      <c r="P475" s="23">
        <f t="shared" si="87"/>
        <v>-26.464700155054537</v>
      </c>
      <c r="Q475" s="25">
        <v>25.632211075472394</v>
      </c>
      <c r="R475" s="25">
        <f t="shared" si="88"/>
        <v>-25.666399884800548</v>
      </c>
      <c r="S475" s="27">
        <v>23.094030731501885</v>
      </c>
      <c r="T475" s="27">
        <f t="shared" si="90"/>
        <v>-23.528119238213971</v>
      </c>
    </row>
    <row r="476" spans="1:20" x14ac:dyDescent="0.3">
      <c r="A476" s="19">
        <v>1.5487000000000001E-6</v>
      </c>
      <c r="B476" s="19">
        <f t="shared" si="81"/>
        <v>1548.7</v>
      </c>
      <c r="C476" s="25">
        <v>5.6324973865531369</v>
      </c>
      <c r="D476" s="25">
        <f t="shared" si="82"/>
        <v>-5.6547104189660002</v>
      </c>
      <c r="E476" s="25">
        <v>17.310583243997019</v>
      </c>
      <c r="F476" s="25">
        <f t="shared" si="83"/>
        <v>-17.581038349550983</v>
      </c>
      <c r="G476" s="25">
        <v>31.591462848080969</v>
      </c>
      <c r="H476" s="25">
        <f t="shared" si="84"/>
        <v>-31.708514574668129</v>
      </c>
      <c r="I476" s="25">
        <v>31.902028067931365</v>
      </c>
      <c r="J476" s="25">
        <f t="shared" si="89"/>
        <v>-31.534042179856304</v>
      </c>
      <c r="K476" s="19">
        <v>7.266867976033101</v>
      </c>
      <c r="L476" s="19">
        <f t="shared" si="85"/>
        <v>-7.2961383041731729</v>
      </c>
      <c r="M476" s="21">
        <v>15.984459116856588</v>
      </c>
      <c r="N476" s="21">
        <f t="shared" si="86"/>
        <v>-15.912418428293938</v>
      </c>
      <c r="O476" s="23">
        <v>26.503275412401575</v>
      </c>
      <c r="P476" s="23">
        <f t="shared" si="87"/>
        <v>-26.510472944806128</v>
      </c>
      <c r="Q476" s="25">
        <v>25.841402485540097</v>
      </c>
      <c r="R476" s="25">
        <f t="shared" si="88"/>
        <v>-25.652368892309397</v>
      </c>
      <c r="S476" s="27">
        <v>23.165983606734589</v>
      </c>
      <c r="T476" s="27">
        <f t="shared" si="90"/>
        <v>-23.655176977166722</v>
      </c>
    </row>
    <row r="477" spans="1:20" x14ac:dyDescent="0.3">
      <c r="A477" s="19">
        <v>1.54875E-6</v>
      </c>
      <c r="B477" s="19">
        <f t="shared" si="81"/>
        <v>1548.75</v>
      </c>
      <c r="C477" s="25">
        <v>5.8321569372850348</v>
      </c>
      <c r="D477" s="25">
        <f t="shared" si="82"/>
        <v>-5.7696681609418663</v>
      </c>
      <c r="E477" s="25">
        <v>17.621283258667802</v>
      </c>
      <c r="F477" s="25">
        <f t="shared" si="83"/>
        <v>-17.771755065462308</v>
      </c>
      <c r="G477" s="25">
        <v>31.476905813195422</v>
      </c>
      <c r="H477" s="25">
        <f t="shared" si="84"/>
        <v>-31.763245209460774</v>
      </c>
      <c r="I477" s="25">
        <v>31.724469300601562</v>
      </c>
      <c r="J477" s="25">
        <f t="shared" si="89"/>
        <v>-31.350849723516585</v>
      </c>
      <c r="K477" s="19">
        <v>7.4426496278997334</v>
      </c>
      <c r="L477" s="19">
        <f t="shared" si="85"/>
        <v>-7.4429504578884575</v>
      </c>
      <c r="M477" s="21">
        <v>15.560921712585213</v>
      </c>
      <c r="N477" s="21">
        <f t="shared" si="86"/>
        <v>-15.508095172021857</v>
      </c>
      <c r="O477" s="23">
        <v>26.625582806572424</v>
      </c>
      <c r="P477" s="23">
        <f t="shared" si="87"/>
        <v>-26.572630223884467</v>
      </c>
      <c r="Q477" s="25">
        <v>25.898549477264886</v>
      </c>
      <c r="R477" s="25">
        <f t="shared" si="88"/>
        <v>-25.650706596278969</v>
      </c>
      <c r="S477" s="27">
        <v>23.194056940852832</v>
      </c>
      <c r="T477" s="27">
        <f t="shared" si="90"/>
        <v>-23.779858526444052</v>
      </c>
    </row>
    <row r="478" spans="1:20" x14ac:dyDescent="0.3">
      <c r="A478" s="19">
        <v>1.5488000000000001E-6</v>
      </c>
      <c r="B478" s="19">
        <f t="shared" si="81"/>
        <v>1548.8000000000002</v>
      </c>
      <c r="C478" s="25">
        <v>5.8920672480985985</v>
      </c>
      <c r="D478" s="25">
        <f t="shared" si="82"/>
        <v>-5.8901337693936284</v>
      </c>
      <c r="E478" s="25">
        <v>18.058840177814112</v>
      </c>
      <c r="F478" s="25">
        <f t="shared" si="83"/>
        <v>-17.952825891263387</v>
      </c>
      <c r="G478" s="25">
        <v>31.821385933086084</v>
      </c>
      <c r="H478" s="25">
        <f t="shared" si="84"/>
        <v>-31.842049978569143</v>
      </c>
      <c r="I478" s="25">
        <v>31.679747122283231</v>
      </c>
      <c r="J478" s="25">
        <f t="shared" si="89"/>
        <v>-31.19557818054443</v>
      </c>
      <c r="K478" s="19">
        <v>7.6357045113576447</v>
      </c>
      <c r="L478" s="19">
        <f t="shared" si="85"/>
        <v>-7.5935063891502255</v>
      </c>
      <c r="M478" s="21">
        <v>15.205100683602318</v>
      </c>
      <c r="N478" s="21">
        <f t="shared" si="86"/>
        <v>-15.116210076994221</v>
      </c>
      <c r="O478" s="23">
        <v>26.507907510003207</v>
      </c>
      <c r="P478" s="23">
        <f t="shared" si="87"/>
        <v>-26.653866181683192</v>
      </c>
      <c r="Q478" s="25">
        <v>25.710175724014171</v>
      </c>
      <c r="R478" s="25">
        <f t="shared" si="88"/>
        <v>-25.611809106463141</v>
      </c>
      <c r="S478" s="27">
        <v>23.472878614723577</v>
      </c>
      <c r="T478" s="27">
        <f t="shared" si="90"/>
        <v>-23.886038442276458</v>
      </c>
    </row>
    <row r="479" spans="1:20" x14ac:dyDescent="0.3">
      <c r="A479" s="19">
        <v>1.54885E-6</v>
      </c>
      <c r="B479" s="19">
        <f t="shared" si="81"/>
        <v>1548.85</v>
      </c>
      <c r="C479" s="25">
        <v>5.996178351201916</v>
      </c>
      <c r="D479" s="25">
        <f t="shared" si="82"/>
        <v>-6.0154984012388422</v>
      </c>
      <c r="E479" s="25">
        <v>17.998322785154922</v>
      </c>
      <c r="F479" s="25">
        <f t="shared" si="83"/>
        <v>-18.091512810553429</v>
      </c>
      <c r="G479" s="25">
        <v>31.509872736776654</v>
      </c>
      <c r="H479" s="25">
        <f t="shared" si="84"/>
        <v>-31.880330279210416</v>
      </c>
      <c r="I479" s="25">
        <v>31.481289274708448</v>
      </c>
      <c r="J479" s="25">
        <f t="shared" si="89"/>
        <v>-31.057195959682446</v>
      </c>
      <c r="K479" s="19">
        <v>7.7734176572663891</v>
      </c>
      <c r="L479" s="19">
        <f t="shared" si="85"/>
        <v>-7.7466802247317634</v>
      </c>
      <c r="M479" s="21">
        <v>14.905825900433587</v>
      </c>
      <c r="N479" s="21">
        <f t="shared" si="86"/>
        <v>-14.737396167011905</v>
      </c>
      <c r="O479" s="23">
        <v>26.692892653091018</v>
      </c>
      <c r="P479" s="23">
        <f t="shared" si="87"/>
        <v>-26.73890290113598</v>
      </c>
      <c r="Q479" s="25">
        <v>25.666652939569556</v>
      </c>
      <c r="R479" s="25">
        <f t="shared" si="88"/>
        <v>-25.584349387261465</v>
      </c>
      <c r="S479" s="27">
        <v>23.69470238237891</v>
      </c>
      <c r="T479" s="27">
        <f t="shared" si="90"/>
        <v>-23.978654407311922</v>
      </c>
    </row>
    <row r="480" spans="1:20" x14ac:dyDescent="0.3">
      <c r="A480" s="19">
        <v>1.5489000000000001E-6</v>
      </c>
      <c r="B480" s="19">
        <f t="shared" si="81"/>
        <v>1548.9</v>
      </c>
      <c r="C480" s="25">
        <v>6.1032655215377787</v>
      </c>
      <c r="D480" s="25">
        <f t="shared" si="82"/>
        <v>-6.1297936110467743</v>
      </c>
      <c r="E480" s="25">
        <v>18.265813056232744</v>
      </c>
      <c r="F480" s="25">
        <f t="shared" si="83"/>
        <v>-18.292368170306862</v>
      </c>
      <c r="G480" s="25">
        <v>31.698769142746663</v>
      </c>
      <c r="H480" s="25">
        <f t="shared" si="84"/>
        <v>-31.892477753232832</v>
      </c>
      <c r="I480" s="25">
        <v>31.15847659457404</v>
      </c>
      <c r="J480" s="25">
        <f t="shared" si="89"/>
        <v>-30.901502451950144</v>
      </c>
      <c r="K480" s="19">
        <v>7.9000161674818088</v>
      </c>
      <c r="L480" s="19">
        <f t="shared" si="85"/>
        <v>-7.9023519884499605</v>
      </c>
      <c r="M480" s="21">
        <v>14.505302483999898</v>
      </c>
      <c r="N480" s="21">
        <f t="shared" si="86"/>
        <v>-14.372077419949997</v>
      </c>
      <c r="O480" s="23">
        <v>26.666525255048583</v>
      </c>
      <c r="P480" s="23">
        <f t="shared" si="87"/>
        <v>-26.832503873324839</v>
      </c>
      <c r="Q480" s="25">
        <v>25.606184535244097</v>
      </c>
      <c r="R480" s="25">
        <f t="shared" si="88"/>
        <v>-25.536932391861409</v>
      </c>
      <c r="S480" s="27">
        <v>23.974508700864</v>
      </c>
      <c r="T480" s="27">
        <f t="shared" si="90"/>
        <v>-24.047419237783451</v>
      </c>
    </row>
    <row r="481" spans="1:20" x14ac:dyDescent="0.3">
      <c r="A481" s="19">
        <v>1.54895E-6</v>
      </c>
      <c r="B481" s="19">
        <f t="shared" si="81"/>
        <v>1548.95</v>
      </c>
      <c r="C481" s="25">
        <v>6.2555482897675887</v>
      </c>
      <c r="D481" s="25">
        <f t="shared" si="82"/>
        <v>-6.2342410343236967</v>
      </c>
      <c r="E481" s="25">
        <v>18.701469056934314</v>
      </c>
      <c r="F481" s="25">
        <f t="shared" si="83"/>
        <v>-18.547752036162805</v>
      </c>
      <c r="G481" s="25">
        <v>31.957593842701712</v>
      </c>
      <c r="H481" s="25">
        <f t="shared" si="84"/>
        <v>-31.933129296638384</v>
      </c>
      <c r="I481" s="25">
        <v>30.732420827947941</v>
      </c>
      <c r="J481" s="25">
        <f t="shared" si="89"/>
        <v>-30.757842955432004</v>
      </c>
      <c r="K481" s="19">
        <v>8.0452392132588315</v>
      </c>
      <c r="L481" s="19">
        <f t="shared" si="85"/>
        <v>-8.0542423626353639</v>
      </c>
      <c r="M481" s="21">
        <v>14.128655827688185</v>
      </c>
      <c r="N481" s="21">
        <f t="shared" si="86"/>
        <v>-14.023875420037367</v>
      </c>
      <c r="O481" s="23">
        <v>26.717590212153176</v>
      </c>
      <c r="P481" s="23">
        <f t="shared" si="87"/>
        <v>-26.896952860473437</v>
      </c>
      <c r="Q481" s="25">
        <v>25.4507084665184</v>
      </c>
      <c r="R481" s="25">
        <f t="shared" si="88"/>
        <v>-25.480633887400096</v>
      </c>
      <c r="S481" s="27">
        <v>24.214224257219776</v>
      </c>
      <c r="T481" s="27">
        <f t="shared" si="90"/>
        <v>-24.111843610410467</v>
      </c>
    </row>
    <row r="482" spans="1:20" x14ac:dyDescent="0.3">
      <c r="A482" s="19">
        <v>1.5489999999999999E-6</v>
      </c>
      <c r="B482" s="19">
        <f t="shared" si="81"/>
        <v>1549</v>
      </c>
      <c r="C482" s="25">
        <v>6.3847143664440722</v>
      </c>
      <c r="D482" s="25">
        <f t="shared" si="82"/>
        <v>-6.3251831412808155</v>
      </c>
      <c r="E482" s="25">
        <v>18.767919914156934</v>
      </c>
      <c r="F482" s="25">
        <f t="shared" si="83"/>
        <v>-18.753499139306623</v>
      </c>
      <c r="G482" s="25">
        <v>32.204323145671012</v>
      </c>
      <c r="H482" s="25">
        <f t="shared" si="84"/>
        <v>-31.952258466870642</v>
      </c>
      <c r="I482" s="25">
        <v>30.733454911305692</v>
      </c>
      <c r="J482" s="25">
        <f t="shared" si="89"/>
        <v>-30.606516267543089</v>
      </c>
      <c r="K482" s="19">
        <v>8.198845924647884</v>
      </c>
      <c r="L482" s="19">
        <f t="shared" si="85"/>
        <v>-8.1988740417309955</v>
      </c>
      <c r="M482" s="21">
        <v>13.851644594005229</v>
      </c>
      <c r="N482" s="21">
        <f t="shared" si="86"/>
        <v>-13.692574755088952</v>
      </c>
      <c r="O482" s="23">
        <v>26.855558583857416</v>
      </c>
      <c r="P482" s="23">
        <f t="shared" si="87"/>
        <v>-26.943638647030166</v>
      </c>
      <c r="Q482" s="25">
        <v>25.443739401416636</v>
      </c>
      <c r="R482" s="25">
        <f t="shared" si="88"/>
        <v>-25.422900284149684</v>
      </c>
      <c r="S482" s="27">
        <v>24.274676359494975</v>
      </c>
      <c r="T482" s="27">
        <f t="shared" si="90"/>
        <v>-24.162512912060095</v>
      </c>
    </row>
    <row r="483" spans="1:20" x14ac:dyDescent="0.3">
      <c r="A483" s="19">
        <v>1.54905E-6</v>
      </c>
      <c r="B483" s="19">
        <f t="shared" si="81"/>
        <v>1549.05</v>
      </c>
      <c r="C483" s="25">
        <v>6.5203387363574059</v>
      </c>
      <c r="D483" s="25">
        <f t="shared" si="82"/>
        <v>-6.4325410868525035</v>
      </c>
      <c r="E483" s="25">
        <v>18.749844138947619</v>
      </c>
      <c r="F483" s="25">
        <f t="shared" si="83"/>
        <v>-18.948340673341573</v>
      </c>
      <c r="G483" s="25">
        <v>32.17816699529385</v>
      </c>
      <c r="H483" s="25">
        <f t="shared" si="84"/>
        <v>-31.91620424232898</v>
      </c>
      <c r="I483" s="25">
        <v>30.393657408596734</v>
      </c>
      <c r="J483" s="25">
        <f t="shared" si="89"/>
        <v>-30.443971292110852</v>
      </c>
      <c r="K483" s="19">
        <v>8.3494566312900496</v>
      </c>
      <c r="L483" s="19">
        <f t="shared" si="85"/>
        <v>-8.3425044728764295</v>
      </c>
      <c r="M483" s="21">
        <v>13.575286476342963</v>
      </c>
      <c r="N483" s="21">
        <f t="shared" si="86"/>
        <v>-13.370191111972897</v>
      </c>
      <c r="O483" s="23">
        <v>27.198436389269109</v>
      </c>
      <c r="P483" s="23">
        <f t="shared" si="87"/>
        <v>-27.027929757436045</v>
      </c>
      <c r="Q483" s="25">
        <v>25.339434527476708</v>
      </c>
      <c r="R483" s="25">
        <f t="shared" si="88"/>
        <v>-25.378573888089278</v>
      </c>
      <c r="S483" s="27">
        <v>24.328943578775689</v>
      </c>
      <c r="T483" s="27">
        <f t="shared" si="90"/>
        <v>-24.194720372724781</v>
      </c>
    </row>
    <row r="484" spans="1:20" x14ac:dyDescent="0.3">
      <c r="A484" s="19">
        <v>1.5490999999999999E-6</v>
      </c>
      <c r="B484" s="19">
        <f t="shared" si="81"/>
        <v>1549.1</v>
      </c>
      <c r="C484" s="25">
        <v>6.5513756621754347</v>
      </c>
      <c r="D484" s="25">
        <f t="shared" si="82"/>
        <v>-6.5498149738778926</v>
      </c>
      <c r="E484" s="25">
        <v>19.157237900856298</v>
      </c>
      <c r="F484" s="25">
        <f t="shared" si="83"/>
        <v>-19.210005707249938</v>
      </c>
      <c r="G484" s="25">
        <v>32.22961616822937</v>
      </c>
      <c r="H484" s="25">
        <f t="shared" si="84"/>
        <v>-31.935552644545805</v>
      </c>
      <c r="I484" s="25">
        <v>30.182324592985996</v>
      </c>
      <c r="J484" s="25">
        <f t="shared" si="89"/>
        <v>-30.28874953177646</v>
      </c>
      <c r="K484" s="19">
        <v>8.5089701868141923</v>
      </c>
      <c r="L484" s="19">
        <f t="shared" si="85"/>
        <v>-8.5038195951370916</v>
      </c>
      <c r="M484" s="21">
        <v>13.188943269568323</v>
      </c>
      <c r="N484" s="21">
        <f t="shared" si="86"/>
        <v>-13.05239515226997</v>
      </c>
      <c r="O484" s="23">
        <v>27.239843977028908</v>
      </c>
      <c r="P484" s="23">
        <f t="shared" si="87"/>
        <v>-27.091641741202711</v>
      </c>
      <c r="Q484" s="25">
        <v>25.254435240097695</v>
      </c>
      <c r="R484" s="25">
        <f t="shared" si="88"/>
        <v>-25.323428622420607</v>
      </c>
      <c r="S484" s="27">
        <v>24.733036228764202</v>
      </c>
      <c r="T484" s="27">
        <f t="shared" si="90"/>
        <v>-24.209542420988775</v>
      </c>
    </row>
    <row r="485" spans="1:20" x14ac:dyDescent="0.3">
      <c r="A485" s="19">
        <v>1.54915E-6</v>
      </c>
      <c r="B485" s="19">
        <f t="shared" si="81"/>
        <v>1549.15</v>
      </c>
      <c r="C485" s="25">
        <v>6.5725241960454426</v>
      </c>
      <c r="D485" s="25">
        <f t="shared" si="82"/>
        <v>-6.6723324184322275</v>
      </c>
      <c r="E485" s="25">
        <v>19.60903803670049</v>
      </c>
      <c r="F485" s="25">
        <f t="shared" si="83"/>
        <v>-19.478581964792486</v>
      </c>
      <c r="G485" s="25">
        <v>32.256680906546592</v>
      </c>
      <c r="H485" s="25">
        <f t="shared" si="84"/>
        <v>-31.887016286349223</v>
      </c>
      <c r="I485" s="25">
        <v>30.157383095359648</v>
      </c>
      <c r="J485" s="25">
        <f t="shared" si="89"/>
        <v>-30.15390047773759</v>
      </c>
      <c r="K485" s="19">
        <v>8.6338813437017308</v>
      </c>
      <c r="L485" s="19">
        <f t="shared" si="85"/>
        <v>-8.6822748917454007</v>
      </c>
      <c r="M485" s="21">
        <v>12.814634134417666</v>
      </c>
      <c r="N485" s="21">
        <f t="shared" si="86"/>
        <v>-12.74455079351379</v>
      </c>
      <c r="O485" s="23">
        <v>27.317425933822989</v>
      </c>
      <c r="P485" s="23">
        <f t="shared" si="87"/>
        <v>-27.139962899763542</v>
      </c>
      <c r="Q485" s="25">
        <v>25.158041121471847</v>
      </c>
      <c r="R485" s="25">
        <f t="shared" si="88"/>
        <v>-25.266524930336111</v>
      </c>
      <c r="S485" s="27">
        <v>25.255940805303126</v>
      </c>
      <c r="T485" s="27">
        <f t="shared" si="90"/>
        <v>-24.217902757340156</v>
      </c>
    </row>
    <row r="486" spans="1:20" x14ac:dyDescent="0.3">
      <c r="A486" s="19">
        <v>1.5491999999999999E-6</v>
      </c>
      <c r="B486" s="19">
        <f t="shared" si="81"/>
        <v>1549.1999999999998</v>
      </c>
      <c r="C486" s="25">
        <v>6.6506358998991075</v>
      </c>
      <c r="D486" s="25">
        <f t="shared" si="82"/>
        <v>-6.7900321220232698</v>
      </c>
      <c r="E486" s="25">
        <v>19.473007186962164</v>
      </c>
      <c r="F486" s="25">
        <f t="shared" si="83"/>
        <v>-19.701764492313512</v>
      </c>
      <c r="G486" s="25">
        <v>31.997978282136458</v>
      </c>
      <c r="H486" s="25">
        <f t="shared" si="84"/>
        <v>-31.76093053408103</v>
      </c>
      <c r="I486" s="25">
        <v>29.919371790083609</v>
      </c>
      <c r="J486" s="25">
        <f t="shared" si="89"/>
        <v>-30.026698871234018</v>
      </c>
      <c r="K486" s="19">
        <v>8.7443347397604185</v>
      </c>
      <c r="L486" s="19">
        <f t="shared" si="85"/>
        <v>-8.864305426352205</v>
      </c>
      <c r="M486" s="21">
        <v>12.502439117730283</v>
      </c>
      <c r="N486" s="21">
        <f t="shared" si="86"/>
        <v>-12.435254024474428</v>
      </c>
      <c r="O486" s="23">
        <v>27.147765283887523</v>
      </c>
      <c r="P486" s="23">
        <f t="shared" si="87"/>
        <v>-27.156357746531484</v>
      </c>
      <c r="Q486" s="25">
        <v>25.278417440926958</v>
      </c>
      <c r="R486" s="25">
        <f t="shared" si="88"/>
        <v>-25.227822713885136</v>
      </c>
      <c r="S486" s="27">
        <v>25.500294472341487</v>
      </c>
      <c r="T486" s="27">
        <f t="shared" si="90"/>
        <v>-24.216519509912967</v>
      </c>
    </row>
    <row r="487" spans="1:20" x14ac:dyDescent="0.3">
      <c r="A487" s="19">
        <v>1.54925E-6</v>
      </c>
      <c r="B487" s="19">
        <f t="shared" si="81"/>
        <v>1549.25</v>
      </c>
      <c r="C487" s="25">
        <v>6.8582887582437877</v>
      </c>
      <c r="D487" s="25">
        <f t="shared" si="82"/>
        <v>-6.9098606297210017</v>
      </c>
      <c r="E487" s="25">
        <v>19.812413984128632</v>
      </c>
      <c r="F487" s="25">
        <f t="shared" si="83"/>
        <v>-19.973117949813862</v>
      </c>
      <c r="G487" s="25">
        <v>31.668197515518038</v>
      </c>
      <c r="H487" s="25">
        <f t="shared" si="84"/>
        <v>-31.58831029512924</v>
      </c>
      <c r="I487" s="25">
        <v>29.701907522709838</v>
      </c>
      <c r="J487" s="25">
        <f t="shared" si="89"/>
        <v>-29.89171771377498</v>
      </c>
      <c r="K487" s="19">
        <v>8.9283783916665485</v>
      </c>
      <c r="L487" s="19">
        <f t="shared" si="85"/>
        <v>-9.0441312282378021</v>
      </c>
      <c r="M487" s="21">
        <v>12.247915063101054</v>
      </c>
      <c r="N487" s="21">
        <f t="shared" si="86"/>
        <v>-12.114850092680722</v>
      </c>
      <c r="O487" s="23">
        <v>27.092440672139709</v>
      </c>
      <c r="P487" s="23">
        <f t="shared" si="87"/>
        <v>-27.142177304594718</v>
      </c>
      <c r="Q487" s="25">
        <v>25.321213444760772</v>
      </c>
      <c r="R487" s="25">
        <f t="shared" si="88"/>
        <v>-25.196604816388131</v>
      </c>
      <c r="S487" s="27">
        <v>25.5589514273383</v>
      </c>
      <c r="T487" s="27">
        <f t="shared" si="90"/>
        <v>-24.209499755696996</v>
      </c>
    </row>
    <row r="488" spans="1:20" x14ac:dyDescent="0.3">
      <c r="A488" s="19">
        <v>1.5492999999999999E-6</v>
      </c>
      <c r="B488" s="19">
        <f t="shared" si="81"/>
        <v>1549.3</v>
      </c>
      <c r="C488" s="25">
        <v>7.0516433344304161</v>
      </c>
      <c r="D488" s="25">
        <f t="shared" si="82"/>
        <v>-7.023202586175362</v>
      </c>
      <c r="E488" s="25">
        <v>20.353308090330216</v>
      </c>
      <c r="F488" s="25">
        <f t="shared" si="83"/>
        <v>-20.298557635745041</v>
      </c>
      <c r="G488" s="25">
        <v>31.460843687669488</v>
      </c>
      <c r="H488" s="25">
        <f t="shared" si="84"/>
        <v>-31.389014329547102</v>
      </c>
      <c r="I488" s="25">
        <v>29.820352899258104</v>
      </c>
      <c r="J488" s="25">
        <f t="shared" si="89"/>
        <v>-29.758921773212084</v>
      </c>
      <c r="K488" s="19">
        <v>9.2252537576123572</v>
      </c>
      <c r="L488" s="19">
        <f t="shared" si="85"/>
        <v>-9.2197566251742078</v>
      </c>
      <c r="M488" s="21">
        <v>11.981264252441783</v>
      </c>
      <c r="N488" s="21">
        <f t="shared" si="86"/>
        <v>-11.797678735526839</v>
      </c>
      <c r="O488" s="23">
        <v>27.350818614062021</v>
      </c>
      <c r="P488" s="23">
        <f t="shared" si="87"/>
        <v>-27.087073131992913</v>
      </c>
      <c r="Q488" s="25">
        <v>25.266911763410121</v>
      </c>
      <c r="R488" s="25">
        <f t="shared" si="88"/>
        <v>-25.17726106343747</v>
      </c>
      <c r="S488" s="27">
        <v>25.297729520959834</v>
      </c>
      <c r="T488" s="27">
        <f t="shared" si="90"/>
        <v>-24.193928241380856</v>
      </c>
    </row>
    <row r="489" spans="1:20" x14ac:dyDescent="0.3">
      <c r="A489" s="19">
        <v>1.54935E-6</v>
      </c>
      <c r="B489" s="19">
        <f t="shared" si="81"/>
        <v>1549.3500000000001</v>
      </c>
      <c r="C489" s="25">
        <v>7.2059225225267909</v>
      </c>
      <c r="D489" s="25">
        <f t="shared" si="82"/>
        <v>-7.1439976999788302</v>
      </c>
      <c r="E489" s="25">
        <v>20.682999374115695</v>
      </c>
      <c r="F489" s="25">
        <f t="shared" si="83"/>
        <v>-20.568889532910216</v>
      </c>
      <c r="G489" s="25">
        <v>31.703356758944913</v>
      </c>
      <c r="H489" s="25">
        <f t="shared" si="84"/>
        <v>-31.149151996175835</v>
      </c>
      <c r="I489" s="25">
        <v>29.812799945216547</v>
      </c>
      <c r="J489" s="25">
        <f t="shared" si="89"/>
        <v>-29.642602607826319</v>
      </c>
      <c r="K489" s="19">
        <v>9.5061138369566081</v>
      </c>
      <c r="L489" s="19">
        <f t="shared" si="85"/>
        <v>-9.3953273125244348</v>
      </c>
      <c r="M489" s="21">
        <v>11.727866303404298</v>
      </c>
      <c r="N489" s="21">
        <f t="shared" si="86"/>
        <v>-11.496427703760414</v>
      </c>
      <c r="O489" s="23">
        <v>27.330012490757653</v>
      </c>
      <c r="P489" s="23">
        <f t="shared" si="87"/>
        <v>-27.011136374126703</v>
      </c>
      <c r="Q489" s="25">
        <v>25.115200282882824</v>
      </c>
      <c r="R489" s="25">
        <f t="shared" si="88"/>
        <v>-25.113996638869395</v>
      </c>
      <c r="S489" s="27">
        <v>25.01212234473622</v>
      </c>
      <c r="T489" s="27">
        <f t="shared" si="90"/>
        <v>-24.155915391782305</v>
      </c>
    </row>
    <row r="490" spans="1:20" x14ac:dyDescent="0.3">
      <c r="A490" s="19">
        <v>1.5493999999999999E-6</v>
      </c>
      <c r="B490" s="19">
        <f t="shared" si="81"/>
        <v>1549.3999999999999</v>
      </c>
      <c r="C490" s="25">
        <v>7.3148456220869704</v>
      </c>
      <c r="D490" s="25">
        <f t="shared" si="82"/>
        <v>-7.2862213800838225</v>
      </c>
      <c r="E490" s="25">
        <v>20.710111804623544</v>
      </c>
      <c r="F490" s="25">
        <f t="shared" si="83"/>
        <v>-20.823586296485342</v>
      </c>
      <c r="G490" s="25">
        <v>31.213405560780778</v>
      </c>
      <c r="H490" s="25">
        <f t="shared" si="84"/>
        <v>-30.889052604434674</v>
      </c>
      <c r="I490" s="25">
        <v>29.446972210176526</v>
      </c>
      <c r="J490" s="25">
        <f t="shared" si="89"/>
        <v>-29.550713203503268</v>
      </c>
      <c r="K490" s="19">
        <v>9.6835140247200471</v>
      </c>
      <c r="L490" s="19">
        <f t="shared" si="85"/>
        <v>-9.5792045009794169</v>
      </c>
      <c r="M490" s="21">
        <v>11.426858896438098</v>
      </c>
      <c r="N490" s="21">
        <f t="shared" si="86"/>
        <v>-11.203775762768995</v>
      </c>
      <c r="O490" s="23">
        <v>27.149736840656907</v>
      </c>
      <c r="P490" s="23">
        <f t="shared" si="87"/>
        <v>-26.900518796347505</v>
      </c>
      <c r="Q490" s="25">
        <v>25.037147614399188</v>
      </c>
      <c r="R490" s="25">
        <f t="shared" si="88"/>
        <v>-25.0560943878701</v>
      </c>
      <c r="S490" s="27">
        <v>24.514375552863996</v>
      </c>
      <c r="T490" s="27">
        <f t="shared" si="90"/>
        <v>-24.114337929284986</v>
      </c>
    </row>
    <row r="491" spans="1:20" x14ac:dyDescent="0.3">
      <c r="A491" s="19">
        <v>1.54945E-6</v>
      </c>
      <c r="B491" s="19">
        <f t="shared" si="81"/>
        <v>1549.45</v>
      </c>
      <c r="C491" s="25">
        <v>7.4631709357236637</v>
      </c>
      <c r="D491" s="25">
        <f t="shared" si="82"/>
        <v>-7.4350697344433456</v>
      </c>
      <c r="E491" s="25">
        <v>21.210101031660098</v>
      </c>
      <c r="F491" s="25">
        <f t="shared" si="83"/>
        <v>-21.169356045567373</v>
      </c>
      <c r="G491" s="25">
        <v>30.696736320019784</v>
      </c>
      <c r="H491" s="25">
        <f t="shared" si="84"/>
        <v>-30.637858877819827</v>
      </c>
      <c r="I491" s="25">
        <v>29.232988186828113</v>
      </c>
      <c r="J491" s="25">
        <f t="shared" si="89"/>
        <v>-29.449216177570634</v>
      </c>
      <c r="K491" s="19">
        <v>9.8172781416182637</v>
      </c>
      <c r="L491" s="19">
        <f t="shared" si="85"/>
        <v>-9.7759208142277423</v>
      </c>
      <c r="M491" s="21">
        <v>11.035688137294574</v>
      </c>
      <c r="N491" s="21">
        <f t="shared" si="86"/>
        <v>-10.915713073740628</v>
      </c>
      <c r="O491" s="23">
        <v>26.88153867983257</v>
      </c>
      <c r="P491" s="23">
        <f t="shared" si="87"/>
        <v>-26.784871994117474</v>
      </c>
      <c r="Q491" s="25">
        <v>25.063686302008616</v>
      </c>
      <c r="R491" s="25">
        <f t="shared" si="88"/>
        <v>-24.995161913170694</v>
      </c>
      <c r="S491" s="27">
        <v>24.308801153460042</v>
      </c>
      <c r="T491" s="27">
        <f t="shared" si="90"/>
        <v>-24.077109313566432</v>
      </c>
    </row>
    <row r="492" spans="1:20" x14ac:dyDescent="0.3">
      <c r="A492" s="19">
        <v>1.5494999999999999E-6</v>
      </c>
      <c r="B492" s="19">
        <f t="shared" si="81"/>
        <v>1549.5</v>
      </c>
      <c r="C492" s="25">
        <v>7.5404163444466477</v>
      </c>
      <c r="D492" s="25">
        <f t="shared" si="82"/>
        <v>-7.5679201458715459</v>
      </c>
      <c r="E492" s="25">
        <v>21.678801312328247</v>
      </c>
      <c r="F492" s="25">
        <f t="shared" si="83"/>
        <v>-21.51979816710551</v>
      </c>
      <c r="G492" s="25">
        <v>30.478120756153139</v>
      </c>
      <c r="H492" s="25">
        <f t="shared" si="84"/>
        <v>-30.406631925876315</v>
      </c>
      <c r="I492" s="25">
        <v>29.135324678275524</v>
      </c>
      <c r="J492" s="25">
        <f t="shared" si="89"/>
        <v>-29.359860507446221</v>
      </c>
      <c r="K492" s="19">
        <v>9.9300852037177165</v>
      </c>
      <c r="L492" s="19">
        <f t="shared" si="85"/>
        <v>-9.9702437153754033</v>
      </c>
      <c r="M492" s="21">
        <v>10.647605276068177</v>
      </c>
      <c r="N492" s="21">
        <f t="shared" si="86"/>
        <v>-10.626167371503183</v>
      </c>
      <c r="O492" s="23">
        <v>26.713754164489771</v>
      </c>
      <c r="P492" s="23">
        <f t="shared" si="87"/>
        <v>-26.669262329615066</v>
      </c>
      <c r="Q492" s="25">
        <v>25.13156042644659</v>
      </c>
      <c r="R492" s="25">
        <f t="shared" si="88"/>
        <v>-24.897439577663057</v>
      </c>
      <c r="S492" s="27">
        <v>23.872065335403867</v>
      </c>
      <c r="T492" s="27">
        <f t="shared" si="90"/>
        <v>-24.071295704297516</v>
      </c>
    </row>
    <row r="493" spans="1:20" x14ac:dyDescent="0.3">
      <c r="A493" s="19">
        <v>1.5495500000000001E-6</v>
      </c>
      <c r="B493" s="19">
        <f t="shared" si="81"/>
        <v>1549.55</v>
      </c>
      <c r="C493" s="25">
        <v>7.6385316864066475</v>
      </c>
      <c r="D493" s="25">
        <f t="shared" si="82"/>
        <v>-7.6939534606259805</v>
      </c>
      <c r="E493" s="25">
        <v>21.590224975342888</v>
      </c>
      <c r="F493" s="25">
        <f t="shared" si="83"/>
        <v>-21.830912511333434</v>
      </c>
      <c r="G493" s="25">
        <v>30.18520733947248</v>
      </c>
      <c r="H493" s="25">
        <f t="shared" si="84"/>
        <v>-30.180975892359641</v>
      </c>
      <c r="I493" s="25">
        <v>29.076168754131938</v>
      </c>
      <c r="J493" s="25">
        <f t="shared" si="89"/>
        <v>-29.270688675491545</v>
      </c>
      <c r="K493" s="19">
        <v>10.089106372966224</v>
      </c>
      <c r="L493" s="19">
        <f t="shared" si="85"/>
        <v>-10.14386157357754</v>
      </c>
      <c r="M493" s="21">
        <v>10.403572904804125</v>
      </c>
      <c r="N493" s="21">
        <f t="shared" si="86"/>
        <v>-10.329805371654981</v>
      </c>
      <c r="O493" s="23">
        <v>26.647394663251038</v>
      </c>
      <c r="P493" s="23">
        <f t="shared" si="87"/>
        <v>-26.519244512340116</v>
      </c>
      <c r="Q493" s="25">
        <v>25.145996997970048</v>
      </c>
      <c r="R493" s="25">
        <f t="shared" si="88"/>
        <v>-24.783383915809203</v>
      </c>
      <c r="S493" s="27">
        <v>23.44421603353582</v>
      </c>
      <c r="T493" s="27">
        <f t="shared" si="90"/>
        <v>-24.060804951548</v>
      </c>
    </row>
    <row r="494" spans="1:20" x14ac:dyDescent="0.3">
      <c r="A494" s="19">
        <v>1.5496E-6</v>
      </c>
      <c r="B494" s="19">
        <f t="shared" si="81"/>
        <v>1549.6</v>
      </c>
      <c r="C494" s="25">
        <v>7.8525373169903752</v>
      </c>
      <c r="D494" s="25">
        <f t="shared" si="82"/>
        <v>-7.8194779950041067</v>
      </c>
      <c r="E494" s="25">
        <v>21.901308908876569</v>
      </c>
      <c r="F494" s="25">
        <f t="shared" si="83"/>
        <v>-22.160538636332454</v>
      </c>
      <c r="G494" s="25">
        <v>29.830992834516611</v>
      </c>
      <c r="H494" s="25">
        <f t="shared" si="84"/>
        <v>-29.929249331285803</v>
      </c>
      <c r="I494" s="25">
        <v>29.195103920777779</v>
      </c>
      <c r="J494" s="25">
        <f t="shared" si="89"/>
        <v>-29.162507822612444</v>
      </c>
      <c r="K494" s="19">
        <v>10.288776039796563</v>
      </c>
      <c r="L494" s="19">
        <f t="shared" si="85"/>
        <v>-10.303315243238647</v>
      </c>
      <c r="M494" s="21">
        <v>10.176432951904108</v>
      </c>
      <c r="N494" s="21">
        <f t="shared" si="86"/>
        <v>-10.033347585921817</v>
      </c>
      <c r="O494" s="23">
        <v>26.480476398366829</v>
      </c>
      <c r="P494" s="23">
        <f t="shared" si="87"/>
        <v>-26.368856747567811</v>
      </c>
      <c r="Q494" s="25">
        <v>24.621790994416987</v>
      </c>
      <c r="R494" s="25">
        <f t="shared" si="88"/>
        <v>-24.695770606155921</v>
      </c>
      <c r="S494" s="27">
        <v>23.279310372522406</v>
      </c>
      <c r="T494" s="27">
        <f t="shared" si="90"/>
        <v>-24.037327400326074</v>
      </c>
    </row>
    <row r="495" spans="1:20" x14ac:dyDescent="0.3">
      <c r="A495" s="19">
        <v>1.5496500000000001E-6</v>
      </c>
      <c r="B495" s="19">
        <f t="shared" si="81"/>
        <v>1549.65</v>
      </c>
      <c r="C495" s="25">
        <v>7.9902710891348114</v>
      </c>
      <c r="D495" s="25">
        <f t="shared" si="82"/>
        <v>-7.9443336803775901</v>
      </c>
      <c r="E495" s="25">
        <v>22.584934928700473</v>
      </c>
      <c r="F495" s="25">
        <f t="shared" si="83"/>
        <v>-22.542795110441489</v>
      </c>
      <c r="G495" s="25">
        <v>29.655686989135052</v>
      </c>
      <c r="H495" s="25">
        <f t="shared" si="84"/>
        <v>-29.738908038521327</v>
      </c>
      <c r="I495" s="25">
        <v>29.339896041192905</v>
      </c>
      <c r="J495" s="25">
        <f t="shared" si="89"/>
        <v>-29.04802508629917</v>
      </c>
      <c r="K495" s="19">
        <v>10.514781558995363</v>
      </c>
      <c r="L495" s="19">
        <f t="shared" si="85"/>
        <v>-10.464804118917248</v>
      </c>
      <c r="M495" s="21">
        <v>9.8881147245034704</v>
      </c>
      <c r="N495" s="21">
        <f t="shared" si="86"/>
        <v>-9.7513602115525337</v>
      </c>
      <c r="O495" s="23">
        <v>26.211250156031046</v>
      </c>
      <c r="P495" s="23">
        <f t="shared" si="87"/>
        <v>-26.257729876373077</v>
      </c>
      <c r="Q495" s="25">
        <v>24.579018611478926</v>
      </c>
      <c r="R495" s="25">
        <f t="shared" si="88"/>
        <v>-24.61479990328311</v>
      </c>
      <c r="S495" s="27">
        <v>23.261237458529511</v>
      </c>
      <c r="T495" s="27">
        <f t="shared" si="90"/>
        <v>-23.995101977816031</v>
      </c>
    </row>
    <row r="496" spans="1:20" x14ac:dyDescent="0.3">
      <c r="A496" s="19">
        <v>1.5497E-6</v>
      </c>
      <c r="B496" s="19">
        <f t="shared" si="81"/>
        <v>1549.7</v>
      </c>
      <c r="C496" s="25">
        <v>8.0539424610975914</v>
      </c>
      <c r="D496" s="25">
        <f t="shared" si="82"/>
        <v>-8.0718805366001689</v>
      </c>
      <c r="E496" s="25">
        <v>22.96639307797183</v>
      </c>
      <c r="F496" s="25">
        <f t="shared" si="83"/>
        <v>-22.90192762868331</v>
      </c>
      <c r="G496" s="25">
        <v>29.486041015987922</v>
      </c>
      <c r="H496" s="25">
        <f t="shared" si="84"/>
        <v>-29.629690082886988</v>
      </c>
      <c r="I496" s="25">
        <v>29.307638777033588</v>
      </c>
      <c r="J496" s="25">
        <f t="shared" si="89"/>
        <v>-28.930069160772831</v>
      </c>
      <c r="K496" s="19">
        <v>10.677284501995487</v>
      </c>
      <c r="L496" s="19">
        <f t="shared" si="85"/>
        <v>-10.634117688004729</v>
      </c>
      <c r="M496" s="21">
        <v>9.6218122274465969</v>
      </c>
      <c r="N496" s="21">
        <f t="shared" si="86"/>
        <v>-9.4919555725835814</v>
      </c>
      <c r="O496" s="23">
        <v>25.991297261587228</v>
      </c>
      <c r="P496" s="23">
        <f t="shared" si="87"/>
        <v>-26.191753251487853</v>
      </c>
      <c r="Q496" s="25">
        <v>24.669092693932853</v>
      </c>
      <c r="R496" s="25">
        <f t="shared" si="88"/>
        <v>-24.527555881723053</v>
      </c>
      <c r="S496" s="27">
        <v>23.138318658190784</v>
      </c>
      <c r="T496" s="27">
        <f t="shared" si="90"/>
        <v>-23.942766083859937</v>
      </c>
    </row>
    <row r="497" spans="1:20" x14ac:dyDescent="0.3">
      <c r="A497" s="19">
        <v>1.5497500000000001E-6</v>
      </c>
      <c r="B497" s="19">
        <f t="shared" si="81"/>
        <v>1549.75</v>
      </c>
      <c r="C497" s="25">
        <v>8.1859431672203371</v>
      </c>
      <c r="D497" s="25">
        <f t="shared" si="82"/>
        <v>-8.2245905178742316</v>
      </c>
      <c r="E497" s="25">
        <v>23.153337188381542</v>
      </c>
      <c r="F497" s="25">
        <f t="shared" si="83"/>
        <v>-23.290007268373415</v>
      </c>
      <c r="G497" s="25">
        <v>29.35592799608299</v>
      </c>
      <c r="H497" s="25">
        <f t="shared" si="84"/>
        <v>-29.576366669317167</v>
      </c>
      <c r="I497" s="25">
        <v>29.115105130561602</v>
      </c>
      <c r="J497" s="25">
        <f t="shared" si="89"/>
        <v>-28.790802909411145</v>
      </c>
      <c r="K497" s="19">
        <v>10.787814481431582</v>
      </c>
      <c r="L497" s="19">
        <f t="shared" si="85"/>
        <v>-10.811492361044785</v>
      </c>
      <c r="M497" s="21">
        <v>9.3524580407266029</v>
      </c>
      <c r="N497" s="21">
        <f t="shared" si="86"/>
        <v>-9.2505843767323306</v>
      </c>
      <c r="O497" s="23">
        <v>25.936344027115567</v>
      </c>
      <c r="P497" s="23">
        <f t="shared" si="87"/>
        <v>-26.165016440776174</v>
      </c>
      <c r="Q497" s="25">
        <v>24.343990089684411</v>
      </c>
      <c r="R497" s="25">
        <f t="shared" si="88"/>
        <v>-24.431557463468426</v>
      </c>
      <c r="S497" s="27">
        <v>23.053661856533388</v>
      </c>
      <c r="T497" s="27">
        <f t="shared" si="90"/>
        <v>-23.901342955110071</v>
      </c>
    </row>
    <row r="498" spans="1:20" x14ac:dyDescent="0.3">
      <c r="A498" s="19">
        <v>1.5498E-6</v>
      </c>
      <c r="B498" s="19">
        <f t="shared" si="81"/>
        <v>1549.8</v>
      </c>
      <c r="C498" s="25">
        <v>8.3356433319299192</v>
      </c>
      <c r="D498" s="25">
        <f t="shared" si="82"/>
        <v>-8.3761622731924845</v>
      </c>
      <c r="E498" s="25">
        <v>23.649634499106885</v>
      </c>
      <c r="F498" s="25">
        <f t="shared" si="83"/>
        <v>-23.777674735856696</v>
      </c>
      <c r="G498" s="25">
        <v>29.204283352502703</v>
      </c>
      <c r="H498" s="25">
        <f t="shared" si="84"/>
        <v>-29.610520603411874</v>
      </c>
      <c r="I498" s="25">
        <v>28.958166404013472</v>
      </c>
      <c r="J498" s="25">
        <f t="shared" si="89"/>
        <v>-28.637043195379977</v>
      </c>
      <c r="K498" s="19">
        <v>10.941196863906566</v>
      </c>
      <c r="L498" s="19">
        <f t="shared" si="85"/>
        <v>-10.990494134219325</v>
      </c>
      <c r="M498" s="21">
        <v>9.0176442539597694</v>
      </c>
      <c r="N498" s="21">
        <f t="shared" si="86"/>
        <v>-9.0097833450019298</v>
      </c>
      <c r="O498" s="23">
        <v>25.850640441312567</v>
      </c>
      <c r="P498" s="23">
        <f t="shared" si="87"/>
        <v>-26.157132314206695</v>
      </c>
      <c r="Q498" s="25">
        <v>24.126355144871585</v>
      </c>
      <c r="R498" s="25">
        <f t="shared" si="88"/>
        <v>-24.326261577468671</v>
      </c>
      <c r="S498" s="27">
        <v>23.161448328400834</v>
      </c>
      <c r="T498" s="27">
        <f t="shared" si="90"/>
        <v>-23.875880845261356</v>
      </c>
    </row>
    <row r="499" spans="1:20" x14ac:dyDescent="0.3">
      <c r="A499" s="19">
        <v>1.5498500000000001E-6</v>
      </c>
      <c r="B499" s="19">
        <f t="shared" si="81"/>
        <v>1549.8500000000001</v>
      </c>
      <c r="C499" s="25">
        <v>8.43854679044831</v>
      </c>
      <c r="D499" s="25">
        <f t="shared" si="82"/>
        <v>-8.5124583035671115</v>
      </c>
      <c r="E499" s="25">
        <v>24.150420071604817</v>
      </c>
      <c r="F499" s="25">
        <f t="shared" si="83"/>
        <v>-24.257195953008491</v>
      </c>
      <c r="G499" s="25">
        <v>29.186091148206568</v>
      </c>
      <c r="H499" s="25">
        <f t="shared" si="84"/>
        <v>-29.726394595271188</v>
      </c>
      <c r="I499" s="25">
        <v>28.948412452244593</v>
      </c>
      <c r="J499" s="25">
        <f t="shared" si="89"/>
        <v>-28.497138008175327</v>
      </c>
      <c r="K499" s="19">
        <v>11.136913905827452</v>
      </c>
      <c r="L499" s="19">
        <f t="shared" si="85"/>
        <v>-11.160292762154592</v>
      </c>
      <c r="M499" s="21">
        <v>8.7632884460726537</v>
      </c>
      <c r="N499" s="21">
        <f t="shared" si="86"/>
        <v>-8.7626570780064643</v>
      </c>
      <c r="O499" s="23">
        <v>25.82613484303462</v>
      </c>
      <c r="P499" s="23">
        <f t="shared" si="87"/>
        <v>-26.161599901044884</v>
      </c>
      <c r="Q499" s="25">
        <v>24.239067186349981</v>
      </c>
      <c r="R499" s="25">
        <f t="shared" si="88"/>
        <v>-24.255642394338729</v>
      </c>
      <c r="S499" s="27">
        <v>22.934445390407884</v>
      </c>
      <c r="T499" s="27">
        <f t="shared" si="90"/>
        <v>-23.833430333216675</v>
      </c>
    </row>
    <row r="500" spans="1:20" x14ac:dyDescent="0.3">
      <c r="A500" s="19">
        <v>1.5499E-6</v>
      </c>
      <c r="B500" s="19">
        <f t="shared" si="81"/>
        <v>1549.8999999999999</v>
      </c>
      <c r="C500" s="25">
        <v>8.6110926417268807</v>
      </c>
      <c r="D500" s="25">
        <f t="shared" si="82"/>
        <v>-8.6428337605989807</v>
      </c>
      <c r="E500" s="25">
        <v>24.442293695836536</v>
      </c>
      <c r="F500" s="25">
        <f t="shared" si="83"/>
        <v>-24.669097138179879</v>
      </c>
      <c r="G500" s="25">
        <v>29.309992633136044</v>
      </c>
      <c r="H500" s="25">
        <f t="shared" si="84"/>
        <v>-29.866324775910641</v>
      </c>
      <c r="I500" s="25">
        <v>28.986522145809904</v>
      </c>
      <c r="J500" s="25">
        <f t="shared" si="89"/>
        <v>-28.35407179682371</v>
      </c>
      <c r="K500" s="19">
        <v>11.34110026340559</v>
      </c>
      <c r="L500" s="19">
        <f t="shared" si="85"/>
        <v>-11.313860635152386</v>
      </c>
      <c r="M500" s="21">
        <v>8.6069851527452563</v>
      </c>
      <c r="N500" s="21">
        <f t="shared" si="86"/>
        <v>-8.5172852615185288</v>
      </c>
      <c r="O500" s="23">
        <v>26.038468128709507</v>
      </c>
      <c r="P500" s="23">
        <f t="shared" si="87"/>
        <v>-26.190853420006228</v>
      </c>
      <c r="Q500" s="25">
        <v>24.227440585671115</v>
      </c>
      <c r="R500" s="25">
        <f t="shared" si="88"/>
        <v>-24.183384636160845</v>
      </c>
      <c r="S500" s="27">
        <v>23.142959450917662</v>
      </c>
      <c r="T500" s="27">
        <f t="shared" si="90"/>
        <v>-23.78280394694568</v>
      </c>
    </row>
    <row r="501" spans="1:20" x14ac:dyDescent="0.3">
      <c r="A501" s="19">
        <v>1.5499500000000001E-6</v>
      </c>
      <c r="B501" s="19">
        <f t="shared" si="81"/>
        <v>1549.95</v>
      </c>
      <c r="C501" s="25">
        <v>8.9148061759132169</v>
      </c>
      <c r="D501" s="25">
        <f t="shared" si="82"/>
        <v>-8.7834815795720687</v>
      </c>
      <c r="E501" s="25">
        <v>25.171518069539186</v>
      </c>
      <c r="F501" s="25">
        <f t="shared" si="83"/>
        <v>-25.111717154064433</v>
      </c>
      <c r="G501" s="25">
        <v>29.604556763676367</v>
      </c>
      <c r="H501" s="25">
        <f t="shared" si="84"/>
        <v>-30.061016441998085</v>
      </c>
      <c r="I501" s="25">
        <v>28.805011418585625</v>
      </c>
      <c r="J501" s="25">
        <f t="shared" si="89"/>
        <v>-28.190771450224709</v>
      </c>
      <c r="K501" s="19">
        <v>11.526457261078225</v>
      </c>
      <c r="L501" s="19">
        <f t="shared" si="85"/>
        <v>-11.466219131667636</v>
      </c>
      <c r="M501" s="21">
        <v>8.4416417476050505</v>
      </c>
      <c r="N501" s="21">
        <f t="shared" si="86"/>
        <v>-8.2753034148611171</v>
      </c>
      <c r="O501" s="23">
        <v>26.221772430980327</v>
      </c>
      <c r="P501" s="23">
        <f t="shared" si="87"/>
        <v>-26.252271069943596</v>
      </c>
      <c r="Q501" s="25">
        <v>24.191246086408032</v>
      </c>
      <c r="R501" s="25">
        <f t="shared" si="88"/>
        <v>-24.086382189412252</v>
      </c>
      <c r="S501" s="27">
        <v>23.469651942848639</v>
      </c>
      <c r="T501" s="27">
        <f t="shared" si="90"/>
        <v>-23.724894483754007</v>
      </c>
    </row>
    <row r="502" spans="1:20" x14ac:dyDescent="0.3">
      <c r="A502" s="19">
        <v>1.55E-6</v>
      </c>
      <c r="B502" s="19">
        <f t="shared" si="81"/>
        <v>1550</v>
      </c>
      <c r="C502" s="25">
        <v>9.0026774842709116</v>
      </c>
      <c r="D502" s="25">
        <f t="shared" si="82"/>
        <v>-8.9195922652523532</v>
      </c>
      <c r="E502" s="25">
        <v>25.979232182692414</v>
      </c>
      <c r="F502" s="25">
        <f t="shared" si="83"/>
        <v>-25.591555537757205</v>
      </c>
      <c r="G502" s="25">
        <v>29.944886620454923</v>
      </c>
      <c r="H502" s="25">
        <f t="shared" si="84"/>
        <v>-30.349527198627023</v>
      </c>
      <c r="I502" s="25">
        <v>28.695899676233026</v>
      </c>
      <c r="J502" s="25">
        <f t="shared" si="89"/>
        <v>-28.029391927206209</v>
      </c>
      <c r="K502" s="19">
        <v>11.700122331537081</v>
      </c>
      <c r="L502" s="19">
        <f t="shared" si="85"/>
        <v>-11.625160344411277</v>
      </c>
      <c r="M502" s="21">
        <v>8.2338933175556832</v>
      </c>
      <c r="N502" s="21">
        <f t="shared" si="86"/>
        <v>-8.0429930277395414</v>
      </c>
      <c r="O502" s="23">
        <v>26.446386057372983</v>
      </c>
      <c r="P502" s="23">
        <f t="shared" si="87"/>
        <v>-26.325791613603457</v>
      </c>
      <c r="Q502" s="25">
        <v>24.171576243900311</v>
      </c>
      <c r="R502" s="25">
        <f t="shared" si="88"/>
        <v>-24.019733285959397</v>
      </c>
      <c r="S502" s="27">
        <v>24.158404174116626</v>
      </c>
      <c r="T502" s="27">
        <f t="shared" si="90"/>
        <v>-23.688326969836886</v>
      </c>
    </row>
    <row r="503" spans="1:20" x14ac:dyDescent="0.3">
      <c r="A503" s="19">
        <v>1.5500500000000001E-6</v>
      </c>
      <c r="B503" s="19">
        <f t="shared" si="81"/>
        <v>1550.0500000000002</v>
      </c>
      <c r="C503" s="25">
        <v>9.079201590362036</v>
      </c>
      <c r="D503" s="25">
        <f t="shared" si="82"/>
        <v>-9.0588614228277287</v>
      </c>
      <c r="E503" s="25">
        <v>26.216999863242766</v>
      </c>
      <c r="F503" s="25">
        <f t="shared" si="83"/>
        <v>-26.010209764622303</v>
      </c>
      <c r="G503" s="25">
        <v>30.526746680419588</v>
      </c>
      <c r="H503" s="25">
        <f t="shared" si="84"/>
        <v>-30.731777156626777</v>
      </c>
      <c r="I503" s="25">
        <v>28.488059785847017</v>
      </c>
      <c r="J503" s="25">
        <f t="shared" si="89"/>
        <v>-27.861632219736151</v>
      </c>
      <c r="K503" s="19">
        <v>11.816963691213981</v>
      </c>
      <c r="L503" s="19">
        <f t="shared" si="85"/>
        <v>-11.786273758360345</v>
      </c>
      <c r="M503" s="21">
        <v>7.9955625875001139</v>
      </c>
      <c r="N503" s="21">
        <f t="shared" si="86"/>
        <v>-7.832800800321273</v>
      </c>
      <c r="O503" s="23">
        <v>26.568553397556233</v>
      </c>
      <c r="P503" s="23">
        <f t="shared" si="87"/>
        <v>-26.39489642821896</v>
      </c>
      <c r="Q503" s="25">
        <v>24.093038137972503</v>
      </c>
      <c r="R503" s="25">
        <f t="shared" si="88"/>
        <v>-23.979025291708272</v>
      </c>
      <c r="S503" s="27">
        <v>24.119128523785388</v>
      </c>
      <c r="T503" s="27">
        <f t="shared" si="90"/>
        <v>-23.672634552836229</v>
      </c>
    </row>
    <row r="504" spans="1:20" x14ac:dyDescent="0.3">
      <c r="A504" s="19">
        <v>1.5501E-6</v>
      </c>
      <c r="B504" s="19">
        <f t="shared" si="81"/>
        <v>1550.1</v>
      </c>
      <c r="C504" s="25">
        <v>9.1636502024216249</v>
      </c>
      <c r="D504" s="25">
        <f t="shared" si="82"/>
        <v>-9.2111912888890544</v>
      </c>
      <c r="E504" s="25">
        <v>26.292045595242957</v>
      </c>
      <c r="F504" s="25">
        <f t="shared" si="83"/>
        <v>-26.394147806040479</v>
      </c>
      <c r="G504" s="25">
        <v>30.989732753109788</v>
      </c>
      <c r="H504" s="25">
        <f t="shared" si="84"/>
        <v>-31.177707754690381</v>
      </c>
      <c r="I504" s="25">
        <v>28.101946890656766</v>
      </c>
      <c r="J504" s="25">
        <f t="shared" si="89"/>
        <v>-27.679003027566289</v>
      </c>
      <c r="K504" s="19">
        <v>11.896892415975497</v>
      </c>
      <c r="L504" s="19">
        <f t="shared" si="85"/>
        <v>-11.950654820404679</v>
      </c>
      <c r="M504" s="21">
        <v>7.7051702819494459</v>
      </c>
      <c r="N504" s="21">
        <f t="shared" si="86"/>
        <v>-7.631914195786349</v>
      </c>
      <c r="O504" s="23">
        <v>26.525152266748737</v>
      </c>
      <c r="P504" s="23">
        <f t="shared" si="87"/>
        <v>-26.48170949793829</v>
      </c>
      <c r="Q504" s="25">
        <v>23.915599163117538</v>
      </c>
      <c r="R504" s="25">
        <f t="shared" si="88"/>
        <v>-23.928877158882777</v>
      </c>
      <c r="S504" s="27">
        <v>24.263485204325722</v>
      </c>
      <c r="T504" s="27">
        <f t="shared" si="90"/>
        <v>-23.656738480818198</v>
      </c>
    </row>
    <row r="505" spans="1:20" x14ac:dyDescent="0.3">
      <c r="A505" s="19">
        <v>1.5501500000000001E-6</v>
      </c>
      <c r="B505" s="19">
        <f t="shared" si="81"/>
        <v>1550.15</v>
      </c>
      <c r="C505" s="25">
        <v>9.3197728318553921</v>
      </c>
      <c r="D505" s="25">
        <f t="shared" si="82"/>
        <v>-9.3579579588717436</v>
      </c>
      <c r="E505" s="25">
        <v>26.949973220932787</v>
      </c>
      <c r="F505" s="25">
        <f t="shared" si="83"/>
        <v>-26.748669635295908</v>
      </c>
      <c r="G505" s="25">
        <v>31.054988795529514</v>
      </c>
      <c r="H505" s="25">
        <f t="shared" si="84"/>
        <v>-31.68793731604659</v>
      </c>
      <c r="I505" s="25">
        <v>27.744199800131309</v>
      </c>
      <c r="J505" s="25">
        <f t="shared" si="89"/>
        <v>-27.498581314287776</v>
      </c>
      <c r="K505" s="19">
        <v>12.048510970632751</v>
      </c>
      <c r="L505" s="19">
        <f t="shared" si="85"/>
        <v>-12.121705180985462</v>
      </c>
      <c r="M505" s="21">
        <v>7.4343965596241226</v>
      </c>
      <c r="N505" s="21">
        <f t="shared" si="86"/>
        <v>-7.4254940274318404</v>
      </c>
      <c r="O505" s="23">
        <v>26.503785345644484</v>
      </c>
      <c r="P505" s="23">
        <f t="shared" si="87"/>
        <v>-26.540546360346035</v>
      </c>
      <c r="Q505" s="25">
        <v>23.85644102970009</v>
      </c>
      <c r="R505" s="25">
        <f t="shared" si="88"/>
        <v>-23.866566925446566</v>
      </c>
      <c r="S505" s="27">
        <v>24.411432355102225</v>
      </c>
      <c r="T505" s="27">
        <f t="shared" si="90"/>
        <v>-23.63558092776422</v>
      </c>
    </row>
    <row r="506" spans="1:20" x14ac:dyDescent="0.3">
      <c r="A506" s="19">
        <v>1.5502E-6</v>
      </c>
      <c r="B506" s="19">
        <f t="shared" si="81"/>
        <v>1550.2</v>
      </c>
      <c r="C506" s="25">
        <v>9.4109393383428781</v>
      </c>
      <c r="D506" s="25">
        <f t="shared" si="82"/>
        <v>-9.4825244927371415</v>
      </c>
      <c r="E506" s="25">
        <v>27.471882641616517</v>
      </c>
      <c r="F506" s="25">
        <f t="shared" si="83"/>
        <v>-26.978460104969702</v>
      </c>
      <c r="G506" s="25">
        <v>31.432957676862337</v>
      </c>
      <c r="H506" s="25">
        <f t="shared" si="84"/>
        <v>-32.192750147322165</v>
      </c>
      <c r="I506" s="25">
        <v>27.460744937709336</v>
      </c>
      <c r="J506" s="25">
        <f t="shared" si="89"/>
        <v>-27.331227049359111</v>
      </c>
      <c r="K506" s="19">
        <v>12.218285396124372</v>
      </c>
      <c r="L506" s="19">
        <f t="shared" si="85"/>
        <v>-12.297560181219794</v>
      </c>
      <c r="M506" s="21">
        <v>7.2019937608724831</v>
      </c>
      <c r="N506" s="21">
        <f t="shared" si="86"/>
        <v>-7.2157340992507191</v>
      </c>
      <c r="O506" s="23">
        <v>26.605473760960912</v>
      </c>
      <c r="P506" s="23">
        <f t="shared" si="87"/>
        <v>-26.577881570461948</v>
      </c>
      <c r="Q506" s="25">
        <v>23.699068226446947</v>
      </c>
      <c r="R506" s="25">
        <f t="shared" si="88"/>
        <v>-23.800046472242421</v>
      </c>
      <c r="S506" s="27">
        <v>24.453576593219637</v>
      </c>
      <c r="T506" s="27">
        <f t="shared" si="90"/>
        <v>-23.611350891205568</v>
      </c>
    </row>
    <row r="507" spans="1:20" x14ac:dyDescent="0.3">
      <c r="A507" s="19">
        <v>1.5502500000000001E-6</v>
      </c>
      <c r="B507" s="19">
        <f t="shared" si="81"/>
        <v>1550.25</v>
      </c>
      <c r="C507" s="25">
        <v>9.5890657501083147</v>
      </c>
      <c r="D507" s="25">
        <f t="shared" si="82"/>
        <v>-9.6166499907557537</v>
      </c>
      <c r="E507" s="25">
        <v>27.417522540892744</v>
      </c>
      <c r="F507" s="25">
        <f t="shared" si="83"/>
        <v>-27.07577129647872</v>
      </c>
      <c r="G507" s="25">
        <v>32.241035562372375</v>
      </c>
      <c r="H507" s="25">
        <f t="shared" si="84"/>
        <v>-32.702879443641457</v>
      </c>
      <c r="I507" s="25">
        <v>27.174294123386151</v>
      </c>
      <c r="J507" s="25">
        <f t="shared" si="89"/>
        <v>-27.168499842453429</v>
      </c>
      <c r="K507" s="19">
        <v>12.39121758944815</v>
      </c>
      <c r="L507" s="19">
        <f t="shared" si="85"/>
        <v>-12.47536885035616</v>
      </c>
      <c r="M507" s="21">
        <v>7.0293541695108424</v>
      </c>
      <c r="N507" s="21">
        <f t="shared" si="86"/>
        <v>-7.009349932049477</v>
      </c>
      <c r="O507" s="23">
        <v>26.671549463714225</v>
      </c>
      <c r="P507" s="23">
        <f t="shared" si="87"/>
        <v>-26.573046203518164</v>
      </c>
      <c r="Q507" s="25">
        <v>23.67750105515589</v>
      </c>
      <c r="R507" s="25">
        <f t="shared" si="88"/>
        <v>-23.715204362785542</v>
      </c>
      <c r="S507" s="27">
        <v>24.730488852340979</v>
      </c>
      <c r="T507" s="27">
        <f t="shared" si="90"/>
        <v>-23.606670885924224</v>
      </c>
    </row>
    <row r="508" spans="1:20" x14ac:dyDescent="0.3">
      <c r="A508" s="19">
        <v>1.5503E-6</v>
      </c>
      <c r="B508" s="19">
        <f t="shared" si="81"/>
        <v>1550.3</v>
      </c>
      <c r="C508" s="25">
        <v>9.8095155850002449</v>
      </c>
      <c r="D508" s="25">
        <f t="shared" si="82"/>
        <v>-9.7797262789776198</v>
      </c>
      <c r="E508" s="25">
        <v>27.605862444368416</v>
      </c>
      <c r="F508" s="25">
        <f t="shared" si="83"/>
        <v>-27.051194020178826</v>
      </c>
      <c r="G508" s="25">
        <v>33.026782932500268</v>
      </c>
      <c r="H508" s="25">
        <f t="shared" si="84"/>
        <v>-33.191336783613401</v>
      </c>
      <c r="I508" s="25">
        <v>26.891365378624332</v>
      </c>
      <c r="J508" s="25">
        <f t="shared" si="89"/>
        <v>-27.005490159285849</v>
      </c>
      <c r="K508" s="19">
        <v>12.616343464226471</v>
      </c>
      <c r="L508" s="19">
        <f t="shared" si="85"/>
        <v>-12.667133332948515</v>
      </c>
      <c r="M508" s="21">
        <v>6.9157219797770786</v>
      </c>
      <c r="N508" s="21">
        <f t="shared" si="86"/>
        <v>-6.8099765075281429</v>
      </c>
      <c r="O508" s="23">
        <v>26.541688587467593</v>
      </c>
      <c r="P508" s="23">
        <f t="shared" si="87"/>
        <v>-26.532954584920635</v>
      </c>
      <c r="Q508" s="25">
        <v>23.71927520236034</v>
      </c>
      <c r="R508" s="25">
        <f t="shared" si="88"/>
        <v>-23.62952643625178</v>
      </c>
      <c r="S508" s="27">
        <v>24.788487323985439</v>
      </c>
      <c r="T508" s="27">
        <f t="shared" si="90"/>
        <v>-23.617502494977085</v>
      </c>
    </row>
    <row r="509" spans="1:20" x14ac:dyDescent="0.3">
      <c r="A509" s="19">
        <v>1.5503500000000001E-6</v>
      </c>
      <c r="B509" s="19">
        <f t="shared" si="81"/>
        <v>1550.3500000000001</v>
      </c>
      <c r="C509" s="25">
        <v>9.9319926715710913</v>
      </c>
      <c r="D509" s="25">
        <f t="shared" si="82"/>
        <v>-9.9375592020240173</v>
      </c>
      <c r="E509" s="25">
        <v>27.63299015913535</v>
      </c>
      <c r="F509" s="25">
        <f t="shared" si="83"/>
        <v>-26.922130948138971</v>
      </c>
      <c r="G509" s="25">
        <v>33.645397128842575</v>
      </c>
      <c r="H509" s="25">
        <f t="shared" si="84"/>
        <v>-33.679839810276846</v>
      </c>
      <c r="I509" s="25">
        <v>26.788773653288185</v>
      </c>
      <c r="J509" s="25">
        <f t="shared" si="89"/>
        <v>-26.85574387494156</v>
      </c>
      <c r="K509" s="19">
        <v>12.880553508632627</v>
      </c>
      <c r="L509" s="19">
        <f t="shared" si="85"/>
        <v>-12.882801887215827</v>
      </c>
      <c r="M509" s="21">
        <v>6.7544224007234313</v>
      </c>
      <c r="N509" s="21">
        <f t="shared" si="86"/>
        <v>-6.6261098540267156</v>
      </c>
      <c r="O509" s="23">
        <v>26.694265540227878</v>
      </c>
      <c r="P509" s="23">
        <f t="shared" si="87"/>
        <v>-26.483865508561383</v>
      </c>
      <c r="Q509" s="25">
        <v>23.737585858095041</v>
      </c>
      <c r="R509" s="25">
        <f t="shared" si="88"/>
        <v>-23.556715428778951</v>
      </c>
      <c r="S509" s="27">
        <v>24.163112103842597</v>
      </c>
      <c r="T509" s="27">
        <f t="shared" si="90"/>
        <v>-23.650821253942631</v>
      </c>
    </row>
    <row r="510" spans="1:20" x14ac:dyDescent="0.3">
      <c r="A510" s="19">
        <v>1.5504E-6</v>
      </c>
      <c r="B510" s="19">
        <f t="shared" si="81"/>
        <v>1550.4</v>
      </c>
      <c r="C510" s="25">
        <v>10.035904980701783</v>
      </c>
      <c r="D510" s="25">
        <f t="shared" si="82"/>
        <v>-10.101776794681399</v>
      </c>
      <c r="E510" s="25">
        <v>27.2396322966034</v>
      </c>
      <c r="F510" s="25">
        <f t="shared" si="83"/>
        <v>-26.633007642318923</v>
      </c>
      <c r="G510" s="25">
        <v>34.412288246698182</v>
      </c>
      <c r="H510" s="25">
        <f t="shared" si="84"/>
        <v>-34.163890610216313</v>
      </c>
      <c r="I510" s="25">
        <v>26.51473017114731</v>
      </c>
      <c r="J510" s="25">
        <f t="shared" si="89"/>
        <v>-26.729667909318103</v>
      </c>
      <c r="K510" s="19">
        <v>13.109152263187209</v>
      </c>
      <c r="L510" s="19">
        <f t="shared" si="85"/>
        <v>-13.116129889841456</v>
      </c>
      <c r="M510" s="21">
        <v>6.5427834692001561</v>
      </c>
      <c r="N510" s="21">
        <f t="shared" si="86"/>
        <v>-6.4564723833595083</v>
      </c>
      <c r="O510" s="23">
        <v>26.626836752786975</v>
      </c>
      <c r="P510" s="23">
        <f t="shared" si="87"/>
        <v>-26.433719997040761</v>
      </c>
      <c r="Q510" s="25">
        <v>23.604338251308977</v>
      </c>
      <c r="R510" s="25">
        <f t="shared" si="88"/>
        <v>-23.483212109225974</v>
      </c>
      <c r="S510" s="27">
        <v>23.501847827444134</v>
      </c>
      <c r="T510" s="27">
        <f t="shared" si="90"/>
        <v>-23.659609851029462</v>
      </c>
    </row>
    <row r="511" spans="1:20" x14ac:dyDescent="0.3">
      <c r="A511" s="19">
        <v>1.5504499999999999E-6</v>
      </c>
      <c r="B511" s="19">
        <f t="shared" si="81"/>
        <v>1550.4499999999998</v>
      </c>
      <c r="C511" s="25">
        <v>10.2098069664384</v>
      </c>
      <c r="D511" s="25">
        <f t="shared" si="82"/>
        <v>-10.288412820928601</v>
      </c>
      <c r="E511" s="25">
        <v>26.855032906273543</v>
      </c>
      <c r="F511" s="25">
        <f t="shared" si="83"/>
        <v>-26.217281584290017</v>
      </c>
      <c r="G511" s="25">
        <v>34.652685076432064</v>
      </c>
      <c r="H511" s="25">
        <f t="shared" si="84"/>
        <v>-34.599549754455253</v>
      </c>
      <c r="I511" s="25">
        <v>26.032618092894459</v>
      </c>
      <c r="J511" s="25">
        <f t="shared" si="89"/>
        <v>-26.624506191443643</v>
      </c>
      <c r="K511" s="19">
        <v>13.300400353764374</v>
      </c>
      <c r="L511" s="19">
        <f t="shared" si="85"/>
        <v>-13.364362857352614</v>
      </c>
      <c r="M511" s="21">
        <v>6.3440424657938408</v>
      </c>
      <c r="N511" s="21">
        <f t="shared" si="86"/>
        <v>-6.291217820297681</v>
      </c>
      <c r="O511" s="23">
        <v>26.59512453213943</v>
      </c>
      <c r="P511" s="23">
        <f t="shared" si="87"/>
        <v>-26.358068888674989</v>
      </c>
      <c r="Q511" s="25">
        <v>23.5260415543666</v>
      </c>
      <c r="R511" s="25">
        <f t="shared" si="88"/>
        <v>-23.425313838535637</v>
      </c>
      <c r="S511" s="27">
        <v>23.150611889626582</v>
      </c>
      <c r="T511" s="27">
        <f t="shared" si="90"/>
        <v>-23.659755277408127</v>
      </c>
    </row>
    <row r="512" spans="1:20" x14ac:dyDescent="0.3">
      <c r="A512" s="19">
        <v>1.5505E-6</v>
      </c>
      <c r="B512" s="19">
        <f t="shared" si="81"/>
        <v>1550.5</v>
      </c>
      <c r="C512" s="25">
        <v>10.546888184358831</v>
      </c>
      <c r="D512" s="25">
        <f t="shared" si="82"/>
        <v>-10.459693430517891</v>
      </c>
      <c r="E512" s="25">
        <v>25.99580437654372</v>
      </c>
      <c r="F512" s="25">
        <f t="shared" si="83"/>
        <v>-25.747060212558953</v>
      </c>
      <c r="G512" s="25">
        <v>35.046179583647813</v>
      </c>
      <c r="H512" s="25">
        <f t="shared" si="84"/>
        <v>-34.973293417611004</v>
      </c>
      <c r="I512" s="25">
        <v>26.009957816780545</v>
      </c>
      <c r="J512" s="25">
        <f t="shared" si="89"/>
        <v>-26.544149686762534</v>
      </c>
      <c r="K512" s="19">
        <v>13.542844034545165</v>
      </c>
      <c r="L512" s="19">
        <f t="shared" si="85"/>
        <v>-13.619134736320566</v>
      </c>
      <c r="M512" s="21">
        <v>6.170051645543257</v>
      </c>
      <c r="N512" s="21">
        <f t="shared" si="86"/>
        <v>-6.1213593034467619</v>
      </c>
      <c r="O512" s="23">
        <v>26.398032387935128</v>
      </c>
      <c r="P512" s="23">
        <f t="shared" si="87"/>
        <v>-26.244747448031866</v>
      </c>
      <c r="Q512" s="25">
        <v>23.323155149331502</v>
      </c>
      <c r="R512" s="25">
        <f t="shared" si="88"/>
        <v>-23.365505474499599</v>
      </c>
      <c r="S512" s="27">
        <v>23.140715057061495</v>
      </c>
      <c r="T512" s="27">
        <f t="shared" si="90"/>
        <v>-23.646142996435145</v>
      </c>
    </row>
    <row r="513" spans="1:20" x14ac:dyDescent="0.3">
      <c r="A513" s="19">
        <v>1.5505499999999999E-6</v>
      </c>
      <c r="B513" s="19">
        <f t="shared" si="81"/>
        <v>1550.55</v>
      </c>
      <c r="C513" s="25">
        <v>10.584146509839194</v>
      </c>
      <c r="D513" s="25">
        <f t="shared" si="82"/>
        <v>-10.619877523565487</v>
      </c>
      <c r="E513" s="25">
        <v>25.130477946884248</v>
      </c>
      <c r="F513" s="25">
        <f t="shared" si="83"/>
        <v>-25.184413226362572</v>
      </c>
      <c r="G513" s="25">
        <v>35.411320080139078</v>
      </c>
      <c r="H513" s="25">
        <f t="shared" si="84"/>
        <v>-35.298680123352035</v>
      </c>
      <c r="I513" s="25">
        <v>26.007669478846594</v>
      </c>
      <c r="J513" s="25">
        <f t="shared" si="89"/>
        <v>-26.489706948738817</v>
      </c>
      <c r="K513" s="19">
        <v>13.837909404381314</v>
      </c>
      <c r="L513" s="19">
        <f t="shared" si="85"/>
        <v>-13.866760245807891</v>
      </c>
      <c r="M513" s="21">
        <v>6.001828342286764</v>
      </c>
      <c r="N513" s="21">
        <f t="shared" si="86"/>
        <v>-5.9426436318758222</v>
      </c>
      <c r="O513" s="23">
        <v>26.167637211580939</v>
      </c>
      <c r="P513" s="23">
        <f t="shared" si="87"/>
        <v>-26.112557202758484</v>
      </c>
      <c r="Q513" s="25">
        <v>23.236258872634906</v>
      </c>
      <c r="R513" s="25">
        <f t="shared" si="88"/>
        <v>-23.295016352256418</v>
      </c>
      <c r="S513" s="27">
        <v>23.130367693522707</v>
      </c>
      <c r="T513" s="27">
        <f t="shared" si="90"/>
        <v>-23.645696052779606</v>
      </c>
    </row>
    <row r="514" spans="1:20" x14ac:dyDescent="0.3">
      <c r="A514" s="19">
        <v>1.5506E-6</v>
      </c>
      <c r="B514" s="19">
        <f t="shared" si="81"/>
        <v>1550.6000000000001</v>
      </c>
      <c r="C514" s="25">
        <v>10.797731165771864</v>
      </c>
      <c r="D514" s="25">
        <f t="shared" si="82"/>
        <v>-10.78716865356386</v>
      </c>
      <c r="E514" s="25">
        <v>24.347863468552355</v>
      </c>
      <c r="F514" s="25">
        <f t="shared" si="83"/>
        <v>-24.546103542313958</v>
      </c>
      <c r="G514" s="25">
        <v>35.874763019744201</v>
      </c>
      <c r="H514" s="25">
        <f t="shared" si="84"/>
        <v>-35.607394956192913</v>
      </c>
      <c r="I514" s="25">
        <v>25.869941389965724</v>
      </c>
      <c r="J514" s="25">
        <f t="shared" si="89"/>
        <v>-26.452601616653702</v>
      </c>
      <c r="K514" s="19">
        <v>14.148462994263404</v>
      </c>
      <c r="L514" s="19">
        <f t="shared" si="85"/>
        <v>-14.10524638452752</v>
      </c>
      <c r="M514" s="21">
        <v>5.8665037469351731</v>
      </c>
      <c r="N514" s="21">
        <f t="shared" si="86"/>
        <v>-5.7618895971451369</v>
      </c>
      <c r="O514" s="23">
        <v>26.034261503156237</v>
      </c>
      <c r="P514" s="23">
        <f t="shared" si="87"/>
        <v>-25.970737892560443</v>
      </c>
      <c r="Q514" s="25">
        <v>23.187489088389228</v>
      </c>
      <c r="R514" s="25">
        <f t="shared" si="88"/>
        <v>-23.22125300422471</v>
      </c>
      <c r="S514" s="27">
        <v>22.961388932161803</v>
      </c>
      <c r="T514" s="27">
        <f t="shared" si="90"/>
        <v>-23.639637918405363</v>
      </c>
    </row>
    <row r="515" spans="1:20" x14ac:dyDescent="0.3">
      <c r="A515" s="19">
        <v>1.5506499999999999E-6</v>
      </c>
      <c r="B515" s="19">
        <f t="shared" ref="B515:B578" si="91">A515*1000000000</f>
        <v>1550.6499999999999</v>
      </c>
      <c r="C515" s="25">
        <v>11.090663574567678</v>
      </c>
      <c r="D515" s="25">
        <f t="shared" si="82"/>
        <v>-10.980856917468723</v>
      </c>
      <c r="E515" s="25">
        <v>23.73034811935635</v>
      </c>
      <c r="F515" s="25">
        <f t="shared" si="83"/>
        <v>-23.904218281996684</v>
      </c>
      <c r="G515" s="25">
        <v>35.89549679492422</v>
      </c>
      <c r="H515" s="25">
        <f t="shared" si="84"/>
        <v>-35.848924951057718</v>
      </c>
      <c r="I515" s="25">
        <v>25.87962622474177</v>
      </c>
      <c r="J515" s="25">
        <f t="shared" si="89"/>
        <v>-26.432620313252514</v>
      </c>
      <c r="K515" s="19">
        <v>14.452382103724787</v>
      </c>
      <c r="L515" s="19">
        <f t="shared" si="85"/>
        <v>-14.345338276231214</v>
      </c>
      <c r="M515" s="21">
        <v>5.738021852952059</v>
      </c>
      <c r="N515" s="21">
        <f t="shared" si="86"/>
        <v>-5.592934299473086</v>
      </c>
      <c r="O515" s="23">
        <v>26.002330230438297</v>
      </c>
      <c r="P515" s="23">
        <f t="shared" si="87"/>
        <v>-25.843704618890477</v>
      </c>
      <c r="Q515" s="25">
        <v>23.121407834170334</v>
      </c>
      <c r="R515" s="25">
        <f t="shared" si="88"/>
        <v>-23.174485926735819</v>
      </c>
      <c r="S515" s="27">
        <v>22.838086397449914</v>
      </c>
      <c r="T515" s="27">
        <f t="shared" si="90"/>
        <v>-23.628010428082508</v>
      </c>
    </row>
    <row r="516" spans="1:20" x14ac:dyDescent="0.3">
      <c r="A516" s="19">
        <v>1.5507E-6</v>
      </c>
      <c r="B516" s="19">
        <f t="shared" si="91"/>
        <v>1550.7</v>
      </c>
      <c r="C516" s="25">
        <v>11.130591236411931</v>
      </c>
      <c r="D516" s="25">
        <f t="shared" si="82"/>
        <v>-11.172225391303256</v>
      </c>
      <c r="E516" s="25">
        <v>23.185530195313184</v>
      </c>
      <c r="F516" s="25">
        <f t="shared" si="83"/>
        <v>-23.250376150798129</v>
      </c>
      <c r="G516" s="25">
        <v>35.789549119251774</v>
      </c>
      <c r="H516" s="25">
        <f t="shared" si="84"/>
        <v>-36.046314563017845</v>
      </c>
      <c r="I516" s="25">
        <v>25.935374096916917</v>
      </c>
      <c r="J516" s="25">
        <f t="shared" si="89"/>
        <v>-26.438061117351339</v>
      </c>
      <c r="K516" s="19">
        <v>14.684164500159717</v>
      </c>
      <c r="L516" s="19">
        <f t="shared" si="85"/>
        <v>-14.595691905486522</v>
      </c>
      <c r="M516" s="21">
        <v>5.5494481302542127</v>
      </c>
      <c r="N516" s="21">
        <f t="shared" si="86"/>
        <v>-5.4424898355307167</v>
      </c>
      <c r="O516" s="23">
        <v>25.848962677303184</v>
      </c>
      <c r="P516" s="23">
        <f t="shared" si="87"/>
        <v>-25.722618188176625</v>
      </c>
      <c r="Q516" s="25">
        <v>23.120085519543608</v>
      </c>
      <c r="R516" s="25">
        <f t="shared" si="88"/>
        <v>-23.140873751894382</v>
      </c>
      <c r="S516" s="27">
        <v>22.653717927017802</v>
      </c>
      <c r="T516" s="27">
        <f t="shared" si="90"/>
        <v>-23.615719351076304</v>
      </c>
    </row>
    <row r="517" spans="1:20" x14ac:dyDescent="0.3">
      <c r="A517" s="19">
        <v>1.5507499999999999E-6</v>
      </c>
      <c r="B517" s="19">
        <f t="shared" si="91"/>
        <v>1550.75</v>
      </c>
      <c r="C517" s="25">
        <v>11.251172422428606</v>
      </c>
      <c r="D517" s="25">
        <f t="shared" si="82"/>
        <v>-11.36213728314952</v>
      </c>
      <c r="E517" s="25">
        <v>22.542039568601016</v>
      </c>
      <c r="F517" s="25">
        <f t="shared" si="83"/>
        <v>-22.62540759621082</v>
      </c>
      <c r="G517" s="25">
        <v>35.978472193929861</v>
      </c>
      <c r="H517" s="25">
        <f t="shared" si="84"/>
        <v>-36.170841790708593</v>
      </c>
      <c r="I517" s="25">
        <v>25.866349472805457</v>
      </c>
      <c r="J517" s="25">
        <f t="shared" si="89"/>
        <v>-26.474295926557023</v>
      </c>
      <c r="K517" s="19">
        <v>14.844973049612403</v>
      </c>
      <c r="L517" s="19">
        <f t="shared" si="85"/>
        <v>-14.844187439592028</v>
      </c>
      <c r="M517" s="21">
        <v>5.3307690010016522</v>
      </c>
      <c r="N517" s="21">
        <f t="shared" si="86"/>
        <v>-5.3005510333675003</v>
      </c>
      <c r="O517" s="23">
        <v>25.538335057282996</v>
      </c>
      <c r="P517" s="23">
        <f t="shared" si="87"/>
        <v>-25.629938392002128</v>
      </c>
      <c r="Q517" s="25">
        <v>23.079417414795468</v>
      </c>
      <c r="R517" s="25">
        <f t="shared" si="88"/>
        <v>-23.121685142966491</v>
      </c>
      <c r="S517" s="27">
        <v>22.960061750906451</v>
      </c>
      <c r="T517" s="27">
        <f t="shared" si="90"/>
        <v>-23.609878301038044</v>
      </c>
    </row>
    <row r="518" spans="1:20" x14ac:dyDescent="0.3">
      <c r="A518" s="19">
        <v>1.5508E-6</v>
      </c>
      <c r="B518" s="19">
        <f t="shared" si="91"/>
        <v>1550.8</v>
      </c>
      <c r="C518" s="25">
        <v>11.437612841556451</v>
      </c>
      <c r="D518" s="25">
        <f t="shared" si="82"/>
        <v>-11.586284139282695</v>
      </c>
      <c r="E518" s="25">
        <v>21.888203002697772</v>
      </c>
      <c r="F518" s="25">
        <f t="shared" si="83"/>
        <v>-22.039181089673136</v>
      </c>
      <c r="G518" s="25">
        <v>36.28064998991055</v>
      </c>
      <c r="H518" s="25">
        <f t="shared" si="84"/>
        <v>-36.258866441404614</v>
      </c>
      <c r="I518" s="25">
        <v>25.851228472060683</v>
      </c>
      <c r="J518" s="25">
        <f t="shared" si="89"/>
        <v>-26.53081255696641</v>
      </c>
      <c r="K518" s="19">
        <v>15.026928757109296</v>
      </c>
      <c r="L518" s="19">
        <f t="shared" si="85"/>
        <v>-15.072624947576449</v>
      </c>
      <c r="M518" s="21">
        <v>5.1285652640676744</v>
      </c>
      <c r="N518" s="21">
        <f t="shared" si="86"/>
        <v>-5.1603342631014559</v>
      </c>
      <c r="O518" s="23">
        <v>25.219786134733731</v>
      </c>
      <c r="P518" s="23">
        <f t="shared" si="87"/>
        <v>-25.551797891852239</v>
      </c>
      <c r="Q518" s="25">
        <v>23.014383979928546</v>
      </c>
      <c r="R518" s="25">
        <f t="shared" si="88"/>
        <v>-23.103514003357464</v>
      </c>
      <c r="S518" s="27">
        <v>23.378080509458066</v>
      </c>
      <c r="T518" s="27">
        <f t="shared" si="90"/>
        <v>-23.627420223247565</v>
      </c>
    </row>
    <row r="519" spans="1:20" x14ac:dyDescent="0.3">
      <c r="A519" s="19">
        <v>1.5508499999999999E-6</v>
      </c>
      <c r="B519" s="19">
        <f t="shared" si="91"/>
        <v>1550.85</v>
      </c>
      <c r="C519" s="25">
        <v>11.779099355845553</v>
      </c>
      <c r="D519" s="25">
        <f t="shared" ref="D519:D582" si="92">-AVERAGE(C515:C523)</f>
        <v>-11.784158975300954</v>
      </c>
      <c r="E519" s="25">
        <v>21.462664953747968</v>
      </c>
      <c r="F519" s="25">
        <f t="shared" ref="F519:F582" si="93">-AVERAGE(E515:E523)</f>
        <v>-21.462301997682786</v>
      </c>
      <c r="G519" s="25">
        <v>36.732545457251355</v>
      </c>
      <c r="H519" s="25">
        <f t="shared" ref="H519:H582" si="94">-AVERAGE(G515:G524)</f>
        <v>-36.34951306841274</v>
      </c>
      <c r="I519" s="25">
        <v>26.141342743268439</v>
      </c>
      <c r="J519" s="25">
        <f t="shared" si="89"/>
        <v>-26.602518409191514</v>
      </c>
      <c r="K519" s="19">
        <v>15.269979288520481</v>
      </c>
      <c r="L519" s="19">
        <f t="shared" ref="L519:L582" si="95">-AVERAGE(K515:K523)</f>
        <v>-15.2806217875976</v>
      </c>
      <c r="M519" s="21">
        <v>4.94688205341658</v>
      </c>
      <c r="N519" s="21">
        <f t="shared" ref="N519:N582" si="96">-AVERAGE(M515:M524)</f>
        <v>-5.0140799990930596</v>
      </c>
      <c r="O519" s="23">
        <v>25.276072438247454</v>
      </c>
      <c r="P519" s="23">
        <f t="shared" ref="P519:P582" si="97">-AVERAGE(O515:O524)</f>
        <v>-25.497437853867893</v>
      </c>
      <c r="Q519" s="25">
        <v>22.999952377777923</v>
      </c>
      <c r="R519" s="25">
        <f t="shared" ref="R519:R582" si="98">-AVERAGE(Q515:Q524)</f>
        <v>-23.085511399446556</v>
      </c>
      <c r="S519" s="27">
        <v>23.600820569718728</v>
      </c>
      <c r="T519" s="27">
        <f t="shared" si="90"/>
        <v>-23.688478614749759</v>
      </c>
    </row>
    <row r="520" spans="1:20" x14ac:dyDescent="0.3">
      <c r="A520" s="19">
        <v>1.5509000000000001E-6</v>
      </c>
      <c r="B520" s="19">
        <f t="shared" si="91"/>
        <v>1550.9</v>
      </c>
      <c r="C520" s="25">
        <v>11.932123230949195</v>
      </c>
      <c r="D520" s="25">
        <f t="shared" si="92"/>
        <v>-11.969841748377315</v>
      </c>
      <c r="E520" s="25">
        <v>20.970453725486536</v>
      </c>
      <c r="F520" s="25">
        <f t="shared" si="93"/>
        <v>-20.865011594637483</v>
      </c>
      <c r="G520" s="25">
        <v>36.827588195346287</v>
      </c>
      <c r="H520" s="25">
        <f t="shared" si="94"/>
        <v>-36.389257107721917</v>
      </c>
      <c r="I520" s="25">
        <v>26.409568071739976</v>
      </c>
      <c r="J520" s="25">
        <f t="shared" si="89"/>
        <v>-26.706037290380365</v>
      </c>
      <c r="K520" s="19">
        <v>15.553583017062138</v>
      </c>
      <c r="L520" s="19">
        <f t="shared" si="95"/>
        <v>-15.459841817349204</v>
      </c>
      <c r="M520" s="21">
        <v>4.8532304924796463</v>
      </c>
      <c r="N520" s="21">
        <f t="shared" si="96"/>
        <v>-4.8646967552374631</v>
      </c>
      <c r="O520" s="23">
        <v>25.356504016087371</v>
      </c>
      <c r="P520" s="23">
        <f t="shared" si="97"/>
        <v>-25.479794687603651</v>
      </c>
      <c r="Q520" s="25">
        <v>23.136667476420101</v>
      </c>
      <c r="R520" s="25">
        <f t="shared" si="98"/>
        <v>-23.054424851943999</v>
      </c>
      <c r="S520" s="27">
        <v>23.318731392654314</v>
      </c>
      <c r="T520" s="27">
        <f t="shared" si="90"/>
        <v>-23.75891820030818</v>
      </c>
    </row>
    <row r="521" spans="1:20" x14ac:dyDescent="0.3">
      <c r="A521" s="19">
        <v>1.5509499999999999E-6</v>
      </c>
      <c r="B521" s="19">
        <f t="shared" si="91"/>
        <v>1550.95</v>
      </c>
      <c r="C521" s="25">
        <v>12.256095210975214</v>
      </c>
      <c r="D521" s="25">
        <f t="shared" si="92"/>
        <v>-12.168390067148444</v>
      </c>
      <c r="E521" s="25">
        <v>20.371087385257933</v>
      </c>
      <c r="F521" s="25">
        <f t="shared" si="93"/>
        <v>-20.270707633380219</v>
      </c>
      <c r="G521" s="25">
        <v>36.626581196033257</v>
      </c>
      <c r="H521" s="25">
        <f t="shared" si="94"/>
        <v>-36.431413810598109</v>
      </c>
      <c r="I521" s="25">
        <v>26.697827036618325</v>
      </c>
      <c r="J521" s="25">
        <f t="shared" si="89"/>
        <v>-26.799329083396046</v>
      </c>
      <c r="K521" s="19">
        <v>15.779303841494734</v>
      </c>
      <c r="L521" s="19">
        <f t="shared" si="95"/>
        <v>-15.62199320133573</v>
      </c>
      <c r="M521" s="21">
        <v>4.8395978263701487</v>
      </c>
      <c r="N521" s="21">
        <f t="shared" si="96"/>
        <v>-4.728553907156174</v>
      </c>
      <c r="O521" s="23">
        <v>25.384260225000862</v>
      </c>
      <c r="P521" s="23">
        <f t="shared" si="97"/>
        <v>-25.502716203166994</v>
      </c>
      <c r="Q521" s="25">
        <v>23.189919805952211</v>
      </c>
      <c r="R521" s="25">
        <f t="shared" si="98"/>
        <v>-23.027849151320726</v>
      </c>
      <c r="S521" s="27">
        <v>23.472560470421929</v>
      </c>
      <c r="T521" s="27">
        <f t="shared" si="90"/>
        <v>-23.819523431112025</v>
      </c>
    </row>
    <row r="522" spans="1:20" x14ac:dyDescent="0.3">
      <c r="A522" s="19">
        <v>1.5510000000000001E-6</v>
      </c>
      <c r="B522" s="19">
        <f t="shared" si="91"/>
        <v>1551</v>
      </c>
      <c r="C522" s="25">
        <v>12.601468215037766</v>
      </c>
      <c r="D522" s="25">
        <f t="shared" si="92"/>
        <v>-12.379518676239707</v>
      </c>
      <c r="E522" s="25">
        <v>19.854439388045105</v>
      </c>
      <c r="F522" s="25">
        <f t="shared" si="93"/>
        <v>-19.704572196403504</v>
      </c>
      <c r="G522" s="25">
        <v>36.291451860555284</v>
      </c>
      <c r="H522" s="25">
        <f t="shared" si="94"/>
        <v>-36.443050015819452</v>
      </c>
      <c r="I522" s="25">
        <v>26.961286196905913</v>
      </c>
      <c r="J522" s="25">
        <f t="shared" si="89"/>
        <v>-26.899274174601761</v>
      </c>
      <c r="K522" s="19">
        <v>15.89384697624104</v>
      </c>
      <c r="L522" s="19">
        <f t="shared" si="95"/>
        <v>-15.785573245331399</v>
      </c>
      <c r="M522" s="21">
        <v>4.7506636239110911</v>
      </c>
      <c r="N522" s="21">
        <f t="shared" si="96"/>
        <v>-4.6091334096874919</v>
      </c>
      <c r="O522" s="23">
        <v>25.471234426190168</v>
      </c>
      <c r="P522" s="23">
        <f t="shared" si="97"/>
        <v>-25.569332326718797</v>
      </c>
      <c r="Q522" s="25">
        <v>23.131269060052635</v>
      </c>
      <c r="R522" s="25">
        <f t="shared" si="98"/>
        <v>-23.000921395513721</v>
      </c>
      <c r="S522" s="27">
        <v>23.886158554657033</v>
      </c>
      <c r="T522" s="27">
        <f t="shared" si="90"/>
        <v>-23.873768647459407</v>
      </c>
    </row>
    <row r="523" spans="1:20" x14ac:dyDescent="0.3">
      <c r="A523" s="19">
        <v>1.55105E-6</v>
      </c>
      <c r="B523" s="19">
        <f t="shared" si="91"/>
        <v>1551.05</v>
      </c>
      <c r="C523" s="25">
        <v>12.578604689936196</v>
      </c>
      <c r="D523" s="25">
        <f t="shared" si="92"/>
        <v>-12.591604966480787</v>
      </c>
      <c r="E523" s="25">
        <v>19.155951640639191</v>
      </c>
      <c r="F523" s="25">
        <f t="shared" si="93"/>
        <v>-19.151669809501165</v>
      </c>
      <c r="G523" s="25">
        <v>36.291566587099339</v>
      </c>
      <c r="H523" s="25">
        <f t="shared" si="94"/>
        <v>-36.421443594866361</v>
      </c>
      <c r="I523" s="25">
        <v>27.067534868206284</v>
      </c>
      <c r="J523" s="25">
        <f t="shared" ref="J523:J586" si="99">-AVERAGE(I515:I533)</f>
        <v>-27.000294631477502</v>
      </c>
      <c r="K523" s="19">
        <v>16.020434554453789</v>
      </c>
      <c r="L523" s="19">
        <f t="shared" si="95"/>
        <v>-15.950199563945347</v>
      </c>
      <c r="M523" s="21">
        <v>4.5996606396263182</v>
      </c>
      <c r="N523" s="21">
        <f t="shared" si="96"/>
        <v>-4.5004418545732365</v>
      </c>
      <c r="O523" s="23">
        <v>25.386232210082103</v>
      </c>
      <c r="P523" s="23">
        <f t="shared" si="97"/>
        <v>-25.683234010227398</v>
      </c>
      <c r="Q523" s="25">
        <v>23.054547476544602</v>
      </c>
      <c r="R523" s="25">
        <f t="shared" si="98"/>
        <v>-22.973157520114675</v>
      </c>
      <c r="S523" s="27">
        <v>24.110189650674645</v>
      </c>
      <c r="T523" s="27">
        <f t="shared" si="90"/>
        <v>-23.93023433956068</v>
      </c>
    </row>
    <row r="524" spans="1:20" x14ac:dyDescent="0.3">
      <c r="A524" s="19">
        <v>1.5511000000000001E-6</v>
      </c>
      <c r="B524" s="19">
        <f t="shared" si="91"/>
        <v>1551.1000000000001</v>
      </c>
      <c r="C524" s="25">
        <v>12.761808532254918</v>
      </c>
      <c r="D524" s="25">
        <f t="shared" si="92"/>
        <v>-12.790968298161383</v>
      </c>
      <c r="E524" s="25">
        <v>18.354734491948655</v>
      </c>
      <c r="F524" s="25">
        <f t="shared" si="93"/>
        <v>-18.578427430014433</v>
      </c>
      <c r="G524" s="25">
        <v>36.781229289825454</v>
      </c>
      <c r="H524" s="25">
        <f t="shared" si="94"/>
        <v>-36.354648410923986</v>
      </c>
      <c r="I524" s="25">
        <v>27.039198490514011</v>
      </c>
      <c r="J524" s="25">
        <f t="shared" si="99"/>
        <v>-27.097745792468249</v>
      </c>
      <c r="K524" s="19">
        <v>16.065362371489215</v>
      </c>
      <c r="L524" s="19">
        <f t="shared" si="95"/>
        <v>-16.103973115637238</v>
      </c>
      <c r="M524" s="21">
        <v>4.4039611068512059</v>
      </c>
      <c r="N524" s="21">
        <f t="shared" si="96"/>
        <v>-4.3953667858676777</v>
      </c>
      <c r="O524" s="23">
        <v>25.490661123312734</v>
      </c>
      <c r="P524" s="23">
        <f t="shared" si="97"/>
        <v>-25.804695717379293</v>
      </c>
      <c r="Q524" s="25">
        <v>23.00746304928014</v>
      </c>
      <c r="R524" s="25">
        <f t="shared" si="98"/>
        <v>-22.939948225231408</v>
      </c>
      <c r="S524" s="27">
        <v>24.142322516840785</v>
      </c>
      <c r="T524" s="27">
        <f t="shared" ref="T524:T587" si="100">-AVERAGE(S515:S534)</f>
        <v>-23.996989349314902</v>
      </c>
    </row>
    <row r="525" spans="1:20" x14ac:dyDescent="0.3">
      <c r="A525" s="19">
        <v>1.55115E-6</v>
      </c>
      <c r="B525" s="19">
        <f t="shared" si="91"/>
        <v>1551.1499999999999</v>
      </c>
      <c r="C525" s="25">
        <v>12.917526105352096</v>
      </c>
      <c r="D525" s="25">
        <f t="shared" si="92"/>
        <v>-12.993351507522002</v>
      </c>
      <c r="E525" s="25">
        <v>17.836794543997797</v>
      </c>
      <c r="F525" s="25">
        <f t="shared" si="93"/>
        <v>-18.024551678351159</v>
      </c>
      <c r="G525" s="25">
        <v>36.292937188016012</v>
      </c>
      <c r="H525" s="25">
        <f t="shared" si="94"/>
        <v>-36.262945584702791</v>
      </c>
      <c r="I525" s="25">
        <v>27.081100173086803</v>
      </c>
      <c r="J525" s="25">
        <f t="shared" si="99"/>
        <v>-27.194599625865653</v>
      </c>
      <c r="K525" s="19">
        <v>16.143526956038471</v>
      </c>
      <c r="L525" s="19">
        <f t="shared" si="95"/>
        <v>-16.241793197332822</v>
      </c>
      <c r="M525" s="21">
        <v>4.2441894143960965</v>
      </c>
      <c r="N525" s="21">
        <f t="shared" si="96"/>
        <v>-4.2824163210534039</v>
      </c>
      <c r="O525" s="23">
        <v>25.825898567795861</v>
      </c>
      <c r="P525" s="23">
        <f t="shared" si="97"/>
        <v>-25.955585389403659</v>
      </c>
      <c r="Q525" s="25">
        <v>22.810542359144719</v>
      </c>
      <c r="R525" s="25">
        <f t="shared" si="98"/>
        <v>-22.898531315693461</v>
      </c>
      <c r="S525" s="27">
        <v>24.178882548645042</v>
      </c>
      <c r="T525" s="27">
        <f t="shared" si="100"/>
        <v>-24.059113874837177</v>
      </c>
    </row>
    <row r="526" spans="1:20" x14ac:dyDescent="0.3">
      <c r="A526" s="19">
        <v>1.5512000000000001E-6</v>
      </c>
      <c r="B526" s="19">
        <f t="shared" si="91"/>
        <v>1551.2</v>
      </c>
      <c r="C526" s="25">
        <v>13.151329904249977</v>
      </c>
      <c r="D526" s="25">
        <f t="shared" si="92"/>
        <v>-13.152354834646864</v>
      </c>
      <c r="E526" s="25">
        <v>17.446820635810582</v>
      </c>
      <c r="F526" s="25">
        <f t="shared" si="93"/>
        <v>-17.485534502850236</v>
      </c>
      <c r="G526" s="25">
        <v>36.211116148013694</v>
      </c>
      <c r="H526" s="25">
        <f t="shared" si="94"/>
        <v>-36.141587109623622</v>
      </c>
      <c r="I526" s="25">
        <v>27.277669401263786</v>
      </c>
      <c r="J526" s="25">
        <f t="shared" si="99"/>
        <v>-27.281197041676531</v>
      </c>
      <c r="K526" s="19">
        <v>16.31719344557343</v>
      </c>
      <c r="L526" s="19">
        <f t="shared" si="95"/>
        <v>-16.365891133406343</v>
      </c>
      <c r="M526" s="21">
        <v>4.1880196494413227</v>
      </c>
      <c r="N526" s="21">
        <f t="shared" si="96"/>
        <v>-4.1590063864931013</v>
      </c>
      <c r="O526" s="23">
        <v>26.078177832936646</v>
      </c>
      <c r="P526" s="23">
        <f t="shared" si="97"/>
        <v>-26.129542588297557</v>
      </c>
      <c r="Q526" s="25">
        <v>22.854328513310925</v>
      </c>
      <c r="R526" s="25">
        <f t="shared" si="98"/>
        <v>-22.824736037240896</v>
      </c>
      <c r="S526" s="27">
        <v>24.207755053095596</v>
      </c>
      <c r="T526" s="27">
        <f t="shared" si="100"/>
        <v>-24.113736026391514</v>
      </c>
    </row>
    <row r="527" spans="1:20" x14ac:dyDescent="0.3">
      <c r="A527" s="19">
        <v>1.55125E-6</v>
      </c>
      <c r="B527" s="19">
        <f t="shared" si="91"/>
        <v>1551.25</v>
      </c>
      <c r="C527" s="25">
        <v>13.346389453726154</v>
      </c>
      <c r="D527" s="25">
        <f t="shared" si="92"/>
        <v>-13.28306060667213</v>
      </c>
      <c r="E527" s="25">
        <v>16.912081520576713</v>
      </c>
      <c r="F527" s="25">
        <f t="shared" si="93"/>
        <v>-16.935642499613728</v>
      </c>
      <c r="G527" s="25">
        <v>36.094834246143257</v>
      </c>
      <c r="H527" s="25">
        <f t="shared" si="94"/>
        <v>-36.039264336633487</v>
      </c>
      <c r="I527" s="25">
        <v>27.579826753532245</v>
      </c>
      <c r="J527" s="25">
        <f t="shared" si="99"/>
        <v>-27.361651691277483</v>
      </c>
      <c r="K527" s="19">
        <v>16.508565624634826</v>
      </c>
      <c r="L527" s="19">
        <f t="shared" si="95"/>
        <v>-16.493300633151062</v>
      </c>
      <c r="M527" s="21">
        <v>4.1365640263148293</v>
      </c>
      <c r="N527" s="21">
        <f t="shared" si="96"/>
        <v>-4.0429975515558905</v>
      </c>
      <c r="O527" s="23">
        <v>26.204496292801068</v>
      </c>
      <c r="P527" s="23">
        <f t="shared" si="97"/>
        <v>-26.299942923004124</v>
      </c>
      <c r="Q527" s="25">
        <v>22.810139856725421</v>
      </c>
      <c r="R527" s="25">
        <f t="shared" si="98"/>
        <v>-22.767733419819827</v>
      </c>
      <c r="S527" s="27">
        <v>24.613667851575876</v>
      </c>
      <c r="T527" s="27">
        <f t="shared" si="100"/>
        <v>-24.140657392660248</v>
      </c>
    </row>
    <row r="528" spans="1:20" x14ac:dyDescent="0.3">
      <c r="A528" s="19">
        <v>1.5513000000000001E-6</v>
      </c>
      <c r="B528" s="19">
        <f t="shared" si="91"/>
        <v>1551.3000000000002</v>
      </c>
      <c r="C528" s="25">
        <v>13.573369340970938</v>
      </c>
      <c r="D528" s="25">
        <f t="shared" si="92"/>
        <v>-13.444512940862253</v>
      </c>
      <c r="E528" s="25">
        <v>16.303483538367377</v>
      </c>
      <c r="F528" s="25">
        <f t="shared" si="93"/>
        <v>-16.42752645680428</v>
      </c>
      <c r="G528" s="25">
        <v>36.064585780379659</v>
      </c>
      <c r="H528" s="25">
        <f t="shared" si="94"/>
        <v>-35.915098922125729</v>
      </c>
      <c r="I528" s="25">
        <v>27.862589631066637</v>
      </c>
      <c r="J528" s="25">
        <f t="shared" si="99"/>
        <v>-27.422702960765552</v>
      </c>
      <c r="K528" s="19">
        <v>16.653941253747508</v>
      </c>
      <c r="L528" s="19">
        <f t="shared" si="95"/>
        <v>-16.623321889829846</v>
      </c>
      <c r="M528" s="21">
        <v>4.0416497129251319</v>
      </c>
      <c r="N528" s="21">
        <f t="shared" si="96"/>
        <v>-3.9434502671704323</v>
      </c>
      <c r="O528" s="23">
        <v>26.358802969819674</v>
      </c>
      <c r="P528" s="23">
        <f t="shared" si="97"/>
        <v>-26.491435541023343</v>
      </c>
      <c r="Q528" s="25">
        <v>22.736745225938147</v>
      </c>
      <c r="R528" s="25">
        <f t="shared" si="98"/>
        <v>-22.731326872345413</v>
      </c>
      <c r="S528" s="27">
        <v>25.139325768175727</v>
      </c>
      <c r="T528" s="27">
        <f t="shared" si="100"/>
        <v>-24.150197064006502</v>
      </c>
    </row>
    <row r="529" spans="1:20" x14ac:dyDescent="0.3">
      <c r="A529" s="19">
        <v>1.55135E-6</v>
      </c>
      <c r="B529" s="19">
        <f t="shared" si="91"/>
        <v>1551.35</v>
      </c>
      <c r="C529" s="25">
        <v>13.753572115194775</v>
      </c>
      <c r="D529" s="25">
        <f t="shared" si="92"/>
        <v>-13.6044296668067</v>
      </c>
      <c r="E529" s="25">
        <v>15.985571960517095</v>
      </c>
      <c r="F529" s="25">
        <f t="shared" si="93"/>
        <v>-15.974809327491256</v>
      </c>
      <c r="G529" s="25">
        <v>36.064593617827512</v>
      </c>
      <c r="H529" s="25">
        <f t="shared" si="94"/>
        <v>-35.79762097114822</v>
      </c>
      <c r="I529" s="25">
        <v>27.877141363424254</v>
      </c>
      <c r="J529" s="25">
        <f t="shared" si="99"/>
        <v>-27.489704132562025</v>
      </c>
      <c r="K529" s="19">
        <v>16.793963752322366</v>
      </c>
      <c r="L529" s="19">
        <f t="shared" si="95"/>
        <v>-16.778709793471201</v>
      </c>
      <c r="M529" s="21">
        <v>3.8961313663609864</v>
      </c>
      <c r="N529" s="21">
        <f t="shared" si="96"/>
        <v>-3.855484005557122</v>
      </c>
      <c r="O529" s="23">
        <v>26.49068950976643</v>
      </c>
      <c r="P529" s="23">
        <f t="shared" si="97"/>
        <v>-26.671713761407755</v>
      </c>
      <c r="Q529" s="25">
        <v>22.667859428945196</v>
      </c>
      <c r="R529" s="25">
        <f t="shared" si="98"/>
        <v>-22.701701494655911</v>
      </c>
      <c r="S529" s="27">
        <v>25.384279933886429</v>
      </c>
      <c r="T529" s="27">
        <f t="shared" si="100"/>
        <v>-24.168566635978358</v>
      </c>
    </row>
    <row r="530" spans="1:20" x14ac:dyDescent="0.3">
      <c r="A530" s="19">
        <v>1.5514000000000001E-6</v>
      </c>
      <c r="B530" s="19">
        <f t="shared" si="91"/>
        <v>1551.4</v>
      </c>
      <c r="C530" s="25">
        <v>13.687125155098972</v>
      </c>
      <c r="D530" s="25">
        <f t="shared" si="92"/>
        <v>-13.764369577757698</v>
      </c>
      <c r="E530" s="25">
        <v>15.519932805749615</v>
      </c>
      <c r="F530" s="25">
        <f t="shared" si="93"/>
        <v>-15.527480064521264</v>
      </c>
      <c r="G530" s="25">
        <v>35.910559933134508</v>
      </c>
      <c r="H530" s="25">
        <f t="shared" si="94"/>
        <v>-35.674932128886169</v>
      </c>
      <c r="I530" s="25">
        <v>27.999476835482579</v>
      </c>
      <c r="J530" s="25">
        <f t="shared" si="99"/>
        <v>-27.544368864493087</v>
      </c>
      <c r="K530" s="19">
        <v>16.89618526615644</v>
      </c>
      <c r="L530" s="19">
        <f t="shared" si="95"/>
        <v>-16.949953653105908</v>
      </c>
      <c r="M530" s="21">
        <v>3.723725844336915</v>
      </c>
      <c r="N530" s="21">
        <f t="shared" si="96"/>
        <v>-3.7664349074102419</v>
      </c>
      <c r="O530" s="23">
        <v>26.865400736331015</v>
      </c>
      <c r="P530" s="23">
        <f t="shared" si="97"/>
        <v>-26.792689237176621</v>
      </c>
      <c r="Q530" s="25">
        <v>22.722498381040612</v>
      </c>
      <c r="R530" s="25">
        <f t="shared" si="98"/>
        <v>-22.682064908088829</v>
      </c>
      <c r="S530" s="27">
        <v>24.910639538612532</v>
      </c>
      <c r="T530" s="27">
        <f t="shared" si="100"/>
        <v>-24.205232021365198</v>
      </c>
    </row>
    <row r="531" spans="1:20" x14ac:dyDescent="0.3">
      <c r="A531" s="19">
        <v>1.55145E-6</v>
      </c>
      <c r="B531" s="19">
        <f t="shared" si="91"/>
        <v>1551.45</v>
      </c>
      <c r="C531" s="25">
        <v>13.777820163265162</v>
      </c>
      <c r="D531" s="25">
        <f t="shared" si="92"/>
        <v>-13.919305962434549</v>
      </c>
      <c r="E531" s="25">
        <v>14.905411358916531</v>
      </c>
      <c r="F531" s="25">
        <f t="shared" si="93"/>
        <v>-15.090665543255101</v>
      </c>
      <c r="G531" s="25">
        <v>35.412996445241554</v>
      </c>
      <c r="H531" s="25">
        <f t="shared" si="94"/>
        <v>-35.517307345271981</v>
      </c>
      <c r="I531" s="25">
        <v>27.782501884078492</v>
      </c>
      <c r="J531" s="25">
        <f t="shared" si="99"/>
        <v>-27.580103955962123</v>
      </c>
      <c r="K531" s="19">
        <v>17.040532473943514</v>
      </c>
      <c r="L531" s="19">
        <f t="shared" si="95"/>
        <v>-17.122764822776571</v>
      </c>
      <c r="M531" s="21">
        <v>3.6054984807671104</v>
      </c>
      <c r="N531" s="21">
        <f t="shared" si="96"/>
        <v>-3.6679301139651961</v>
      </c>
      <c r="O531" s="23">
        <v>27.123832213939835</v>
      </c>
      <c r="P531" s="23">
        <f t="shared" si="97"/>
        <v>-26.871806523231868</v>
      </c>
      <c r="Q531" s="25">
        <v>22.451967021426562</v>
      </c>
      <c r="R531" s="25">
        <f t="shared" si="98"/>
        <v>-22.654939745162388</v>
      </c>
      <c r="S531" s="27">
        <v>24.362716505703482</v>
      </c>
      <c r="T531" s="27">
        <f t="shared" si="100"/>
        <v>-24.232058333713077</v>
      </c>
    </row>
    <row r="532" spans="1:20" x14ac:dyDescent="0.3">
      <c r="A532" s="19">
        <v>1.5515000000000001E-6</v>
      </c>
      <c r="B532" s="19">
        <f t="shared" si="91"/>
        <v>1551.5</v>
      </c>
      <c r="C532" s="25">
        <v>14.031675697647302</v>
      </c>
      <c r="D532" s="25">
        <f t="shared" si="92"/>
        <v>-14.072086238684651</v>
      </c>
      <c r="E532" s="25">
        <v>14.582907255354165</v>
      </c>
      <c r="F532" s="25">
        <f t="shared" si="93"/>
        <v>-14.694423561196556</v>
      </c>
      <c r="G532" s="25">
        <v>35.268224130653884</v>
      </c>
      <c r="H532" s="25">
        <f t="shared" si="94"/>
        <v>-35.304710437499963</v>
      </c>
      <c r="I532" s="25">
        <v>27.906626211755217</v>
      </c>
      <c r="J532" s="25">
        <f t="shared" si="99"/>
        <v>-27.627039150766137</v>
      </c>
      <c r="K532" s="19">
        <v>17.190625864562861</v>
      </c>
      <c r="L532" s="19">
        <f t="shared" si="95"/>
        <v>-17.288539609345232</v>
      </c>
      <c r="M532" s="21">
        <v>3.5905752745389847</v>
      </c>
      <c r="N532" s="21">
        <f t="shared" si="96"/>
        <v>-3.5611719592079383</v>
      </c>
      <c r="O532" s="23">
        <v>27.175237773255866</v>
      </c>
      <c r="P532" s="23">
        <f t="shared" si="97"/>
        <v>-26.87908618308947</v>
      </c>
      <c r="Q532" s="25">
        <v>22.561242885841949</v>
      </c>
      <c r="R532" s="25">
        <f t="shared" si="98"/>
        <v>-22.629218283733515</v>
      </c>
      <c r="S532" s="27">
        <v>24.225619384009221</v>
      </c>
      <c r="T532" s="27">
        <f t="shared" si="100"/>
        <v>-24.244738971268994</v>
      </c>
    </row>
    <row r="533" spans="1:20" x14ac:dyDescent="0.3">
      <c r="A533" s="19">
        <v>1.55155E-6</v>
      </c>
      <c r="B533" s="19">
        <f t="shared" si="91"/>
        <v>1551.55</v>
      </c>
      <c r="C533" s="25">
        <v>14.201059065754933</v>
      </c>
      <c r="D533" s="25">
        <f t="shared" si="92"/>
        <v>-14.18747743508392</v>
      </c>
      <c r="E533" s="25">
        <v>14.28028032813144</v>
      </c>
      <c r="F533" s="25">
        <f t="shared" si="93"/>
        <v>-14.317769572485645</v>
      </c>
      <c r="G533" s="25">
        <v>35.049912442021771</v>
      </c>
      <c r="H533" s="25">
        <f t="shared" si="94"/>
        <v>-35.132769968370141</v>
      </c>
      <c r="I533" s="25">
        <v>27.789330070604791</v>
      </c>
      <c r="J533" s="25">
        <f t="shared" si="99"/>
        <v>-27.664978338303207</v>
      </c>
      <c r="K533" s="19">
        <v>17.463853504261373</v>
      </c>
      <c r="L533" s="19">
        <f t="shared" si="95"/>
        <v>-17.461394466131527</v>
      </c>
      <c r="M533" s="21">
        <v>3.6041877957717432</v>
      </c>
      <c r="N533" s="21">
        <f t="shared" si="96"/>
        <v>-3.4561769214681064</v>
      </c>
      <c r="O533" s="23">
        <v>27.301158390274288</v>
      </c>
      <c r="P533" s="23">
        <f t="shared" si="97"/>
        <v>-26.841516724495996</v>
      </c>
      <c r="Q533" s="25">
        <v>22.690482001800447</v>
      </c>
      <c r="R533" s="25">
        <f t="shared" si="98"/>
        <v>-22.601921206782198</v>
      </c>
      <c r="S533" s="27">
        <v>24.259681535548182</v>
      </c>
      <c r="T533" s="27">
        <f t="shared" si="100"/>
        <v>-24.258238876732889</v>
      </c>
    </row>
    <row r="534" spans="1:20" x14ac:dyDescent="0.3">
      <c r="A534" s="19">
        <v>1.5516000000000001E-6</v>
      </c>
      <c r="B534" s="19">
        <f t="shared" si="91"/>
        <v>1551.6000000000001</v>
      </c>
      <c r="C534" s="25">
        <v>14.356985303911078</v>
      </c>
      <c r="D534" s="25">
        <f t="shared" si="92"/>
        <v>-14.313475074071054</v>
      </c>
      <c r="E534" s="25">
        <v>13.810831177267854</v>
      </c>
      <c r="F534" s="25">
        <f t="shared" si="93"/>
        <v>-13.904156871445178</v>
      </c>
      <c r="G534" s="25">
        <v>35.606449780050269</v>
      </c>
      <c r="H534" s="25">
        <f t="shared" si="94"/>
        <v>-34.940962435414534</v>
      </c>
      <c r="I534" s="25">
        <v>27.731198283565956</v>
      </c>
      <c r="J534" s="25">
        <f t="shared" si="99"/>
        <v>-27.697135314337533</v>
      </c>
      <c r="K534" s="19">
        <v>17.684721692750824</v>
      </c>
      <c r="L534" s="19">
        <f t="shared" si="95"/>
        <v>-17.643910153870898</v>
      </c>
      <c r="M534" s="21">
        <v>3.524298490718099</v>
      </c>
      <c r="N534" s="21">
        <f t="shared" si="96"/>
        <v>-3.3581361758173323</v>
      </c>
      <c r="O534" s="23">
        <v>27.293443327156876</v>
      </c>
      <c r="P534" s="23">
        <f t="shared" si="97"/>
        <v>-26.772103190958042</v>
      </c>
      <c r="Q534" s="25">
        <v>22.711209272385108</v>
      </c>
      <c r="R534" s="25">
        <f t="shared" si="98"/>
        <v>-22.595049801347081</v>
      </c>
      <c r="S534" s="27">
        <v>24.296489127246208</v>
      </c>
      <c r="T534" s="27">
        <f t="shared" si="100"/>
        <v>-24.288770193370151</v>
      </c>
    </row>
    <row r="535" spans="1:20" x14ac:dyDescent="0.3">
      <c r="A535" s="19">
        <v>1.55165E-6</v>
      </c>
      <c r="B535" s="19">
        <f t="shared" si="91"/>
        <v>1551.65</v>
      </c>
      <c r="C535" s="25">
        <v>14.545757366341633</v>
      </c>
      <c r="D535" s="25">
        <f t="shared" si="92"/>
        <v>-14.482601149905779</v>
      </c>
      <c r="E535" s="25">
        <v>13.515489944415101</v>
      </c>
      <c r="F535" s="25">
        <f t="shared" si="93"/>
        <v>-13.533384883201229</v>
      </c>
      <c r="G535" s="25">
        <v>35.0660487653956</v>
      </c>
      <c r="H535" s="25">
        <f t="shared" si="94"/>
        <v>-34.779820083994423</v>
      </c>
      <c r="I535" s="25">
        <v>27.775596931467618</v>
      </c>
      <c r="J535" s="25">
        <f t="shared" si="99"/>
        <v>-27.759907813354054</v>
      </c>
      <c r="K535" s="19">
        <v>17.872493972609412</v>
      </c>
      <c r="L535" s="19">
        <f t="shared" si="95"/>
        <v>-17.833969277070892</v>
      </c>
      <c r="M535" s="21">
        <v>3.3536984329272954</v>
      </c>
      <c r="N535" s="21">
        <f t="shared" si="96"/>
        <v>-3.2726402893891766</v>
      </c>
      <c r="O535" s="23">
        <v>27.035653325484517</v>
      </c>
      <c r="P535" s="23">
        <f t="shared" si="97"/>
        <v>-26.656757180064442</v>
      </c>
      <c r="Q535" s="25">
        <v>22.61417649347392</v>
      </c>
      <c r="R535" s="25">
        <f t="shared" si="98"/>
        <v>-22.582877178239904</v>
      </c>
      <c r="S535" s="27">
        <v>24.080576907895399</v>
      </c>
      <c r="T535" s="27">
        <f t="shared" si="100"/>
        <v>-24.351043470755343</v>
      </c>
    </row>
    <row r="536" spans="1:20" x14ac:dyDescent="0.3">
      <c r="A536" s="19">
        <v>1.5517000000000001E-6</v>
      </c>
      <c r="B536" s="19">
        <f t="shared" si="91"/>
        <v>1551.7</v>
      </c>
      <c r="C536" s="25">
        <v>14.721411939977067</v>
      </c>
      <c r="D536" s="25">
        <f t="shared" si="92"/>
        <v>-14.66892170612739</v>
      </c>
      <c r="E536" s="25">
        <v>13.345903682049816</v>
      </c>
      <c r="F536" s="25">
        <f t="shared" si="93"/>
        <v>-13.21672110477299</v>
      </c>
      <c r="G536" s="25">
        <v>34.63486831187177</v>
      </c>
      <c r="H536" s="25">
        <f t="shared" si="94"/>
        <v>-34.60223937986121</v>
      </c>
      <c r="I536" s="25">
        <v>27.51170037321215</v>
      </c>
      <c r="J536" s="25">
        <f t="shared" si="99"/>
        <v>-27.829335019697972</v>
      </c>
      <c r="K536" s="19">
        <v>18.000538703752781</v>
      </c>
      <c r="L536" s="19">
        <f t="shared" si="95"/>
        <v>-18.026601074257385</v>
      </c>
      <c r="M536" s="21">
        <v>3.2029717149908663</v>
      </c>
      <c r="N536" s="21">
        <f t="shared" si="96"/>
        <v>-3.1850270196699522</v>
      </c>
      <c r="O536" s="23">
        <v>26.86935069348916</v>
      </c>
      <c r="P536" s="23">
        <f t="shared" si="97"/>
        <v>-26.492119243079646</v>
      </c>
      <c r="Q536" s="25">
        <v>22.583076884046513</v>
      </c>
      <c r="R536" s="25">
        <f t="shared" si="98"/>
        <v>-22.579020928042112</v>
      </c>
      <c r="S536" s="27">
        <v>23.746160958104632</v>
      </c>
      <c r="T536" s="27">
        <f t="shared" si="100"/>
        <v>-24.435681253607953</v>
      </c>
    </row>
    <row r="537" spans="1:20" x14ac:dyDescent="0.3">
      <c r="A537" s="19">
        <v>1.55175E-6</v>
      </c>
      <c r="B537" s="19">
        <f t="shared" si="91"/>
        <v>1551.75</v>
      </c>
      <c r="C537" s="25">
        <v>14.611890108564364</v>
      </c>
      <c r="D537" s="25">
        <f t="shared" si="92"/>
        <v>-14.84817592951287</v>
      </c>
      <c r="E537" s="25">
        <v>12.913597639969179</v>
      </c>
      <c r="F537" s="25">
        <f t="shared" si="93"/>
        <v>-12.896027667774487</v>
      </c>
      <c r="G537" s="25">
        <v>33.96886516842315</v>
      </c>
      <c r="H537" s="25">
        <f t="shared" si="94"/>
        <v>-34.484916389915952</v>
      </c>
      <c r="I537" s="25">
        <v>27.379866814478685</v>
      </c>
      <c r="J537" s="25">
        <f t="shared" si="99"/>
        <v>-27.884398914520897</v>
      </c>
      <c r="K537" s="19">
        <v>18.209634964824179</v>
      </c>
      <c r="L537" s="19">
        <f t="shared" si="95"/>
        <v>-18.225397698807043</v>
      </c>
      <c r="M537" s="21">
        <v>3.0689824787422531</v>
      </c>
      <c r="N537" s="21">
        <f t="shared" si="96"/>
        <v>-3.0947479006105416</v>
      </c>
      <c r="O537" s="23">
        <v>26.277292891377048</v>
      </c>
      <c r="P537" s="23">
        <f t="shared" si="97"/>
        <v>-26.310216543424168</v>
      </c>
      <c r="Q537" s="25">
        <v>22.552925242436697</v>
      </c>
      <c r="R537" s="25">
        <f t="shared" si="98"/>
        <v>-22.555252309873371</v>
      </c>
      <c r="S537" s="27">
        <v>23.498489076281107</v>
      </c>
      <c r="T537" s="27">
        <f t="shared" si="100"/>
        <v>-24.496799549507745</v>
      </c>
    </row>
    <row r="538" spans="1:20" x14ac:dyDescent="0.3">
      <c r="A538" s="19">
        <v>1.5518000000000001E-6</v>
      </c>
      <c r="B538" s="19">
        <f t="shared" si="91"/>
        <v>1551.8000000000002</v>
      </c>
      <c r="C538" s="25">
        <v>14.887550866078978</v>
      </c>
      <c r="D538" s="25">
        <f t="shared" si="92"/>
        <v>-15.047661936910174</v>
      </c>
      <c r="E538" s="25">
        <v>12.263057651152881</v>
      </c>
      <c r="F538" s="25">
        <f t="shared" si="93"/>
        <v>-12.583054836027429</v>
      </c>
      <c r="G538" s="25">
        <v>34.345181089081322</v>
      </c>
      <c r="H538" s="25">
        <f t="shared" si="94"/>
        <v>-34.353162086341584</v>
      </c>
      <c r="I538" s="25">
        <v>27.301316863541775</v>
      </c>
      <c r="J538" s="25">
        <f t="shared" si="99"/>
        <v>-27.936509951066139</v>
      </c>
      <c r="K538" s="19">
        <v>18.436604941976707</v>
      </c>
      <c r="L538" s="19">
        <f t="shared" si="95"/>
        <v>-18.410310186674199</v>
      </c>
      <c r="M538" s="21">
        <v>2.9916993355268069</v>
      </c>
      <c r="N538" s="21">
        <f t="shared" si="96"/>
        <v>-2.9923092069707868</v>
      </c>
      <c r="O538" s="23">
        <v>25.9831083838849</v>
      </c>
      <c r="P538" s="23">
        <f t="shared" si="97"/>
        <v>-26.126923644421556</v>
      </c>
      <c r="Q538" s="25">
        <v>22.463774456425011</v>
      </c>
      <c r="R538" s="25">
        <f t="shared" si="98"/>
        <v>-22.51020472627858</v>
      </c>
      <c r="S538" s="27">
        <v>23.568873936383252</v>
      </c>
      <c r="T538" s="27">
        <f t="shared" si="100"/>
        <v>-24.523939565902644</v>
      </c>
    </row>
    <row r="539" spans="1:20" x14ac:dyDescent="0.3">
      <c r="A539" s="19">
        <v>1.55185E-6</v>
      </c>
      <c r="B539" s="19">
        <f t="shared" si="91"/>
        <v>1551.85</v>
      </c>
      <c r="C539" s="25">
        <v>15.209259837611498</v>
      </c>
      <c r="D539" s="25">
        <f t="shared" si="92"/>
        <v>-15.267565149109689</v>
      </c>
      <c r="E539" s="25">
        <v>12.182984911554072</v>
      </c>
      <c r="F539" s="25">
        <f t="shared" si="93"/>
        <v>-12.293410614676349</v>
      </c>
      <c r="G539" s="25">
        <v>34.146518288271515</v>
      </c>
      <c r="H539" s="25">
        <f t="shared" si="94"/>
        <v>-34.098989204237114</v>
      </c>
      <c r="I539" s="25">
        <v>27.682590335873101</v>
      </c>
      <c r="J539" s="25">
        <f t="shared" si="99"/>
        <v>-28.011699445768755</v>
      </c>
      <c r="K539" s="19">
        <v>18.606717374956389</v>
      </c>
      <c r="L539" s="19">
        <f t="shared" si="95"/>
        <v>-18.582438724359282</v>
      </c>
      <c r="M539" s="21">
        <v>2.9157239098532486</v>
      </c>
      <c r="N539" s="21">
        <f t="shared" si="96"/>
        <v>-2.8890529353731149</v>
      </c>
      <c r="O539" s="23">
        <v>25.796554174386912</v>
      </c>
      <c r="P539" s="23">
        <f t="shared" si="97"/>
        <v>-25.957054007999034</v>
      </c>
      <c r="Q539" s="25">
        <v>22.599145374594038</v>
      </c>
      <c r="R539" s="25">
        <f t="shared" si="98"/>
        <v>-22.46500239403149</v>
      </c>
      <c r="S539" s="27">
        <v>23.968212009155899</v>
      </c>
      <c r="T539" s="27">
        <f t="shared" si="100"/>
        <v>-24.541279142348888</v>
      </c>
    </row>
    <row r="540" spans="1:20" x14ac:dyDescent="0.3">
      <c r="A540" s="19">
        <v>1.5518999999999999E-6</v>
      </c>
      <c r="B540" s="19">
        <f t="shared" si="91"/>
        <v>1551.8999999999999</v>
      </c>
      <c r="C540" s="25">
        <v>15.454705169259643</v>
      </c>
      <c r="D540" s="25">
        <f t="shared" si="92"/>
        <v>-15.466307703445542</v>
      </c>
      <c r="E540" s="25">
        <v>12.055437353062398</v>
      </c>
      <c r="F540" s="25">
        <f t="shared" si="93"/>
        <v>-11.993979910300482</v>
      </c>
      <c r="G540" s="25">
        <v>34.29913641893333</v>
      </c>
      <c r="H540" s="25">
        <f t="shared" si="94"/>
        <v>-33.858663443103204</v>
      </c>
      <c r="I540" s="25">
        <v>27.736456943308415</v>
      </c>
      <c r="J540" s="25">
        <f t="shared" si="99"/>
        <v>-28.106130224422099</v>
      </c>
      <c r="K540" s="19">
        <v>18.774218648621957</v>
      </c>
      <c r="L540" s="19">
        <f t="shared" si="95"/>
        <v>-18.75029886619847</v>
      </c>
      <c r="M540" s="21">
        <v>2.8687669800553586</v>
      </c>
      <c r="N540" s="21">
        <f t="shared" si="96"/>
        <v>-2.7940103838478252</v>
      </c>
      <c r="O540" s="23">
        <v>25.711940627394984</v>
      </c>
      <c r="P540" s="23">
        <f t="shared" si="97"/>
        <v>-25.827401762639688</v>
      </c>
      <c r="Q540" s="25">
        <v>22.600772149968837</v>
      </c>
      <c r="R540" s="25">
        <f t="shared" si="98"/>
        <v>-22.43403898432171</v>
      </c>
      <c r="S540" s="27">
        <v>24.052039100391053</v>
      </c>
      <c r="T540" s="27">
        <f t="shared" si="100"/>
        <v>-24.589964067257711</v>
      </c>
    </row>
    <row r="541" spans="1:20" x14ac:dyDescent="0.3">
      <c r="A541" s="19">
        <v>1.55195E-6</v>
      </c>
      <c r="B541" s="19">
        <f t="shared" si="91"/>
        <v>1551.95</v>
      </c>
      <c r="C541" s="25">
        <v>15.644963708116659</v>
      </c>
      <c r="D541" s="25">
        <f t="shared" si="92"/>
        <v>-15.666431338839439</v>
      </c>
      <c r="E541" s="25">
        <v>11.696666322367644</v>
      </c>
      <c r="F541" s="25">
        <f t="shared" si="93"/>
        <v>-11.664690120200497</v>
      </c>
      <c r="G541" s="25">
        <v>33.637189403909403</v>
      </c>
      <c r="H541" s="25">
        <f t="shared" si="94"/>
        <v>-33.62095782918346</v>
      </c>
      <c r="I541" s="25">
        <v>27.640252934817493</v>
      </c>
      <c r="J541" s="25">
        <f t="shared" si="99"/>
        <v>-28.204028280250562</v>
      </c>
      <c r="K541" s="19">
        <v>18.979795485509744</v>
      </c>
      <c r="L541" s="19">
        <f t="shared" si="95"/>
        <v>-18.92694045018693</v>
      </c>
      <c r="M541" s="21">
        <v>2.7293657835748668</v>
      </c>
      <c r="N541" s="21">
        <f t="shared" si="96"/>
        <v>-2.7084907075316251</v>
      </c>
      <c r="O541" s="23">
        <v>25.477452844091861</v>
      </c>
      <c r="P541" s="23">
        <f t="shared" si="97"/>
        <v>-25.704071948497194</v>
      </c>
      <c r="Q541" s="25">
        <v>22.413404519448637</v>
      </c>
      <c r="R541" s="25">
        <f t="shared" si="98"/>
        <v>-22.397608835109761</v>
      </c>
      <c r="S541" s="27">
        <v>24.009086717379528</v>
      </c>
      <c r="T541" s="27">
        <f t="shared" si="100"/>
        <v>-24.668553332486933</v>
      </c>
    </row>
    <row r="542" spans="1:20" x14ac:dyDescent="0.3">
      <c r="A542" s="19">
        <v>1.5519999999999999E-6</v>
      </c>
      <c r="B542" s="19">
        <f t="shared" si="91"/>
        <v>1552</v>
      </c>
      <c r="C542" s="25">
        <v>15.99643313233063</v>
      </c>
      <c r="D542" s="25">
        <f t="shared" si="92"/>
        <v>-15.921089591162955</v>
      </c>
      <c r="E542" s="25">
        <v>11.463524842407907</v>
      </c>
      <c r="F542" s="25">
        <f t="shared" si="93"/>
        <v>-11.383025879620972</v>
      </c>
      <c r="G542" s="25">
        <v>34.09499423120139</v>
      </c>
      <c r="H542" s="25">
        <f t="shared" si="94"/>
        <v>-33.34724142315202</v>
      </c>
      <c r="I542" s="25">
        <v>27.95930356948255</v>
      </c>
      <c r="J542" s="25">
        <f t="shared" si="99"/>
        <v>-28.316365485619098</v>
      </c>
      <c r="K542" s="19">
        <v>19.128065895065788</v>
      </c>
      <c r="L542" s="19">
        <f t="shared" si="95"/>
        <v>-19.107055427096768</v>
      </c>
      <c r="M542" s="21">
        <v>2.6877840839448766</v>
      </c>
      <c r="N542" s="21">
        <f t="shared" si="96"/>
        <v>-2.6341013852777015</v>
      </c>
      <c r="O542" s="23">
        <v>25.356210776701104</v>
      </c>
      <c r="P542" s="23">
        <f t="shared" si="97"/>
        <v>-25.641927653438266</v>
      </c>
      <c r="Q542" s="25">
        <v>22.323556704154498</v>
      </c>
      <c r="R542" s="25">
        <f t="shared" si="98"/>
        <v>-22.352395397589625</v>
      </c>
      <c r="S542" s="27">
        <v>24.139771305775334</v>
      </c>
      <c r="T542" s="27">
        <f t="shared" si="100"/>
        <v>-24.73965262639566</v>
      </c>
    </row>
    <row r="543" spans="1:20" x14ac:dyDescent="0.3">
      <c r="A543" s="19">
        <v>1.55205E-6</v>
      </c>
      <c r="B543" s="19">
        <f t="shared" si="91"/>
        <v>1552.05</v>
      </c>
      <c r="C543" s="25">
        <v>16.336114213706733</v>
      </c>
      <c r="D543" s="25">
        <f t="shared" si="92"/>
        <v>-16.155737881134247</v>
      </c>
      <c r="E543" s="25">
        <v>11.204033185108127</v>
      </c>
      <c r="F543" s="25">
        <f t="shared" si="93"/>
        <v>-11.153703696272704</v>
      </c>
      <c r="G543" s="25">
        <v>33.732369406278025</v>
      </c>
      <c r="H543" s="25">
        <f t="shared" si="94"/>
        <v>-32.946051642106532</v>
      </c>
      <c r="I543" s="25">
        <v>27.760043053718309</v>
      </c>
      <c r="J543" s="25">
        <f t="shared" si="99"/>
        <v>-28.444995304243285</v>
      </c>
      <c r="K543" s="19">
        <v>19.233878531916591</v>
      </c>
      <c r="L543" s="19">
        <f t="shared" si="95"/>
        <v>-19.287483750116465</v>
      </c>
      <c r="M543" s="21">
        <v>2.579800859374199</v>
      </c>
      <c r="N543" s="21">
        <f t="shared" si="96"/>
        <v>-2.5616891493832283</v>
      </c>
      <c r="O543" s="23">
        <v>25.46822940024818</v>
      </c>
      <c r="P543" s="23">
        <f t="shared" si="97"/>
        <v>-25.638602597563789</v>
      </c>
      <c r="Q543" s="25">
        <v>22.240006165852552</v>
      </c>
      <c r="R543" s="25">
        <f t="shared" si="98"/>
        <v>-22.309093953881543</v>
      </c>
      <c r="S543" s="27">
        <v>24.380187759952523</v>
      </c>
      <c r="T543" s="27">
        <f t="shared" si="100"/>
        <v>-24.79137128532799</v>
      </c>
    </row>
    <row r="544" spans="1:20" x14ac:dyDescent="0.3">
      <c r="A544" s="19">
        <v>1.5520999999999999E-6</v>
      </c>
      <c r="B544" s="19">
        <f t="shared" si="91"/>
        <v>1552.1</v>
      </c>
      <c r="C544" s="25">
        <v>16.334440355364322</v>
      </c>
      <c r="D544" s="25">
        <f t="shared" si="92"/>
        <v>-16.347547234173458</v>
      </c>
      <c r="E544" s="25">
        <v>10.820613605032307</v>
      </c>
      <c r="F544" s="25">
        <f t="shared" si="93"/>
        <v>-10.889187388336175</v>
      </c>
      <c r="G544" s="25">
        <v>33.064720959005641</v>
      </c>
      <c r="H544" s="25">
        <f t="shared" si="94"/>
        <v>-32.55812021491576</v>
      </c>
      <c r="I544" s="25">
        <v>27.692082717738977</v>
      </c>
      <c r="J544" s="25">
        <f t="shared" si="99"/>
        <v>-28.571516759471184</v>
      </c>
      <c r="K544" s="19">
        <v>19.383235249162098</v>
      </c>
      <c r="L544" s="19">
        <f t="shared" si="95"/>
        <v>-19.474723869641</v>
      </c>
      <c r="M544" s="21">
        <v>2.4917357747413789</v>
      </c>
      <c r="N544" s="21">
        <f t="shared" si="96"/>
        <v>-2.4922263327523382</v>
      </c>
      <c r="O544" s="23">
        <v>25.59474696293168</v>
      </c>
      <c r="P544" s="23">
        <f t="shared" si="97"/>
        <v>-25.689888166016722</v>
      </c>
      <c r="Q544" s="25">
        <v>22.259185949914198</v>
      </c>
      <c r="R544" s="25">
        <f t="shared" si="98"/>
        <v>-22.259627540794177</v>
      </c>
      <c r="S544" s="27">
        <v>24.752948849586048</v>
      </c>
      <c r="T544" s="27">
        <f t="shared" si="100"/>
        <v>-24.811424842617892</v>
      </c>
    </row>
    <row r="545" spans="1:20" x14ac:dyDescent="0.3">
      <c r="A545" s="19">
        <v>1.55215E-6</v>
      </c>
      <c r="B545" s="19">
        <f t="shared" si="91"/>
        <v>1552.15</v>
      </c>
      <c r="C545" s="25">
        <v>16.522524658522119</v>
      </c>
      <c r="D545" s="25">
        <f t="shared" si="92"/>
        <v>-16.5385443894031</v>
      </c>
      <c r="E545" s="25">
        <v>10.382295571149957</v>
      </c>
      <c r="F545" s="25">
        <f t="shared" si="93"/>
        <v>-10.596315585723138</v>
      </c>
      <c r="G545" s="25">
        <v>32.662791154056563</v>
      </c>
      <c r="H545" s="25">
        <f t="shared" si="94"/>
        <v>-32.102223212625567</v>
      </c>
      <c r="I545" s="25">
        <v>28.470346882577697</v>
      </c>
      <c r="J545" s="25">
        <f t="shared" si="99"/>
        <v>-28.692903533339244</v>
      </c>
      <c r="K545" s="19">
        <v>19.590312959648902</v>
      </c>
      <c r="L545" s="19">
        <f t="shared" si="95"/>
        <v>-19.662410648404421</v>
      </c>
      <c r="M545" s="21">
        <v>2.4032729176743963</v>
      </c>
      <c r="N545" s="21">
        <f t="shared" si="96"/>
        <v>-2.4152482371931265</v>
      </c>
      <c r="O545" s="23">
        <v>25.739130871890989</v>
      </c>
      <c r="P545" s="23">
        <f t="shared" si="97"/>
        <v>-25.750704152148888</v>
      </c>
      <c r="Q545" s="25">
        <v>22.304542396376124</v>
      </c>
      <c r="R545" s="25">
        <f t="shared" si="98"/>
        <v>-22.201327397293163</v>
      </c>
      <c r="S545" s="27">
        <v>25.42434809634889</v>
      </c>
      <c r="T545" s="27">
        <f t="shared" si="100"/>
        <v>-24.8466589095666</v>
      </c>
    </row>
    <row r="546" spans="1:20" x14ac:dyDescent="0.3">
      <c r="A546" s="19">
        <v>1.5521999999999999E-6</v>
      </c>
      <c r="B546" s="19">
        <f t="shared" si="91"/>
        <v>1552.2</v>
      </c>
      <c r="C546" s="25">
        <v>16.903814379475989</v>
      </c>
      <c r="D546" s="25">
        <f t="shared" si="92"/>
        <v>-16.737812564511749</v>
      </c>
      <c r="E546" s="25">
        <v>10.378619474753442</v>
      </c>
      <c r="F546" s="25">
        <f t="shared" si="93"/>
        <v>-10.323304755056917</v>
      </c>
      <c r="G546" s="25">
        <v>32.257812172674278</v>
      </c>
      <c r="H546" s="25">
        <f t="shared" si="94"/>
        <v>-31.612343999016133</v>
      </c>
      <c r="I546" s="25">
        <v>28.898943674066672</v>
      </c>
      <c r="J546" s="25">
        <f t="shared" si="99"/>
        <v>-28.848075557933271</v>
      </c>
      <c r="K546" s="19">
        <v>19.830669757012743</v>
      </c>
      <c r="L546" s="19">
        <f t="shared" si="95"/>
        <v>-19.840133135854753</v>
      </c>
      <c r="M546" s="21">
        <v>2.3477749518288675</v>
      </c>
      <c r="N546" s="21">
        <f t="shared" si="96"/>
        <v>-2.3444091761858008</v>
      </c>
      <c r="O546" s="23">
        <v>25.636052552064264</v>
      </c>
      <c r="P546" s="23">
        <f t="shared" si="97"/>
        <v>-25.838494615866999</v>
      </c>
      <c r="Q546" s="25">
        <v>22.218775391927046</v>
      </c>
      <c r="R546" s="25">
        <f t="shared" si="98"/>
        <v>-22.142407707783121</v>
      </c>
      <c r="S546" s="27">
        <v>25.900510710147813</v>
      </c>
      <c r="T546" s="27">
        <f t="shared" si="100"/>
        <v>-24.90298760516988</v>
      </c>
    </row>
    <row r="547" spans="1:20" x14ac:dyDescent="0.3">
      <c r="A547" s="19">
        <v>1.55225E-6</v>
      </c>
      <c r="B547" s="19">
        <f t="shared" si="91"/>
        <v>1552.25</v>
      </c>
      <c r="C547" s="25">
        <v>16.999385475820656</v>
      </c>
      <c r="D547" s="25">
        <f t="shared" si="92"/>
        <v>-16.865670370436888</v>
      </c>
      <c r="E547" s="25">
        <v>10.199158001018493</v>
      </c>
      <c r="F547" s="25">
        <f t="shared" si="93"/>
        <v>-10.047471185452657</v>
      </c>
      <c r="G547" s="25">
        <v>31.231701108108712</v>
      </c>
      <c r="H547" s="25">
        <f t="shared" si="94"/>
        <v>-31.06816548852607</v>
      </c>
      <c r="I547" s="25">
        <v>28.908803632702206</v>
      </c>
      <c r="J547" s="25">
        <f t="shared" si="99"/>
        <v>-29.003763252068307</v>
      </c>
      <c r="K547" s="19">
        <v>20.060459849154004</v>
      </c>
      <c r="L547" s="19">
        <f t="shared" si="95"/>
        <v>-20.022678898302313</v>
      </c>
      <c r="M547" s="21">
        <v>2.3250892562030181</v>
      </c>
      <c r="N547" s="21">
        <f t="shared" si="96"/>
        <v>-2.2737906606110636</v>
      </c>
      <c r="O547" s="23">
        <v>25.655849940787821</v>
      </c>
      <c r="P547" s="23">
        <f t="shared" si="97"/>
        <v>-25.955462385581644</v>
      </c>
      <c r="Q547" s="25">
        <v>22.1007908672353</v>
      </c>
      <c r="R547" s="25">
        <f t="shared" si="98"/>
        <v>-22.091466666190019</v>
      </c>
      <c r="S547" s="27">
        <v>25.836033769571625</v>
      </c>
      <c r="T547" s="27">
        <f t="shared" si="100"/>
        <v>-24.964389608506931</v>
      </c>
    </row>
    <row r="548" spans="1:20" x14ac:dyDescent="0.3">
      <c r="A548" s="19">
        <v>1.5522999999999999E-6</v>
      </c>
      <c r="B548" s="19">
        <f t="shared" si="91"/>
        <v>1552.3</v>
      </c>
      <c r="C548" s="25">
        <v>16.935544014964353</v>
      </c>
      <c r="D548" s="25">
        <f t="shared" si="92"/>
        <v>-16.950693169694741</v>
      </c>
      <c r="E548" s="25">
        <v>9.8023381401253182</v>
      </c>
      <c r="F548" s="25">
        <f t="shared" si="93"/>
        <v>-9.7775715365174793</v>
      </c>
      <c r="G548" s="25">
        <v>30.333283278626492</v>
      </c>
      <c r="H548" s="25">
        <f t="shared" si="94"/>
        <v>-30.578660397863821</v>
      </c>
      <c r="I548" s="25">
        <v>28.867251057783843</v>
      </c>
      <c r="J548" s="25">
        <f t="shared" si="99"/>
        <v>-29.12097994439182</v>
      </c>
      <c r="K548" s="19">
        <v>20.291878450677164</v>
      </c>
      <c r="L548" s="19">
        <f t="shared" si="95"/>
        <v>-20.221185171990097</v>
      </c>
      <c r="M548" s="21">
        <v>2.2675769765820739</v>
      </c>
      <c r="N548" s="21">
        <f t="shared" si="96"/>
        <v>-2.2187849802617241</v>
      </c>
      <c r="O548" s="23">
        <v>25.949857825140146</v>
      </c>
      <c r="P548" s="23">
        <f t="shared" si="97"/>
        <v>-26.097638682788471</v>
      </c>
      <c r="Q548" s="25">
        <v>22.030760019344218</v>
      </c>
      <c r="R548" s="25">
        <f t="shared" si="98"/>
        <v>-22.044141738876665</v>
      </c>
      <c r="S548" s="27">
        <v>25.682126096073649</v>
      </c>
      <c r="T548" s="27">
        <f t="shared" si="100"/>
        <v>-25.013451566750408</v>
      </c>
    </row>
    <row r="549" spans="1:20" x14ac:dyDescent="0.3">
      <c r="A549" s="19">
        <v>1.5523500000000001E-6</v>
      </c>
      <c r="B549" s="19">
        <f t="shared" si="91"/>
        <v>1552.3500000000001</v>
      </c>
      <c r="C549" s="25">
        <v>17.17367956632647</v>
      </c>
      <c r="D549" s="25">
        <f t="shared" si="92"/>
        <v>-17.061411554611865</v>
      </c>
      <c r="E549" s="25">
        <v>9.4195911295450472</v>
      </c>
      <c r="F549" s="25">
        <f t="shared" si="93"/>
        <v>-9.548678627772123</v>
      </c>
      <c r="G549" s="25">
        <v>30.267204016363785</v>
      </c>
      <c r="H549" s="25">
        <f t="shared" si="94"/>
        <v>-30.073412778149979</v>
      </c>
      <c r="I549" s="25">
        <v>29.428077234832458</v>
      </c>
      <c r="J549" s="25">
        <f t="shared" si="99"/>
        <v>-29.244534408360209</v>
      </c>
      <c r="K549" s="19">
        <v>20.463399657492772</v>
      </c>
      <c r="L549" s="19">
        <f t="shared" si="95"/>
        <v>-20.440350464996545</v>
      </c>
      <c r="M549" s="21">
        <v>2.2210957435443461</v>
      </c>
      <c r="N549" s="21">
        <f t="shared" si="96"/>
        <v>-2.177030690496105</v>
      </c>
      <c r="O549" s="23">
        <v>26.309409858916162</v>
      </c>
      <c r="P549" s="23">
        <f t="shared" si="97"/>
        <v>-26.24382423091248</v>
      </c>
      <c r="Q549" s="25">
        <v>22.104481243720329</v>
      </c>
      <c r="R549" s="25">
        <f t="shared" si="98"/>
        <v>-21.989129445530565</v>
      </c>
      <c r="S549" s="27">
        <v>25.731071462811293</v>
      </c>
      <c r="T549" s="27">
        <f t="shared" si="100"/>
        <v>-25.040863028137128</v>
      </c>
    </row>
    <row r="550" spans="1:20" x14ac:dyDescent="0.3">
      <c r="A550" s="19">
        <v>1.5524E-6</v>
      </c>
      <c r="B550" s="19">
        <f t="shared" si="91"/>
        <v>1552.3999999999999</v>
      </c>
      <c r="C550" s="25">
        <v>17.438377284094482</v>
      </c>
      <c r="D550" s="25">
        <f t="shared" si="92"/>
        <v>-17.189076549650014</v>
      </c>
      <c r="E550" s="25">
        <v>9.2395688463716503</v>
      </c>
      <c r="F550" s="25">
        <f t="shared" si="93"/>
        <v>-9.3396533546052591</v>
      </c>
      <c r="G550" s="25">
        <v>29.740166396031388</v>
      </c>
      <c r="H550" s="25">
        <f t="shared" si="94"/>
        <v>-29.501002113041313</v>
      </c>
      <c r="I550" s="25">
        <v>29.576686678491914</v>
      </c>
      <c r="J550" s="25">
        <f t="shared" si="99"/>
        <v>-29.409887452237765</v>
      </c>
      <c r="K550" s="19">
        <v>20.579297872562723</v>
      </c>
      <c r="L550" s="19">
        <f t="shared" si="95"/>
        <v>-20.668527088733249</v>
      </c>
      <c r="M550" s="21">
        <v>2.0989860244632403</v>
      </c>
      <c r="N550" s="21">
        <f t="shared" si="96"/>
        <v>-2.1427664004394793</v>
      </c>
      <c r="O550" s="23">
        <v>26.32010048871668</v>
      </c>
      <c r="P550" s="23">
        <f t="shared" si="97"/>
        <v>-26.385264007417231</v>
      </c>
      <c r="Q550" s="25">
        <v>22.01777071495874</v>
      </c>
      <c r="R550" s="25">
        <f t="shared" si="98"/>
        <v>-21.926273692512673</v>
      </c>
      <c r="S550" s="27">
        <v>25.884338036788957</v>
      </c>
      <c r="T550" s="27">
        <f t="shared" si="100"/>
        <v>-25.072495009364438</v>
      </c>
    </row>
    <row r="551" spans="1:20" x14ac:dyDescent="0.3">
      <c r="A551" s="19">
        <v>1.5524500000000001E-6</v>
      </c>
      <c r="B551" s="19">
        <f t="shared" si="91"/>
        <v>1552.45</v>
      </c>
      <c r="C551" s="25">
        <v>17.147153385656836</v>
      </c>
      <c r="D551" s="25">
        <f t="shared" si="92"/>
        <v>-17.250393346187117</v>
      </c>
      <c r="E551" s="25">
        <v>8.9810227159695515</v>
      </c>
      <c r="F551" s="25">
        <f t="shared" si="93"/>
        <v>-9.0744886656629919</v>
      </c>
      <c r="G551" s="25">
        <v>28.73839726781506</v>
      </c>
      <c r="H551" s="25">
        <f t="shared" si="94"/>
        <v>-29.009028165885429</v>
      </c>
      <c r="I551" s="25">
        <v>29.766689272496009</v>
      </c>
      <c r="J551" s="25">
        <f t="shared" si="99"/>
        <v>-29.545738833408731</v>
      </c>
      <c r="K551" s="19">
        <v>20.770977757093803</v>
      </c>
      <c r="L551" s="19">
        <f t="shared" si="95"/>
        <v>-20.891636034647696</v>
      </c>
      <c r="M551" s="21">
        <v>2.0209751735016113</v>
      </c>
      <c r="N551" s="21">
        <f t="shared" si="96"/>
        <v>-2.1030503290651881</v>
      </c>
      <c r="O551" s="23">
        <v>26.355357481272975</v>
      </c>
      <c r="P551" s="23">
        <f t="shared" si="97"/>
        <v>-26.509537253787421</v>
      </c>
      <c r="Q551" s="25">
        <v>21.82420762434819</v>
      </c>
      <c r="R551" s="25">
        <f t="shared" si="98"/>
        <v>-21.877215940006469</v>
      </c>
      <c r="S551" s="27">
        <v>25.934501810288062</v>
      </c>
      <c r="T551" s="27">
        <f t="shared" si="100"/>
        <v>-25.113724759954945</v>
      </c>
    </row>
    <row r="552" spans="1:20" x14ac:dyDescent="0.3">
      <c r="A552" s="19">
        <v>1.5525E-6</v>
      </c>
      <c r="B552" s="19">
        <f t="shared" si="91"/>
        <v>1552.5</v>
      </c>
      <c r="C552" s="25">
        <v>17.101319407027468</v>
      </c>
      <c r="D552" s="25">
        <f t="shared" si="92"/>
        <v>-17.307349521045914</v>
      </c>
      <c r="E552" s="25">
        <v>8.774936344691568</v>
      </c>
      <c r="F552" s="25">
        <f t="shared" si="93"/>
        <v>-8.8017743227176979</v>
      </c>
      <c r="G552" s="25">
        <v>28.653209126300716</v>
      </c>
      <c r="H552" s="25">
        <f t="shared" si="94"/>
        <v>-28.579516618869047</v>
      </c>
      <c r="I552" s="25">
        <v>29.923736972606925</v>
      </c>
      <c r="J552" s="25">
        <f t="shared" si="99"/>
        <v>-29.675525875056554</v>
      </c>
      <c r="K552" s="19">
        <v>21.020434995106683</v>
      </c>
      <c r="L552" s="19">
        <f t="shared" si="95"/>
        <v>-21.110020148963159</v>
      </c>
      <c r="M552" s="21">
        <v>1.9815989281975064</v>
      </c>
      <c r="N552" s="21">
        <f t="shared" si="96"/>
        <v>-2.0541511301874484</v>
      </c>
      <c r="O552" s="23">
        <v>26.525888473847566</v>
      </c>
      <c r="P552" s="23">
        <f t="shared" si="97"/>
        <v>-26.61190634770556</v>
      </c>
      <c r="Q552" s="25">
        <v>21.814146288223483</v>
      </c>
      <c r="R552" s="25">
        <f t="shared" si="98"/>
        <v>-21.824040836383684</v>
      </c>
      <c r="S552" s="27">
        <v>25.647605262183824</v>
      </c>
      <c r="T552" s="27">
        <f t="shared" si="100"/>
        <v>-25.160979588613806</v>
      </c>
    </row>
    <row r="553" spans="1:20" x14ac:dyDescent="0.3">
      <c r="A553" s="19">
        <v>1.5525500000000001E-6</v>
      </c>
      <c r="B553" s="19">
        <f t="shared" si="91"/>
        <v>1552.5500000000002</v>
      </c>
      <c r="C553" s="25">
        <v>17.330905819618422</v>
      </c>
      <c r="D553" s="25">
        <f t="shared" si="92"/>
        <v>-17.406322371049278</v>
      </c>
      <c r="E553" s="25">
        <v>8.760577426324069</v>
      </c>
      <c r="F553" s="25">
        <f t="shared" si="93"/>
        <v>-8.5650720320500664</v>
      </c>
      <c r="G553" s="25">
        <v>28.837318499655559</v>
      </c>
      <c r="H553" s="25">
        <f t="shared" si="94"/>
        <v>-28.170750229109689</v>
      </c>
      <c r="I553" s="25">
        <v>30.175164837425591</v>
      </c>
      <c r="J553" s="25">
        <f t="shared" si="99"/>
        <v>-29.85120532136828</v>
      </c>
      <c r="K553" s="19">
        <v>21.355722886220164</v>
      </c>
      <c r="L553" s="19">
        <f t="shared" si="95"/>
        <v>-21.309375646663884</v>
      </c>
      <c r="M553" s="21">
        <v>2.0297440558808013</v>
      </c>
      <c r="N553" s="21">
        <f t="shared" si="96"/>
        <v>-2.0069860419093972</v>
      </c>
      <c r="O553" s="23">
        <v>26.889992372316399</v>
      </c>
      <c r="P553" s="23">
        <f t="shared" si="97"/>
        <v>-26.67062632992555</v>
      </c>
      <c r="Q553" s="25">
        <v>21.766756892718995</v>
      </c>
      <c r="R553" s="25">
        <f t="shared" si="98"/>
        <v>-21.789380392237629</v>
      </c>
      <c r="S553" s="27">
        <v>25.294054714194644</v>
      </c>
      <c r="T553" s="27">
        <f t="shared" si="100"/>
        <v>-25.202967267890624</v>
      </c>
    </row>
    <row r="554" spans="1:20" x14ac:dyDescent="0.3">
      <c r="A554" s="19">
        <v>1.5526E-6</v>
      </c>
      <c r="B554" s="19">
        <f t="shared" si="91"/>
        <v>1552.6</v>
      </c>
      <c r="C554" s="25">
        <v>17.67150961386546</v>
      </c>
      <c r="D554" s="25">
        <f t="shared" si="92"/>
        <v>-17.46181655683186</v>
      </c>
      <c r="E554" s="25">
        <v>8.5010681126481913</v>
      </c>
      <c r="F554" s="25">
        <f t="shared" si="93"/>
        <v>-8.3622141496101303</v>
      </c>
      <c r="G554" s="25">
        <v>28.012244761867308</v>
      </c>
      <c r="H554" s="25">
        <f t="shared" si="94"/>
        <v>-27.767533510071427</v>
      </c>
      <c r="I554" s="25">
        <v>30.179504580797726</v>
      </c>
      <c r="J554" s="25">
        <f t="shared" si="99"/>
        <v>-29.982169939334337</v>
      </c>
      <c r="K554" s="19">
        <v>21.643902573279206</v>
      </c>
      <c r="L554" s="19">
        <f t="shared" si="95"/>
        <v>-21.51794668697222</v>
      </c>
      <c r="M554" s="21">
        <v>2.0741928770851885</v>
      </c>
      <c r="N554" s="21">
        <f t="shared" si="96"/>
        <v>-1.968110498377722</v>
      </c>
      <c r="O554" s="23">
        <v>27.056602444171794</v>
      </c>
      <c r="P554" s="23">
        <f t="shared" si="97"/>
        <v>-26.694036274353646</v>
      </c>
      <c r="Q554" s="25">
        <v>21.709063016453207</v>
      </c>
      <c r="R554" s="25">
        <f t="shared" si="98"/>
        <v>-21.74230296259395</v>
      </c>
      <c r="S554" s="27">
        <v>24.69756027304431</v>
      </c>
      <c r="T554" s="27">
        <f t="shared" si="100"/>
        <v>-25.224756570240988</v>
      </c>
    </row>
    <row r="555" spans="1:20" x14ac:dyDescent="0.3">
      <c r="A555" s="19">
        <v>1.5526500000000001E-6</v>
      </c>
      <c r="B555" s="19">
        <f t="shared" si="91"/>
        <v>1552.65</v>
      </c>
      <c r="C555" s="25">
        <v>17.455665548309902</v>
      </c>
      <c r="D555" s="25">
        <f t="shared" si="92"/>
        <v>-17.48211423484079</v>
      </c>
      <c r="E555" s="25">
        <v>7.9921372742730341</v>
      </c>
      <c r="F555" s="25">
        <f t="shared" si="93"/>
        <v>-8.1687056970555751</v>
      </c>
      <c r="G555" s="25">
        <v>26.938684502969821</v>
      </c>
      <c r="H555" s="25">
        <f t="shared" si="94"/>
        <v>-27.467549684451285</v>
      </c>
      <c r="I555" s="25">
        <v>29.818049076705286</v>
      </c>
      <c r="J555" s="25">
        <f t="shared" si="99"/>
        <v>-30.063893318430427</v>
      </c>
      <c r="K555" s="19">
        <v>21.838650270242731</v>
      </c>
      <c r="L555" s="19">
        <f t="shared" si="95"/>
        <v>-21.74798693874493</v>
      </c>
      <c r="M555" s="21">
        <v>2.0606300171081386</v>
      </c>
      <c r="N555" s="21">
        <f t="shared" si="96"/>
        <v>-1.9467498336561655</v>
      </c>
      <c r="O555" s="23">
        <v>27.153528636938439</v>
      </c>
      <c r="P555" s="23">
        <f t="shared" si="97"/>
        <v>-26.715985597507732</v>
      </c>
      <c r="Q555" s="25">
        <v>21.67598486619724</v>
      </c>
      <c r="R555" s="25">
        <f t="shared" si="98"/>
        <v>-21.700849991538071</v>
      </c>
      <c r="S555" s="27">
        <v>24.785258246869546</v>
      </c>
      <c r="T555" s="27">
        <f t="shared" si="100"/>
        <v>-25.226546702489266</v>
      </c>
    </row>
    <row r="556" spans="1:20" x14ac:dyDescent="0.3">
      <c r="A556" s="19">
        <v>1.5527E-6</v>
      </c>
      <c r="B556" s="19">
        <f t="shared" si="91"/>
        <v>1552.7</v>
      </c>
      <c r="C556" s="25">
        <v>17.511991049549842</v>
      </c>
      <c r="D556" s="25">
        <f t="shared" si="92"/>
        <v>-17.551598238901271</v>
      </c>
      <c r="E556" s="25">
        <v>7.7447289145108513</v>
      </c>
      <c r="F556" s="25">
        <f t="shared" si="93"/>
        <v>-7.9879304582053754</v>
      </c>
      <c r="G556" s="25">
        <v>27.338072701115436</v>
      </c>
      <c r="H556" s="25">
        <f t="shared" si="94"/>
        <v>-27.220314169161817</v>
      </c>
      <c r="I556" s="25">
        <v>30.328135281765192</v>
      </c>
      <c r="J556" s="25">
        <f t="shared" si="99"/>
        <v>-30.132538934231423</v>
      </c>
      <c r="K556" s="19">
        <v>22.025916877993176</v>
      </c>
      <c r="L556" s="19">
        <f t="shared" si="95"/>
        <v>-21.998402188156046</v>
      </c>
      <c r="M556" s="21">
        <v>1.9506142380859544</v>
      </c>
      <c r="N556" s="21">
        <f t="shared" si="96"/>
        <v>-1.9288984082494687</v>
      </c>
      <c r="O556" s="23">
        <v>26.878785015766233</v>
      </c>
      <c r="P556" s="23">
        <f t="shared" si="97"/>
        <v>-26.719468453936081</v>
      </c>
      <c r="Q556" s="25">
        <v>21.728197866864967</v>
      </c>
      <c r="R556" s="25">
        <f t="shared" si="98"/>
        <v>-21.672488580187711</v>
      </c>
      <c r="S556" s="27">
        <v>24.872734870170255</v>
      </c>
      <c r="T556" s="27">
        <f t="shared" si="100"/>
        <v>-25.233562530074824</v>
      </c>
    </row>
    <row r="557" spans="1:20" x14ac:dyDescent="0.3">
      <c r="A557" s="19">
        <v>1.5527500000000001E-6</v>
      </c>
      <c r="B557" s="19">
        <f t="shared" si="91"/>
        <v>1552.75</v>
      </c>
      <c r="C557" s="25">
        <v>17.826299664994622</v>
      </c>
      <c r="D557" s="25">
        <f t="shared" si="92"/>
        <v>-17.688128509041235</v>
      </c>
      <c r="E557" s="25">
        <v>7.6720175241166402</v>
      </c>
      <c r="F557" s="25">
        <f t="shared" si="93"/>
        <v>-7.8046559738846826</v>
      </c>
      <c r="G557" s="25">
        <v>26.936585637944901</v>
      </c>
      <c r="H557" s="25">
        <f t="shared" si="94"/>
        <v>-26.887728508055602</v>
      </c>
      <c r="I557" s="25">
        <v>30.259383052107403</v>
      </c>
      <c r="J557" s="25">
        <f t="shared" si="99"/>
        <v>-30.219860139764162</v>
      </c>
      <c r="K557" s="19">
        <v>22.086077929983688</v>
      </c>
      <c r="L557" s="19">
        <f t="shared" si="95"/>
        <v>-22.253519652892624</v>
      </c>
      <c r="M557" s="21">
        <v>1.8360972674256217</v>
      </c>
      <c r="N557" s="21">
        <f t="shared" si="96"/>
        <v>-1.902653298303751</v>
      </c>
      <c r="O557" s="23">
        <v>26.679540879969174</v>
      </c>
      <c r="P557" s="23">
        <f t="shared" si="97"/>
        <v>-26.693319912118604</v>
      </c>
      <c r="Q557" s="25">
        <v>21.569039831007473</v>
      </c>
      <c r="R557" s="25">
        <f t="shared" si="98"/>
        <v>-21.657247280475335</v>
      </c>
      <c r="S557" s="27">
        <v>24.726529143022091</v>
      </c>
      <c r="T557" s="27">
        <f t="shared" si="100"/>
        <v>-25.270684054366651</v>
      </c>
    </row>
    <row r="558" spans="1:20" x14ac:dyDescent="0.3">
      <c r="A558" s="19">
        <v>1.5528E-6</v>
      </c>
      <c r="B558" s="19">
        <f t="shared" si="91"/>
        <v>1552.8</v>
      </c>
      <c r="C558" s="25">
        <v>17.673127238369705</v>
      </c>
      <c r="D558" s="25">
        <f t="shared" si="92"/>
        <v>-17.754194194324366</v>
      </c>
      <c r="E558" s="25">
        <v>7.5938701875856118</v>
      </c>
      <c r="F558" s="25">
        <f t="shared" si="93"/>
        <v>-7.5854760027674297</v>
      </c>
      <c r="G558" s="25">
        <v>26.245619381032906</v>
      </c>
      <c r="H558" s="25">
        <f t="shared" si="94"/>
        <v>-26.660629582210511</v>
      </c>
      <c r="I558" s="25">
        <v>29.90970749001988</v>
      </c>
      <c r="J558" s="25">
        <f t="shared" si="99"/>
        <v>-30.288149778259253</v>
      </c>
      <c r="K558" s="19">
        <v>22.340539020267823</v>
      </c>
      <c r="L558" s="19">
        <f t="shared" si="95"/>
        <v>-22.495224264817878</v>
      </c>
      <c r="M558" s="21">
        <v>1.7959260938015618</v>
      </c>
      <c r="N558" s="21">
        <f t="shared" si="96"/>
        <v>-1.8586172036213313</v>
      </c>
      <c r="O558" s="23">
        <v>26.537057647340081</v>
      </c>
      <c r="P558" s="23">
        <f t="shared" si="97"/>
        <v>-26.625500518363225</v>
      </c>
      <c r="Q558" s="25">
        <v>21.684155577883683</v>
      </c>
      <c r="R558" s="25">
        <f t="shared" si="98"/>
        <v>-21.655930745456835</v>
      </c>
      <c r="S558" s="27">
        <v>24.55011310125278</v>
      </c>
      <c r="T558" s="27">
        <f t="shared" si="100"/>
        <v>-25.327596931179048</v>
      </c>
    </row>
    <row r="559" spans="1:20" x14ac:dyDescent="0.3">
      <c r="A559" s="19">
        <v>1.5528500000000001E-6</v>
      </c>
      <c r="B559" s="19">
        <f t="shared" si="91"/>
        <v>1552.8500000000001</v>
      </c>
      <c r="C559" s="25">
        <v>17.621056386174832</v>
      </c>
      <c r="D559" s="25">
        <f t="shared" si="92"/>
        <v>-17.793171438445057</v>
      </c>
      <c r="E559" s="25">
        <v>7.4979927733806555</v>
      </c>
      <c r="F559" s="25">
        <f t="shared" si="93"/>
        <v>-7.4005827775921809</v>
      </c>
      <c r="G559" s="25">
        <v>26.235036825981165</v>
      </c>
      <c r="H559" s="25">
        <f t="shared" si="94"/>
        <v>-26.498717112635823</v>
      </c>
      <c r="I559" s="25">
        <v>30.083991758707786</v>
      </c>
      <c r="J559" s="25">
        <f t="shared" si="99"/>
        <v>-30.352957649371003</v>
      </c>
      <c r="K559" s="19">
        <v>22.649660138517074</v>
      </c>
      <c r="L559" s="19">
        <f t="shared" si="95"/>
        <v>-22.743671966351414</v>
      </c>
      <c r="M559" s="21">
        <v>1.8323403082275966</v>
      </c>
      <c r="N559" s="21">
        <f t="shared" si="96"/>
        <v>-1.8082787589117923</v>
      </c>
      <c r="O559" s="23">
        <v>26.543509303197137</v>
      </c>
      <c r="P559" s="23">
        <f t="shared" si="97"/>
        <v>-26.559262978471644</v>
      </c>
      <c r="Q559" s="25">
        <v>21.633706947283553</v>
      </c>
      <c r="R559" s="25">
        <f t="shared" si="98"/>
        <v>-21.658203756953693</v>
      </c>
      <c r="S559" s="27">
        <v>24.516441236890298</v>
      </c>
      <c r="T559" s="27">
        <f t="shared" si="100"/>
        <v>-25.382931356410317</v>
      </c>
    </row>
    <row r="560" spans="1:20" x14ac:dyDescent="0.3">
      <c r="A560" s="19">
        <v>1.5529E-6</v>
      </c>
      <c r="B560" s="19">
        <f t="shared" si="91"/>
        <v>1552.9</v>
      </c>
      <c r="C560" s="25">
        <v>17.77250942220121</v>
      </c>
      <c r="D560" s="25">
        <f t="shared" si="92"/>
        <v>-17.919335060260074</v>
      </c>
      <c r="E560" s="25">
        <v>7.354045566317744</v>
      </c>
      <c r="F560" s="25">
        <f t="shared" si="93"/>
        <v>-7.2719325842130269</v>
      </c>
      <c r="G560" s="25">
        <v>26.74032813982997</v>
      </c>
      <c r="H560" s="25">
        <f t="shared" si="94"/>
        <v>-26.374787993784196</v>
      </c>
      <c r="I560" s="25">
        <v>30.781960768490976</v>
      </c>
      <c r="J560" s="25">
        <f t="shared" si="99"/>
        <v>-30.423383020318536</v>
      </c>
      <c r="K560" s="19">
        <v>23.024715001793844</v>
      </c>
      <c r="L560" s="19">
        <f t="shared" si="95"/>
        <v>-23.011499673791988</v>
      </c>
      <c r="M560" s="21">
        <v>1.8853793772476735</v>
      </c>
      <c r="N560" s="21">
        <f t="shared" si="96"/>
        <v>-1.7688819345886995</v>
      </c>
      <c r="O560" s="23">
        <v>26.539593720257528</v>
      </c>
      <c r="P560" s="23">
        <f t="shared" si="97"/>
        <v>-26.500109892022277</v>
      </c>
      <c r="Q560" s="25">
        <v>21.603241004399955</v>
      </c>
      <c r="R560" s="25">
        <f t="shared" si="98"/>
        <v>-21.655028124549837</v>
      </c>
      <c r="S560" s="27">
        <v>24.6846787249372</v>
      </c>
      <c r="T560" s="27">
        <f t="shared" si="100"/>
        <v>-25.430743446366396</v>
      </c>
    </row>
    <row r="561" spans="1:20" x14ac:dyDescent="0.3">
      <c r="A561" s="19">
        <v>1.5529500000000001E-6</v>
      </c>
      <c r="B561" s="19">
        <f t="shared" si="91"/>
        <v>1552.95</v>
      </c>
      <c r="C561" s="25">
        <v>18.330091838287142</v>
      </c>
      <c r="D561" s="25">
        <f t="shared" si="92"/>
        <v>-18.061283331063109</v>
      </c>
      <c r="E561" s="25">
        <v>7.125465985805338</v>
      </c>
      <c r="F561" s="25">
        <f t="shared" si="93"/>
        <v>-7.1575038048904878</v>
      </c>
      <c r="G561" s="25">
        <v>26.266042114920342</v>
      </c>
      <c r="H561" s="25">
        <f t="shared" si="94"/>
        <v>-26.173915447875515</v>
      </c>
      <c r="I561" s="25">
        <v>30.540479811731078</v>
      </c>
      <c r="J561" s="25">
        <f t="shared" si="99"/>
        <v>-30.517312676601495</v>
      </c>
      <c r="K561" s="19">
        <v>23.316492177735906</v>
      </c>
      <c r="L561" s="19">
        <f t="shared" si="95"/>
        <v>-23.301263254690177</v>
      </c>
      <c r="M561" s="21">
        <v>1.8424609194346431</v>
      </c>
      <c r="N561" s="21">
        <f t="shared" si="96"/>
        <v>-1.7502669003703055</v>
      </c>
      <c r="O561" s="23">
        <v>26.390186045556501</v>
      </c>
      <c r="P561" s="23">
        <f t="shared" si="97"/>
        <v>-26.503479141199087</v>
      </c>
      <c r="Q561" s="25">
        <v>21.54059351084457</v>
      </c>
      <c r="R561" s="25">
        <f t="shared" si="98"/>
        <v>-21.660814027890602</v>
      </c>
      <c r="S561" s="27">
        <v>24.83368172918971</v>
      </c>
      <c r="T561" s="27">
        <f t="shared" si="100"/>
        <v>-25.479379487698392</v>
      </c>
    </row>
    <row r="562" spans="1:20" x14ac:dyDescent="0.3">
      <c r="A562" s="19">
        <v>1.553E-6</v>
      </c>
      <c r="B562" s="19">
        <f t="shared" si="91"/>
        <v>1553</v>
      </c>
      <c r="C562" s="25">
        <v>17.925496987166589</v>
      </c>
      <c r="D562" s="25">
        <f t="shared" si="92"/>
        <v>-18.156493148146527</v>
      </c>
      <c r="E562" s="25">
        <v>6.7879576862687969</v>
      </c>
      <c r="F562" s="25">
        <f t="shared" si="93"/>
        <v>-7.010199891598301</v>
      </c>
      <c r="G562" s="25">
        <v>25.327352515238616</v>
      </c>
      <c r="H562" s="25">
        <f t="shared" si="94"/>
        <v>-26.092244825550658</v>
      </c>
      <c r="I562" s="25">
        <v>30.225996845026785</v>
      </c>
      <c r="J562" s="25">
        <f t="shared" si="99"/>
        <v>-30.583025471995292</v>
      </c>
      <c r="K562" s="19">
        <v>23.531064393547453</v>
      </c>
      <c r="L562" s="19">
        <f t="shared" si="95"/>
        <v>-23.62325296820763</v>
      </c>
      <c r="M562" s="21">
        <v>1.7191478287403292</v>
      </c>
      <c r="N562" s="21">
        <f t="shared" si="96"/>
        <v>-1.7417156034779218</v>
      </c>
      <c r="O562" s="23">
        <v>26.264403055672723</v>
      </c>
      <c r="P562" s="23">
        <f t="shared" si="97"/>
        <v>-26.542059672782749</v>
      </c>
      <c r="Q562" s="25">
        <v>21.661733291099722</v>
      </c>
      <c r="R562" s="25">
        <f t="shared" si="98"/>
        <v>-21.679939317460882</v>
      </c>
      <c r="S562" s="27">
        <v>25.084867878952664</v>
      </c>
      <c r="T562" s="27">
        <f t="shared" si="100"/>
        <v>-25.565743575579702</v>
      </c>
    </row>
    <row r="563" spans="1:20" x14ac:dyDescent="0.3">
      <c r="A563" s="19">
        <v>1.5530500000000001E-6</v>
      </c>
      <c r="B563" s="19">
        <f t="shared" si="91"/>
        <v>1553.0500000000002</v>
      </c>
      <c r="C563" s="25">
        <v>18.022304810951677</v>
      </c>
      <c r="D563" s="25">
        <f t="shared" si="92"/>
        <v>-18.266633180502946</v>
      </c>
      <c r="E563" s="25">
        <v>6.8370290860709524</v>
      </c>
      <c r="F563" s="25">
        <f t="shared" si="93"/>
        <v>-6.8487224035799699</v>
      </c>
      <c r="G563" s="25">
        <v>26.566329241204659</v>
      </c>
      <c r="H563" s="25">
        <f t="shared" si="94"/>
        <v>-26.047179303168917</v>
      </c>
      <c r="I563" s="25">
        <v>31.029992197661887</v>
      </c>
      <c r="J563" s="25">
        <f t="shared" si="99"/>
        <v>-30.633989388118529</v>
      </c>
      <c r="K563" s="19">
        <v>23.879931887081053</v>
      </c>
      <c r="L563" s="19">
        <f t="shared" si="95"/>
        <v>-23.950288609993873</v>
      </c>
      <c r="M563" s="21">
        <v>1.5893831090566053</v>
      </c>
      <c r="N563" s="21">
        <f t="shared" si="96"/>
        <v>-1.7224208813911819</v>
      </c>
      <c r="O563" s="23">
        <v>26.21179843476266</v>
      </c>
      <c r="P563" s="23">
        <f t="shared" si="97"/>
        <v>-26.580665668200986</v>
      </c>
      <c r="Q563" s="25">
        <v>21.753591542533957</v>
      </c>
      <c r="R563" s="25">
        <f t="shared" si="98"/>
        <v>-21.670189423596362</v>
      </c>
      <c r="S563" s="27">
        <v>25.219941345488824</v>
      </c>
      <c r="T563" s="27">
        <f t="shared" si="100"/>
        <v>-25.683604367656379</v>
      </c>
    </row>
    <row r="564" spans="1:20" x14ac:dyDescent="0.3">
      <c r="A564" s="19">
        <v>1.5531E-6</v>
      </c>
      <c r="B564" s="19">
        <f t="shared" si="91"/>
        <v>1553.1</v>
      </c>
      <c r="C564" s="25">
        <v>18.591138144645051</v>
      </c>
      <c r="D564" s="25">
        <f t="shared" si="92"/>
        <v>-18.480400944653226</v>
      </c>
      <c r="E564" s="25">
        <v>6.8342855338606512</v>
      </c>
      <c r="F564" s="25">
        <f t="shared" si="93"/>
        <v>-6.6809173522852028</v>
      </c>
      <c r="G564" s="25">
        <v>26.393120066120389</v>
      </c>
      <c r="H564" s="25">
        <f t="shared" si="94"/>
        <v>-25.925645419853669</v>
      </c>
      <c r="I564" s="25">
        <v>30.958674623932772</v>
      </c>
      <c r="J564" s="25">
        <f t="shared" si="99"/>
        <v>-30.733204730195606</v>
      </c>
      <c r="K564" s="19">
        <v>24.249099637207919</v>
      </c>
      <c r="L564" s="19">
        <f t="shared" si="95"/>
        <v>-24.273900906185801</v>
      </c>
      <c r="M564" s="21">
        <v>1.5708084299897997</v>
      </c>
      <c r="N564" s="21">
        <f t="shared" si="96"/>
        <v>-1.6809889451101274</v>
      </c>
      <c r="O564" s="23">
        <v>26.394227045255981</v>
      </c>
      <c r="P564" s="23">
        <f t="shared" si="97"/>
        <v>-26.636546761239678</v>
      </c>
      <c r="Q564" s="25">
        <v>21.731793131421803</v>
      </c>
      <c r="R564" s="25">
        <f t="shared" si="98"/>
        <v>-21.673914814500122</v>
      </c>
      <c r="S564" s="27">
        <v>25.188734896593331</v>
      </c>
      <c r="T564" s="27">
        <f t="shared" si="100"/>
        <v>-25.828570294873646</v>
      </c>
    </row>
    <row r="565" spans="1:20" x14ac:dyDescent="0.3">
      <c r="A565" s="19">
        <v>1.5531500000000001E-6</v>
      </c>
      <c r="B565" s="19">
        <f t="shared" si="91"/>
        <v>1553.15</v>
      </c>
      <c r="C565" s="25">
        <v>18.789525486777169</v>
      </c>
      <c r="D565" s="25">
        <f t="shared" si="92"/>
        <v>-18.634641863158734</v>
      </c>
      <c r="E565" s="25">
        <v>6.7148699006079973</v>
      </c>
      <c r="F565" s="25">
        <f t="shared" si="93"/>
        <v>-6.5241705813414921</v>
      </c>
      <c r="G565" s="25">
        <v>25.699393314453562</v>
      </c>
      <c r="H565" s="25">
        <f t="shared" si="94"/>
        <v>-25.859464478407425</v>
      </c>
      <c r="I565" s="25">
        <v>30.45168787689239</v>
      </c>
      <c r="J565" s="25">
        <f t="shared" si="99"/>
        <v>-30.830478366227993</v>
      </c>
      <c r="K565" s="19">
        <v>24.633789106076858</v>
      </c>
      <c r="L565" s="19">
        <f t="shared" si="95"/>
        <v>-24.601174469546528</v>
      </c>
      <c r="M565" s="21">
        <v>1.6666617738772089</v>
      </c>
      <c r="N565" s="21">
        <f t="shared" si="96"/>
        <v>-1.6317105882682383</v>
      </c>
      <c r="O565" s="23">
        <v>26.561997772444766</v>
      </c>
      <c r="P565" s="23">
        <f t="shared" si="97"/>
        <v>-26.735435902654718</v>
      </c>
      <c r="Q565" s="25">
        <v>21.644228542158718</v>
      </c>
      <c r="R565" s="25">
        <f t="shared" si="98"/>
        <v>-21.674546837686865</v>
      </c>
      <c r="S565" s="27">
        <v>25.460150741314433</v>
      </c>
      <c r="T565" s="27">
        <f t="shared" si="100"/>
        <v>-25.957690037735784</v>
      </c>
    </row>
    <row r="566" spans="1:20" x14ac:dyDescent="0.3">
      <c r="A566" s="19">
        <v>1.5532E-6</v>
      </c>
      <c r="B566" s="19">
        <f t="shared" si="91"/>
        <v>1553.2</v>
      </c>
      <c r="C566" s="25">
        <v>18.683188018745359</v>
      </c>
      <c r="D566" s="25">
        <f t="shared" si="92"/>
        <v>-18.708222314252524</v>
      </c>
      <c r="E566" s="25">
        <v>6.3462823044869658</v>
      </c>
      <c r="F566" s="25">
        <f t="shared" si="93"/>
        <v>-6.3951306243988846</v>
      </c>
      <c r="G566" s="25">
        <v>25.3293472420286</v>
      </c>
      <c r="H566" s="25">
        <f t="shared" si="94"/>
        <v>-25.821393241273533</v>
      </c>
      <c r="I566" s="25">
        <v>30.213070332921124</v>
      </c>
      <c r="J566" s="25">
        <f t="shared" si="99"/>
        <v>-30.945077835983557</v>
      </c>
      <c r="K566" s="19">
        <v>24.98398535164073</v>
      </c>
      <c r="L566" s="19">
        <f t="shared" si="95"/>
        <v>-24.92249492549993</v>
      </c>
      <c r="M566" s="21">
        <v>1.7644638959020149</v>
      </c>
      <c r="N566" s="21">
        <f t="shared" si="96"/>
        <v>-1.5898716428702575</v>
      </c>
      <c r="O566" s="23">
        <v>26.912477507534316</v>
      </c>
      <c r="P566" s="23">
        <f t="shared" si="97"/>
        <v>-26.873073995051424</v>
      </c>
      <c r="Q566" s="25">
        <v>21.786056900272538</v>
      </c>
      <c r="R566" s="25">
        <f t="shared" si="98"/>
        <v>-21.692135505503721</v>
      </c>
      <c r="S566" s="27">
        <v>26.040827261858954</v>
      </c>
      <c r="T566" s="27">
        <f t="shared" si="100"/>
        <v>-26.072435671468906</v>
      </c>
    </row>
    <row r="567" spans="1:20" x14ac:dyDescent="0.3">
      <c r="A567" s="19">
        <v>1.5532499999999999E-6</v>
      </c>
      <c r="B567" s="19">
        <f t="shared" si="91"/>
        <v>1553.25</v>
      </c>
      <c r="C567" s="25">
        <v>18.664387529577493</v>
      </c>
      <c r="D567" s="25">
        <f t="shared" si="92"/>
        <v>-18.842220359384559</v>
      </c>
      <c r="E567" s="25">
        <v>6.1405727954206348</v>
      </c>
      <c r="F567" s="25">
        <f t="shared" si="93"/>
        <v>-6.2968144157177584</v>
      </c>
      <c r="G567" s="25">
        <v>26.119879414696367</v>
      </c>
      <c r="H567" s="25">
        <f t="shared" si="94"/>
        <v>-25.774068784969113</v>
      </c>
      <c r="I567" s="25">
        <v>30.526353962905869</v>
      </c>
      <c r="J567" s="25">
        <f t="shared" si="99"/>
        <v>-31.056960261434291</v>
      </c>
      <c r="K567" s="19">
        <v>25.283859796344029</v>
      </c>
      <c r="L567" s="19">
        <f t="shared" si="95"/>
        <v>-25.231603149221133</v>
      </c>
      <c r="M567" s="21">
        <v>1.750584298501785</v>
      </c>
      <c r="N567" s="21">
        <f t="shared" si="96"/>
        <v>-1.5710428178611433</v>
      </c>
      <c r="O567" s="23">
        <v>27.065346195805855</v>
      </c>
      <c r="P567" s="23">
        <f t="shared" si="97"/>
        <v>-27.074791900761568</v>
      </c>
      <c r="Q567" s="25">
        <v>21.760292726710315</v>
      </c>
      <c r="R567" s="25">
        <f t="shared" si="98"/>
        <v>-21.702984852594497</v>
      </c>
      <c r="S567" s="27">
        <v>26.578464255408175</v>
      </c>
      <c r="T567" s="27">
        <f t="shared" si="100"/>
        <v>-26.181504195428772</v>
      </c>
    </row>
    <row r="568" spans="1:20" x14ac:dyDescent="0.3">
      <c r="A568" s="19">
        <v>1.5533E-6</v>
      </c>
      <c r="B568" s="19">
        <f t="shared" si="91"/>
        <v>1553.3</v>
      </c>
      <c r="C568" s="25">
        <v>19.54496626352736</v>
      </c>
      <c r="D568" s="25">
        <f t="shared" si="92"/>
        <v>-19.015495026509143</v>
      </c>
      <c r="E568" s="25">
        <v>5.9877473117277411</v>
      </c>
      <c r="F568" s="25">
        <f t="shared" si="93"/>
        <v>-6.1691085745239782</v>
      </c>
      <c r="G568" s="25">
        <v>25.794964157215514</v>
      </c>
      <c r="H568" s="25">
        <f t="shared" si="94"/>
        <v>-25.566577770107024</v>
      </c>
      <c r="I568" s="25">
        <v>30.725580366239239</v>
      </c>
      <c r="J568" s="25">
        <f t="shared" si="99"/>
        <v>-31.168921021154826</v>
      </c>
      <c r="K568" s="19">
        <v>25.56217080424442</v>
      </c>
      <c r="L568" s="19">
        <f t="shared" si="95"/>
        <v>-25.537158045429692</v>
      </c>
      <c r="M568" s="21">
        <v>1.6029788729341625</v>
      </c>
      <c r="N568" s="21">
        <f t="shared" si="96"/>
        <v>-1.5690220781499946</v>
      </c>
      <c r="O568" s="23">
        <v>26.923117601522403</v>
      </c>
      <c r="P568" s="23">
        <f t="shared" si="97"/>
        <v>-27.275919618378214</v>
      </c>
      <c r="Q568" s="25">
        <v>21.586656639238502</v>
      </c>
      <c r="R568" s="25">
        <f t="shared" si="98"/>
        <v>-21.729819083592503</v>
      </c>
      <c r="S568" s="27">
        <v>26.820383632321661</v>
      </c>
      <c r="T568" s="27">
        <f t="shared" si="100"/>
        <v>-26.288928459897939</v>
      </c>
    </row>
    <row r="569" spans="1:20" x14ac:dyDescent="0.3">
      <c r="A569" s="19">
        <v>1.5533499999999999E-6</v>
      </c>
      <c r="B569" s="19">
        <f t="shared" si="91"/>
        <v>1553.35</v>
      </c>
      <c r="C569" s="25">
        <v>19.160677688750777</v>
      </c>
      <c r="D569" s="25">
        <f t="shared" si="92"/>
        <v>-19.114340506995656</v>
      </c>
      <c r="E569" s="25">
        <v>5.9433246278243566</v>
      </c>
      <c r="F569" s="25">
        <f t="shared" si="93"/>
        <v>-6.0029045802727836</v>
      </c>
      <c r="G569" s="25">
        <v>25.019697992828672</v>
      </c>
      <c r="H569" s="25">
        <f t="shared" si="94"/>
        <v>-25.4918217866101</v>
      </c>
      <c r="I569" s="25">
        <v>30.808036229615102</v>
      </c>
      <c r="J569" s="25">
        <f t="shared" si="99"/>
        <v>-31.272329321945652</v>
      </c>
      <c r="K569" s="19">
        <v>25.970177072040382</v>
      </c>
      <c r="L569" s="19">
        <f t="shared" si="95"/>
        <v>-25.830973173520452</v>
      </c>
      <c r="M569" s="21">
        <v>1.4180209454170516</v>
      </c>
      <c r="N569" s="21">
        <f t="shared" si="96"/>
        <v>-1.5622010966058262</v>
      </c>
      <c r="O569" s="23">
        <v>27.102320233584077</v>
      </c>
      <c r="P569" s="23">
        <f t="shared" si="97"/>
        <v>-27.439714799801116</v>
      </c>
      <c r="Q569" s="25">
        <v>21.670960856321155</v>
      </c>
      <c r="R569" s="25">
        <f t="shared" si="98"/>
        <v>-21.747985049388713</v>
      </c>
      <c r="S569" s="27">
        <v>26.837759967436615</v>
      </c>
      <c r="T569" s="27">
        <f t="shared" si="100"/>
        <v>-26.40318490667492</v>
      </c>
    </row>
    <row r="570" spans="1:20" x14ac:dyDescent="0.3">
      <c r="A570" s="19">
        <v>1.5534E-6</v>
      </c>
      <c r="B570" s="19">
        <f t="shared" si="91"/>
        <v>1553.4</v>
      </c>
      <c r="C570" s="25">
        <v>18.992315898131245</v>
      </c>
      <c r="D570" s="25">
        <f t="shared" si="92"/>
        <v>-19.18156403763583</v>
      </c>
      <c r="E570" s="25">
        <v>5.9641063733218616</v>
      </c>
      <c r="F570" s="25">
        <f t="shared" si="93"/>
        <v>-5.838158513586194</v>
      </c>
      <c r="G570" s="25">
        <v>26.078518725367566</v>
      </c>
      <c r="H570" s="25">
        <f t="shared" si="94"/>
        <v>-25.430290923172812</v>
      </c>
      <c r="I570" s="25">
        <v>31.104771320499182</v>
      </c>
      <c r="J570" s="25">
        <f t="shared" si="99"/>
        <v>-31.398130598902799</v>
      </c>
      <c r="K570" s="19">
        <v>26.208376281316532</v>
      </c>
      <c r="L570" s="19">
        <f t="shared" si="95"/>
        <v>-26.102862026641318</v>
      </c>
      <c r="M570" s="21">
        <v>1.3925958088287835</v>
      </c>
      <c r="N570" s="21">
        <f t="shared" si="96"/>
        <v>-1.5380841354548351</v>
      </c>
      <c r="O570" s="23">
        <v>27.528485134407951</v>
      </c>
      <c r="P570" s="23">
        <f t="shared" si="97"/>
        <v>-27.559965806264881</v>
      </c>
      <c r="Q570" s="25">
        <v>21.609561236267389</v>
      </c>
      <c r="R570" s="25">
        <f t="shared" si="98"/>
        <v>-21.764988885920264</v>
      </c>
      <c r="S570" s="27">
        <v>26.840579835910539</v>
      </c>
      <c r="T570" s="27">
        <f t="shared" si="100"/>
        <v>-26.502706219028731</v>
      </c>
    </row>
    <row r="571" spans="1:20" x14ac:dyDescent="0.3">
      <c r="A571" s="19">
        <v>1.5534499999999999E-6</v>
      </c>
      <c r="B571" s="19">
        <f t="shared" si="91"/>
        <v>1553.4499999999998</v>
      </c>
      <c r="C571" s="25">
        <v>19.131479393354905</v>
      </c>
      <c r="D571" s="25">
        <f t="shared" si="92"/>
        <v>-19.354836489472603</v>
      </c>
      <c r="E571" s="25">
        <v>5.9031118081386644</v>
      </c>
      <c r="F571" s="25">
        <f t="shared" si="93"/>
        <v>-5.7157996903927675</v>
      </c>
      <c r="G571" s="25">
        <v>25.885329743581426</v>
      </c>
      <c r="H571" s="25">
        <f t="shared" si="94"/>
        <v>-25.323121118250125</v>
      </c>
      <c r="I571" s="25">
        <v>31.708400441983112</v>
      </c>
      <c r="J571" s="25">
        <f t="shared" si="99"/>
        <v>-31.537246027465201</v>
      </c>
      <c r="K571" s="19">
        <v>26.313038407038281</v>
      </c>
      <c r="L571" s="19">
        <f t="shared" si="95"/>
        <v>-26.321935596335265</v>
      </c>
      <c r="M571" s="21">
        <v>1.4240714654548334</v>
      </c>
      <c r="N571" s="21">
        <f t="shared" si="96"/>
        <v>-1.502439981951468</v>
      </c>
      <c r="O571" s="23">
        <v>27.766566969523499</v>
      </c>
      <c r="P571" s="23">
        <f t="shared" si="97"/>
        <v>-27.600507023821251</v>
      </c>
      <c r="Q571" s="25">
        <v>21.716480189013144</v>
      </c>
      <c r="R571" s="25">
        <f t="shared" si="98"/>
        <v>-21.760334259651092</v>
      </c>
      <c r="S571" s="27">
        <v>26.907222636927916</v>
      </c>
      <c r="T571" s="27">
        <f t="shared" si="100"/>
        <v>-26.587345828814477</v>
      </c>
    </row>
    <row r="572" spans="1:20" x14ac:dyDescent="0.3">
      <c r="A572" s="19">
        <v>1.5535E-6</v>
      </c>
      <c r="B572" s="19">
        <f t="shared" si="91"/>
        <v>1553.5</v>
      </c>
      <c r="C572" s="25">
        <v>19.581776815072921</v>
      </c>
      <c r="D572" s="25">
        <f t="shared" si="92"/>
        <v>-19.459212128649035</v>
      </c>
      <c r="E572" s="25">
        <v>5.6876765153269346</v>
      </c>
      <c r="F572" s="25">
        <f t="shared" si="93"/>
        <v>-5.6213539972867528</v>
      </c>
      <c r="G572" s="25">
        <v>24.854107952194411</v>
      </c>
      <c r="H572" s="25">
        <f t="shared" si="94"/>
        <v>-25.210991351639482</v>
      </c>
      <c r="I572" s="25">
        <v>31.423707949907808</v>
      </c>
      <c r="J572" s="25">
        <f t="shared" si="99"/>
        <v>-31.665717345055167</v>
      </c>
      <c r="K572" s="19">
        <v>26.629925952958075</v>
      </c>
      <c r="L572" s="19">
        <f t="shared" si="95"/>
        <v>-26.491091673761161</v>
      </c>
      <c r="M572" s="21">
        <v>1.5308595786491885</v>
      </c>
      <c r="N572" s="21">
        <f t="shared" si="96"/>
        <v>-1.4790645137769467</v>
      </c>
      <c r="O572" s="23">
        <v>28.281582112774196</v>
      </c>
      <c r="P572" s="23">
        <f t="shared" si="97"/>
        <v>-27.584736392520192</v>
      </c>
      <c r="Q572" s="25">
        <v>21.770226762007447</v>
      </c>
      <c r="R572" s="25">
        <f t="shared" si="98"/>
        <v>-21.767838146989249</v>
      </c>
      <c r="S572" s="27">
        <v>27.374887019810117</v>
      </c>
      <c r="T572" s="27">
        <f t="shared" si="100"/>
        <v>-26.667564306315068</v>
      </c>
    </row>
    <row r="573" spans="1:20" x14ac:dyDescent="0.3">
      <c r="A573" s="19">
        <v>1.5535499999999999E-6</v>
      </c>
      <c r="B573" s="19">
        <f t="shared" si="91"/>
        <v>1553.55</v>
      </c>
      <c r="C573" s="25">
        <v>19.480747469023694</v>
      </c>
      <c r="D573" s="25">
        <f t="shared" si="92"/>
        <v>-19.426893358693835</v>
      </c>
      <c r="E573" s="25">
        <v>5.3384495855998999</v>
      </c>
      <c r="F573" s="25">
        <f t="shared" si="93"/>
        <v>-5.5054517909691123</v>
      </c>
      <c r="G573" s="25">
        <v>24.491419092583751</v>
      </c>
      <c r="H573" s="25">
        <f t="shared" si="94"/>
        <v>-25.115400220303115</v>
      </c>
      <c r="I573" s="25">
        <v>31.147818987139242</v>
      </c>
      <c r="J573" s="25">
        <f t="shared" si="99"/>
        <v>-31.815356029505743</v>
      </c>
      <c r="K573" s="19">
        <v>26.893435790024757</v>
      </c>
      <c r="L573" s="19">
        <f t="shared" si="95"/>
        <v>-26.633721773476402</v>
      </c>
      <c r="M573" s="21">
        <v>1.5691757119451175</v>
      </c>
      <c r="N573" s="21">
        <f t="shared" si="96"/>
        <v>-1.4757655775353054</v>
      </c>
      <c r="O573" s="23">
        <v>28.223075610929111</v>
      </c>
      <c r="P573" s="23">
        <f t="shared" si="97"/>
        <v>-27.559334344801719</v>
      </c>
      <c r="Q573" s="25">
        <v>22.021933852514035</v>
      </c>
      <c r="R573" s="25">
        <f t="shared" si="98"/>
        <v>-21.805596418494922</v>
      </c>
      <c r="S573" s="27">
        <v>27.651270555728178</v>
      </c>
      <c r="T573" s="27">
        <f t="shared" si="100"/>
        <v>-26.758356745533348</v>
      </c>
    </row>
    <row r="574" spans="1:20" x14ac:dyDescent="0.3">
      <c r="A574" s="19">
        <v>1.5536E-6</v>
      </c>
      <c r="B574" s="19">
        <f t="shared" si="91"/>
        <v>1553.6000000000001</v>
      </c>
      <c r="C574" s="25">
        <v>19.394537262538737</v>
      </c>
      <c r="D574" s="25">
        <f t="shared" si="92"/>
        <v>-19.449550480959701</v>
      </c>
      <c r="E574" s="25">
        <v>5.2321553004286834</v>
      </c>
      <c r="F574" s="25">
        <f t="shared" si="93"/>
        <v>-5.3846376277653389</v>
      </c>
      <c r="G574" s="25">
        <v>25.645560231151133</v>
      </c>
      <c r="H574" s="25">
        <f t="shared" si="94"/>
        <v>-25.011261418990888</v>
      </c>
      <c r="I574" s="25">
        <v>31.703140576169783</v>
      </c>
      <c r="J574" s="25">
        <f t="shared" si="99"/>
        <v>-31.985696893280831</v>
      </c>
      <c r="K574" s="19">
        <v>27.080788784164636</v>
      </c>
      <c r="L574" s="19">
        <f t="shared" si="95"/>
        <v>-26.74458980219995</v>
      </c>
      <c r="M574" s="21">
        <v>1.5025986145481163</v>
      </c>
      <c r="N574" s="21">
        <f t="shared" si="96"/>
        <v>-1.4858174794297903</v>
      </c>
      <c r="O574" s="23">
        <v>28.032178859484997</v>
      </c>
      <c r="P574" s="23">
        <f t="shared" si="97"/>
        <v>-27.454918257874262</v>
      </c>
      <c r="Q574" s="25">
        <v>21.913452789383907</v>
      </c>
      <c r="R574" s="25">
        <f t="shared" si="98"/>
        <v>-21.840193065542103</v>
      </c>
      <c r="S574" s="27">
        <v>27.596878817389619</v>
      </c>
      <c r="T574" s="27">
        <f t="shared" si="100"/>
        <v>-26.86701662388565</v>
      </c>
    </row>
    <row r="575" spans="1:20" x14ac:dyDescent="0.3">
      <c r="A575" s="19">
        <v>1.5536499999999999E-6</v>
      </c>
      <c r="B575" s="19">
        <f t="shared" si="91"/>
        <v>1553.6499999999999</v>
      </c>
      <c r="C575" s="25">
        <v>20.242640085276296</v>
      </c>
      <c r="D575" s="25">
        <f t="shared" si="92"/>
        <v>-19.593545719670271</v>
      </c>
      <c r="E575" s="25">
        <v>5.2450528957461238</v>
      </c>
      <c r="F575" s="25">
        <f t="shared" si="93"/>
        <v>-5.2452903812176492</v>
      </c>
      <c r="G575" s="25">
        <v>25.084084680080696</v>
      </c>
      <c r="H575" s="25">
        <f t="shared" si="94"/>
        <v>-24.781826293866494</v>
      </c>
      <c r="I575" s="25">
        <v>32.176334366380445</v>
      </c>
      <c r="J575" s="25">
        <f t="shared" si="99"/>
        <v>-32.222297956483509</v>
      </c>
      <c r="K575" s="19">
        <v>26.955647478886252</v>
      </c>
      <c r="L575" s="19">
        <f t="shared" si="95"/>
        <v>-26.817456697008069</v>
      </c>
      <c r="M575" s="21">
        <v>1.4254921623672985</v>
      </c>
      <c r="N575" s="21">
        <f t="shared" si="96"/>
        <v>-1.4844503664302415</v>
      </c>
      <c r="O575" s="23">
        <v>27.764507837082437</v>
      </c>
      <c r="P575" s="23">
        <f t="shared" si="97"/>
        <v>-27.24625798578602</v>
      </c>
      <c r="Q575" s="25">
        <v>21.814266907474195</v>
      </c>
      <c r="R575" s="25">
        <f t="shared" si="98"/>
        <v>-21.879649071005382</v>
      </c>
      <c r="S575" s="27">
        <v>27.36765310411236</v>
      </c>
      <c r="T575" s="27">
        <f t="shared" si="100"/>
        <v>-26.977504823675844</v>
      </c>
    </row>
    <row r="576" spans="1:20" x14ac:dyDescent="0.3">
      <c r="A576" s="19">
        <v>1.5537E-6</v>
      </c>
      <c r="B576" s="19">
        <f t="shared" si="91"/>
        <v>1553.7</v>
      </c>
      <c r="C576" s="25">
        <v>19.60376828216538</v>
      </c>
      <c r="D576" s="25">
        <f t="shared" si="92"/>
        <v>-19.704437369176112</v>
      </c>
      <c r="E576" s="25">
        <v>5.2905615574664999</v>
      </c>
      <c r="F576" s="25">
        <f t="shared" si="93"/>
        <v>-5.1173696436400382</v>
      </c>
      <c r="G576" s="25">
        <v>24.257649192801697</v>
      </c>
      <c r="H576" s="25">
        <f t="shared" si="94"/>
        <v>-24.663369191946725</v>
      </c>
      <c r="I576" s="25">
        <v>32.436772977463107</v>
      </c>
      <c r="J576" s="25">
        <f t="shared" si="99"/>
        <v>-32.488123658298854</v>
      </c>
      <c r="K576" s="19">
        <v>26.806264493177121</v>
      </c>
      <c r="L576" s="19">
        <f t="shared" si="95"/>
        <v>-26.873087796057895</v>
      </c>
      <c r="M576" s="21">
        <v>1.408022360868344</v>
      </c>
      <c r="N576" s="21">
        <f t="shared" si="96"/>
        <v>-1.4674637708131706</v>
      </c>
      <c r="O576" s="23">
        <v>27.317889683098027</v>
      </c>
      <c r="P576" s="23">
        <f t="shared" si="97"/>
        <v>-26.988304290953572</v>
      </c>
      <c r="Q576" s="25">
        <v>21.739510637580832</v>
      </c>
      <c r="R576" s="25">
        <f t="shared" si="98"/>
        <v>-21.890738858708819</v>
      </c>
      <c r="S576" s="27">
        <v>27.167647544832722</v>
      </c>
      <c r="T576" s="27">
        <f t="shared" si="100"/>
        <v>-27.077345737640108</v>
      </c>
    </row>
    <row r="577" spans="1:20" x14ac:dyDescent="0.3">
      <c r="A577" s="19">
        <v>1.5537499999999999E-6</v>
      </c>
      <c r="B577" s="19">
        <f t="shared" si="91"/>
        <v>1553.75</v>
      </c>
      <c r="C577" s="25">
        <v>19.254097333930556</v>
      </c>
      <c r="D577" s="25">
        <f t="shared" si="92"/>
        <v>-19.729787834257543</v>
      </c>
      <c r="E577" s="25">
        <v>4.9446274548689821</v>
      </c>
      <c r="F577" s="25">
        <f t="shared" si="93"/>
        <v>-5.0193392475137175</v>
      </c>
      <c r="G577" s="25">
        <v>24.998581748589931</v>
      </c>
      <c r="H577" s="25">
        <f t="shared" si="94"/>
        <v>-24.569383209221076</v>
      </c>
      <c r="I577" s="25">
        <v>32.035473573583928</v>
      </c>
      <c r="J577" s="25">
        <f t="shared" si="99"/>
        <v>-32.73318733044934</v>
      </c>
      <c r="K577" s="19">
        <v>26.845841701681604</v>
      </c>
      <c r="L577" s="19">
        <f t="shared" si="95"/>
        <v>-26.87884951065606</v>
      </c>
      <c r="M577" s="21">
        <v>1.5168296167565707</v>
      </c>
      <c r="N577" s="21">
        <f t="shared" si="96"/>
        <v>-1.436832171542201</v>
      </c>
      <c r="O577" s="23">
        <v>26.907639882795234</v>
      </c>
      <c r="P577" s="23">
        <f t="shared" si="97"/>
        <v>-26.66887494818419</v>
      </c>
      <c r="Q577" s="25">
        <v>21.835331600091902</v>
      </c>
      <c r="R577" s="25">
        <f t="shared" si="98"/>
        <v>-21.88476709165743</v>
      </c>
      <c r="S577" s="27">
        <v>26.907899622219265</v>
      </c>
      <c r="T577" s="27">
        <f t="shared" si="100"/>
        <v>-27.155121782900419</v>
      </c>
    </row>
    <row r="578" spans="1:20" x14ac:dyDescent="0.3">
      <c r="A578" s="19">
        <v>1.5538000000000001E-6</v>
      </c>
      <c r="B578" s="19">
        <f t="shared" si="91"/>
        <v>1553.8</v>
      </c>
      <c r="C578" s="25">
        <v>19.364591789143603</v>
      </c>
      <c r="D578" s="25">
        <f t="shared" si="92"/>
        <v>-19.777737985462522</v>
      </c>
      <c r="E578" s="25">
        <v>4.8559971589904052</v>
      </c>
      <c r="F578" s="25">
        <f t="shared" si="93"/>
        <v>-4.9432325908355956</v>
      </c>
      <c r="G578" s="25">
        <v>24.839052843851832</v>
      </c>
      <c r="H578" s="25">
        <f t="shared" si="94"/>
        <v>-24.412601016293085</v>
      </c>
      <c r="I578" s="25">
        <v>32.211246193398004</v>
      </c>
      <c r="J578" s="25">
        <f t="shared" si="99"/>
        <v>-32.988363802547298</v>
      </c>
      <c r="K578" s="19">
        <v>26.967989330552342</v>
      </c>
      <c r="L578" s="19">
        <f t="shared" si="95"/>
        <v>-26.836647221322053</v>
      </c>
      <c r="M578" s="21">
        <v>1.5699895105177504</v>
      </c>
      <c r="N578" s="21">
        <f t="shared" si="96"/>
        <v>-1.4084621608751213</v>
      </c>
      <c r="O578" s="23">
        <v>26.669097124337668</v>
      </c>
      <c r="P578" s="23">
        <f t="shared" si="97"/>
        <v>-26.331516519078189</v>
      </c>
      <c r="Q578" s="25">
        <v>21.964239354295238</v>
      </c>
      <c r="R578" s="25">
        <f t="shared" si="98"/>
        <v>-21.851843883451579</v>
      </c>
      <c r="S578" s="27">
        <v>26.698598390636192</v>
      </c>
      <c r="T578" s="27">
        <f t="shared" si="100"/>
        <v>-27.224601710560695</v>
      </c>
    </row>
    <row r="579" spans="1:20" x14ac:dyDescent="0.3">
      <c r="A579" s="19">
        <v>1.55385E-6</v>
      </c>
      <c r="B579" s="19">
        <f t="shared" ref="B579:B642" si="101">A579*1000000000</f>
        <v>1553.85</v>
      </c>
      <c r="C579" s="25">
        <v>20.288273046526363</v>
      </c>
      <c r="D579" s="25">
        <f t="shared" si="92"/>
        <v>-19.80696636641408</v>
      </c>
      <c r="E579" s="25">
        <v>4.7099811543926506</v>
      </c>
      <c r="F579" s="25">
        <f t="shared" si="93"/>
        <v>-4.852140581653245</v>
      </c>
      <c r="G579" s="25">
        <v>23.978309979706403</v>
      </c>
      <c r="H579" s="25">
        <f t="shared" si="94"/>
        <v>-24.252155626815274</v>
      </c>
      <c r="I579" s="25">
        <v>32.746718483516609</v>
      </c>
      <c r="J579" s="25">
        <f t="shared" si="99"/>
        <v>-33.251484458923223</v>
      </c>
      <c r="K579" s="19">
        <v>26.864178334589596</v>
      </c>
      <c r="L579" s="19">
        <f t="shared" si="95"/>
        <v>-26.772264557206952</v>
      </c>
      <c r="M579" s="21">
        <v>1.5185399643618993</v>
      </c>
      <c r="N579" s="21">
        <f t="shared" si="96"/>
        <v>-1.3862606947152503</v>
      </c>
      <c r="O579" s="23">
        <v>26.058159364309454</v>
      </c>
      <c r="P579" s="23">
        <f t="shared" si="97"/>
        <v>-25.977147239588355</v>
      </c>
      <c r="Q579" s="25">
        <v>22.016927326792924</v>
      </c>
      <c r="R579" s="25">
        <f t="shared" si="98"/>
        <v>-21.82663928412094</v>
      </c>
      <c r="S579" s="27">
        <v>26.801570172429969</v>
      </c>
      <c r="T579" s="27">
        <f t="shared" si="100"/>
        <v>-27.333462881985223</v>
      </c>
    </row>
    <row r="580" spans="1:20" x14ac:dyDescent="0.3">
      <c r="A580" s="19">
        <v>1.5539000000000001E-6</v>
      </c>
      <c r="B580" s="19">
        <f t="shared" si="101"/>
        <v>1553.9</v>
      </c>
      <c r="C580" s="25">
        <v>20.129504238907458</v>
      </c>
      <c r="D580" s="25">
        <f t="shared" si="92"/>
        <v>-19.736899470339861</v>
      </c>
      <c r="E580" s="25">
        <v>4.7518251699401617</v>
      </c>
      <c r="F580" s="25">
        <f t="shared" si="93"/>
        <v>-4.7330195652350824</v>
      </c>
      <c r="G580" s="25">
        <v>23.784167474123684</v>
      </c>
      <c r="H580" s="25">
        <f t="shared" si="94"/>
        <v>-24.13892568788981</v>
      </c>
      <c r="I580" s="25">
        <v>32.930704073916807</v>
      </c>
      <c r="J580" s="25">
        <f t="shared" si="99"/>
        <v>-33.491608024314921</v>
      </c>
      <c r="K580" s="19">
        <v>26.813718298486684</v>
      </c>
      <c r="L580" s="19">
        <f t="shared" si="95"/>
        <v>-26.72748730053986</v>
      </c>
      <c r="M580" s="21">
        <v>1.3789246788332967</v>
      </c>
      <c r="N580" s="21">
        <f t="shared" si="96"/>
        <v>-1.3766710891358138</v>
      </c>
      <c r="O580" s="23">
        <v>25.441882413525569</v>
      </c>
      <c r="P580" s="23">
        <f t="shared" si="97"/>
        <v>-25.636099455620894</v>
      </c>
      <c r="Q580" s="25">
        <v>22.004121290900159</v>
      </c>
      <c r="R580" s="25">
        <f t="shared" si="98"/>
        <v>-21.836373112940372</v>
      </c>
      <c r="S580" s="27">
        <v>26.675104972013337</v>
      </c>
      <c r="T580" s="27">
        <f t="shared" si="100"/>
        <v>-27.493778312853856</v>
      </c>
    </row>
    <row r="581" spans="1:20" x14ac:dyDescent="0.3">
      <c r="A581" s="19">
        <v>1.55395E-6</v>
      </c>
      <c r="B581" s="19">
        <f t="shared" si="101"/>
        <v>1553.95</v>
      </c>
      <c r="C581" s="25">
        <v>19.809931000805776</v>
      </c>
      <c r="D581" s="25">
        <f t="shared" si="92"/>
        <v>-19.79223361372706</v>
      </c>
      <c r="E581" s="25">
        <v>4.8054029501900573</v>
      </c>
      <c r="F581" s="25">
        <f t="shared" si="93"/>
        <v>-4.6133652326141039</v>
      </c>
      <c r="G581" s="25">
        <v>24.700758724383682</v>
      </c>
      <c r="H581" s="25">
        <f t="shared" si="94"/>
        <v>-24.035803074209106</v>
      </c>
      <c r="I581" s="25">
        <v>32.869189987712389</v>
      </c>
      <c r="J581" s="25">
        <f t="shared" si="99"/>
        <v>-33.729686344705293</v>
      </c>
      <c r="K581" s="19">
        <v>26.681781384341541</v>
      </c>
      <c r="L581" s="19">
        <f t="shared" si="95"/>
        <v>-26.692945536005659</v>
      </c>
      <c r="M581" s="21">
        <v>1.2542055092841231</v>
      </c>
      <c r="N581" s="21">
        <f t="shared" si="96"/>
        <v>-1.365670238611747</v>
      </c>
      <c r="O581" s="23">
        <v>25.187030021199035</v>
      </c>
      <c r="P581" s="23">
        <f t="shared" si="97"/>
        <v>-25.333795301101318</v>
      </c>
      <c r="Q581" s="25">
        <v>21.827378066047523</v>
      </c>
      <c r="R581" s="25">
        <f t="shared" si="98"/>
        <v>-21.843723754072794</v>
      </c>
      <c r="S581" s="27">
        <v>26.526473924904572</v>
      </c>
      <c r="T581" s="27">
        <f t="shared" si="100"/>
        <v>-27.677732166777822</v>
      </c>
    </row>
    <row r="582" spans="1:20" x14ac:dyDescent="0.3">
      <c r="A582" s="19">
        <v>1.5540000000000001E-6</v>
      </c>
      <c r="B582" s="19">
        <f t="shared" si="101"/>
        <v>1554</v>
      </c>
      <c r="C582" s="25">
        <v>19.912298829868533</v>
      </c>
      <c r="D582" s="25">
        <f t="shared" si="92"/>
        <v>-19.956035802016679</v>
      </c>
      <c r="E582" s="25">
        <v>4.6534896754968003</v>
      </c>
      <c r="F582" s="25">
        <f t="shared" si="93"/>
        <v>-4.5614632273467564</v>
      </c>
      <c r="G582" s="25">
        <v>23.91424812493797</v>
      </c>
      <c r="H582" s="25">
        <f t="shared" si="94"/>
        <v>-23.862153419583414</v>
      </c>
      <c r="I582" s="25">
        <v>33.470947231871143</v>
      </c>
      <c r="J582" s="25">
        <f t="shared" si="99"/>
        <v>-33.991765879386683</v>
      </c>
      <c r="K582" s="19">
        <v>26.513615186018676</v>
      </c>
      <c r="L582" s="19">
        <f t="shared" si="95"/>
        <v>-26.659080930126429</v>
      </c>
      <c r="M582" s="21">
        <v>1.2245435859394931</v>
      </c>
      <c r="N582" s="21">
        <f t="shared" si="96"/>
        <v>-1.3407128958452728</v>
      </c>
      <c r="O582" s="23">
        <v>25.087288685080374</v>
      </c>
      <c r="P582" s="23">
        <f t="shared" si="97"/>
        <v>-25.06335295639218</v>
      </c>
      <c r="Q582" s="25">
        <v>21.710509091493563</v>
      </c>
      <c r="R582" s="25">
        <f t="shared" si="98"/>
        <v>-21.820236129495761</v>
      </c>
      <c r="S582" s="27">
        <v>26.689237428964482</v>
      </c>
      <c r="T582" s="27">
        <f t="shared" si="100"/>
        <v>-27.860762553316356</v>
      </c>
    </row>
    <row r="583" spans="1:20" x14ac:dyDescent="0.3">
      <c r="A583" s="19">
        <v>1.55405E-6</v>
      </c>
      <c r="B583" s="19">
        <f t="shared" si="101"/>
        <v>1554.05</v>
      </c>
      <c r="C583" s="25">
        <v>19.657592691102778</v>
      </c>
      <c r="D583" s="25">
        <f t="shared" ref="D583:D646" si="102">-AVERAGE(C579:C587)</f>
        <v>-20.085251589055478</v>
      </c>
      <c r="E583" s="25">
        <v>4.4123272177875208</v>
      </c>
      <c r="F583" s="25">
        <f t="shared" ref="F583:F646" si="103">-AVERAGE(E579:E587)</f>
        <v>-4.5409841859413751</v>
      </c>
      <c r="G583" s="25">
        <v>22.923597163303818</v>
      </c>
      <c r="H583" s="25">
        <f t="shared" ref="H583:H646" si="104">-AVERAGE(G579:G588)</f>
        <v>-23.761728167929963</v>
      </c>
      <c r="I583" s="25">
        <v>33.801809628493793</v>
      </c>
      <c r="J583" s="25">
        <f t="shared" si="99"/>
        <v>-34.305165398201758</v>
      </c>
      <c r="K583" s="19">
        <v>26.501344807128724</v>
      </c>
      <c r="L583" s="19">
        <f t="shared" ref="L583:L646" si="105">-AVERAGE(K579:K587)</f>
        <v>-26.59311513774874</v>
      </c>
      <c r="M583" s="21">
        <v>1.2854756052743213</v>
      </c>
      <c r="N583" s="21">
        <f t="shared" ref="N583:N646" si="106">-AVERAGE(M579:M588)</f>
        <v>-1.308623385889458</v>
      </c>
      <c r="O583" s="23">
        <v>24.849491319869067</v>
      </c>
      <c r="P583" s="23">
        <f t="shared" ref="P583:P646" si="107">-AVERAGE(O579:O588)</f>
        <v>-24.79426137483631</v>
      </c>
      <c r="Q583" s="25">
        <v>21.692701770455535</v>
      </c>
      <c r="R583" s="25">
        <f t="shared" ref="R583:R646" si="108">-AVERAGE(Q579:Q588)</f>
        <v>-21.792609569597751</v>
      </c>
      <c r="S583" s="27">
        <v>27.035790129854512</v>
      </c>
      <c r="T583" s="27">
        <f t="shared" si="100"/>
        <v>-28.042670347966066</v>
      </c>
    </row>
    <row r="584" spans="1:20" x14ac:dyDescent="0.3">
      <c r="A584" s="19">
        <v>1.5541000000000001E-6</v>
      </c>
      <c r="B584" s="19">
        <f t="shared" si="101"/>
        <v>1554.1000000000001</v>
      </c>
      <c r="C584" s="25">
        <v>19.612038020608278</v>
      </c>
      <c r="D584" s="25">
        <f t="shared" si="102"/>
        <v>-20.074941340405829</v>
      </c>
      <c r="E584" s="25">
        <v>4.17296374798266</v>
      </c>
      <c r="F584" s="25">
        <f t="shared" si="103"/>
        <v>-4.5159843357389571</v>
      </c>
      <c r="G584" s="25">
        <v>24.041106336373016</v>
      </c>
      <c r="H584" s="25">
        <f t="shared" si="104"/>
        <v>-23.746841340448306</v>
      </c>
      <c r="I584" s="25">
        <v>33.688164288619319</v>
      </c>
      <c r="J584" s="25">
        <f t="shared" si="99"/>
        <v>-34.562618507794646</v>
      </c>
      <c r="K584" s="19">
        <v>26.552652168882407</v>
      </c>
      <c r="L584" s="19">
        <f t="shared" si="105"/>
        <v>-26.541934497116507</v>
      </c>
      <c r="M584" s="21">
        <v>1.2805839529494065</v>
      </c>
      <c r="N584" s="21">
        <f t="shared" si="106"/>
        <v>-1.2772283569875877</v>
      </c>
      <c r="O584" s="23">
        <v>24.488486064586706</v>
      </c>
      <c r="P584" s="23">
        <f t="shared" si="107"/>
        <v>-24.57924781939878</v>
      </c>
      <c r="Q584" s="25">
        <v>21.661406796077568</v>
      </c>
      <c r="R584" s="25">
        <f t="shared" si="108"/>
        <v>-21.771940925507685</v>
      </c>
      <c r="S584" s="27">
        <v>27.361932463639331</v>
      </c>
      <c r="T584" s="27">
        <f t="shared" si="100"/>
        <v>-28.228278966268732</v>
      </c>
    </row>
    <row r="585" spans="1:20" x14ac:dyDescent="0.3">
      <c r="A585" s="19">
        <v>1.55415E-6</v>
      </c>
      <c r="B585" s="19">
        <f t="shared" si="101"/>
        <v>1554.1499999999999</v>
      </c>
      <c r="C585" s="25">
        <v>20.101775572650176</v>
      </c>
      <c r="D585" s="25">
        <f t="shared" si="102"/>
        <v>-20.182916271917772</v>
      </c>
      <c r="E585" s="25">
        <v>4.2136725638777008</v>
      </c>
      <c r="F585" s="25">
        <f t="shared" si="103"/>
        <v>-4.4541094834857535</v>
      </c>
      <c r="G585" s="25">
        <v>23.951785290826088</v>
      </c>
      <c r="H585" s="25">
        <f t="shared" si="104"/>
        <v>-23.679125645448565</v>
      </c>
      <c r="I585" s="25">
        <v>34.708490533771894</v>
      </c>
      <c r="J585" s="25">
        <f t="shared" si="99"/>
        <v>-34.761814045965707</v>
      </c>
      <c r="K585" s="19">
        <v>26.495388612369325</v>
      </c>
      <c r="L585" s="19">
        <f t="shared" si="105"/>
        <v>-26.491933565441908</v>
      </c>
      <c r="M585" s="21">
        <v>1.3295961065729323</v>
      </c>
      <c r="N585" s="21">
        <f t="shared" si="106"/>
        <v>-1.2551173911107969</v>
      </c>
      <c r="O585" s="23">
        <v>24.354029997407793</v>
      </c>
      <c r="P585" s="23">
        <f t="shared" si="107"/>
        <v>-24.423982857727506</v>
      </c>
      <c r="Q585" s="25">
        <v>21.911605195668507</v>
      </c>
      <c r="R585" s="25">
        <f t="shared" si="108"/>
        <v>-21.761452325308007</v>
      </c>
      <c r="S585" s="27">
        <v>27.669914737118319</v>
      </c>
      <c r="T585" s="27">
        <f t="shared" si="100"/>
        <v>-28.407373930381585</v>
      </c>
    </row>
    <row r="586" spans="1:20" x14ac:dyDescent="0.3">
      <c r="A586" s="19">
        <v>1.5542000000000001E-6</v>
      </c>
      <c r="B586" s="19">
        <f t="shared" si="101"/>
        <v>1554.2</v>
      </c>
      <c r="C586" s="25">
        <v>20.72831702853712</v>
      </c>
      <c r="D586" s="25">
        <f t="shared" si="102"/>
        <v>-20.343101728207266</v>
      </c>
      <c r="E586" s="25">
        <v>4.477509407462847</v>
      </c>
      <c r="F586" s="25">
        <f t="shared" si="103"/>
        <v>-4.3475795650481093</v>
      </c>
      <c r="G586" s="25">
        <v>23.22642305599468</v>
      </c>
      <c r="H586" s="25">
        <f t="shared" si="104"/>
        <v>-23.677847699641404</v>
      </c>
      <c r="I586" s="25">
        <v>35.577042297397327</v>
      </c>
      <c r="J586" s="25">
        <f t="shared" si="99"/>
        <v>-35.044403305324849</v>
      </c>
      <c r="K586" s="19">
        <v>26.541060248768545</v>
      </c>
      <c r="L586" s="19">
        <f t="shared" si="105"/>
        <v>-26.458808909972941</v>
      </c>
      <c r="M586" s="21">
        <v>1.2980138556276763</v>
      </c>
      <c r="N586" s="21">
        <f t="shared" si="106"/>
        <v>-1.2384082210610814</v>
      </c>
      <c r="O586" s="23">
        <v>24.294848137902285</v>
      </c>
      <c r="P586" s="23">
        <f t="shared" si="107"/>
        <v>-24.300083107661987</v>
      </c>
      <c r="Q586" s="25">
        <v>21.81301704890506</v>
      </c>
      <c r="R586" s="25">
        <f t="shared" si="108"/>
        <v>-21.736886633691814</v>
      </c>
      <c r="S586" s="27">
        <v>28.0376455411444</v>
      </c>
      <c r="T586" s="27">
        <f t="shared" si="100"/>
        <v>-28.599407078553348</v>
      </c>
    </row>
    <row r="587" spans="1:20" x14ac:dyDescent="0.3">
      <c r="A587" s="19">
        <v>1.55425E-6</v>
      </c>
      <c r="B587" s="19">
        <f t="shared" si="101"/>
        <v>1554.25</v>
      </c>
      <c r="C587" s="25">
        <v>20.5275338724928</v>
      </c>
      <c r="D587" s="25">
        <f t="shared" si="102"/>
        <v>-20.494252228906706</v>
      </c>
      <c r="E587" s="25">
        <v>4.6716857863419854</v>
      </c>
      <c r="F587" s="25">
        <f t="shared" si="103"/>
        <v>-4.3080186914609548</v>
      </c>
      <c r="G587" s="25">
        <v>23.262085202332973</v>
      </c>
      <c r="H587" s="25">
        <f t="shared" si="104"/>
        <v>-23.75248398795382</v>
      </c>
      <c r="I587" s="25">
        <v>35.381790137098463</v>
      </c>
      <c r="J587" s="25">
        <f t="shared" ref="J587:J650" si="109">-AVERAGE(I579:I597)</f>
        <v>-35.4459759592214</v>
      </c>
      <c r="K587" s="19">
        <v>26.374297199153137</v>
      </c>
      <c r="L587" s="19">
        <f t="shared" si="105"/>
        <v>-26.455257982334608</v>
      </c>
      <c r="M587" s="21">
        <v>1.2672561890918281</v>
      </c>
      <c r="N587" s="21">
        <f t="shared" si="106"/>
        <v>-1.2273195577170068</v>
      </c>
      <c r="O587" s="23">
        <v>24.203216435703855</v>
      </c>
      <c r="P587" s="23">
        <f t="shared" si="107"/>
        <v>-24.197271164046185</v>
      </c>
      <c r="Q587" s="25">
        <v>21.600455354321557</v>
      </c>
      <c r="R587" s="25">
        <f t="shared" si="108"/>
        <v>-21.739973243430697</v>
      </c>
      <c r="S587" s="27">
        <v>28.133985160614341</v>
      </c>
      <c r="T587" s="27">
        <f t="shared" si="100"/>
        <v>-28.789026178190632</v>
      </c>
    </row>
    <row r="588" spans="1:20" x14ac:dyDescent="0.3">
      <c r="A588" s="19">
        <v>1.5543000000000001E-6</v>
      </c>
      <c r="B588" s="19">
        <f t="shared" si="101"/>
        <v>1554.3000000000002</v>
      </c>
      <c r="C588" s="25">
        <v>20.195480808679577</v>
      </c>
      <c r="D588" s="25">
        <f t="shared" si="102"/>
        <v>-20.705128004281374</v>
      </c>
      <c r="E588" s="25">
        <v>4.4849825025708796</v>
      </c>
      <c r="F588" s="25">
        <f t="shared" si="103"/>
        <v>-4.2991180086760208</v>
      </c>
      <c r="G588" s="25">
        <v>23.834800327317311</v>
      </c>
      <c r="H588" s="25">
        <f t="shared" si="104"/>
        <v>-23.832301045372958</v>
      </c>
      <c r="I588" s="25">
        <v>35.656389199476251</v>
      </c>
      <c r="J588" s="25">
        <f t="shared" si="109"/>
        <v>-35.752792935834194</v>
      </c>
      <c r="K588" s="19">
        <v>26.403552568899528</v>
      </c>
      <c r="L588" s="19">
        <f t="shared" si="105"/>
        <v>-26.437498132848628</v>
      </c>
      <c r="M588" s="21">
        <v>1.2490944109596036</v>
      </c>
      <c r="N588" s="21">
        <f t="shared" si="106"/>
        <v>-1.2173766968045563</v>
      </c>
      <c r="O588" s="23">
        <v>23.978181308778971</v>
      </c>
      <c r="P588" s="23">
        <f t="shared" si="107"/>
        <v>-24.132309747382312</v>
      </c>
      <c r="Q588" s="25">
        <v>21.68797375531512</v>
      </c>
      <c r="R588" s="25">
        <f t="shared" si="108"/>
        <v>-21.734250701157833</v>
      </c>
      <c r="S588" s="27">
        <v>28.209982185526982</v>
      </c>
      <c r="T588" s="27">
        <f t="shared" ref="T588:T651" si="110">-AVERAGE(S579:S598)</f>
        <v>-28.967225530695522</v>
      </c>
    </row>
    <row r="589" spans="1:20" x14ac:dyDescent="0.3">
      <c r="A589" s="19">
        <v>1.55435E-6</v>
      </c>
      <c r="B589" s="19">
        <f t="shared" si="101"/>
        <v>1554.35</v>
      </c>
      <c r="C589" s="25">
        <v>21.101278622514922</v>
      </c>
      <c r="D589" s="25">
        <f t="shared" si="102"/>
        <v>-20.944363962742731</v>
      </c>
      <c r="E589" s="25">
        <v>4.1949514996613324</v>
      </c>
      <c r="F589" s="25">
        <f t="shared" si="103"/>
        <v>-4.3140012697976697</v>
      </c>
      <c r="G589" s="25">
        <v>23.829441704889842</v>
      </c>
      <c r="H589" s="25">
        <f t="shared" si="104"/>
        <v>-23.818305621609362</v>
      </c>
      <c r="I589" s="25">
        <v>36.104063791641693</v>
      </c>
      <c r="J589" s="25">
        <f t="shared" si="109"/>
        <v>-36.041015875969471</v>
      </c>
      <c r="K589" s="19">
        <v>26.363709913415281</v>
      </c>
      <c r="L589" s="19">
        <f t="shared" si="105"/>
        <v>-26.39323895246201</v>
      </c>
      <c r="M589" s="21">
        <v>1.2045896753431968</v>
      </c>
      <c r="N589" s="21">
        <f t="shared" si="106"/>
        <v>-1.214887054083863</v>
      </c>
      <c r="O589" s="23">
        <v>23.908023809934111</v>
      </c>
      <c r="P589" s="23">
        <f t="shared" si="107"/>
        <v>-24.088089431367607</v>
      </c>
      <c r="Q589" s="25">
        <v>21.810240885892252</v>
      </c>
      <c r="R589" s="25">
        <f t="shared" si="108"/>
        <v>-21.747161936785002</v>
      </c>
      <c r="S589" s="27">
        <v>29.014983395927448</v>
      </c>
      <c r="T589" s="27">
        <f t="shared" si="110"/>
        <v>-29.142207651234827</v>
      </c>
    </row>
    <row r="590" spans="1:20" x14ac:dyDescent="0.3">
      <c r="A590" s="19">
        <v>1.5544000000000001E-6</v>
      </c>
      <c r="B590" s="19">
        <f t="shared" si="101"/>
        <v>1554.4</v>
      </c>
      <c r="C590" s="25">
        <v>21.251600107411249</v>
      </c>
      <c r="D590" s="25">
        <f t="shared" si="102"/>
        <v>-21.11526725540357</v>
      </c>
      <c r="E590" s="25">
        <v>3.846633684251259</v>
      </c>
      <c r="F590" s="25">
        <f t="shared" si="103"/>
        <v>-4.2638056516076013</v>
      </c>
      <c r="G590" s="25">
        <v>23.107010524126281</v>
      </c>
      <c r="H590" s="25">
        <f t="shared" si="104"/>
        <v>-23.897897328243722</v>
      </c>
      <c r="I590" s="25">
        <v>36.270748184425415</v>
      </c>
      <c r="J590" s="25">
        <f t="shared" si="109"/>
        <v>-36.373437410121277</v>
      </c>
      <c r="K590" s="19">
        <v>26.383659485120823</v>
      </c>
      <c r="L590" s="19">
        <f t="shared" si="105"/>
        <v>-26.360012805352763</v>
      </c>
      <c r="M590" s="21">
        <v>1.1578150200653887</v>
      </c>
      <c r="N590" s="21">
        <f t="shared" si="106"/>
        <v>-1.2078843194471787</v>
      </c>
      <c r="O590" s="23">
        <v>23.889232796812848</v>
      </c>
      <c r="P590" s="23">
        <f t="shared" si="107"/>
        <v>-24.043056161168391</v>
      </c>
      <c r="Q590" s="25">
        <v>21.899235288903363</v>
      </c>
      <c r="R590" s="25">
        <f t="shared" si="108"/>
        <v>-21.743059347755718</v>
      </c>
      <c r="S590" s="27">
        <v>30.046888453283138</v>
      </c>
      <c r="T590" s="27">
        <f t="shared" si="110"/>
        <v>-29.296019825093872</v>
      </c>
    </row>
    <row r="591" spans="1:20" x14ac:dyDescent="0.3">
      <c r="A591" s="19">
        <v>1.55445E-6</v>
      </c>
      <c r="B591" s="19">
        <f t="shared" si="101"/>
        <v>1554.45</v>
      </c>
      <c r="C591" s="25">
        <v>21.272653336163483</v>
      </c>
      <c r="D591" s="25">
        <f t="shared" si="102"/>
        <v>-21.201012679270445</v>
      </c>
      <c r="E591" s="25">
        <v>4.2974418132124192</v>
      </c>
      <c r="F591" s="25">
        <f t="shared" si="103"/>
        <v>-4.1563407041845561</v>
      </c>
      <c r="G591" s="25">
        <v>24.687979266312073</v>
      </c>
      <c r="H591" s="25">
        <f t="shared" si="104"/>
        <v>-24.035467189510499</v>
      </c>
      <c r="I591" s="25">
        <v>35.947196037324929</v>
      </c>
      <c r="J591" s="25">
        <f t="shared" si="109"/>
        <v>-36.646482143993282</v>
      </c>
      <c r="K591" s="19">
        <v>26.481656837273707</v>
      </c>
      <c r="L591" s="19">
        <f t="shared" si="105"/>
        <v>-26.316672902436533</v>
      </c>
      <c r="M591" s="21">
        <v>1.0871138087869667</v>
      </c>
      <c r="N591" s="21">
        <f t="shared" si="106"/>
        <v>-1.2081751711247697</v>
      </c>
      <c r="O591" s="23">
        <v>23.948032520543844</v>
      </c>
      <c r="P591" s="23">
        <f t="shared" si="107"/>
        <v>-23.994051324404658</v>
      </c>
      <c r="Q591" s="25">
        <v>21.58172114988562</v>
      </c>
      <c r="R591" s="25">
        <f t="shared" si="108"/>
        <v>-21.757992817472445</v>
      </c>
      <c r="S591" s="27">
        <v>30.586299715407055</v>
      </c>
      <c r="T591" s="27">
        <f t="shared" si="110"/>
        <v>-29.422428303815913</v>
      </c>
    </row>
    <row r="592" spans="1:20" x14ac:dyDescent="0.3">
      <c r="A592" s="19">
        <v>1.5545000000000001E-6</v>
      </c>
      <c r="B592" s="19">
        <f t="shared" si="101"/>
        <v>1554.5</v>
      </c>
      <c r="C592" s="25">
        <v>21.555474669474769</v>
      </c>
      <c r="D592" s="25">
        <f t="shared" si="102"/>
        <v>-21.455272601231712</v>
      </c>
      <c r="E592" s="25">
        <v>4.332221072723101</v>
      </c>
      <c r="F592" s="25">
        <f t="shared" si="103"/>
        <v>-4.0426492035388044</v>
      </c>
      <c r="G592" s="25">
        <v>24.660611008062148</v>
      </c>
      <c r="H592" s="25">
        <f t="shared" si="104"/>
        <v>-24.132358869103825</v>
      </c>
      <c r="I592" s="25">
        <v>36.127330146085711</v>
      </c>
      <c r="J592" s="25">
        <f t="shared" si="109"/>
        <v>-36.860057616202241</v>
      </c>
      <c r="K592" s="19">
        <v>26.341506161754893</v>
      </c>
      <c r="L592" s="19">
        <f t="shared" si="105"/>
        <v>-26.297999145363999</v>
      </c>
      <c r="M592" s="21">
        <v>1.1136569524987472</v>
      </c>
      <c r="N592" s="21">
        <f t="shared" si="106"/>
        <v>-1.2115684942908747</v>
      </c>
      <c r="O592" s="23">
        <v>24.059169248922352</v>
      </c>
      <c r="P592" s="23">
        <f t="shared" si="107"/>
        <v>-23.931949154101453</v>
      </c>
      <c r="Q592" s="25">
        <v>21.74137518888238</v>
      </c>
      <c r="R592" s="25">
        <f t="shared" si="108"/>
        <v>-21.775156367530471</v>
      </c>
      <c r="S592" s="27">
        <v>31.035494750580817</v>
      </c>
      <c r="T592" s="27">
        <f t="shared" si="110"/>
        <v>-29.531269344239842</v>
      </c>
    </row>
    <row r="593" spans="1:20" x14ac:dyDescent="0.3">
      <c r="A593" s="19">
        <v>1.55455E-6</v>
      </c>
      <c r="B593" s="19">
        <f t="shared" si="101"/>
        <v>1554.55</v>
      </c>
      <c r="C593" s="25">
        <v>21.765161646760472</v>
      </c>
      <c r="D593" s="25">
        <f t="shared" si="102"/>
        <v>-21.697056736550234</v>
      </c>
      <c r="E593" s="25">
        <v>4.306913098077505</v>
      </c>
      <c r="F593" s="25">
        <f t="shared" si="103"/>
        <v>-4.026361134389516</v>
      </c>
      <c r="G593" s="25">
        <v>23.721767737495195</v>
      </c>
      <c r="H593" s="25">
        <f t="shared" si="104"/>
        <v>-24.275763082414649</v>
      </c>
      <c r="I593" s="25">
        <v>37.657731433656153</v>
      </c>
      <c r="J593" s="25">
        <f t="shared" si="109"/>
        <v>-37.088105034922229</v>
      </c>
      <c r="K593" s="19">
        <v>26.154319545402853</v>
      </c>
      <c r="L593" s="19">
        <f t="shared" si="105"/>
        <v>-26.278761350202611</v>
      </c>
      <c r="M593" s="21">
        <v>1.1860469961498161</v>
      </c>
      <c r="N593" s="21">
        <f t="shared" si="106"/>
        <v>-1.2351441233282787</v>
      </c>
      <c r="O593" s="23">
        <v>24.19987715323035</v>
      </c>
      <c r="P593" s="23">
        <f t="shared" si="107"/>
        <v>-23.889244434106153</v>
      </c>
      <c r="Q593" s="25">
        <v>21.635476347726932</v>
      </c>
      <c r="R593" s="25">
        <f t="shared" si="108"/>
        <v>-21.803209568748734</v>
      </c>
      <c r="S593" s="27">
        <v>31.289426448722597</v>
      </c>
      <c r="T593" s="27">
        <f t="shared" si="110"/>
        <v>-29.61127135801533</v>
      </c>
    </row>
    <row r="594" spans="1:20" x14ac:dyDescent="0.3">
      <c r="A594" s="19">
        <v>1.5545999999999999E-6</v>
      </c>
      <c r="B594" s="19">
        <f t="shared" si="101"/>
        <v>1554.6</v>
      </c>
      <c r="C594" s="25">
        <v>21.639905206597749</v>
      </c>
      <c r="D594" s="25">
        <f t="shared" si="102"/>
        <v>-21.773252066671727</v>
      </c>
      <c r="E594" s="25">
        <v>3.7619120001670758</v>
      </c>
      <c r="F594" s="25">
        <f t="shared" si="103"/>
        <v>-4.0274197679889214</v>
      </c>
      <c r="G594" s="25">
        <v>23.901152098737004</v>
      </c>
      <c r="H594" s="25">
        <f t="shared" si="104"/>
        <v>-24.429483949117106</v>
      </c>
      <c r="I594" s="25">
        <v>37.06794344864538</v>
      </c>
      <c r="J594" s="25">
        <f t="shared" si="109"/>
        <v>-37.328942032353986</v>
      </c>
      <c r="K594" s="19">
        <v>26.196353288386131</v>
      </c>
      <c r="L594" s="19">
        <f t="shared" si="105"/>
        <v>-26.262611029979102</v>
      </c>
      <c r="M594" s="21">
        <v>1.2556875257424736</v>
      </c>
      <c r="N594" s="21">
        <f t="shared" si="106"/>
        <v>-1.2657783742413895</v>
      </c>
      <c r="O594" s="23">
        <v>24.046282904439661</v>
      </c>
      <c r="P594" s="23">
        <f t="shared" si="107"/>
        <v>-23.809558152211682</v>
      </c>
      <c r="Q594" s="25">
        <v>21.790519152349251</v>
      </c>
      <c r="R594" s="25">
        <f t="shared" si="108"/>
        <v>-21.811288160776027</v>
      </c>
      <c r="S594" s="27">
        <v>31.309051183442758</v>
      </c>
      <c r="T594" s="27">
        <f t="shared" si="110"/>
        <v>-29.679498476182999</v>
      </c>
    </row>
    <row r="595" spans="1:20" x14ac:dyDescent="0.3">
      <c r="A595" s="19">
        <v>1.55465E-6</v>
      </c>
      <c r="B595" s="19">
        <f t="shared" si="101"/>
        <v>1554.65</v>
      </c>
      <c r="C595" s="25">
        <v>21.500025843338971</v>
      </c>
      <c r="D595" s="25">
        <f t="shared" si="102"/>
        <v>-21.83530712750489</v>
      </c>
      <c r="E595" s="25">
        <v>3.5103248806554497</v>
      </c>
      <c r="F595" s="25">
        <f t="shared" si="103"/>
        <v>-4.0621444882559352</v>
      </c>
      <c r="G595" s="25">
        <v>24.747702357169711</v>
      </c>
      <c r="H595" s="25">
        <f t="shared" si="104"/>
        <v>-24.540310090432865</v>
      </c>
      <c r="I595" s="25">
        <v>36.221488202713175</v>
      </c>
      <c r="J595" s="25">
        <f t="shared" si="109"/>
        <v>-37.412537871184412</v>
      </c>
      <c r="K595" s="19">
        <v>26.151001122522477</v>
      </c>
      <c r="L595" s="19">
        <f t="shared" si="105"/>
        <v>-26.268487455651737</v>
      </c>
      <c r="M595" s="21">
        <v>1.2595687602060899</v>
      </c>
      <c r="N595" s="21">
        <f t="shared" si="106"/>
        <v>-1.3021201594362899</v>
      </c>
      <c r="O595" s="23">
        <v>23.90369729541565</v>
      </c>
      <c r="P595" s="23">
        <f t="shared" si="107"/>
        <v>-23.716784430336926</v>
      </c>
      <c r="Q595" s="25">
        <v>21.87057930537566</v>
      </c>
      <c r="R595" s="25">
        <f t="shared" si="108"/>
        <v>-21.822532419715806</v>
      </c>
      <c r="S595" s="27">
        <v>30.949552386369387</v>
      </c>
      <c r="T595" s="27">
        <f t="shared" si="110"/>
        <v>-29.751486862083976</v>
      </c>
    </row>
    <row r="596" spans="1:20" x14ac:dyDescent="0.3">
      <c r="A596" s="19">
        <v>1.5546999999999999E-6</v>
      </c>
      <c r="B596" s="19">
        <f t="shared" si="101"/>
        <v>1554.6999999999998</v>
      </c>
      <c r="C596" s="25">
        <v>22.815873170144211</v>
      </c>
      <c r="D596" s="25">
        <f t="shared" si="102"/>
        <v>-21.961103291548227</v>
      </c>
      <c r="E596" s="25">
        <v>3.6484622805302074</v>
      </c>
      <c r="F596" s="25">
        <f t="shared" si="103"/>
        <v>-3.9931243452511347</v>
      </c>
      <c r="G596" s="25">
        <v>24.602121668662459</v>
      </c>
      <c r="H596" s="25">
        <f t="shared" si="104"/>
        <v>-24.561501649922644</v>
      </c>
      <c r="I596" s="25">
        <v>37.404669501407753</v>
      </c>
      <c r="J596" s="25">
        <f t="shared" si="109"/>
        <v>-37.505864654189892</v>
      </c>
      <c r="K596" s="19">
        <v>26.206233385500315</v>
      </c>
      <c r="L596" s="19">
        <f t="shared" si="105"/>
        <v>-26.264593516942654</v>
      </c>
      <c r="M596" s="21">
        <v>1.300922372403587</v>
      </c>
      <c r="N596" s="21">
        <f t="shared" si="106"/>
        <v>-1.3357508071835906</v>
      </c>
      <c r="O596" s="23">
        <v>23.804799770264939</v>
      </c>
      <c r="P596" s="23">
        <f t="shared" si="107"/>
        <v>-23.597954512233155</v>
      </c>
      <c r="Q596" s="25">
        <v>21.962351746072304</v>
      </c>
      <c r="R596" s="25">
        <f t="shared" si="108"/>
        <v>-21.867550579750588</v>
      </c>
      <c r="S596" s="27">
        <v>31.008310508268085</v>
      </c>
      <c r="T596" s="27">
        <f t="shared" si="110"/>
        <v>-29.814507909930068</v>
      </c>
    </row>
    <row r="597" spans="1:20" x14ac:dyDescent="0.3">
      <c r="A597" s="19">
        <v>1.55475E-6</v>
      </c>
      <c r="B597" s="19">
        <f t="shared" si="101"/>
        <v>1554.75</v>
      </c>
      <c r="C597" s="25">
        <v>22.371538026546258</v>
      </c>
      <c r="D597" s="25">
        <f t="shared" si="102"/>
        <v>-22.048623459968187</v>
      </c>
      <c r="E597" s="25">
        <v>4.3383898802272931</v>
      </c>
      <c r="F597" s="25">
        <f t="shared" si="103"/>
        <v>-3.9000818980772483</v>
      </c>
      <c r="G597" s="25">
        <v>24.231001998266226</v>
      </c>
      <c r="H597" s="25">
        <f t="shared" si="104"/>
        <v>-24.664493647166104</v>
      </c>
      <c r="I597" s="25">
        <v>39.841126617432465</v>
      </c>
      <c r="J597" s="25">
        <f t="shared" si="109"/>
        <v>-37.614749427090352</v>
      </c>
      <c r="K597" s="19">
        <v>26.230412412447034</v>
      </c>
      <c r="L597" s="19">
        <f t="shared" si="105"/>
        <v>-26.289777903500617</v>
      </c>
      <c r="M597" s="21">
        <v>1.3011894207528769</v>
      </c>
      <c r="N597" s="21">
        <f t="shared" si="106"/>
        <v>-1.3621349943088059</v>
      </c>
      <c r="O597" s="23">
        <v>23.582194732671812</v>
      </c>
      <c r="P597" s="23">
        <f t="shared" si="107"/>
        <v>-23.468165784771511</v>
      </c>
      <c r="Q597" s="25">
        <v>21.772090854901844</v>
      </c>
      <c r="R597" s="25">
        <f t="shared" si="108"/>
        <v>-21.890906770569181</v>
      </c>
      <c r="S597" s="27">
        <v>30.700281614964847</v>
      </c>
      <c r="T597" s="27">
        <f t="shared" si="110"/>
        <v>-29.879146658470312</v>
      </c>
    </row>
    <row r="598" spans="1:20" x14ac:dyDescent="0.3">
      <c r="A598" s="19">
        <v>1.5547999999999999E-6</v>
      </c>
      <c r="B598" s="19">
        <f t="shared" si="101"/>
        <v>1554.8</v>
      </c>
      <c r="C598" s="25">
        <v>21.787036593608381</v>
      </c>
      <c r="D598" s="25">
        <f t="shared" si="102"/>
        <v>-22.074781071137867</v>
      </c>
      <c r="E598" s="25">
        <v>4.2044792020559889</v>
      </c>
      <c r="F598" s="25">
        <f t="shared" si="103"/>
        <v>-3.8350793884634657</v>
      </c>
      <c r="G598" s="25">
        <v>25.268842460425557</v>
      </c>
      <c r="H598" s="25">
        <f t="shared" si="104"/>
        <v>-24.844091636247839</v>
      </c>
      <c r="I598" s="25">
        <v>38.576241039159683</v>
      </c>
      <c r="J598" s="25">
        <f t="shared" si="109"/>
        <v>-37.759628127493059</v>
      </c>
      <c r="K598" s="19">
        <v>26.218357031403659</v>
      </c>
      <c r="L598" s="19">
        <f t="shared" si="105"/>
        <v>-26.377730673903592</v>
      </c>
      <c r="M598" s="21">
        <v>1.4848507013336452</v>
      </c>
      <c r="N598" s="21">
        <f t="shared" si="106"/>
        <v>-1.3870686309359115</v>
      </c>
      <c r="O598" s="23">
        <v>23.551134108825966</v>
      </c>
      <c r="P598" s="23">
        <f t="shared" si="107"/>
        <v>-23.31260320922636</v>
      </c>
      <c r="Q598" s="25">
        <v>21.968505767497728</v>
      </c>
      <c r="R598" s="25">
        <f t="shared" si="108"/>
        <v>-21.920464892505926</v>
      </c>
      <c r="S598" s="27">
        <v>30.262585440733996</v>
      </c>
      <c r="T598" s="27">
        <f t="shared" si="110"/>
        <v>-29.924705580465371</v>
      </c>
    </row>
    <row r="599" spans="1:20" x14ac:dyDescent="0.3">
      <c r="A599" s="19">
        <v>1.55485E-6</v>
      </c>
      <c r="B599" s="19">
        <f t="shared" si="101"/>
        <v>1554.8500000000001</v>
      </c>
      <c r="C599" s="25">
        <v>21.810095654909741</v>
      </c>
      <c r="D599" s="25">
        <f t="shared" si="102"/>
        <v>-22.131233484711387</v>
      </c>
      <c r="E599" s="25">
        <v>4.1591561666543875</v>
      </c>
      <c r="F599" s="25">
        <f t="shared" si="103"/>
        <v>-3.851330541907688</v>
      </c>
      <c r="G599" s="25">
        <v>25.366650371914407</v>
      </c>
      <c r="H599" s="25">
        <f t="shared" si="104"/>
        <v>-24.902332520863752</v>
      </c>
      <c r="I599" s="25">
        <v>38.406939936487021</v>
      </c>
      <c r="J599" s="25">
        <f t="shared" si="109"/>
        <v>-37.879252457342901</v>
      </c>
      <c r="K599" s="19">
        <v>26.436547316174529</v>
      </c>
      <c r="L599" s="19">
        <f t="shared" si="105"/>
        <v>-26.478160884002612</v>
      </c>
      <c r="M599" s="21">
        <v>1.5109321844743029</v>
      </c>
      <c r="N599" s="21">
        <f t="shared" si="106"/>
        <v>-1.421270791881365</v>
      </c>
      <c r="O599" s="23">
        <v>23.111160990989386</v>
      </c>
      <c r="P599" s="23">
        <f t="shared" si="107"/>
        <v>-23.197931808813951</v>
      </c>
      <c r="Q599" s="25">
        <v>21.891026806165168</v>
      </c>
      <c r="R599" s="25">
        <f t="shared" si="108"/>
        <v>-21.940514894302705</v>
      </c>
      <c r="S599" s="27">
        <v>30.301212583216088</v>
      </c>
      <c r="T599" s="27">
        <f t="shared" si="110"/>
        <v>-29.949533929437543</v>
      </c>
    </row>
    <row r="600" spans="1:20" x14ac:dyDescent="0.3">
      <c r="A600" s="19">
        <v>1.5548999999999999E-6</v>
      </c>
      <c r="B600" s="19">
        <f t="shared" si="101"/>
        <v>1554.8999999999999</v>
      </c>
      <c r="C600" s="25">
        <v>22.404818812553501</v>
      </c>
      <c r="D600" s="25">
        <f t="shared" si="102"/>
        <v>-22.15306763438825</v>
      </c>
      <c r="E600" s="25">
        <v>3.6762605261692087</v>
      </c>
      <c r="F600" s="25">
        <f t="shared" si="103"/>
        <v>-3.9264705517043179</v>
      </c>
      <c r="G600" s="25">
        <v>24.215271937283873</v>
      </c>
      <c r="H600" s="25">
        <f t="shared" si="104"/>
        <v>-24.984528575584186</v>
      </c>
      <c r="I600" s="25">
        <v>39.185199136596637</v>
      </c>
      <c r="J600" s="25">
        <f t="shared" si="109"/>
        <v>-37.952711422397648</v>
      </c>
      <c r="K600" s="19">
        <v>26.446611388891974</v>
      </c>
      <c r="L600" s="19">
        <f t="shared" si="105"/>
        <v>-26.620701339665192</v>
      </c>
      <c r="M600" s="21">
        <v>1.5212328720143944</v>
      </c>
      <c r="N600" s="21">
        <f t="shared" si="106"/>
        <v>-1.4692879282887756</v>
      </c>
      <c r="O600" s="23">
        <v>22.961495578065289</v>
      </c>
      <c r="P600" s="23">
        <f t="shared" si="107"/>
        <v>-23.111644776119931</v>
      </c>
      <c r="Q600" s="25">
        <v>22.011677878301192</v>
      </c>
      <c r="R600" s="25">
        <f t="shared" si="108"/>
        <v>-21.982048207479338</v>
      </c>
      <c r="S600" s="27">
        <v>29.751348449194303</v>
      </c>
      <c r="T600" s="27">
        <f t="shared" si="110"/>
        <v>-29.943292474598188</v>
      </c>
    </row>
    <row r="601" spans="1:20" x14ac:dyDescent="0.3">
      <c r="A601" s="19">
        <v>1.55495E-6</v>
      </c>
      <c r="B601" s="19">
        <f t="shared" si="101"/>
        <v>1554.95</v>
      </c>
      <c r="C601" s="25">
        <v>22.343156185254365</v>
      </c>
      <c r="D601" s="25">
        <f t="shared" si="102"/>
        <v>-21.98466122791713</v>
      </c>
      <c r="E601" s="25">
        <v>3.4948390481581129</v>
      </c>
      <c r="F601" s="25">
        <f t="shared" si="103"/>
        <v>-3.9114300051685769</v>
      </c>
      <c r="G601" s="25">
        <v>24.899894861209859</v>
      </c>
      <c r="H601" s="25">
        <f t="shared" si="104"/>
        <v>-25.091297571437217</v>
      </c>
      <c r="I601" s="25">
        <v>38.658797175439297</v>
      </c>
      <c r="J601" s="25">
        <f t="shared" si="109"/>
        <v>-38.030432289059661</v>
      </c>
      <c r="K601" s="19">
        <v>26.568165640776591</v>
      </c>
      <c r="L601" s="19">
        <f t="shared" si="105"/>
        <v>-26.789516035373012</v>
      </c>
      <c r="M601" s="21">
        <v>1.4234202862599723</v>
      </c>
      <c r="N601" s="21">
        <f t="shared" si="106"/>
        <v>-1.5176223064091743</v>
      </c>
      <c r="O601" s="23">
        <v>22.75973333950612</v>
      </c>
      <c r="P601" s="23">
        <f t="shared" si="107"/>
        <v>-23.047354374572489</v>
      </c>
      <c r="Q601" s="25">
        <v>22.031902750233428</v>
      </c>
      <c r="R601" s="25">
        <f t="shared" si="108"/>
        <v>-22.013222767322226</v>
      </c>
      <c r="S601" s="27">
        <v>29.054643499345332</v>
      </c>
      <c r="T601" s="27">
        <f t="shared" si="110"/>
        <v>-29.927004464694754</v>
      </c>
    </row>
    <row r="602" spans="1:20" x14ac:dyDescent="0.3">
      <c r="A602" s="19">
        <v>1.5549999999999999E-6</v>
      </c>
      <c r="B602" s="19">
        <f t="shared" si="101"/>
        <v>1555</v>
      </c>
      <c r="C602" s="25">
        <v>22.000580147287586</v>
      </c>
      <c r="D602" s="25">
        <f t="shared" si="102"/>
        <v>-21.911841127292227</v>
      </c>
      <c r="E602" s="25">
        <v>3.7218905115534682</v>
      </c>
      <c r="F602" s="25">
        <f t="shared" si="103"/>
        <v>-3.8198437831305845</v>
      </c>
      <c r="G602" s="25">
        <v>25.690530980496732</v>
      </c>
      <c r="H602" s="25">
        <f t="shared" si="104"/>
        <v>-25.105035665029941</v>
      </c>
      <c r="I602" s="25">
        <v>37.859743600464071</v>
      </c>
      <c r="J602" s="25">
        <f t="shared" si="109"/>
        <v>-38.02387946998158</v>
      </c>
      <c r="K602" s="19">
        <v>26.945894479029612</v>
      </c>
      <c r="L602" s="19">
        <f t="shared" si="105"/>
        <v>-26.986632710324443</v>
      </c>
      <c r="M602" s="21">
        <v>1.3774988237509014</v>
      </c>
      <c r="N602" s="21">
        <f t="shared" si="106"/>
        <v>-1.556952699553003</v>
      </c>
      <c r="O602" s="23">
        <v>22.761281974305938</v>
      </c>
      <c r="P602" s="23">
        <f t="shared" si="107"/>
        <v>-22.981882847616038</v>
      </c>
      <c r="Q602" s="25">
        <v>21.974937097068299</v>
      </c>
      <c r="R602" s="25">
        <f t="shared" si="108"/>
        <v>-22.068988805242277</v>
      </c>
      <c r="S602" s="27">
        <v>28.866058237442942</v>
      </c>
      <c r="T602" s="27">
        <f t="shared" si="110"/>
        <v>-29.900740910423412</v>
      </c>
    </row>
    <row r="603" spans="1:20" x14ac:dyDescent="0.3">
      <c r="A603" s="19">
        <v>1.55505E-6</v>
      </c>
      <c r="B603" s="19">
        <f t="shared" si="101"/>
        <v>1555.05</v>
      </c>
      <c r="C603" s="25">
        <v>22.147976928759473</v>
      </c>
      <c r="D603" s="25">
        <f t="shared" si="102"/>
        <v>-22.008656032709219</v>
      </c>
      <c r="E603" s="25">
        <v>3.9081723811650768</v>
      </c>
      <c r="F603" s="25">
        <f t="shared" si="103"/>
        <v>-3.7490962814592956</v>
      </c>
      <c r="G603" s="25">
        <v>25.517747628312552</v>
      </c>
      <c r="H603" s="25">
        <f t="shared" si="104"/>
        <v>-25.11817833980114</v>
      </c>
      <c r="I603" s="25">
        <v>38.021065244299166</v>
      </c>
      <c r="J603" s="25">
        <f t="shared" si="109"/>
        <v>-38.04675846638041</v>
      </c>
      <c r="K603" s="19">
        <v>27.100225179277349</v>
      </c>
      <c r="L603" s="19">
        <f t="shared" si="105"/>
        <v>-27.216063678336145</v>
      </c>
      <c r="M603" s="21">
        <v>1.4353833624208718</v>
      </c>
      <c r="N603" s="21">
        <f t="shared" si="106"/>
        <v>-1.568773840023497</v>
      </c>
      <c r="O603" s="23">
        <v>22.644251397778856</v>
      </c>
      <c r="P603" s="23">
        <f t="shared" si="107"/>
        <v>-22.900873761863103</v>
      </c>
      <c r="Q603" s="25">
        <v>21.931057567094381</v>
      </c>
      <c r="R603" s="25">
        <f t="shared" si="108"/>
        <v>-22.079041112165775</v>
      </c>
      <c r="S603" s="27">
        <v>28.635830405364334</v>
      </c>
      <c r="T603" s="27">
        <f t="shared" si="110"/>
        <v>-29.888123758544005</v>
      </c>
    </row>
    <row r="604" spans="1:20" x14ac:dyDescent="0.3">
      <c r="A604" s="19">
        <v>1.5550999999999999E-6</v>
      </c>
      <c r="B604" s="19">
        <f t="shared" si="101"/>
        <v>1555.1</v>
      </c>
      <c r="C604" s="25">
        <v>21.696533190430703</v>
      </c>
      <c r="D604" s="25">
        <f t="shared" si="102"/>
        <v>-22.10901293949874</v>
      </c>
      <c r="E604" s="25">
        <v>4.1865849688251195</v>
      </c>
      <c r="F604" s="25">
        <f t="shared" si="103"/>
        <v>-3.7483473249716033</v>
      </c>
      <c r="G604" s="25">
        <v>24.483560944896123</v>
      </c>
      <c r="H604" s="25">
        <f t="shared" si="104"/>
        <v>-25.198039703308222</v>
      </c>
      <c r="I604" s="25">
        <v>39.28439348497497</v>
      </c>
      <c r="J604" s="25">
        <f t="shared" si="109"/>
        <v>-38.070466732305739</v>
      </c>
      <c r="K604" s="19">
        <v>27.433865223485693</v>
      </c>
      <c r="L604" s="19">
        <f t="shared" si="105"/>
        <v>-27.415572736792818</v>
      </c>
      <c r="M604" s="21">
        <v>1.5977091351970074</v>
      </c>
      <c r="N604" s="21">
        <f t="shared" si="106"/>
        <v>-1.5776024447312285</v>
      </c>
      <c r="O604" s="23">
        <v>22.899568900315554</v>
      </c>
      <c r="P604" s="23">
        <f t="shared" si="107"/>
        <v>-22.860220685134909</v>
      </c>
      <c r="Q604" s="25">
        <v>21.991019170317056</v>
      </c>
      <c r="R604" s="25">
        <f t="shared" si="108"/>
        <v>-22.086851575417374</v>
      </c>
      <c r="S604" s="27">
        <v>28.726474826992732</v>
      </c>
      <c r="T604" s="27">
        <f t="shared" si="110"/>
        <v>-29.891413244335887</v>
      </c>
    </row>
    <row r="605" spans="1:20" x14ac:dyDescent="0.3">
      <c r="A605" s="19">
        <v>1.5551500000000001E-6</v>
      </c>
      <c r="B605" s="19">
        <f t="shared" si="101"/>
        <v>1555.15</v>
      </c>
      <c r="C605" s="25">
        <v>21.300215511904138</v>
      </c>
      <c r="D605" s="25">
        <f t="shared" si="102"/>
        <v>-22.064196608001847</v>
      </c>
      <c r="E605" s="25">
        <v>3.5130973617085353</v>
      </c>
      <c r="F605" s="25">
        <f t="shared" si="103"/>
        <v>-3.8159476019003367</v>
      </c>
      <c r="G605" s="25">
        <v>25.569662904374088</v>
      </c>
      <c r="H605" s="25">
        <f t="shared" si="104"/>
        <v>-25.347518851528285</v>
      </c>
      <c r="I605" s="25">
        <v>37.165363235175505</v>
      </c>
      <c r="J605" s="25">
        <f t="shared" si="109"/>
        <v>-38.167784713076706</v>
      </c>
      <c r="K605" s="19">
        <v>27.725565646870653</v>
      </c>
      <c r="L605" s="19">
        <f t="shared" si="105"/>
        <v>-27.62614400042434</v>
      </c>
      <c r="M605" s="21">
        <v>1.7397401242801962</v>
      </c>
      <c r="N605" s="21">
        <f t="shared" si="106"/>
        <v>-1.5933947223508849</v>
      </c>
      <c r="O605" s="23">
        <v>23.040826968475432</v>
      </c>
      <c r="P605" s="23">
        <f t="shared" si="107"/>
        <v>-22.861831601978658</v>
      </c>
      <c r="Q605" s="25">
        <v>22.285912437141985</v>
      </c>
      <c r="R605" s="25">
        <f t="shared" si="108"/>
        <v>-22.093388775621026</v>
      </c>
      <c r="S605" s="27">
        <v>29.109682455137939</v>
      </c>
      <c r="T605" s="27">
        <f t="shared" si="110"/>
        <v>-29.91208321509701</v>
      </c>
    </row>
    <row r="606" spans="1:20" x14ac:dyDescent="0.3">
      <c r="A606" s="19">
        <v>1.5551999999999999E-6</v>
      </c>
      <c r="B606" s="19">
        <f t="shared" si="101"/>
        <v>1555.2</v>
      </c>
      <c r="C606" s="25">
        <v>21.716157120922176</v>
      </c>
      <c r="D606" s="25">
        <f t="shared" si="102"/>
        <v>-22.010381977861986</v>
      </c>
      <c r="E606" s="25">
        <v>3.5141138818853577</v>
      </c>
      <c r="F606" s="25">
        <f t="shared" si="103"/>
        <v>-3.9031625522313544</v>
      </c>
      <c r="G606" s="25">
        <v>25.669811627192772</v>
      </c>
      <c r="H606" s="25">
        <f t="shared" si="104"/>
        <v>-25.26806478456399</v>
      </c>
      <c r="I606" s="25">
        <v>37.154999014202595</v>
      </c>
      <c r="J606" s="25">
        <f t="shared" si="109"/>
        <v>-38.201604968803849</v>
      </c>
      <c r="K606" s="19">
        <v>28.004462487009917</v>
      </c>
      <c r="L606" s="19">
        <f t="shared" si="105"/>
        <v>-27.882110302468224</v>
      </c>
      <c r="M606" s="21">
        <v>1.7842661536075752</v>
      </c>
      <c r="N606" s="21">
        <f t="shared" si="106"/>
        <v>-1.6307486547428702</v>
      </c>
      <c r="O606" s="23">
        <v>23.16189575479055</v>
      </c>
      <c r="P606" s="23">
        <f t="shared" si="107"/>
        <v>-22.892727175208531</v>
      </c>
      <c r="Q606" s="25">
        <v>22.274097344501193</v>
      </c>
      <c r="R606" s="25">
        <f t="shared" si="108"/>
        <v>-22.141685292886329</v>
      </c>
      <c r="S606" s="27">
        <v>29.298066498066248</v>
      </c>
      <c r="T606" s="27">
        <f t="shared" si="110"/>
        <v>-29.939684139583715</v>
      </c>
    </row>
    <row r="607" spans="1:20" x14ac:dyDescent="0.3">
      <c r="A607" s="19">
        <v>1.5552500000000001E-6</v>
      </c>
      <c r="B607" s="19">
        <f t="shared" si="101"/>
        <v>1555.25</v>
      </c>
      <c r="C607" s="25">
        <v>22.658370742361299</v>
      </c>
      <c r="D607" s="25">
        <f t="shared" si="102"/>
        <v>-22.01988716744216</v>
      </c>
      <c r="E607" s="25">
        <v>3.5677516870143933</v>
      </c>
      <c r="F607" s="25">
        <f t="shared" si="103"/>
        <v>-3.8845985968352132</v>
      </c>
      <c r="G607" s="25">
        <v>24.368382934193455</v>
      </c>
      <c r="H607" s="25">
        <f t="shared" si="104"/>
        <v>-25.234778090806138</v>
      </c>
      <c r="I607" s="25">
        <v>37.725199884584903</v>
      </c>
      <c r="J607" s="25">
        <f t="shared" si="109"/>
        <v>-38.165548787896498</v>
      </c>
      <c r="K607" s="19">
        <v>28.283235743509024</v>
      </c>
      <c r="L607" s="19">
        <f t="shared" si="105"/>
        <v>-28.116143631874923</v>
      </c>
      <c r="M607" s="21">
        <v>1.6944933521911629</v>
      </c>
      <c r="N607" s="21">
        <f t="shared" si="106"/>
        <v>-1.6689933669376096</v>
      </c>
      <c r="O607" s="23">
        <v>22.927479463107282</v>
      </c>
      <c r="P607" s="23">
        <f t="shared" si="107"/>
        <v>-22.92191211592921</v>
      </c>
      <c r="Q607" s="25">
        <v>22.329751234102339</v>
      </c>
      <c r="R607" s="25">
        <f t="shared" si="108"/>
        <v>-22.209707700773215</v>
      </c>
      <c r="S607" s="27">
        <v>29.426760131419272</v>
      </c>
      <c r="T607" s="27">
        <f t="shared" si="110"/>
        <v>-30.025002162129432</v>
      </c>
    </row>
    <row r="608" spans="1:20" x14ac:dyDescent="0.3">
      <c r="A608" s="19">
        <v>1.5553E-6</v>
      </c>
      <c r="B608" s="19">
        <f t="shared" si="101"/>
        <v>1555.3</v>
      </c>
      <c r="C608" s="25">
        <v>22.713307816015433</v>
      </c>
      <c r="D608" s="25">
        <f t="shared" si="102"/>
        <v>-22.020814269489346</v>
      </c>
      <c r="E608" s="25">
        <v>4.1524155582651581</v>
      </c>
      <c r="F608" s="25">
        <f t="shared" si="103"/>
        <v>-3.846056690239072</v>
      </c>
      <c r="G608" s="25">
        <v>25.400269208137562</v>
      </c>
      <c r="H608" s="25">
        <f t="shared" si="104"/>
        <v>-25.213659820905548</v>
      </c>
      <c r="I608" s="25">
        <v>38.856759099293257</v>
      </c>
      <c r="J608" s="25">
        <f t="shared" si="109"/>
        <v>-38.139626041664599</v>
      </c>
      <c r="K608" s="19">
        <v>28.232128842284592</v>
      </c>
      <c r="L608" s="19">
        <f t="shared" si="105"/>
        <v>-28.347781183195039</v>
      </c>
      <c r="M608" s="21">
        <v>1.6030621060385855</v>
      </c>
      <c r="N608" s="21">
        <f t="shared" si="106"/>
        <v>-1.6985246556501725</v>
      </c>
      <c r="O608" s="23">
        <v>22.741043251296585</v>
      </c>
      <c r="P608" s="23">
        <f t="shared" si="107"/>
        <v>-22.949551152390793</v>
      </c>
      <c r="Q608" s="25">
        <v>22.069028836732716</v>
      </c>
      <c r="R608" s="25">
        <f t="shared" si="108"/>
        <v>-22.275264573451061</v>
      </c>
      <c r="S608" s="27">
        <v>29.121160625428058</v>
      </c>
      <c r="T608" s="27">
        <f t="shared" si="110"/>
        <v>-30.150093297799071</v>
      </c>
    </row>
    <row r="609" spans="1:20" x14ac:dyDescent="0.3">
      <c r="A609" s="19">
        <v>1.5553500000000001E-6</v>
      </c>
      <c r="B609" s="19">
        <f t="shared" si="101"/>
        <v>1555.3500000000001</v>
      </c>
      <c r="C609" s="25">
        <v>22.001471829081471</v>
      </c>
      <c r="D609" s="25">
        <f t="shared" si="102"/>
        <v>-22.093227617495668</v>
      </c>
      <c r="E609" s="25">
        <v>4.2846630185278052</v>
      </c>
      <c r="F609" s="25">
        <f t="shared" si="103"/>
        <v>-3.7613219153365449</v>
      </c>
      <c r="G609" s="25">
        <v>26.16526400698525</v>
      </c>
      <c r="H609" s="25">
        <f t="shared" si="104"/>
        <v>-25.151483790923034</v>
      </c>
      <c r="I609" s="25">
        <v>38.543610451572391</v>
      </c>
      <c r="J609" s="25">
        <f t="shared" si="109"/>
        <v>-38.200700967353484</v>
      </c>
      <c r="K609" s="19">
        <v>28.341752761575638</v>
      </c>
      <c r="L609" s="19">
        <f t="shared" si="105"/>
        <v>-28.574845228495619</v>
      </c>
      <c r="M609" s="21">
        <v>1.5992182315516175</v>
      </c>
      <c r="N609" s="21">
        <f t="shared" si="106"/>
        <v>-1.6981334313388046</v>
      </c>
      <c r="O609" s="23">
        <v>22.704630223707444</v>
      </c>
      <c r="P609" s="23">
        <f t="shared" si="107"/>
        <v>-22.952333063817861</v>
      </c>
      <c r="Q609" s="25">
        <v>21.969131438681142</v>
      </c>
      <c r="R609" s="25">
        <f t="shared" si="108"/>
        <v>-22.304643209624643</v>
      </c>
      <c r="S609" s="27">
        <v>29.511550375370835</v>
      </c>
      <c r="T609" s="27">
        <f t="shared" si="110"/>
        <v>-30.259187114929592</v>
      </c>
    </row>
    <row r="610" spans="1:20" x14ac:dyDescent="0.3">
      <c r="A610" s="19">
        <v>1.5554E-6</v>
      </c>
      <c r="B610" s="19">
        <f t="shared" si="101"/>
        <v>1555.3999999999999</v>
      </c>
      <c r="C610" s="25">
        <v>21.858824513995589</v>
      </c>
      <c r="D610" s="25">
        <f t="shared" si="102"/>
        <v>-22.257396502927818</v>
      </c>
      <c r="E610" s="25">
        <v>4.2797736011372756</v>
      </c>
      <c r="F610" s="25">
        <f t="shared" si="103"/>
        <v>-3.8324960562041479</v>
      </c>
      <c r="G610" s="25">
        <v>25.71006341948446</v>
      </c>
      <c r="H610" s="25">
        <f t="shared" si="104"/>
        <v>-24.936095151552806</v>
      </c>
      <c r="I610" s="25">
        <v>37.342916373365171</v>
      </c>
      <c r="J610" s="25">
        <f t="shared" si="109"/>
        <v>-38.251229783762682</v>
      </c>
      <c r="K610" s="19">
        <v>28.871862359171548</v>
      </c>
      <c r="L610" s="19">
        <f t="shared" si="105"/>
        <v>-28.752211032551422</v>
      </c>
      <c r="M610" s="21">
        <v>1.6791556482109584</v>
      </c>
      <c r="N610" s="21">
        <f t="shared" si="106"/>
        <v>-1.681199609170213</v>
      </c>
      <c r="O610" s="23">
        <v>22.977604746502767</v>
      </c>
      <c r="P610" s="23">
        <f t="shared" si="107"/>
        <v>-22.958353408506497</v>
      </c>
      <c r="Q610" s="25">
        <v>22.077049880337743</v>
      </c>
      <c r="R610" s="25">
        <f t="shared" si="108"/>
        <v>-22.305664576756957</v>
      </c>
      <c r="S610" s="27">
        <v>29.922059356496082</v>
      </c>
      <c r="T610" s="27">
        <f t="shared" si="110"/>
        <v>-30.408645560622194</v>
      </c>
    </row>
    <row r="611" spans="1:20" x14ac:dyDescent="0.3">
      <c r="A611" s="19">
        <v>1.5554500000000001E-6</v>
      </c>
      <c r="B611" s="19">
        <f t="shared" si="101"/>
        <v>1555.45</v>
      </c>
      <c r="C611" s="25">
        <v>22.086126853509136</v>
      </c>
      <c r="D611" s="25">
        <f t="shared" si="102"/>
        <v>-22.399011831623838</v>
      </c>
      <c r="E611" s="25">
        <v>3.5548149129881992</v>
      </c>
      <c r="F611" s="25">
        <f t="shared" si="103"/>
        <v>-3.9335738705050636</v>
      </c>
      <c r="G611" s="25">
        <v>24.105354191566889</v>
      </c>
      <c r="H611" s="25">
        <f t="shared" si="104"/>
        <v>-24.737401493290925</v>
      </c>
      <c r="I611" s="25">
        <v>37.604026612663986</v>
      </c>
      <c r="J611" s="25">
        <f t="shared" si="109"/>
        <v>-38.287068584447773</v>
      </c>
      <c r="K611" s="19">
        <v>29.052194443689892</v>
      </c>
      <c r="L611" s="19">
        <f t="shared" si="105"/>
        <v>-28.928397601776435</v>
      </c>
      <c r="M611" s="21">
        <v>1.796959610179826</v>
      </c>
      <c r="N611" s="21">
        <f t="shared" si="106"/>
        <v>-1.6689986188206778</v>
      </c>
      <c r="O611" s="23">
        <v>23.068689071804897</v>
      </c>
      <c r="P611" s="23">
        <f t="shared" si="107"/>
        <v>-22.94798179899481</v>
      </c>
      <c r="Q611" s="25">
        <v>22.514867922886452</v>
      </c>
      <c r="R611" s="25">
        <f t="shared" si="108"/>
        <v>-22.322700429580305</v>
      </c>
      <c r="S611" s="27">
        <v>30.26053951733838</v>
      </c>
      <c r="T611" s="27">
        <f t="shared" si="110"/>
        <v>-30.559510455895655</v>
      </c>
    </row>
    <row r="612" spans="1:20" x14ac:dyDescent="0.3">
      <c r="A612" s="19">
        <v>1.5555E-6</v>
      </c>
      <c r="B612" s="19">
        <f t="shared" si="101"/>
        <v>1555.5</v>
      </c>
      <c r="C612" s="25">
        <v>22.156320847184151</v>
      </c>
      <c r="D612" s="25">
        <f t="shared" si="102"/>
        <v>-22.375323286971764</v>
      </c>
      <c r="E612" s="25">
        <v>3.5612952217998064</v>
      </c>
      <c r="F612" s="25">
        <f t="shared" si="103"/>
        <v>-4.0349647045639649</v>
      </c>
      <c r="G612" s="25">
        <v>25.35766404291822</v>
      </c>
      <c r="H612" s="25">
        <f t="shared" si="104"/>
        <v>-24.637522212802885</v>
      </c>
      <c r="I612" s="25">
        <v>37.533227871172471</v>
      </c>
      <c r="J612" s="25">
        <f t="shared" si="109"/>
        <v>-38.341290122434003</v>
      </c>
      <c r="K612" s="19">
        <v>29.184963141158395</v>
      </c>
      <c r="L612" s="19">
        <f t="shared" si="105"/>
        <v>-29.111036728301947</v>
      </c>
      <c r="M612" s="21">
        <v>1.7599459456982949</v>
      </c>
      <c r="N612" s="21">
        <f t="shared" si="106"/>
        <v>-1.6868761819793492</v>
      </c>
      <c r="O612" s="23">
        <v>23.053131381512703</v>
      </c>
      <c r="P612" s="23">
        <f t="shared" si="107"/>
        <v>-22.969022013102585</v>
      </c>
      <c r="Q612" s="25">
        <v>22.655161175937156</v>
      </c>
      <c r="R612" s="25">
        <f t="shared" si="108"/>
        <v>-22.362135836595851</v>
      </c>
      <c r="S612" s="27">
        <v>30.510223665153983</v>
      </c>
      <c r="T612" s="27">
        <f t="shared" si="110"/>
        <v>-30.703474252845353</v>
      </c>
    </row>
    <row r="613" spans="1:20" x14ac:dyDescent="0.3">
      <c r="A613" s="19">
        <v>1.5555500000000001E-6</v>
      </c>
      <c r="B613" s="19">
        <f t="shared" si="101"/>
        <v>1555.5500000000002</v>
      </c>
      <c r="C613" s="25">
        <v>22.348253322487597</v>
      </c>
      <c r="D613" s="25">
        <f t="shared" si="102"/>
        <v>-22.369406395606674</v>
      </c>
      <c r="E613" s="25">
        <v>3.4239719947023737</v>
      </c>
      <c r="F613" s="25">
        <f t="shared" si="103"/>
        <v>-4.034757193804519</v>
      </c>
      <c r="G613" s="25">
        <v>25.306564929306642</v>
      </c>
      <c r="H613" s="25">
        <f t="shared" si="104"/>
        <v>-24.274208070376432</v>
      </c>
      <c r="I613" s="25">
        <v>37.502644380223217</v>
      </c>
      <c r="J613" s="25">
        <f t="shared" si="109"/>
        <v>-38.404160998538806</v>
      </c>
      <c r="K613" s="19">
        <v>29.477441631190931</v>
      </c>
      <c r="L613" s="19">
        <f t="shared" si="105"/>
        <v>-29.276043080110085</v>
      </c>
      <c r="M613" s="21">
        <v>1.7306962495465008</v>
      </c>
      <c r="N613" s="21">
        <f t="shared" si="106"/>
        <v>-1.7275833162036549</v>
      </c>
      <c r="O613" s="23">
        <v>22.920641762394705</v>
      </c>
      <c r="P613" s="23">
        <f t="shared" si="107"/>
        <v>-23.024952295275344</v>
      </c>
      <c r="Q613" s="25">
        <v>22.586626293872865</v>
      </c>
      <c r="R613" s="25">
        <f t="shared" si="108"/>
        <v>-22.454608520509417</v>
      </c>
      <c r="S613" s="27">
        <v>31.037083411134429</v>
      </c>
      <c r="T613" s="27">
        <f t="shared" si="110"/>
        <v>-30.870992046745396</v>
      </c>
    </row>
    <row r="614" spans="1:20" x14ac:dyDescent="0.3">
      <c r="A614" s="19">
        <v>1.5556E-6</v>
      </c>
      <c r="B614" s="19">
        <f t="shared" si="101"/>
        <v>1555.6</v>
      </c>
      <c r="C614" s="25">
        <v>22.777735480793485</v>
      </c>
      <c r="D614" s="25">
        <f t="shared" si="102"/>
        <v>-22.538663964105112</v>
      </c>
      <c r="E614" s="25">
        <v>4.1536646295169639</v>
      </c>
      <c r="F614" s="25">
        <f t="shared" si="103"/>
        <v>-3.9619221574128756</v>
      </c>
      <c r="G614" s="25">
        <v>23.861800645071039</v>
      </c>
      <c r="H614" s="25">
        <f t="shared" si="104"/>
        <v>-23.903241428421492</v>
      </c>
      <c r="I614" s="25">
        <v>36.671945255294503</v>
      </c>
      <c r="J614" s="25">
        <f t="shared" si="109"/>
        <v>-38.5560454558224</v>
      </c>
      <c r="K614" s="19">
        <v>29.321857883372854</v>
      </c>
      <c r="L614" s="19">
        <f t="shared" si="105"/>
        <v>-29.419845252335435</v>
      </c>
      <c r="M614" s="21">
        <v>1.5937968920833292</v>
      </c>
      <c r="N614" s="21">
        <f t="shared" si="106"/>
        <v>-1.7667807947463701</v>
      </c>
      <c r="O614" s="23">
        <v>22.927388014586253</v>
      </c>
      <c r="P614" s="23">
        <f t="shared" si="107"/>
        <v>-23.065115167645541</v>
      </c>
      <c r="Q614" s="25">
        <v>22.28480553205284</v>
      </c>
      <c r="R614" s="25">
        <f t="shared" si="108"/>
        <v>-22.531181980228112</v>
      </c>
      <c r="S614" s="27">
        <v>31.374840899280418</v>
      </c>
      <c r="T614" s="27">
        <f t="shared" si="110"/>
        <v>-31.004911091670827</v>
      </c>
    </row>
    <row r="615" spans="1:20" x14ac:dyDescent="0.3">
      <c r="A615" s="19">
        <v>1.5556500000000001E-6</v>
      </c>
      <c r="B615" s="19">
        <f t="shared" si="101"/>
        <v>1555.65</v>
      </c>
      <c r="C615" s="25">
        <v>22.990695079186334</v>
      </c>
      <c r="D615" s="25">
        <f t="shared" si="102"/>
        <v>-22.770892936507739</v>
      </c>
      <c r="E615" s="25">
        <v>4.4238142105935943</v>
      </c>
      <c r="F615" s="25">
        <f t="shared" si="103"/>
        <v>-3.9394297580162831</v>
      </c>
      <c r="G615" s="25">
        <v>23.415776510671765</v>
      </c>
      <c r="H615" s="25">
        <f t="shared" si="104"/>
        <v>-23.57204498568958</v>
      </c>
      <c r="I615" s="25">
        <v>39.253711136055941</v>
      </c>
      <c r="J615" s="25">
        <f t="shared" si="109"/>
        <v>-38.600123948255835</v>
      </c>
      <c r="K615" s="19">
        <v>29.59014161003503</v>
      </c>
      <c r="L615" s="19">
        <f t="shared" si="105"/>
        <v>-29.503859734168355</v>
      </c>
      <c r="M615" s="21">
        <v>1.5704019025942806</v>
      </c>
      <c r="N615" s="21">
        <f t="shared" si="106"/>
        <v>-1.7922738451175309</v>
      </c>
      <c r="O615" s="23">
        <v>23.101030415361766</v>
      </c>
      <c r="P615" s="23">
        <f t="shared" si="107"/>
        <v>-23.05664147690721</v>
      </c>
      <c r="Q615" s="25">
        <v>22.296126108465128</v>
      </c>
      <c r="R615" s="25">
        <f t="shared" si="108"/>
        <v>-22.564298098654682</v>
      </c>
      <c r="S615" s="27">
        <v>31.362951801591908</v>
      </c>
      <c r="T615" s="27">
        <f t="shared" si="110"/>
        <v>-31.083298884938557</v>
      </c>
    </row>
    <row r="616" spans="1:20" x14ac:dyDescent="0.3">
      <c r="A616" s="19">
        <v>1.5557E-6</v>
      </c>
      <c r="B616" s="19">
        <f t="shared" si="101"/>
        <v>1555.7</v>
      </c>
      <c r="C616" s="25">
        <v>22.445173840492643</v>
      </c>
      <c r="D616" s="25">
        <f t="shared" si="102"/>
        <v>-22.906579720027864</v>
      </c>
      <c r="E616" s="25">
        <v>4.4802691935445011</v>
      </c>
      <c r="F616" s="25">
        <f t="shared" si="103"/>
        <v>-4.0034324472516358</v>
      </c>
      <c r="G616" s="25">
        <v>23.682875044573969</v>
      </c>
      <c r="H616" s="25">
        <f t="shared" si="104"/>
        <v>-23.29103234088662</v>
      </c>
      <c r="I616" s="25">
        <v>40.483711476248324</v>
      </c>
      <c r="J616" s="25">
        <f t="shared" si="109"/>
        <v>-38.69015185605484</v>
      </c>
      <c r="K616" s="19">
        <v>29.926987882238627</v>
      </c>
      <c r="L616" s="19">
        <f t="shared" si="105"/>
        <v>-29.606144768376438</v>
      </c>
      <c r="M616" s="21">
        <v>1.6622562501122218</v>
      </c>
      <c r="N616" s="21">
        <f t="shared" si="106"/>
        <v>-1.8007778912116053</v>
      </c>
      <c r="O616" s="23">
        <v>23.058179659673733</v>
      </c>
      <c r="P616" s="23">
        <f t="shared" si="107"/>
        <v>-23.024863516086821</v>
      </c>
      <c r="Q616" s="25">
        <v>22.444455872734672</v>
      </c>
      <c r="R616" s="25">
        <f t="shared" si="108"/>
        <v>-22.558507729589898</v>
      </c>
      <c r="S616" s="27">
        <v>31.560328998002241</v>
      </c>
      <c r="T616" s="27">
        <f t="shared" si="110"/>
        <v>-31.137947803097369</v>
      </c>
    </row>
    <row r="617" spans="1:20" x14ac:dyDescent="0.3">
      <c r="A617" s="19">
        <v>1.5557500000000001E-6</v>
      </c>
      <c r="B617" s="19">
        <f t="shared" si="101"/>
        <v>1555.75</v>
      </c>
      <c r="C617" s="25">
        <v>22.660055793729683</v>
      </c>
      <c r="D617" s="25">
        <f t="shared" si="102"/>
        <v>-22.993407546333536</v>
      </c>
      <c r="E617" s="25">
        <v>4.1505479614301493</v>
      </c>
      <c r="F617" s="25">
        <f t="shared" si="103"/>
        <v>-4.1153062305777723</v>
      </c>
      <c r="G617" s="25">
        <v>23.369590129313067</v>
      </c>
      <c r="H617" s="25">
        <f t="shared" si="104"/>
        <v>-22.770916830486151</v>
      </c>
      <c r="I617" s="25">
        <v>37.891173601919974</v>
      </c>
      <c r="J617" s="25">
        <f t="shared" si="109"/>
        <v>-38.753630717901075</v>
      </c>
      <c r="K617" s="19">
        <v>29.717186008557832</v>
      </c>
      <c r="L617" s="19">
        <f t="shared" si="105"/>
        <v>-29.704473835852387</v>
      </c>
      <c r="M617" s="21">
        <v>1.8732689837778764</v>
      </c>
      <c r="N617" s="21">
        <f t="shared" si="106"/>
        <v>-1.819370684096479</v>
      </c>
      <c r="O617" s="23">
        <v>23.137881604184983</v>
      </c>
      <c r="P617" s="23">
        <f t="shared" si="107"/>
        <v>-22.998995351624647</v>
      </c>
      <c r="Q617" s="25">
        <v>22.724105304257819</v>
      </c>
      <c r="R617" s="25">
        <f t="shared" si="108"/>
        <v>-22.546851604486413</v>
      </c>
      <c r="S617" s="27">
        <v>32.406642065879197</v>
      </c>
      <c r="T617" s="27">
        <f t="shared" si="110"/>
        <v>-31.185146658547801</v>
      </c>
    </row>
    <row r="618" spans="1:20" x14ac:dyDescent="0.3">
      <c r="A618" s="19">
        <v>1.5558E-6</v>
      </c>
      <c r="B618" s="19">
        <f t="shared" si="101"/>
        <v>1555.8</v>
      </c>
      <c r="C618" s="25">
        <v>23.52478994556742</v>
      </c>
      <c r="D618" s="25">
        <f t="shared" si="102"/>
        <v>-23.063474150483721</v>
      </c>
      <c r="E618" s="25">
        <v>3.6291476910030198</v>
      </c>
      <c r="F618" s="25">
        <f t="shared" si="103"/>
        <v>-4.2216140808993181</v>
      </c>
      <c r="G618" s="25">
        <v>21.76712778387305</v>
      </c>
      <c r="H618" s="25">
        <f t="shared" si="104"/>
        <v>-22.255757759630868</v>
      </c>
      <c r="I618" s="25">
        <v>37.914407758080934</v>
      </c>
      <c r="J618" s="25">
        <f t="shared" si="109"/>
        <v>-38.702447412892056</v>
      </c>
      <c r="K618" s="19">
        <v>29.635972311603808</v>
      </c>
      <c r="L618" s="19">
        <f t="shared" si="105"/>
        <v>-29.776339479920896</v>
      </c>
      <c r="M618" s="21">
        <v>2.0101334482816426</v>
      </c>
      <c r="N618" s="21">
        <f t="shared" si="106"/>
        <v>-1.8545407510600664</v>
      </c>
      <c r="O618" s="23">
        <v>23.300346073024201</v>
      </c>
      <c r="P618" s="23">
        <f t="shared" si="107"/>
        <v>-23.009551161682243</v>
      </c>
      <c r="Q618" s="25">
        <v>22.993755675868364</v>
      </c>
      <c r="R618" s="25">
        <f t="shared" si="108"/>
        <v>-22.562179720071246</v>
      </c>
      <c r="S618" s="27">
        <v>32.764408154126762</v>
      </c>
      <c r="T618" s="27">
        <f t="shared" si="110"/>
        <v>-31.23475823500582</v>
      </c>
    </row>
    <row r="619" spans="1:20" x14ac:dyDescent="0.3">
      <c r="A619" s="19">
        <v>1.5558500000000001E-6</v>
      </c>
      <c r="B619" s="19">
        <f t="shared" si="101"/>
        <v>1555.8500000000001</v>
      </c>
      <c r="C619" s="25">
        <v>23.948885265619211</v>
      </c>
      <c r="D619" s="25">
        <f t="shared" si="102"/>
        <v>-23.087954078593754</v>
      </c>
      <c r="E619" s="25">
        <v>4.0773420065679389</v>
      </c>
      <c r="F619" s="25">
        <f t="shared" si="103"/>
        <v>-4.2336699093613692</v>
      </c>
      <c r="G619" s="25">
        <v>22.455597587435847</v>
      </c>
      <c r="H619" s="25">
        <f t="shared" si="104"/>
        <v>-21.925345834987695</v>
      </c>
      <c r="I619" s="25">
        <v>40.34562272468559</v>
      </c>
      <c r="J619" s="25">
        <f t="shared" si="109"/>
        <v>-38.68636326693688</v>
      </c>
      <c r="K619" s="19">
        <v>29.627992695667821</v>
      </c>
      <c r="L619" s="19">
        <f t="shared" si="105"/>
        <v>-29.883742732031962</v>
      </c>
      <c r="M619" s="21">
        <v>1.9911930169787695</v>
      </c>
      <c r="N619" s="21">
        <f t="shared" si="106"/>
        <v>-1.9198714905834113</v>
      </c>
      <c r="O619" s="23">
        <v>23.106258947409422</v>
      </c>
      <c r="P619" s="23">
        <f t="shared" si="107"/>
        <v>-23.03878407249147</v>
      </c>
      <c r="Q619" s="25">
        <v>22.734866035868102</v>
      </c>
      <c r="R619" s="25">
        <f t="shared" si="108"/>
        <v>-22.61859302833297</v>
      </c>
      <c r="S619" s="27">
        <v>32.4830889258265</v>
      </c>
      <c r="T619" s="27">
        <f t="shared" si="110"/>
        <v>-31.258069573355943</v>
      </c>
    </row>
    <row r="620" spans="1:20" x14ac:dyDescent="0.3">
      <c r="A620" s="19">
        <v>1.5559E-6</v>
      </c>
      <c r="B620" s="19">
        <f t="shared" si="101"/>
        <v>1555.9</v>
      </c>
      <c r="C620" s="25">
        <v>23.307307905190282</v>
      </c>
      <c r="D620" s="25">
        <f t="shared" si="102"/>
        <v>-23.145035195876819</v>
      </c>
      <c r="E620" s="25">
        <v>4.130839116106376</v>
      </c>
      <c r="F620" s="25">
        <f t="shared" si="103"/>
        <v>-4.1683363483176485</v>
      </c>
      <c r="G620" s="25">
        <v>22.398098992165327</v>
      </c>
      <c r="H620" s="25">
        <f t="shared" si="104"/>
        <v>-21.571196433757642</v>
      </c>
      <c r="I620" s="25">
        <v>39.618844687214022</v>
      </c>
      <c r="J620" s="25">
        <f t="shared" si="109"/>
        <v>-38.67923233693822</v>
      </c>
      <c r="K620" s="19">
        <v>29.972759751562688</v>
      </c>
      <c r="L620" s="19">
        <f t="shared" si="105"/>
        <v>-29.983579995504087</v>
      </c>
      <c r="M620" s="21">
        <v>1.9340861519225676</v>
      </c>
      <c r="N620" s="21">
        <f t="shared" si="106"/>
        <v>-1.9916439203571064</v>
      </c>
      <c r="O620" s="23">
        <v>22.892867839119429</v>
      </c>
      <c r="P620" s="23">
        <f t="shared" si="107"/>
        <v>-23.037515046891592</v>
      </c>
      <c r="Q620" s="25">
        <v>22.40821106460346</v>
      </c>
      <c r="R620" s="25">
        <f t="shared" si="108"/>
        <v>-22.654565040964791</v>
      </c>
      <c r="S620" s="27">
        <v>32.740517363046365</v>
      </c>
      <c r="T620" s="27">
        <f t="shared" si="110"/>
        <v>-31.257790256283634</v>
      </c>
    </row>
    <row r="621" spans="1:20" x14ac:dyDescent="0.3">
      <c r="A621" s="19">
        <v>1.5559500000000001E-6</v>
      </c>
      <c r="B621" s="19">
        <f t="shared" si="101"/>
        <v>1555.95</v>
      </c>
      <c r="C621" s="25">
        <v>22.937771283935181</v>
      </c>
      <c r="D621" s="25">
        <f t="shared" si="102"/>
        <v>-23.333919700612491</v>
      </c>
      <c r="E621" s="25">
        <v>4.5681592717350377</v>
      </c>
      <c r="F621" s="25">
        <f t="shared" si="103"/>
        <v>-4.1426929873334979</v>
      </c>
      <c r="G621" s="25">
        <v>21.295227743537264</v>
      </c>
      <c r="H621" s="25">
        <f t="shared" si="104"/>
        <v>-21.192319119350994</v>
      </c>
      <c r="I621" s="25">
        <v>38.540680813480776</v>
      </c>
      <c r="J621" s="25">
        <f t="shared" si="109"/>
        <v>-38.672338303396415</v>
      </c>
      <c r="K621" s="19">
        <v>30.069924748441917</v>
      </c>
      <c r="L621" s="19">
        <f t="shared" si="105"/>
        <v>-30.061044708536851</v>
      </c>
      <c r="M621" s="21">
        <v>1.8820000711205687</v>
      </c>
      <c r="N621" s="21">
        <f t="shared" si="106"/>
        <v>-2.0561555253578137</v>
      </c>
      <c r="O621" s="23">
        <v>22.750909463601001</v>
      </c>
      <c r="P621" s="23">
        <f t="shared" si="107"/>
        <v>-23.051610024241683</v>
      </c>
      <c r="Q621" s="25">
        <v>22.456964232238615</v>
      </c>
      <c r="R621" s="25">
        <f t="shared" si="108"/>
        <v>-22.6623736441699</v>
      </c>
      <c r="S621" s="27">
        <v>32.071941404814623</v>
      </c>
      <c r="T621" s="27">
        <f t="shared" si="110"/>
        <v>-31.24578700793171</v>
      </c>
    </row>
    <row r="622" spans="1:20" x14ac:dyDescent="0.3">
      <c r="A622" s="19">
        <v>1.556E-6</v>
      </c>
      <c r="B622" s="19">
        <f t="shared" si="101"/>
        <v>1556</v>
      </c>
      <c r="C622" s="25">
        <v>22.978852759839263</v>
      </c>
      <c r="D622" s="25">
        <f t="shared" si="102"/>
        <v>-23.537630303812609</v>
      </c>
      <c r="E622" s="25">
        <v>4.3807426475962856</v>
      </c>
      <c r="F622" s="25">
        <f t="shared" si="103"/>
        <v>-4.197730764727142</v>
      </c>
      <c r="G622" s="25">
        <v>20.156508938913532</v>
      </c>
      <c r="H622" s="25">
        <f t="shared" si="104"/>
        <v>-20.86785696407253</v>
      </c>
      <c r="I622" s="25">
        <v>39.051274466037675</v>
      </c>
      <c r="J622" s="25">
        <f t="shared" si="109"/>
        <v>-38.580401271889322</v>
      </c>
      <c r="K622" s="19">
        <v>30.124232427807485</v>
      </c>
      <c r="L622" s="19">
        <f t="shared" si="105"/>
        <v>-30.171633941522018</v>
      </c>
      <c r="M622" s="21">
        <v>1.9458738745470328</v>
      </c>
      <c r="N622" s="21">
        <f t="shared" si="106"/>
        <v>-2.0976976115313675</v>
      </c>
      <c r="O622" s="23">
        <v>22.794449736890961</v>
      </c>
      <c r="P622" s="23">
        <f t="shared" si="107"/>
        <v>-23.067520327380809</v>
      </c>
      <c r="Q622" s="25">
        <v>22.538599924902307</v>
      </c>
      <c r="R622" s="25">
        <f t="shared" si="108"/>
        <v>-22.634925285369846</v>
      </c>
      <c r="S622" s="27">
        <v>31.745334176436671</v>
      </c>
      <c r="T622" s="27">
        <f t="shared" si="110"/>
        <v>-31.22471735200903</v>
      </c>
    </row>
    <row r="623" spans="1:20" x14ac:dyDescent="0.3">
      <c r="A623" s="19">
        <v>1.5560500000000001E-6</v>
      </c>
      <c r="B623" s="19">
        <f t="shared" si="101"/>
        <v>1556.0500000000002</v>
      </c>
      <c r="C623" s="25">
        <v>22.998054833783751</v>
      </c>
      <c r="D623" s="25">
        <f t="shared" si="102"/>
        <v>-23.553692422506561</v>
      </c>
      <c r="E623" s="25">
        <v>4.2621670856754186</v>
      </c>
      <c r="F623" s="25">
        <f t="shared" si="103"/>
        <v>-4.3178693597908726</v>
      </c>
      <c r="G623" s="25">
        <v>20.154974220753804</v>
      </c>
      <c r="H623" s="25">
        <f t="shared" si="104"/>
        <v>-20.712627618650398</v>
      </c>
      <c r="I623" s="25">
        <v>40.478940130966109</v>
      </c>
      <c r="J623" s="25">
        <f t="shared" si="109"/>
        <v>-38.566716537280691</v>
      </c>
      <c r="K623" s="19">
        <v>30.2884871523725</v>
      </c>
      <c r="L623" s="19">
        <f t="shared" si="105"/>
        <v>-30.322254450702001</v>
      </c>
      <c r="M623" s="21">
        <v>2.0823969191823757</v>
      </c>
      <c r="N623" s="21">
        <f t="shared" si="106"/>
        <v>-2.1327487074464253</v>
      </c>
      <c r="O623" s="23">
        <v>23.026199862970682</v>
      </c>
      <c r="P623" s="23">
        <f t="shared" si="107"/>
        <v>-23.114925043160742</v>
      </c>
      <c r="Q623" s="25">
        <v>22.739907449721155</v>
      </c>
      <c r="R623" s="25">
        <f t="shared" si="108"/>
        <v>-22.585278507381794</v>
      </c>
      <c r="S623" s="27">
        <v>31.986186283365267</v>
      </c>
      <c r="T623" s="27">
        <f t="shared" si="110"/>
        <v>-31.176488326560094</v>
      </c>
    </row>
    <row r="624" spans="1:20" x14ac:dyDescent="0.3">
      <c r="A624" s="19">
        <v>1.5561E-6</v>
      </c>
      <c r="B624" s="19">
        <f t="shared" si="101"/>
        <v>1556.1</v>
      </c>
      <c r="C624" s="25">
        <v>23.504425134733946</v>
      </c>
      <c r="D624" s="25">
        <f t="shared" si="102"/>
        <v>-23.465961770564004</v>
      </c>
      <c r="E624" s="25">
        <v>3.8358121612001135</v>
      </c>
      <c r="F624" s="25">
        <f t="shared" si="103"/>
        <v>-4.3778854254482935</v>
      </c>
      <c r="G624" s="25">
        <v>20.557681398639321</v>
      </c>
      <c r="H624" s="25">
        <f t="shared" si="104"/>
        <v>-20.375223992278126</v>
      </c>
      <c r="I624" s="25">
        <v>40.051167923563838</v>
      </c>
      <c r="J624" s="25">
        <f t="shared" si="109"/>
        <v>-38.407568508342521</v>
      </c>
      <c r="K624" s="19">
        <v>30.488676981284147</v>
      </c>
      <c r="L624" s="19">
        <f t="shared" si="105"/>
        <v>-30.505472931551076</v>
      </c>
      <c r="M624" s="21">
        <v>2.2471042873167768</v>
      </c>
      <c r="N624" s="21">
        <f t="shared" si="106"/>
        <v>-2.185154775378559</v>
      </c>
      <c r="O624" s="23">
        <v>23.219717122678521</v>
      </c>
      <c r="P624" s="23">
        <f t="shared" si="107"/>
        <v>-23.215821339130347</v>
      </c>
      <c r="Q624" s="25">
        <v>22.848938614670079</v>
      </c>
      <c r="R624" s="25">
        <f t="shared" si="108"/>
        <v>-22.596901618426983</v>
      </c>
      <c r="S624" s="27">
        <v>31.404855725501466</v>
      </c>
      <c r="T624" s="27">
        <f t="shared" si="110"/>
        <v>-31.12939118008719</v>
      </c>
    </row>
    <row r="625" spans="1:20" x14ac:dyDescent="0.3">
      <c r="A625" s="19">
        <v>1.5561499999999999E-6</v>
      </c>
      <c r="B625" s="19">
        <f t="shared" si="101"/>
        <v>1556.1499999999999</v>
      </c>
      <c r="C625" s="25">
        <v>24.145134383113682</v>
      </c>
      <c r="D625" s="25">
        <f t="shared" si="102"/>
        <v>-23.487112936089531</v>
      </c>
      <c r="E625" s="25">
        <v>4.2494789446871373</v>
      </c>
      <c r="F625" s="25">
        <f t="shared" si="103"/>
        <v>-4.3856951688134354</v>
      </c>
      <c r="G625" s="25">
        <v>19.874282498371269</v>
      </c>
      <c r="H625" s="25">
        <f t="shared" si="104"/>
        <v>-20.021509324539711</v>
      </c>
      <c r="I625" s="25">
        <v>37.992490370437849</v>
      </c>
      <c r="J625" s="25">
        <f t="shared" si="109"/>
        <v>-38.154054267905714</v>
      </c>
      <c r="K625" s="19">
        <v>30.62417029953345</v>
      </c>
      <c r="L625" s="19">
        <f t="shared" si="105"/>
        <v>-30.697375906607824</v>
      </c>
      <c r="M625" s="21">
        <v>2.2881262003312308</v>
      </c>
      <c r="N625" s="21">
        <f t="shared" si="106"/>
        <v>-2.2572956451896369</v>
      </c>
      <c r="O625" s="23">
        <v>23.088340159362968</v>
      </c>
      <c r="P625" s="23">
        <f t="shared" si="107"/>
        <v>-23.338213165499276</v>
      </c>
      <c r="Q625" s="25">
        <v>22.655846234783294</v>
      </c>
      <c r="R625" s="25">
        <f t="shared" si="108"/>
        <v>-22.642781288538991</v>
      </c>
      <c r="S625" s="27">
        <v>30.67743832049246</v>
      </c>
      <c r="T625" s="27">
        <f t="shared" si="110"/>
        <v>-31.084858902366868</v>
      </c>
    </row>
    <row r="626" spans="1:20" x14ac:dyDescent="0.3">
      <c r="A626" s="19">
        <v>1.5562E-6</v>
      </c>
      <c r="B626" s="19">
        <f t="shared" si="101"/>
        <v>1556.2</v>
      </c>
      <c r="C626" s="25">
        <v>24.493451222530737</v>
      </c>
      <c r="D626" s="25">
        <f t="shared" si="102"/>
        <v>-23.668698843471887</v>
      </c>
      <c r="E626" s="25">
        <v>4.6458879579729455</v>
      </c>
      <c r="F626" s="25">
        <f t="shared" si="103"/>
        <v>-4.3206275866457382</v>
      </c>
      <c r="G626" s="25">
        <v>19.894101900507451</v>
      </c>
      <c r="H626" s="25">
        <f t="shared" si="104"/>
        <v>-19.863136828878499</v>
      </c>
      <c r="I626" s="25">
        <v>39.435730132766054</v>
      </c>
      <c r="J626" s="25">
        <f t="shared" si="109"/>
        <v>-37.954036230034013</v>
      </c>
      <c r="K626" s="19">
        <v>30.712489105424282</v>
      </c>
      <c r="L626" s="19">
        <f t="shared" si="105"/>
        <v>-30.923882209952279</v>
      </c>
      <c r="M626" s="21">
        <v>2.3073723001192974</v>
      </c>
      <c r="N626" s="21">
        <f t="shared" si="106"/>
        <v>-2.3446748841100264</v>
      </c>
      <c r="O626" s="23">
        <v>23.199129433174662</v>
      </c>
      <c r="P626" s="23">
        <f t="shared" si="107"/>
        <v>-23.501355199087264</v>
      </c>
      <c r="Q626" s="25">
        <v>22.522541904785783</v>
      </c>
      <c r="R626" s="25">
        <f t="shared" si="108"/>
        <v>-22.691995603087758</v>
      </c>
      <c r="S626" s="27">
        <v>30.391044861242435</v>
      </c>
      <c r="T626" s="27">
        <f t="shared" si="110"/>
        <v>-31.009382314059916</v>
      </c>
    </row>
    <row r="627" spans="1:20" x14ac:dyDescent="0.3">
      <c r="A627" s="19">
        <v>1.5562499999999999E-6</v>
      </c>
      <c r="B627" s="19">
        <f t="shared" si="101"/>
        <v>1556.25</v>
      </c>
      <c r="C627" s="25">
        <v>23.669349013813001</v>
      </c>
      <c r="D627" s="25">
        <f t="shared" si="102"/>
        <v>-23.872866462132215</v>
      </c>
      <c r="E627" s="25">
        <v>4.710395046576604</v>
      </c>
      <c r="F627" s="25">
        <f t="shared" si="103"/>
        <v>-4.2960983097162124</v>
      </c>
      <c r="G627" s="25">
        <v>20.124968576528421</v>
      </c>
      <c r="H627" s="25">
        <f t="shared" si="104"/>
        <v>-19.8298935003682</v>
      </c>
      <c r="I627" s="25">
        <v>40.062857474371626</v>
      </c>
      <c r="J627" s="25">
        <f t="shared" si="109"/>
        <v>-37.759611612859025</v>
      </c>
      <c r="K627" s="19">
        <v>30.991556894223695</v>
      </c>
      <c r="L627" s="19">
        <f t="shared" si="105"/>
        <v>-31.200946967739007</v>
      </c>
      <c r="M627" s="21">
        <v>2.2886898455134137</v>
      </c>
      <c r="N627" s="21">
        <f t="shared" si="106"/>
        <v>-2.421286950902136</v>
      </c>
      <c r="O627" s="23">
        <v>23.296984635576241</v>
      </c>
      <c r="P627" s="23">
        <f t="shared" si="107"/>
        <v>-23.688254375837356</v>
      </c>
      <c r="Q627" s="25">
        <v>22.449621716257273</v>
      </c>
      <c r="R627" s="25">
        <f t="shared" si="108"/>
        <v>-22.721465312705128</v>
      </c>
      <c r="S627" s="27">
        <v>30.370737240427868</v>
      </c>
      <c r="T627" s="27">
        <f t="shared" si="110"/>
        <v>-30.903340351370399</v>
      </c>
    </row>
    <row r="628" spans="1:20" x14ac:dyDescent="0.3">
      <c r="A628" s="19">
        <v>1.5563E-6</v>
      </c>
      <c r="B628" s="19">
        <f t="shared" si="101"/>
        <v>1556.3</v>
      </c>
      <c r="C628" s="25">
        <v>23.159309398136219</v>
      </c>
      <c r="D628" s="25">
        <f t="shared" si="102"/>
        <v>-24.075673946291843</v>
      </c>
      <c r="E628" s="25">
        <v>4.6174865974847243</v>
      </c>
      <c r="F628" s="25">
        <f t="shared" si="103"/>
        <v>-4.37206543138758</v>
      </c>
      <c r="G628" s="25">
        <v>20.21483432965174</v>
      </c>
      <c r="H628" s="25">
        <f t="shared" si="104"/>
        <v>-19.719849102705087</v>
      </c>
      <c r="I628" s="25">
        <v>37.571127656400918</v>
      </c>
      <c r="J628" s="25">
        <f t="shared" si="109"/>
        <v>-37.512447829981362</v>
      </c>
      <c r="K628" s="19">
        <v>31.276959023309555</v>
      </c>
      <c r="L628" s="19">
        <f t="shared" si="105"/>
        <v>-31.497720241849606</v>
      </c>
      <c r="M628" s="21">
        <v>2.3606444074322219</v>
      </c>
      <c r="N628" s="21">
        <f t="shared" si="106"/>
        <v>-2.4818883932387101</v>
      </c>
      <c r="O628" s="23">
        <v>23.774393230823495</v>
      </c>
      <c r="P628" s="23">
        <f t="shared" si="107"/>
        <v>-23.900751140964026</v>
      </c>
      <c r="Q628" s="25">
        <v>22.497287895987842</v>
      </c>
      <c r="R628" s="25">
        <f t="shared" si="108"/>
        <v>-22.742979738152652</v>
      </c>
      <c r="S628" s="27">
        <v>30.113392154588329</v>
      </c>
      <c r="T628" s="27">
        <f t="shared" si="110"/>
        <v>-30.802729086237385</v>
      </c>
    </row>
    <row r="629" spans="1:20" x14ac:dyDescent="0.3">
      <c r="A629" s="19">
        <v>1.5563499999999999E-6</v>
      </c>
      <c r="B629" s="19">
        <f t="shared" si="101"/>
        <v>1556.35</v>
      </c>
      <c r="C629" s="25">
        <v>23.497668394920002</v>
      </c>
      <c r="D629" s="25">
        <f t="shared" si="102"/>
        <v>-24.229143857535316</v>
      </c>
      <c r="E629" s="25">
        <v>4.2011268063926472</v>
      </c>
      <c r="F629" s="25">
        <f t="shared" si="103"/>
        <v>-4.508624616835732</v>
      </c>
      <c r="G629" s="25">
        <v>19.081561323713128</v>
      </c>
      <c r="H629" s="25">
        <f t="shared" si="104"/>
        <v>-19.575862952373825</v>
      </c>
      <c r="I629" s="25">
        <v>37.037317600216838</v>
      </c>
      <c r="J629" s="25">
        <f t="shared" si="109"/>
        <v>-37.286267230717776</v>
      </c>
      <c r="K629" s="19">
        <v>31.699886527073364</v>
      </c>
      <c r="L629" s="19">
        <f t="shared" si="105"/>
        <v>-31.804224423638193</v>
      </c>
      <c r="M629" s="21">
        <v>2.5152536963001033</v>
      </c>
      <c r="N629" s="21">
        <f t="shared" si="106"/>
        <v>-2.5219703360374925</v>
      </c>
      <c r="O629" s="23">
        <v>24.115221907105511</v>
      </c>
      <c r="P629" s="23">
        <f t="shared" si="107"/>
        <v>-24.072783910433902</v>
      </c>
      <c r="Q629" s="25">
        <v>22.851097146320019</v>
      </c>
      <c r="R629" s="25">
        <f t="shared" si="108"/>
        <v>-22.740957020836134</v>
      </c>
      <c r="S629" s="27">
        <v>29.977777142373366</v>
      </c>
      <c r="T629" s="27">
        <f t="shared" si="110"/>
        <v>-30.718861932471821</v>
      </c>
    </row>
    <row r="630" spans="1:20" x14ac:dyDescent="0.3">
      <c r="A630" s="19">
        <v>1.5564E-6</v>
      </c>
      <c r="B630" s="19">
        <f t="shared" si="101"/>
        <v>1556.4</v>
      </c>
      <c r="C630" s="25">
        <v>24.572044450376364</v>
      </c>
      <c r="D630" s="25">
        <f t="shared" si="102"/>
        <v>-24.216497436709115</v>
      </c>
      <c r="E630" s="25">
        <v>3.9825510322257678</v>
      </c>
      <c r="F630" s="25">
        <f t="shared" si="103"/>
        <v>-4.5740604329839947</v>
      </c>
      <c r="G630" s="25">
        <v>18.860952314781169</v>
      </c>
      <c r="H630" s="25">
        <f t="shared" si="104"/>
        <v>-19.527958282213113</v>
      </c>
      <c r="I630" s="25">
        <v>37.468538942689577</v>
      </c>
      <c r="J630" s="25">
        <f t="shared" si="109"/>
        <v>-37.098817129442388</v>
      </c>
      <c r="K630" s="19">
        <v>32.108481478542032</v>
      </c>
      <c r="L630" s="19">
        <f t="shared" si="105"/>
        <v>-32.133768803739208</v>
      </c>
      <c r="M630" s="21">
        <v>2.655494850033346</v>
      </c>
      <c r="N630" s="21">
        <f t="shared" si="106"/>
        <v>-2.5675588211390048</v>
      </c>
      <c r="O630" s="23">
        <v>24.116786102808714</v>
      </c>
      <c r="P630" s="23">
        <f t="shared" si="107"/>
        <v>-24.300845284554729</v>
      </c>
      <c r="Q630" s="25">
        <v>22.867007765723503</v>
      </c>
      <c r="R630" s="25">
        <f t="shared" si="108"/>
        <v>-22.776037200695008</v>
      </c>
      <c r="S630" s="27">
        <v>29.916473015049991</v>
      </c>
      <c r="T630" s="27">
        <f t="shared" si="110"/>
        <v>-30.621483177363899</v>
      </c>
    </row>
    <row r="631" spans="1:20" x14ac:dyDescent="0.3">
      <c r="A631" s="19">
        <v>1.5564499999999999E-6</v>
      </c>
      <c r="B631" s="19">
        <f t="shared" si="101"/>
        <v>1556.45</v>
      </c>
      <c r="C631" s="25">
        <v>24.816361327782221</v>
      </c>
      <c r="D631" s="25">
        <f t="shared" si="102"/>
        <v>-24.13334198193267</v>
      </c>
      <c r="E631" s="25">
        <v>4.1599791552305554</v>
      </c>
      <c r="F631" s="25">
        <f t="shared" si="103"/>
        <v>-4.5305566671350839</v>
      </c>
      <c r="G631" s="25">
        <v>19.711502786925163</v>
      </c>
      <c r="H631" s="25">
        <f t="shared" si="104"/>
        <v>-19.415077990373959</v>
      </c>
      <c r="I631" s="25">
        <v>37.40224123387803</v>
      </c>
      <c r="J631" s="25">
        <f t="shared" si="109"/>
        <v>-36.887227578384682</v>
      </c>
      <c r="K631" s="19">
        <v>32.617815247888004</v>
      </c>
      <c r="L631" s="19">
        <f t="shared" si="105"/>
        <v>-32.510535019192929</v>
      </c>
      <c r="M631" s="21">
        <v>2.7557924603244679</v>
      </c>
      <c r="N631" s="21">
        <f t="shared" si="106"/>
        <v>-2.6257610458304539</v>
      </c>
      <c r="O631" s="23">
        <v>24.382329799480896</v>
      </c>
      <c r="P631" s="23">
        <f t="shared" si="107"/>
        <v>-24.5320827992715</v>
      </c>
      <c r="Q631" s="25">
        <v>22.949107377726303</v>
      </c>
      <c r="R631" s="25">
        <f t="shared" si="108"/>
        <v>-22.838356895601763</v>
      </c>
      <c r="S631" s="27">
        <v>30.020474550299785</v>
      </c>
      <c r="T631" s="27">
        <f t="shared" si="110"/>
        <v>-30.543224462161895</v>
      </c>
    </row>
    <row r="632" spans="1:20" x14ac:dyDescent="0.3">
      <c r="A632" s="19">
        <v>1.5565E-6</v>
      </c>
      <c r="B632" s="19">
        <f t="shared" si="101"/>
        <v>1556.5</v>
      </c>
      <c r="C632" s="25">
        <v>24.823322191220434</v>
      </c>
      <c r="D632" s="25">
        <f t="shared" si="102"/>
        <v>-24.193951915430475</v>
      </c>
      <c r="E632" s="25">
        <v>4.9458711807177238</v>
      </c>
      <c r="F632" s="25">
        <f t="shared" si="103"/>
        <v>-4.4509247773602381</v>
      </c>
      <c r="G632" s="25">
        <v>19.824075653810553</v>
      </c>
      <c r="H632" s="25">
        <f t="shared" si="104"/>
        <v>-19.251090005452507</v>
      </c>
      <c r="I632" s="25">
        <v>35.755840781588489</v>
      </c>
      <c r="J632" s="25">
        <f t="shared" si="109"/>
        <v>-36.609822110204377</v>
      </c>
      <c r="K632" s="19">
        <v>32.959446619367903</v>
      </c>
      <c r="L632" s="19">
        <f t="shared" si="105"/>
        <v>-32.928491009523519</v>
      </c>
      <c r="M632" s="21">
        <v>2.7119945424681262</v>
      </c>
      <c r="N632" s="21">
        <f t="shared" si="106"/>
        <v>-2.7038709098497744</v>
      </c>
      <c r="O632" s="23">
        <v>24.663441504391905</v>
      </c>
      <c r="P632" s="23">
        <f t="shared" si="107"/>
        <v>-24.812890832691302</v>
      </c>
      <c r="Q632" s="25">
        <v>22.833297021076021</v>
      </c>
      <c r="R632" s="25">
        <f t="shared" si="108"/>
        <v>-22.913746281523501</v>
      </c>
      <c r="S632" s="27">
        <v>30.088830546700571</v>
      </c>
      <c r="T632" s="27">
        <f t="shared" si="110"/>
        <v>-30.462544467707652</v>
      </c>
    </row>
    <row r="633" spans="1:20" x14ac:dyDescent="0.3">
      <c r="A633" s="19">
        <v>1.5565499999999999E-6</v>
      </c>
      <c r="B633" s="19">
        <f t="shared" si="101"/>
        <v>1556.55</v>
      </c>
      <c r="C633" s="25">
        <v>24.885654335925171</v>
      </c>
      <c r="D633" s="25">
        <f t="shared" si="102"/>
        <v>-24.450925576586247</v>
      </c>
      <c r="E633" s="25">
        <v>5.0648448302334792</v>
      </c>
      <c r="F633" s="25">
        <f t="shared" si="103"/>
        <v>-4.4144236814125986</v>
      </c>
      <c r="G633" s="25">
        <v>19.054530244122642</v>
      </c>
      <c r="H633" s="25">
        <f t="shared" si="104"/>
        <v>-19.150851781495</v>
      </c>
      <c r="I633" s="25">
        <v>36.411935297730537</v>
      </c>
      <c r="J633" s="25">
        <f t="shared" si="109"/>
        <v>-36.323960569961315</v>
      </c>
      <c r="K633" s="19">
        <v>33.247214617381474</v>
      </c>
      <c r="L633" s="19">
        <f t="shared" si="105"/>
        <v>-33.479288164783412</v>
      </c>
      <c r="M633" s="21">
        <v>2.6884113425481182</v>
      </c>
      <c r="N633" s="21">
        <f t="shared" si="106"/>
        <v>-2.7833136010509549</v>
      </c>
      <c r="O633" s="23">
        <v>25.151167514237347</v>
      </c>
      <c r="P633" s="23">
        <f t="shared" si="107"/>
        <v>-25.07051104413371</v>
      </c>
      <c r="Q633" s="25">
        <v>22.955051704196404</v>
      </c>
      <c r="R633" s="25">
        <f t="shared" si="108"/>
        <v>-22.978965302917402</v>
      </c>
      <c r="S633" s="27">
        <v>30.072502902155495</v>
      </c>
      <c r="T633" s="27">
        <f t="shared" si="110"/>
        <v>-30.377415282240786</v>
      </c>
    </row>
    <row r="634" spans="1:20" x14ac:dyDescent="0.3">
      <c r="A634" s="19">
        <v>1.5566000000000001E-6</v>
      </c>
      <c r="B634" s="19">
        <f t="shared" si="101"/>
        <v>1556.6000000000001</v>
      </c>
      <c r="C634" s="25">
        <v>24.031316595677886</v>
      </c>
      <c r="D634" s="25">
        <f t="shared" si="102"/>
        <v>-24.633279349333741</v>
      </c>
      <c r="E634" s="25">
        <v>4.8384012900215083</v>
      </c>
      <c r="F634" s="25">
        <f t="shared" si="103"/>
        <v>-4.5031592011906447</v>
      </c>
      <c r="G634" s="25">
        <v>19.117819895326711</v>
      </c>
      <c r="H634" s="25">
        <f t="shared" si="104"/>
        <v>-19.194652633463285</v>
      </c>
      <c r="I634" s="25">
        <v>36.229898586230668</v>
      </c>
      <c r="J634" s="25">
        <f t="shared" si="109"/>
        <v>-36.162252176405467</v>
      </c>
      <c r="K634" s="19">
        <v>33.590069720442564</v>
      </c>
      <c r="L634" s="19">
        <f t="shared" si="105"/>
        <v>-34.010997483711243</v>
      </c>
      <c r="M634" s="21">
        <v>2.6479237153046</v>
      </c>
      <c r="N634" s="21">
        <f t="shared" si="106"/>
        <v>-2.8512330208031176</v>
      </c>
      <c r="O634" s="23">
        <v>24.940044817377292</v>
      </c>
      <c r="P634" s="23">
        <f t="shared" si="107"/>
        <v>-25.322868236745983</v>
      </c>
      <c r="Q634" s="25">
        <v>22.828711441504915</v>
      </c>
      <c r="R634" s="25">
        <f t="shared" si="108"/>
        <v>-23.009886931597915</v>
      </c>
      <c r="S634" s="27">
        <v>30.432897969822513</v>
      </c>
      <c r="T634" s="27">
        <f t="shared" si="110"/>
        <v>-30.349225274520375</v>
      </c>
    </row>
    <row r="635" spans="1:20" x14ac:dyDescent="0.3">
      <c r="A635" s="19">
        <v>1.55665E-6</v>
      </c>
      <c r="B635" s="19">
        <f t="shared" si="101"/>
        <v>1556.6499999999999</v>
      </c>
      <c r="C635" s="25">
        <v>23.745052129542742</v>
      </c>
      <c r="D635" s="25">
        <f t="shared" si="102"/>
        <v>-24.663183371699773</v>
      </c>
      <c r="E635" s="25">
        <v>4.2543540653327412</v>
      </c>
      <c r="F635" s="25">
        <f t="shared" si="103"/>
        <v>-4.6545445102829444</v>
      </c>
      <c r="G635" s="25">
        <v>19.395235796764133</v>
      </c>
      <c r="H635" s="25">
        <f t="shared" si="104"/>
        <v>-19.144170367832942</v>
      </c>
      <c r="I635" s="25">
        <v>35.666940907949083</v>
      </c>
      <c r="J635" s="25">
        <f t="shared" si="109"/>
        <v>-35.963263780757387</v>
      </c>
      <c r="K635" s="19">
        <v>34.103385044507846</v>
      </c>
      <c r="L635" s="19">
        <f t="shared" si="105"/>
        <v>-34.492625550543579</v>
      </c>
      <c r="M635" s="21">
        <v>2.7440110513463551</v>
      </c>
      <c r="N635" s="21">
        <f t="shared" si="106"/>
        <v>-2.9056737241956325</v>
      </c>
      <c r="O635" s="23">
        <v>25.368953900571228</v>
      </c>
      <c r="P635" s="23">
        <f t="shared" si="107"/>
        <v>-25.580091195890336</v>
      </c>
      <c r="Q635" s="25">
        <v>23.006648033372052</v>
      </c>
      <c r="R635" s="25">
        <f t="shared" si="108"/>
        <v>-23.035723095977257</v>
      </c>
      <c r="S635" s="27">
        <v>30.472306247185386</v>
      </c>
      <c r="T635" s="27">
        <f t="shared" si="110"/>
        <v>-30.352527500127074</v>
      </c>
    </row>
    <row r="636" spans="1:20" x14ac:dyDescent="0.3">
      <c r="A636" s="19">
        <v>1.5567000000000001E-6</v>
      </c>
      <c r="B636" s="19">
        <f t="shared" si="101"/>
        <v>1556.7</v>
      </c>
      <c r="C636" s="25">
        <v>24.214838415293226</v>
      </c>
      <c r="D636" s="25">
        <f t="shared" si="102"/>
        <v>-24.670801690511432</v>
      </c>
      <c r="E636" s="25">
        <v>3.9937080386029926</v>
      </c>
      <c r="F636" s="25">
        <f t="shared" si="103"/>
        <v>-4.7417277593104314</v>
      </c>
      <c r="G636" s="25">
        <v>18.765298982115947</v>
      </c>
      <c r="H636" s="25">
        <f t="shared" si="104"/>
        <v>-18.982478031875154</v>
      </c>
      <c r="I636" s="25">
        <v>34.090830882357707</v>
      </c>
      <c r="J636" s="25">
        <f t="shared" si="109"/>
        <v>-35.721172241681984</v>
      </c>
      <c r="K636" s="19">
        <v>34.753160807198924</v>
      </c>
      <c r="L636" s="19">
        <f t="shared" si="105"/>
        <v>-34.864708987315616</v>
      </c>
      <c r="M636" s="21">
        <v>2.8893945470337847</v>
      </c>
      <c r="N636" s="21">
        <f t="shared" si="106"/>
        <v>-2.9519069120368</v>
      </c>
      <c r="O636" s="23">
        <v>25.511504580342351</v>
      </c>
      <c r="P636" s="23">
        <f t="shared" si="107"/>
        <v>-25.868579350616166</v>
      </c>
      <c r="Q636" s="25">
        <v>23.145738853853313</v>
      </c>
      <c r="R636" s="25">
        <f t="shared" si="108"/>
        <v>-23.056904430861675</v>
      </c>
      <c r="S636" s="27">
        <v>30.050797231863175</v>
      </c>
      <c r="T636" s="27">
        <f t="shared" si="110"/>
        <v>-30.340055820741092</v>
      </c>
    </row>
    <row r="637" spans="1:20" x14ac:dyDescent="0.3">
      <c r="A637" s="19">
        <v>1.55675E-6</v>
      </c>
      <c r="B637" s="19">
        <f t="shared" si="101"/>
        <v>1556.75</v>
      </c>
      <c r="C637" s="25">
        <v>25.472072348538209</v>
      </c>
      <c r="D637" s="25">
        <f t="shared" si="102"/>
        <v>-24.663510879321421</v>
      </c>
      <c r="E637" s="25">
        <v>4.2889767339559732</v>
      </c>
      <c r="F637" s="25">
        <f t="shared" si="103"/>
        <v>-4.7221275243930556</v>
      </c>
      <c r="G637" s="25">
        <v>18.485088727313897</v>
      </c>
      <c r="H637" s="25">
        <f t="shared" si="104"/>
        <v>-18.853641217213074</v>
      </c>
      <c r="I637" s="25">
        <v>34.22034003175601</v>
      </c>
      <c r="J637" s="25">
        <f t="shared" si="109"/>
        <v>-35.535845591737534</v>
      </c>
      <c r="K637" s="19">
        <v>36.23413342064859</v>
      </c>
      <c r="L637" s="19">
        <f t="shared" si="105"/>
        <v>-35.280492940913412</v>
      </c>
      <c r="M637" s="21">
        <v>3.0697884857066207</v>
      </c>
      <c r="N637" s="21">
        <f t="shared" si="106"/>
        <v>-3.016563446354886</v>
      </c>
      <c r="O637" s="23">
        <v>26.105064969774272</v>
      </c>
      <c r="P637" s="23">
        <f t="shared" si="107"/>
        <v>-26.165532631302632</v>
      </c>
      <c r="Q637" s="25">
        <v>23.203515575474665</v>
      </c>
      <c r="R637" s="25">
        <f t="shared" si="108"/>
        <v>-23.10535457832334</v>
      </c>
      <c r="S637" s="27">
        <v>30.285802812088928</v>
      </c>
      <c r="T637" s="27">
        <f t="shared" si="110"/>
        <v>-30.295248422880412</v>
      </c>
    </row>
    <row r="638" spans="1:20" x14ac:dyDescent="0.3">
      <c r="A638" s="19">
        <v>1.5568000000000001E-6</v>
      </c>
      <c r="B638" s="19">
        <f t="shared" si="101"/>
        <v>1556.8000000000002</v>
      </c>
      <c r="C638" s="25">
        <v>25.138852349647394</v>
      </c>
      <c r="D638" s="25">
        <f t="shared" si="102"/>
        <v>-24.708304653108133</v>
      </c>
      <c r="E638" s="25">
        <v>4.999746484395061</v>
      </c>
      <c r="F638" s="25">
        <f t="shared" si="103"/>
        <v>-4.6417805144899136</v>
      </c>
      <c r="G638" s="25">
        <v>19.212452090076688</v>
      </c>
      <c r="H638" s="25">
        <f t="shared" si="104"/>
        <v>-18.814170947718043</v>
      </c>
      <c r="I638" s="25">
        <v>35.649510850009953</v>
      </c>
      <c r="J638" s="25">
        <f t="shared" si="109"/>
        <v>-35.382454579121429</v>
      </c>
      <c r="K638" s="19">
        <v>36.485270397423868</v>
      </c>
      <c r="L638" s="19">
        <f t="shared" si="105"/>
        <v>-35.691617284421341</v>
      </c>
      <c r="M638" s="21">
        <v>3.1550713194440263</v>
      </c>
      <c r="N638" s="21">
        <f t="shared" si="106"/>
        <v>-3.1006552227907944</v>
      </c>
      <c r="O638" s="23">
        <v>26.350595345247605</v>
      </c>
      <c r="P638" s="23">
        <f t="shared" si="107"/>
        <v>-26.435125744510138</v>
      </c>
      <c r="Q638" s="25">
        <v>23.149478109926847</v>
      </c>
      <c r="R638" s="25">
        <f t="shared" si="108"/>
        <v>-23.146371342401938</v>
      </c>
      <c r="S638" s="27">
        <v>30.752182851466415</v>
      </c>
      <c r="T638" s="27">
        <f t="shared" si="110"/>
        <v>-30.235011266372378</v>
      </c>
    </row>
    <row r="639" spans="1:20" x14ac:dyDescent="0.3">
      <c r="A639" s="19">
        <v>1.55685E-6</v>
      </c>
      <c r="B639" s="19">
        <f t="shared" si="101"/>
        <v>1556.85</v>
      </c>
      <c r="C639" s="25">
        <v>24.841180651670669</v>
      </c>
      <c r="D639" s="25">
        <f t="shared" si="102"/>
        <v>-24.919508742436452</v>
      </c>
      <c r="E639" s="25">
        <v>5.3450188140564663</v>
      </c>
      <c r="F639" s="25">
        <f t="shared" si="103"/>
        <v>-4.63445288883673</v>
      </c>
      <c r="G639" s="25">
        <v>19.519569843395928</v>
      </c>
      <c r="H639" s="25">
        <f t="shared" si="104"/>
        <v>-18.745181870392859</v>
      </c>
      <c r="I639" s="25">
        <v>35.321413301205844</v>
      </c>
      <c r="J639" s="25">
        <f t="shared" si="109"/>
        <v>-35.269653441593498</v>
      </c>
      <c r="K639" s="19">
        <v>36.443134080033069</v>
      </c>
      <c r="L639" s="19">
        <f t="shared" si="105"/>
        <v>-36.07923260149547</v>
      </c>
      <c r="M639" s="21">
        <v>3.1944478938217316</v>
      </c>
      <c r="N639" s="21">
        <f t="shared" si="106"/>
        <v>-3.208646777025995</v>
      </c>
      <c r="O639" s="23">
        <v>26.63879383322822</v>
      </c>
      <c r="P639" s="23">
        <f t="shared" si="107"/>
        <v>-26.723267940308723</v>
      </c>
      <c r="Q639" s="25">
        <v>23.160313433125133</v>
      </c>
      <c r="R639" s="25">
        <f t="shared" si="108"/>
        <v>-23.195400227420606</v>
      </c>
      <c r="S639" s="27">
        <v>30.805745850515258</v>
      </c>
      <c r="T639" s="27">
        <f t="shared" si="110"/>
        <v>-30.174446026566812</v>
      </c>
    </row>
    <row r="640" spans="1:20" x14ac:dyDescent="0.3">
      <c r="A640" s="19">
        <v>1.5569000000000001E-6</v>
      </c>
      <c r="B640" s="19">
        <f t="shared" si="101"/>
        <v>1556.9</v>
      </c>
      <c r="C640" s="25">
        <v>24.884926197087143</v>
      </c>
      <c r="D640" s="25">
        <f t="shared" si="102"/>
        <v>-25.244272428600816</v>
      </c>
      <c r="E640" s="25">
        <v>4.9446283964779347</v>
      </c>
      <c r="F640" s="25">
        <f t="shared" si="103"/>
        <v>-4.7357866106560458</v>
      </c>
      <c r="G640" s="25">
        <v>18.356129658477766</v>
      </c>
      <c r="H640" s="25">
        <f t="shared" si="104"/>
        <v>-18.654449292401388</v>
      </c>
      <c r="I640" s="25">
        <v>34.979128889248528</v>
      </c>
      <c r="J640" s="25">
        <f t="shared" si="109"/>
        <v>-35.150718805526083</v>
      </c>
      <c r="K640" s="19">
        <v>35.966566178836302</v>
      </c>
      <c r="L640" s="19">
        <f t="shared" si="105"/>
        <v>-36.387793412127287</v>
      </c>
      <c r="M640" s="21">
        <v>3.1999018839584927</v>
      </c>
      <c r="N640" s="21">
        <f t="shared" si="106"/>
        <v>-3.3180840710308388</v>
      </c>
      <c r="O640" s="23">
        <v>26.689015694252245</v>
      </c>
      <c r="P640" s="23">
        <f t="shared" si="107"/>
        <v>-27.026300604477154</v>
      </c>
      <c r="Q640" s="25">
        <v>23.125369409516917</v>
      </c>
      <c r="R640" s="25">
        <f t="shared" si="108"/>
        <v>-23.229956388160382</v>
      </c>
      <c r="S640" s="27">
        <v>30.792942260887973</v>
      </c>
      <c r="T640" s="27">
        <f t="shared" si="110"/>
        <v>-30.124723976775449</v>
      </c>
    </row>
    <row r="641" spans="1:20" x14ac:dyDescent="0.3">
      <c r="A641" s="19">
        <v>1.55695E-6</v>
      </c>
      <c r="B641" s="19">
        <f t="shared" si="101"/>
        <v>1556.95</v>
      </c>
      <c r="C641" s="25">
        <v>24.757704890510347</v>
      </c>
      <c r="D641" s="25">
        <f t="shared" si="102"/>
        <v>-25.402545528942586</v>
      </c>
      <c r="E641" s="25">
        <v>4.7694690664613404</v>
      </c>
      <c r="F641" s="25">
        <f t="shared" si="103"/>
        <v>-4.9087241839144831</v>
      </c>
      <c r="G641" s="25">
        <v>18.094579427347306</v>
      </c>
      <c r="H641" s="25">
        <f t="shared" si="104"/>
        <v>-18.659272195555296</v>
      </c>
      <c r="I641" s="25">
        <v>35.031072995941201</v>
      </c>
      <c r="J641" s="25">
        <f t="shared" si="109"/>
        <v>-35.077700335043083</v>
      </c>
      <c r="K641" s="19">
        <v>36.701502201748056</v>
      </c>
      <c r="L641" s="19">
        <f t="shared" si="105"/>
        <v>-36.594614325869443</v>
      </c>
      <c r="M641" s="21">
        <v>3.2181243387361462</v>
      </c>
      <c r="N641" s="21">
        <f t="shared" si="106"/>
        <v>-3.4218510695928743</v>
      </c>
      <c r="O641" s="23">
        <v>27.267211346739202</v>
      </c>
      <c r="P641" s="23">
        <f t="shared" si="107"/>
        <v>-27.359496095873332</v>
      </c>
      <c r="Q641" s="25">
        <v>23.160920726570467</v>
      </c>
      <c r="R641" s="25">
        <f t="shared" si="108"/>
        <v>-23.263860456106237</v>
      </c>
      <c r="S641" s="27">
        <v>30.506767100774468</v>
      </c>
      <c r="T641" s="27">
        <f t="shared" si="110"/>
        <v>-30.071732649693587</v>
      </c>
    </row>
    <row r="642" spans="1:20" x14ac:dyDescent="0.3">
      <c r="A642" s="19">
        <v>1.5570000000000001E-6</v>
      </c>
      <c r="B642" s="19">
        <f t="shared" si="101"/>
        <v>1557</v>
      </c>
      <c r="C642" s="25">
        <v>25.288798300005606</v>
      </c>
      <c r="D642" s="25">
        <f t="shared" si="102"/>
        <v>-25.407600410509975</v>
      </c>
      <c r="E642" s="25">
        <v>4.3417217411052071</v>
      </c>
      <c r="F642" s="25">
        <f t="shared" si="103"/>
        <v>-4.9888254577984288</v>
      </c>
      <c r="G642" s="25">
        <v>18.535707507189716</v>
      </c>
      <c r="H642" s="25">
        <f t="shared" si="104"/>
        <v>-18.595562833219738</v>
      </c>
      <c r="I642" s="25">
        <v>35.208236235540298</v>
      </c>
      <c r="J642" s="25">
        <f t="shared" si="109"/>
        <v>-34.944339528489692</v>
      </c>
      <c r="K642" s="19">
        <v>36.947333708952854</v>
      </c>
      <c r="L642" s="19">
        <f t="shared" si="105"/>
        <v>-36.662416918972127</v>
      </c>
      <c r="M642" s="21">
        <v>3.3585598856489831</v>
      </c>
      <c r="N642" s="21">
        <f t="shared" si="106"/>
        <v>-3.5092610577879149</v>
      </c>
      <c r="O642" s="23">
        <v>27.632974311256543</v>
      </c>
      <c r="P642" s="23">
        <f t="shared" si="107"/>
        <v>-27.674402542047055</v>
      </c>
      <c r="Q642" s="25">
        <v>23.317798495692674</v>
      </c>
      <c r="R642" s="25">
        <f t="shared" si="108"/>
        <v>-23.29554591305088</v>
      </c>
      <c r="S642" s="27">
        <v>30.131734287351858</v>
      </c>
      <c r="T642" s="27">
        <f t="shared" si="110"/>
        <v>-29.994751021932405</v>
      </c>
    </row>
    <row r="643" spans="1:20" x14ac:dyDescent="0.3">
      <c r="A643" s="19">
        <v>1.55705E-6</v>
      </c>
      <c r="B643" s="19">
        <f t="shared" ref="B643:B706" si="111">A643*1000000000</f>
        <v>1557.05</v>
      </c>
      <c r="C643" s="25">
        <v>25.932153399632732</v>
      </c>
      <c r="D643" s="25">
        <f t="shared" si="102"/>
        <v>-25.456779292144532</v>
      </c>
      <c r="E643" s="25">
        <v>4.77245265914285</v>
      </c>
      <c r="F643" s="25">
        <f t="shared" si="103"/>
        <v>-4.9366145933353822</v>
      </c>
      <c r="G643" s="25">
        <v>18.659827549172334</v>
      </c>
      <c r="H643" s="25">
        <f t="shared" si="104"/>
        <v>-18.45522700493412</v>
      </c>
      <c r="I643" s="25">
        <v>34.619798658945776</v>
      </c>
      <c r="J643" s="25">
        <f t="shared" si="109"/>
        <v>-34.794864218137207</v>
      </c>
      <c r="K643" s="19">
        <v>37.078607574109675</v>
      </c>
      <c r="L643" s="19">
        <f t="shared" si="105"/>
        <v>-36.754484321168789</v>
      </c>
      <c r="M643" s="21">
        <v>3.5293291069072055</v>
      </c>
      <c r="N643" s="21">
        <f t="shared" si="106"/>
        <v>-3.5938649977601811</v>
      </c>
      <c r="O643" s="23">
        <v>27.847098646312418</v>
      </c>
      <c r="P643" s="23">
        <f t="shared" si="107"/>
        <v>-27.969589838048524</v>
      </c>
      <c r="Q643" s="25">
        <v>23.365219344982407</v>
      </c>
      <c r="R643" s="25">
        <f t="shared" si="108"/>
        <v>-23.328596252175792</v>
      </c>
      <c r="S643" s="27">
        <v>30.283602574027995</v>
      </c>
      <c r="T643" s="27">
        <f t="shared" si="110"/>
        <v>-29.895255182891844</v>
      </c>
    </row>
    <row r="644" spans="1:20" x14ac:dyDescent="0.3">
      <c r="A644" s="19">
        <v>1.5571000000000001E-6</v>
      </c>
      <c r="B644" s="19">
        <f t="shared" si="111"/>
        <v>1557.1000000000001</v>
      </c>
      <c r="C644" s="25">
        <v>26.667925305022052</v>
      </c>
      <c r="D644" s="25">
        <f t="shared" si="102"/>
        <v>-25.619174606814557</v>
      </c>
      <c r="E644" s="25">
        <v>5.1663575617065902</v>
      </c>
      <c r="F644" s="25">
        <f t="shared" si="103"/>
        <v>-4.8572869682450186</v>
      </c>
      <c r="G644" s="25">
        <v>18.42792912207485</v>
      </c>
      <c r="H644" s="25">
        <f t="shared" si="104"/>
        <v>-18.3522039435381</v>
      </c>
      <c r="I644" s="25">
        <v>34.920030892876703</v>
      </c>
      <c r="J644" s="25">
        <f t="shared" si="109"/>
        <v>-34.624203984947371</v>
      </c>
      <c r="K644" s="19">
        <v>36.880432340194183</v>
      </c>
      <c r="L644" s="19">
        <f t="shared" si="105"/>
        <v>-36.757005912854126</v>
      </c>
      <c r="M644" s="21">
        <v>3.7278392576566048</v>
      </c>
      <c r="N644" s="21">
        <f t="shared" si="106"/>
        <v>-3.6955594273052847</v>
      </c>
      <c r="O644" s="23">
        <v>27.821466775363142</v>
      </c>
      <c r="P644" s="23">
        <f t="shared" si="107"/>
        <v>-28.291700135175255</v>
      </c>
      <c r="Q644" s="25">
        <v>23.31900029169163</v>
      </c>
      <c r="R644" s="25">
        <f t="shared" si="108"/>
        <v>-23.367511715294452</v>
      </c>
      <c r="S644" s="27">
        <v>30.841055571093221</v>
      </c>
      <c r="T644" s="27">
        <f t="shared" si="110"/>
        <v>-29.755313293378361</v>
      </c>
    </row>
    <row r="645" spans="1:20" x14ac:dyDescent="0.3">
      <c r="A645" s="19">
        <v>1.55715E-6</v>
      </c>
      <c r="B645" s="19">
        <f t="shared" si="111"/>
        <v>1557.15</v>
      </c>
      <c r="C645" s="25">
        <v>25.639296318369158</v>
      </c>
      <c r="D645" s="25">
        <f t="shared" si="102"/>
        <v>-25.841515140493463</v>
      </c>
      <c r="E645" s="25">
        <v>5.5501461979289211</v>
      </c>
      <c r="F645" s="25">
        <f t="shared" si="103"/>
        <v>-4.8641767236063931</v>
      </c>
      <c r="G645" s="25">
        <v>18.487910016849415</v>
      </c>
      <c r="H645" s="25">
        <f t="shared" si="104"/>
        <v>-18.478544548749319</v>
      </c>
      <c r="I645" s="25">
        <v>35.654950615452449</v>
      </c>
      <c r="J645" s="25">
        <f t="shared" si="109"/>
        <v>-34.52510591894</v>
      </c>
      <c r="K645" s="19">
        <v>36.614549030878408</v>
      </c>
      <c r="L645" s="19">
        <f t="shared" si="105"/>
        <v>-36.801880151660917</v>
      </c>
      <c r="M645" s="21">
        <v>3.8383839913947959</v>
      </c>
      <c r="N645" s="21">
        <f t="shared" si="106"/>
        <v>-3.8193242947146353</v>
      </c>
      <c r="O645" s="23">
        <v>28.39928054225555</v>
      </c>
      <c r="P645" s="23">
        <f t="shared" si="107"/>
        <v>-28.67356880979678</v>
      </c>
      <c r="Q645" s="25">
        <v>23.352209640769775</v>
      </c>
      <c r="R645" s="25">
        <f t="shared" si="108"/>
        <v>-23.427868949092137</v>
      </c>
      <c r="S645" s="27">
        <v>30.743482832626487</v>
      </c>
      <c r="T645" s="27">
        <f t="shared" si="110"/>
        <v>-29.625386548338724</v>
      </c>
    </row>
    <row r="646" spans="1:20" x14ac:dyDescent="0.3">
      <c r="A646" s="19">
        <v>1.5572000000000001E-6</v>
      </c>
      <c r="B646" s="19">
        <f t="shared" si="111"/>
        <v>1557.2</v>
      </c>
      <c r="C646" s="25">
        <v>25.517566282644669</v>
      </c>
      <c r="D646" s="25">
        <f t="shared" si="102"/>
        <v>-26.055086146363156</v>
      </c>
      <c r="E646" s="25">
        <v>5.0098881989114794</v>
      </c>
      <c r="F646" s="25">
        <f t="shared" si="103"/>
        <v>-4.9649936755002066</v>
      </c>
      <c r="G646" s="25">
        <v>18.813528013655056</v>
      </c>
      <c r="H646" s="25">
        <f t="shared" si="104"/>
        <v>-18.626329887873133</v>
      </c>
      <c r="I646" s="25">
        <v>35.463118231939134</v>
      </c>
      <c r="J646" s="25">
        <f t="shared" si="109"/>
        <v>-34.433794260197033</v>
      </c>
      <c r="K646" s="19">
        <v>36.844356758572729</v>
      </c>
      <c r="L646" s="19">
        <f t="shared" si="105"/>
        <v>-36.78451294569247</v>
      </c>
      <c r="M646" s="21">
        <v>3.9270645326541391</v>
      </c>
      <c r="N646" s="21">
        <f t="shared" si="106"/>
        <v>-3.9651893685392112</v>
      </c>
      <c r="O646" s="23">
        <v>28.843459494304117</v>
      </c>
      <c r="P646" s="23">
        <f t="shared" si="107"/>
        <v>-29.057366457644861</v>
      </c>
      <c r="Q646" s="25">
        <v>23.484779533311819</v>
      </c>
      <c r="R646" s="25">
        <f t="shared" si="108"/>
        <v>-23.481495472633206</v>
      </c>
      <c r="S646" s="27">
        <v>30.141611273522852</v>
      </c>
      <c r="T646" s="27">
        <f t="shared" si="110"/>
        <v>-29.553404294471967</v>
      </c>
    </row>
    <row r="647" spans="1:20" x14ac:dyDescent="0.3">
      <c r="A647" s="19">
        <v>1.55725E-6</v>
      </c>
      <c r="B647" s="19">
        <f t="shared" si="111"/>
        <v>1557.25</v>
      </c>
      <c r="C647" s="25">
        <v>25.581462284358402</v>
      </c>
      <c r="D647" s="25">
        <f t="shared" ref="D647:D710" si="112">-AVERAGE(C643:C651)</f>
        <v>-26.257112844285473</v>
      </c>
      <c r="E647" s="25">
        <v>4.5298487042276463</v>
      </c>
      <c r="F647" s="25">
        <f t="shared" ref="F647:F710" si="113">-AVERAGE(E643:E651)</f>
        <v>-5.1336590421639894</v>
      </c>
      <c r="G647" s="25">
        <v>17.847995103958304</v>
      </c>
      <c r="H647" s="25">
        <f t="shared" ref="H647:H710" si="114">-AVERAGE(G643:G652)</f>
        <v>-18.686360408472172</v>
      </c>
      <c r="I647" s="25">
        <v>34.049921307456316</v>
      </c>
      <c r="J647" s="25">
        <f t="shared" si="109"/>
        <v>-34.288700513932518</v>
      </c>
      <c r="K647" s="19">
        <v>37.313877017193789</v>
      </c>
      <c r="L647" s="19">
        <f t="shared" ref="L647:L710" si="115">-AVERAGE(K643:K651)</f>
        <v>-36.730946908191648</v>
      </c>
      <c r="M647" s="21">
        <v>3.9438883676570242</v>
      </c>
      <c r="N647" s="21">
        <f t="shared" ref="N647:N710" si="116">-AVERAGE(M643:M652)</f>
        <v>-4.1054661719208916</v>
      </c>
      <c r="O647" s="23">
        <v>29.254129431511522</v>
      </c>
      <c r="P647" s="23">
        <f t="shared" ref="P647:P710" si="117">-AVERAGE(O643:O652)</f>
        <v>-29.4130610793414</v>
      </c>
      <c r="Q647" s="25">
        <v>23.520370144921124</v>
      </c>
      <c r="R647" s="25">
        <f t="shared" ref="R647:R710" si="118">-AVERAGE(Q643:Q652)</f>
        <v>-23.519301490361602</v>
      </c>
      <c r="S647" s="27">
        <v>29.474589283214272</v>
      </c>
      <c r="T647" s="27">
        <f t="shared" si="110"/>
        <v>-29.487031758128673</v>
      </c>
    </row>
    <row r="648" spans="1:20" x14ac:dyDescent="0.3">
      <c r="A648" s="19">
        <v>1.5573000000000001E-6</v>
      </c>
      <c r="B648" s="19">
        <f t="shared" si="111"/>
        <v>1557.3000000000002</v>
      </c>
      <c r="C648" s="25">
        <v>26.302738483700928</v>
      </c>
      <c r="D648" s="25">
        <f t="shared" si="112"/>
        <v>-26.223322150808254</v>
      </c>
      <c r="E648" s="25">
        <v>4.6310701882431999</v>
      </c>
      <c r="F648" s="25">
        <f t="shared" si="113"/>
        <v>-5.2403523335776505</v>
      </c>
      <c r="G648" s="25">
        <v>17.809093807220513</v>
      </c>
      <c r="H648" s="25">
        <f t="shared" si="114"/>
        <v>-18.767614210299747</v>
      </c>
      <c r="I648" s="25">
        <v>34.122888360510949</v>
      </c>
      <c r="J648" s="25">
        <f t="shared" si="109"/>
        <v>-34.127726509179929</v>
      </c>
      <c r="K648" s="19">
        <v>36.465828405201201</v>
      </c>
      <c r="L648" s="19">
        <f t="shared" si="115"/>
        <v>-36.638711107273281</v>
      </c>
      <c r="M648" s="21">
        <v>4.0011107191666895</v>
      </c>
      <c r="N648" s="21">
        <f t="shared" si="116"/>
        <v>-4.2311100205645982</v>
      </c>
      <c r="O648" s="23">
        <v>29.302468305262266</v>
      </c>
      <c r="P648" s="23">
        <f t="shared" si="117"/>
        <v>-29.780955355592557</v>
      </c>
      <c r="Q648" s="25">
        <v>23.479981501175999</v>
      </c>
      <c r="R648" s="25">
        <f t="shared" si="118"/>
        <v>-23.548043954615558</v>
      </c>
      <c r="S648" s="27">
        <v>28.908649024427589</v>
      </c>
      <c r="T648" s="27">
        <f t="shared" si="110"/>
        <v>-29.41299135747385</v>
      </c>
    </row>
    <row r="649" spans="1:20" x14ac:dyDescent="0.3">
      <c r="A649" s="19">
        <v>1.55735E-6</v>
      </c>
      <c r="B649" s="19">
        <f t="shared" si="111"/>
        <v>1557.35</v>
      </c>
      <c r="C649" s="25">
        <v>26.885991000197286</v>
      </c>
      <c r="D649" s="25">
        <f t="shared" si="112"/>
        <v>-26.131424007235978</v>
      </c>
      <c r="E649" s="25">
        <v>5.0066361947303051</v>
      </c>
      <c r="F649" s="25">
        <f t="shared" si="113"/>
        <v>-5.2268323457777726</v>
      </c>
      <c r="G649" s="25">
        <v>18.48933922943575</v>
      </c>
      <c r="H649" s="25">
        <f t="shared" si="114"/>
        <v>-18.863383760780344</v>
      </c>
      <c r="I649" s="25">
        <v>35.325317329658837</v>
      </c>
      <c r="J649" s="25">
        <f t="shared" si="109"/>
        <v>-33.94074762288114</v>
      </c>
      <c r="K649" s="19">
        <v>36.370434328097367</v>
      </c>
      <c r="L649" s="19">
        <f t="shared" si="115"/>
        <v>-36.583068156811784</v>
      </c>
      <c r="M649" s="21">
        <v>4.2113921892727646</v>
      </c>
      <c r="N649" s="21">
        <f t="shared" si="116"/>
        <v>-4.331757104890765</v>
      </c>
      <c r="O649" s="23">
        <v>29.859896804495563</v>
      </c>
      <c r="P649" s="23">
        <f t="shared" si="117"/>
        <v>-30.129666313866004</v>
      </c>
      <c r="Q649" s="25">
        <v>23.549468064311696</v>
      </c>
      <c r="R649" s="25">
        <f t="shared" si="118"/>
        <v>-23.574217750984754</v>
      </c>
      <c r="S649" s="27">
        <v>28.766472346261949</v>
      </c>
      <c r="T649" s="27">
        <f t="shared" si="110"/>
        <v>-29.31432577551243</v>
      </c>
    </row>
    <row r="650" spans="1:20" x14ac:dyDescent="0.3">
      <c r="A650" s="19">
        <v>1.5574000000000001E-6</v>
      </c>
      <c r="B650" s="19">
        <f t="shared" si="111"/>
        <v>1557.4</v>
      </c>
      <c r="C650" s="25">
        <v>26.67984394333758</v>
      </c>
      <c r="D650" s="25">
        <f t="shared" si="112"/>
        <v>-26.17042925322578</v>
      </c>
      <c r="E650" s="25">
        <v>5.6768216335056607</v>
      </c>
      <c r="F650" s="25">
        <f t="shared" si="113"/>
        <v>-5.1639208613837191</v>
      </c>
      <c r="G650" s="25">
        <v>19.619535710589929</v>
      </c>
      <c r="H650" s="25">
        <f t="shared" si="114"/>
        <v>-18.939513249853359</v>
      </c>
      <c r="I650" s="25">
        <v>35.142483148597044</v>
      </c>
      <c r="J650" s="25">
        <f t="shared" si="109"/>
        <v>-33.776821739811574</v>
      </c>
      <c r="K650" s="19">
        <v>36.54519734803204</v>
      </c>
      <c r="L650" s="19">
        <f t="shared" si="115"/>
        <v>-36.562510858080728</v>
      </c>
      <c r="M650" s="21">
        <v>4.4375505580520027</v>
      </c>
      <c r="N650" s="21">
        <f t="shared" si="116"/>
        <v>-4.4267712347476031</v>
      </c>
      <c r="O650" s="23">
        <v>30.507702440467511</v>
      </c>
      <c r="P650" s="23">
        <f t="shared" si="117"/>
        <v>-30.449090869106072</v>
      </c>
      <c r="Q650" s="25">
        <v>23.72894174749382</v>
      </c>
      <c r="R650" s="25">
        <f t="shared" si="118"/>
        <v>-23.590202626622585</v>
      </c>
      <c r="S650" s="27">
        <v>28.922032019222698</v>
      </c>
      <c r="T650" s="27">
        <f t="shared" si="110"/>
        <v>-29.207501476030217</v>
      </c>
    </row>
    <row r="651" spans="1:20" x14ac:dyDescent="0.3">
      <c r="A651" s="19">
        <v>1.55745E-6</v>
      </c>
      <c r="B651" s="19">
        <f t="shared" si="111"/>
        <v>1557.45</v>
      </c>
      <c r="C651" s="25">
        <v>27.107038581306441</v>
      </c>
      <c r="D651" s="25">
        <f t="shared" si="112"/>
        <v>-26.295956697713972</v>
      </c>
      <c r="E651" s="25">
        <v>5.8597100410792535</v>
      </c>
      <c r="F651" s="25">
        <f t="shared" si="113"/>
        <v>-5.1870055793143877</v>
      </c>
      <c r="G651" s="25">
        <v>19.572432818585455</v>
      </c>
      <c r="H651" s="25">
        <f t="shared" si="114"/>
        <v>-19.03818581454038</v>
      </c>
      <c r="I651" s="25">
        <v>34.36848984241152</v>
      </c>
      <c r="J651" s="25">
        <f t="shared" ref="J651:J714" si="119">-AVERAGE(I643:I661)</f>
        <v>-33.583652779602716</v>
      </c>
      <c r="K651" s="19">
        <v>36.465239371445421</v>
      </c>
      <c r="L651" s="19">
        <f t="shared" si="115"/>
        <v>-36.604931936538435</v>
      </c>
      <c r="M651" s="21">
        <v>4.6767750769818974</v>
      </c>
      <c r="N651" s="21">
        <f t="shared" si="116"/>
        <v>-4.5269298394069999</v>
      </c>
      <c r="O651" s="23">
        <v>31.105187825219957</v>
      </c>
      <c r="P651" s="23">
        <f t="shared" si="117"/>
        <v>-30.721998330801529</v>
      </c>
      <c r="Q651" s="25">
        <v>23.697185961981113</v>
      </c>
      <c r="R651" s="25">
        <f t="shared" si="118"/>
        <v>-23.598106226795512</v>
      </c>
      <c r="S651" s="27">
        <v>28.960648008662602</v>
      </c>
      <c r="T651" s="27">
        <f t="shared" si="110"/>
        <v>-29.126233333652571</v>
      </c>
    </row>
    <row r="652" spans="1:20" x14ac:dyDescent="0.3">
      <c r="A652" s="19">
        <v>1.5574999999999999E-6</v>
      </c>
      <c r="B652" s="19">
        <f t="shared" si="111"/>
        <v>1557.5</v>
      </c>
      <c r="C652" s="25">
        <v>25.628037158337776</v>
      </c>
      <c r="D652" s="25">
        <f t="shared" si="112"/>
        <v>-26.34997254512994</v>
      </c>
      <c r="E652" s="25">
        <v>5.7326922818657948</v>
      </c>
      <c r="F652" s="25">
        <f t="shared" si="113"/>
        <v>-5.3459842322111237</v>
      </c>
      <c r="G652" s="25">
        <v>19.136012713180079</v>
      </c>
      <c r="H652" s="25">
        <f t="shared" si="114"/>
        <v>-19.340898816220445</v>
      </c>
      <c r="I652" s="25">
        <v>33.878079973216245</v>
      </c>
      <c r="J652" s="25">
        <f t="shared" si="119"/>
        <v>-33.409378506127403</v>
      </c>
      <c r="K652" s="19">
        <v>36.24848536584436</v>
      </c>
      <c r="L652" s="19">
        <f t="shared" si="115"/>
        <v>-36.663645354061352</v>
      </c>
      <c r="M652" s="21">
        <v>4.761327919465792</v>
      </c>
      <c r="N652" s="21">
        <f t="shared" si="116"/>
        <v>-4.6479024138297307</v>
      </c>
      <c r="O652" s="23">
        <v>31.189920528221919</v>
      </c>
      <c r="P652" s="23">
        <f t="shared" si="117"/>
        <v>-30.975182575679025</v>
      </c>
      <c r="Q652" s="25">
        <v>23.695858672976655</v>
      </c>
      <c r="R652" s="25">
        <f t="shared" si="118"/>
        <v>-23.611378614014967</v>
      </c>
      <c r="S652" s="27">
        <v>28.549197991476966</v>
      </c>
      <c r="T652" s="27">
        <f t="shared" ref="T652:T715" si="120">-AVERAGE(S643:S662)</f>
        <v>-29.060549182645371</v>
      </c>
    </row>
    <row r="653" spans="1:20" x14ac:dyDescent="0.3">
      <c r="A653" s="19">
        <v>1.55755E-6</v>
      </c>
      <c r="B653" s="19">
        <f t="shared" si="111"/>
        <v>1557.55</v>
      </c>
      <c r="C653" s="25">
        <v>25.840842012871541</v>
      </c>
      <c r="D653" s="25">
        <f t="shared" si="112"/>
        <v>-26.33622549711475</v>
      </c>
      <c r="E653" s="25">
        <v>5.0446776715076922</v>
      </c>
      <c r="F653" s="25">
        <f t="shared" si="113"/>
        <v>-5.5353957693435047</v>
      </c>
      <c r="G653" s="25">
        <v>19.47236556744808</v>
      </c>
      <c r="H653" s="25">
        <f t="shared" si="114"/>
        <v>-19.623058233253367</v>
      </c>
      <c r="I653" s="25">
        <v>33.389867689533283</v>
      </c>
      <c r="J653" s="25">
        <f t="shared" si="119"/>
        <v>-33.226873079314913</v>
      </c>
      <c r="K653" s="19">
        <v>36.379645786040761</v>
      </c>
      <c r="L653" s="19">
        <f t="shared" si="115"/>
        <v>-36.855686274411866</v>
      </c>
      <c r="M653" s="21">
        <v>4.7857675933442678</v>
      </c>
      <c r="N653" s="21">
        <f t="shared" si="116"/>
        <v>-4.7784423156413709</v>
      </c>
      <c r="O653" s="23">
        <v>31.526041408824014</v>
      </c>
      <c r="P653" s="23">
        <f t="shared" si="117"/>
        <v>-31.277293646740738</v>
      </c>
      <c r="Q653" s="25">
        <v>23.652643987521891</v>
      </c>
      <c r="R653" s="25">
        <f t="shared" si="118"/>
        <v>-23.62359097268007</v>
      </c>
      <c r="S653" s="27">
        <v>28.082586121344207</v>
      </c>
      <c r="T653" s="27">
        <f t="shared" si="120"/>
        <v>-28.983328737108003</v>
      </c>
    </row>
    <row r="654" spans="1:20" x14ac:dyDescent="0.3">
      <c r="A654" s="19">
        <v>1.5575999999999999E-6</v>
      </c>
      <c r="B654" s="19">
        <f t="shared" si="111"/>
        <v>1557.6</v>
      </c>
      <c r="C654" s="25">
        <v>25.990343532277432</v>
      </c>
      <c r="D654" s="25">
        <f t="shared" si="112"/>
        <v>-26.270017835913745</v>
      </c>
      <c r="E654" s="25">
        <v>4.9839428383824433</v>
      </c>
      <c r="F654" s="25">
        <f t="shared" si="113"/>
        <v>-5.6849428438471028</v>
      </c>
      <c r="G654" s="25">
        <v>19.385624626880837</v>
      </c>
      <c r="H654" s="25">
        <f t="shared" si="114"/>
        <v>-19.765174593649181</v>
      </c>
      <c r="I654" s="25">
        <v>32.424396477342327</v>
      </c>
      <c r="J654" s="25">
        <f t="shared" si="119"/>
        <v>-33.033663549999943</v>
      </c>
      <c r="K654" s="19">
        <v>36.429533342298853</v>
      </c>
      <c r="L654" s="19">
        <f t="shared" si="115"/>
        <v>-37.090436619830129</v>
      </c>
      <c r="M654" s="21">
        <v>4.7343101009182824</v>
      </c>
      <c r="N654" s="21">
        <f t="shared" si="116"/>
        <v>-4.8963335945586532</v>
      </c>
      <c r="O654" s="23">
        <v>31.308576358097636</v>
      </c>
      <c r="P654" s="23">
        <f t="shared" si="117"/>
        <v>-31.498743419753133</v>
      </c>
      <c r="Q654" s="25">
        <v>23.580738255383654</v>
      </c>
      <c r="R654" s="25">
        <f t="shared" si="118"/>
        <v>-23.642675143727658</v>
      </c>
      <c r="S654" s="27">
        <v>27.634060179552929</v>
      </c>
      <c r="T654" s="27">
        <f t="shared" si="120"/>
        <v>-28.884119839042832</v>
      </c>
    </row>
    <row r="655" spans="1:20" x14ac:dyDescent="0.3">
      <c r="A655" s="19">
        <v>1.55765E-6</v>
      </c>
      <c r="B655" s="19">
        <f t="shared" si="111"/>
        <v>1557.65</v>
      </c>
      <c r="C655" s="25">
        <v>26.647313283038393</v>
      </c>
      <c r="D655" s="25">
        <f t="shared" si="112"/>
        <v>-26.212791238905613</v>
      </c>
      <c r="E655" s="25">
        <v>5.2176506602874895</v>
      </c>
      <c r="F655" s="25">
        <f t="shared" si="113"/>
        <v>-5.7052190977261761</v>
      </c>
      <c r="G655" s="25">
        <v>19.24920490757961</v>
      </c>
      <c r="H655" s="25">
        <f t="shared" si="114"/>
        <v>-19.853160882194771</v>
      </c>
      <c r="I655" s="25">
        <v>32.207967628217673</v>
      </c>
      <c r="J655" s="25">
        <f t="shared" si="119"/>
        <v>-32.835814594791174</v>
      </c>
      <c r="K655" s="19">
        <v>37.226146464692143</v>
      </c>
      <c r="L655" s="19">
        <f t="shared" si="115"/>
        <v>-37.46548911539594</v>
      </c>
      <c r="M655" s="21">
        <v>4.7885252899631681</v>
      </c>
      <c r="N655" s="21">
        <f t="shared" si="116"/>
        <v>-4.9905035955750972</v>
      </c>
      <c r="O655" s="23">
        <v>31.593526094656148</v>
      </c>
      <c r="P655" s="23">
        <f t="shared" si="117"/>
        <v>-31.554529615062251</v>
      </c>
      <c r="Q655" s="25">
        <v>23.512058397148088</v>
      </c>
      <c r="R655" s="25">
        <f t="shared" si="118"/>
        <v>-23.650286378943967</v>
      </c>
      <c r="S655" s="27">
        <v>27.873771346392758</v>
      </c>
      <c r="T655" s="27">
        <f t="shared" si="120"/>
        <v>-28.811542878813061</v>
      </c>
    </row>
    <row r="656" spans="1:20" x14ac:dyDescent="0.3">
      <c r="A656" s="19">
        <v>1.5576999999999999E-6</v>
      </c>
      <c r="B656" s="19">
        <f t="shared" si="111"/>
        <v>1557.6999999999998</v>
      </c>
      <c r="C656" s="25">
        <v>26.067604911102073</v>
      </c>
      <c r="D656" s="25">
        <f t="shared" si="112"/>
        <v>-26.128255038059038</v>
      </c>
      <c r="E656" s="25">
        <v>5.9606565802982701</v>
      </c>
      <c r="F656" s="25">
        <f t="shared" si="113"/>
        <v>-5.6941495437754055</v>
      </c>
      <c r="G656" s="25">
        <v>19.800253660525279</v>
      </c>
      <c r="H656" s="25">
        <f t="shared" si="114"/>
        <v>-19.951863432844274</v>
      </c>
      <c r="I656" s="25">
        <v>32.485418515639623</v>
      </c>
      <c r="J656" s="25">
        <f t="shared" si="119"/>
        <v>-32.681738132184925</v>
      </c>
      <c r="K656" s="19">
        <v>37.842297774900011</v>
      </c>
      <c r="L656" s="19">
        <f t="shared" si="115"/>
        <v>-38.037054356300395</v>
      </c>
      <c r="M656" s="21">
        <v>4.9286505792481137</v>
      </c>
      <c r="N656" s="21">
        <f t="shared" si="116"/>
        <v>-5.0603771366150525</v>
      </c>
      <c r="O656" s="23">
        <v>31.572534111258754</v>
      </c>
      <c r="P656" s="23">
        <f t="shared" si="117"/>
        <v>-31.502422928164446</v>
      </c>
      <c r="Q656" s="25">
        <v>23.563815535041051</v>
      </c>
      <c r="R656" s="25">
        <f t="shared" si="118"/>
        <v>-23.658368034081878</v>
      </c>
      <c r="S656" s="27">
        <v>28.611152154527822</v>
      </c>
      <c r="T656" s="27">
        <f t="shared" si="120"/>
        <v>-28.779499498434241</v>
      </c>
    </row>
    <row r="657" spans="1:20" x14ac:dyDescent="0.3">
      <c r="A657" s="19">
        <v>1.55775E-6</v>
      </c>
      <c r="B657" s="19">
        <f t="shared" si="111"/>
        <v>1557.75</v>
      </c>
      <c r="C657" s="25">
        <v>26.179015051564253</v>
      </c>
      <c r="D657" s="25">
        <f t="shared" si="112"/>
        <v>-26.220671320234548</v>
      </c>
      <c r="E657" s="25">
        <v>6.3357740224346308</v>
      </c>
      <c r="F657" s="25">
        <f t="shared" si="113"/>
        <v>-5.7091201733164514</v>
      </c>
      <c r="G657" s="25">
        <v>20.875125120758934</v>
      </c>
      <c r="H657" s="25">
        <f t="shared" si="114"/>
        <v>-20.067996741329672</v>
      </c>
      <c r="I657" s="25">
        <v>32.892729670984068</v>
      </c>
      <c r="J657" s="25">
        <f t="shared" si="119"/>
        <v>-32.581984451361002</v>
      </c>
      <c r="K657" s="19">
        <v>38.194196688355831</v>
      </c>
      <c r="L657" s="19">
        <f t="shared" si="115"/>
        <v>-38.804977819394608</v>
      </c>
      <c r="M657" s="21">
        <v>5.1536141118843197</v>
      </c>
      <c r="N657" s="21">
        <f t="shared" si="116"/>
        <v>-5.1408868674468939</v>
      </c>
      <c r="O657" s="23">
        <v>31.785971880286493</v>
      </c>
      <c r="P657" s="23">
        <f t="shared" si="117"/>
        <v>-31.446199786348728</v>
      </c>
      <c r="Q657" s="25">
        <v>23.653094017115716</v>
      </c>
      <c r="R657" s="25">
        <f t="shared" si="118"/>
        <v>-23.648649589119302</v>
      </c>
      <c r="S657" s="27">
        <v>28.958352085223002</v>
      </c>
      <c r="T657" s="27">
        <f t="shared" si="120"/>
        <v>-28.798667268023657</v>
      </c>
    </row>
    <row r="658" spans="1:20" x14ac:dyDescent="0.3">
      <c r="A658" s="19">
        <v>1.5577999999999999E-6</v>
      </c>
      <c r="B658" s="19">
        <f t="shared" si="111"/>
        <v>1557.8</v>
      </c>
      <c r="C658" s="25">
        <v>26.290122049388206</v>
      </c>
      <c r="D658" s="25">
        <f t="shared" si="112"/>
        <v>-26.263809426517653</v>
      </c>
      <c r="E658" s="25">
        <v>6.3525598652626876</v>
      </c>
      <c r="F658" s="25">
        <f t="shared" si="113"/>
        <v>-5.8285882307334704</v>
      </c>
      <c r="G658" s="25">
        <v>20.630687977549744</v>
      </c>
      <c r="H658" s="25">
        <f t="shared" si="114"/>
        <v>-20.135958978945574</v>
      </c>
      <c r="I658" s="25">
        <v>32.262907210906732</v>
      </c>
      <c r="J658" s="25">
        <f t="shared" si="119"/>
        <v>-32.412381681284629</v>
      </c>
      <c r="K658" s="19">
        <v>38.483187436861712</v>
      </c>
      <c r="L658" s="19">
        <f t="shared" si="115"/>
        <v>-39.383327290128477</v>
      </c>
      <c r="M658" s="21">
        <v>5.3065097372830969</v>
      </c>
      <c r="N658" s="21">
        <f t="shared" si="116"/>
        <v>-5.2476753436555663</v>
      </c>
      <c r="O658" s="23">
        <v>32.323579015879389</v>
      </c>
      <c r="P658" s="23">
        <f t="shared" si="117"/>
        <v>-31.297924505700678</v>
      </c>
      <c r="Q658" s="25">
        <v>23.602105087827017</v>
      </c>
      <c r="R658" s="25">
        <f t="shared" si="118"/>
        <v>-23.673853757743359</v>
      </c>
      <c r="S658" s="27">
        <v>29.271374838370132</v>
      </c>
      <c r="T658" s="27">
        <f t="shared" si="120"/>
        <v>-28.86036268228338</v>
      </c>
    </row>
    <row r="659" spans="1:20" x14ac:dyDescent="0.3">
      <c r="A659" s="19">
        <v>1.55785E-6</v>
      </c>
      <c r="B659" s="19">
        <f t="shared" si="111"/>
        <v>1557.8500000000001</v>
      </c>
      <c r="C659" s="25">
        <v>26.164804570264423</v>
      </c>
      <c r="D659" s="25">
        <f t="shared" si="112"/>
        <v>-26.219938133095937</v>
      </c>
      <c r="E659" s="25">
        <v>5.8593079184173149</v>
      </c>
      <c r="F659" s="25">
        <f t="shared" si="113"/>
        <v>-6.0116877321720814</v>
      </c>
      <c r="G659" s="25">
        <v>19.910502833393878</v>
      </c>
      <c r="H659" s="25">
        <f t="shared" si="114"/>
        <v>-20.29987473774386</v>
      </c>
      <c r="I659" s="25">
        <v>31.426530049571525</v>
      </c>
      <c r="J659" s="25">
        <f t="shared" si="119"/>
        <v>-32.221718752184451</v>
      </c>
      <c r="K659" s="19">
        <v>39.920669808124316</v>
      </c>
      <c r="L659" s="19">
        <f t="shared" si="115"/>
        <v>-40.205131742279534</v>
      </c>
      <c r="M659" s="21">
        <v>5.3903049784455987</v>
      </c>
      <c r="N659" s="21">
        <f t="shared" si="116"/>
        <v>-5.385791080521523</v>
      </c>
      <c r="O659" s="23">
        <v>32.074394534619472</v>
      </c>
      <c r="P659" s="23">
        <f t="shared" si="117"/>
        <v>-31.114821582432171</v>
      </c>
      <c r="Q659" s="25">
        <v>23.740309774787598</v>
      </c>
      <c r="R659" s="25">
        <f t="shared" si="118"/>
        <v>-23.743829712026677</v>
      </c>
      <c r="S659" s="27">
        <v>28.832434211286937</v>
      </c>
      <c r="T659" s="27">
        <f t="shared" si="120"/>
        <v>-28.930309286747285</v>
      </c>
    </row>
    <row r="660" spans="1:20" x14ac:dyDescent="0.3">
      <c r="A660" s="19">
        <v>1.5578999999999999E-6</v>
      </c>
      <c r="B660" s="19">
        <f t="shared" si="111"/>
        <v>1557.8999999999999</v>
      </c>
      <c r="C660" s="25">
        <v>26.346212773687217</v>
      </c>
      <c r="D660" s="25">
        <f t="shared" si="112"/>
        <v>-26.114900993227955</v>
      </c>
      <c r="E660" s="25">
        <v>5.7600840555223236</v>
      </c>
      <c r="F660" s="25">
        <f t="shared" si="113"/>
        <v>-6.1514815369195857</v>
      </c>
      <c r="G660" s="25">
        <v>20.499398596045847</v>
      </c>
      <c r="H660" s="25">
        <f t="shared" si="114"/>
        <v>-20.469895425964147</v>
      </c>
      <c r="I660" s="25">
        <v>31.916481217619459</v>
      </c>
      <c r="J660" s="25">
        <f t="shared" si="119"/>
        <v>-32.043318546362059</v>
      </c>
      <c r="K660" s="19">
        <v>41.609326539585552</v>
      </c>
      <c r="L660" s="19">
        <f t="shared" si="115"/>
        <v>-40.902628066964127</v>
      </c>
      <c r="M660" s="21">
        <v>5.3792505682164382</v>
      </c>
      <c r="N660" s="21">
        <f t="shared" si="116"/>
        <v>-5.5281947001559981</v>
      </c>
      <c r="O660" s="23">
        <v>31.065564393558734</v>
      </c>
      <c r="P660" s="23">
        <f t="shared" si="117"/>
        <v>-30.794565069503552</v>
      </c>
      <c r="Q660" s="25">
        <v>23.80505409965691</v>
      </c>
      <c r="R660" s="25">
        <f t="shared" si="118"/>
        <v>-23.810874299455136</v>
      </c>
      <c r="S660" s="27">
        <v>28.656456271243744</v>
      </c>
      <c r="T660" s="27">
        <f t="shared" si="120"/>
        <v>-28.975311971099195</v>
      </c>
    </row>
    <row r="661" spans="1:20" x14ac:dyDescent="0.3">
      <c r="A661" s="19">
        <v>1.5579500000000001E-6</v>
      </c>
      <c r="B661" s="19">
        <f t="shared" si="111"/>
        <v>1557.95</v>
      </c>
      <c r="C661" s="25">
        <v>26.459783697917398</v>
      </c>
      <c r="D661" s="25">
        <f t="shared" si="112"/>
        <v>-26.209739700394778</v>
      </c>
      <c r="E661" s="25">
        <v>5.8674279477352052</v>
      </c>
      <c r="F661" s="25">
        <f t="shared" si="113"/>
        <v>-6.202078659010632</v>
      </c>
      <c r="G661" s="25">
        <v>20.559458325080445</v>
      </c>
      <c r="H661" s="25">
        <f t="shared" si="114"/>
        <v>-20.510365614697484</v>
      </c>
      <c r="I661" s="25">
        <v>31.538025991571946</v>
      </c>
      <c r="J661" s="25">
        <f t="shared" si="119"/>
        <v>-31.939688385438025</v>
      </c>
      <c r="K661" s="19">
        <v>43.159796533692273</v>
      </c>
      <c r="L661" s="19">
        <f t="shared" si="115"/>
        <v>-41.418906276558481</v>
      </c>
      <c r="M661" s="21">
        <v>5.3755104873814439</v>
      </c>
      <c r="N661" s="21">
        <f t="shared" si="116"/>
        <v>-5.6568377256122506</v>
      </c>
      <c r="O661" s="23">
        <v>30.584120956241893</v>
      </c>
      <c r="P661" s="23">
        <f t="shared" si="117"/>
        <v>-30.368252112749037</v>
      </c>
      <c r="Q661" s="25">
        <v>23.778002513360196</v>
      </c>
      <c r="R661" s="25">
        <f t="shared" si="118"/>
        <v>-23.867122965361595</v>
      </c>
      <c r="S661" s="27">
        <v>28.881404253221493</v>
      </c>
      <c r="T661" s="27">
        <f t="shared" si="120"/>
        <v>-29.000871901372232</v>
      </c>
    </row>
    <row r="662" spans="1:20" x14ac:dyDescent="0.3">
      <c r="A662" s="19">
        <v>1.5579999999999999E-6</v>
      </c>
      <c r="B662" s="19">
        <f t="shared" si="111"/>
        <v>1558</v>
      </c>
      <c r="C662" s="25">
        <v>26.229084969419489</v>
      </c>
      <c r="D662" s="25">
        <f t="shared" si="112"/>
        <v>-26.23787061188721</v>
      </c>
      <c r="E662" s="25">
        <v>6.119890188260861</v>
      </c>
      <c r="F662" s="25">
        <f t="shared" si="113"/>
        <v>-6.1739675299889329</v>
      </c>
      <c r="G662" s="25">
        <v>20.297345798034108</v>
      </c>
      <c r="H662" s="25">
        <f t="shared" si="114"/>
        <v>-20.550281402053848</v>
      </c>
      <c r="I662" s="25">
        <v>31.308587462914815</v>
      </c>
      <c r="J662" s="25">
        <f t="shared" si="119"/>
        <v>-31.84343356229709</v>
      </c>
      <c r="K662" s="19">
        <v>41.584791022645597</v>
      </c>
      <c r="L662" s="19">
        <f t="shared" si="115"/>
        <v>-42.122477223890904</v>
      </c>
      <c r="M662" s="21">
        <v>5.5664252277842152</v>
      </c>
      <c r="N662" s="21">
        <f t="shared" si="116"/>
        <v>-5.7633998634982957</v>
      </c>
      <c r="O662" s="23">
        <v>30.627689110064686</v>
      </c>
      <c r="P662" s="23">
        <f t="shared" si="117"/>
        <v>-29.825181652973622</v>
      </c>
      <c r="Q662" s="25">
        <v>23.598674223350919</v>
      </c>
      <c r="R662" s="25">
        <f t="shared" si="118"/>
        <v>-23.885223218678895</v>
      </c>
      <c r="S662" s="27">
        <v>28.818051267207814</v>
      </c>
      <c r="T662" s="27">
        <f t="shared" si="120"/>
        <v>-29.035171673243696</v>
      </c>
    </row>
    <row r="663" spans="1:20" x14ac:dyDescent="0.3">
      <c r="A663" s="19">
        <v>1.5580500000000001E-6</v>
      </c>
      <c r="B663" s="19">
        <f t="shared" si="111"/>
        <v>1558.05</v>
      </c>
      <c r="C663" s="25">
        <v>25.595501891481973</v>
      </c>
      <c r="D663" s="25">
        <f t="shared" si="112"/>
        <v>-26.244377695901775</v>
      </c>
      <c r="E663" s="25">
        <v>6.6318383513299395</v>
      </c>
      <c r="F663" s="25">
        <f t="shared" si="113"/>
        <v>-6.200189749850356</v>
      </c>
      <c r="G663" s="25">
        <v>20.151987943607047</v>
      </c>
      <c r="H663" s="25">
        <f t="shared" si="114"/>
        <v>-20.628498080467658</v>
      </c>
      <c r="I663" s="25">
        <v>31.452427783439383</v>
      </c>
      <c r="J663" s="25">
        <f t="shared" si="119"/>
        <v>-31.749853736576789</v>
      </c>
      <c r="K663" s="19">
        <v>43.825773411658346</v>
      </c>
      <c r="L663" s="19">
        <f t="shared" si="115"/>
        <v>-42.796473302771041</v>
      </c>
      <c r="M663" s="21">
        <v>5.8536523554309809</v>
      </c>
      <c r="N663" s="21">
        <f t="shared" si="116"/>
        <v>-5.8659277046515594</v>
      </c>
      <c r="O663" s="23">
        <v>30.043288602343601</v>
      </c>
      <c r="P663" s="23">
        <f t="shared" si="117"/>
        <v>-29.153490067065594</v>
      </c>
      <c r="Q663" s="25">
        <v>23.904685673762458</v>
      </c>
      <c r="R663" s="25">
        <f t="shared" si="118"/>
        <v>-23.878625756544174</v>
      </c>
      <c r="S663" s="27">
        <v>28.739193663280638</v>
      </c>
      <c r="T663" s="27">
        <f t="shared" si="120"/>
        <v>-29.086615889137686</v>
      </c>
    </row>
    <row r="664" spans="1:20" x14ac:dyDescent="0.3">
      <c r="A664" s="19">
        <v>1.5581E-6</v>
      </c>
      <c r="B664" s="19">
        <f t="shared" si="111"/>
        <v>1558.1</v>
      </c>
      <c r="C664" s="25">
        <v>25.701979024226574</v>
      </c>
      <c r="D664" s="25">
        <f t="shared" si="112"/>
        <v>-26.300515999534905</v>
      </c>
      <c r="E664" s="25">
        <v>6.4757949030150357</v>
      </c>
      <c r="F664" s="25">
        <f t="shared" si="113"/>
        <v>-6.2907752903694893</v>
      </c>
      <c r="G664" s="25">
        <v>21.024782214863698</v>
      </c>
      <c r="H664" s="25">
        <f t="shared" si="114"/>
        <v>-20.76420830139682</v>
      </c>
      <c r="I664" s="25">
        <v>31.983969558468004</v>
      </c>
      <c r="J664" s="25">
        <f t="shared" si="119"/>
        <v>-31.662840050626954</v>
      </c>
      <c r="K664" s="19">
        <v>43.503613386853431</v>
      </c>
      <c r="L664" s="19">
        <f t="shared" si="115"/>
        <v>-43.230066679502229</v>
      </c>
      <c r="M664" s="21">
        <v>6.115467469577851</v>
      </c>
      <c r="N664" s="21">
        <f t="shared" si="116"/>
        <v>-5.993974995592227</v>
      </c>
      <c r="O664" s="23">
        <v>29.477547125412592</v>
      </c>
      <c r="P664" s="23">
        <f t="shared" si="117"/>
        <v>-28.431061584302142</v>
      </c>
      <c r="Q664" s="25">
        <v>24.280497798216835</v>
      </c>
      <c r="R664" s="25">
        <f t="shared" si="118"/>
        <v>-23.901319310878286</v>
      </c>
      <c r="S664" s="27">
        <v>28.856877609789819</v>
      </c>
      <c r="T664" s="27">
        <f t="shared" si="120"/>
        <v>-29.160915496186654</v>
      </c>
    </row>
    <row r="665" spans="1:20" x14ac:dyDescent="0.3">
      <c r="A665" s="19">
        <v>1.5581500000000001E-6</v>
      </c>
      <c r="B665" s="19">
        <f t="shared" si="111"/>
        <v>1558.15</v>
      </c>
      <c r="C665" s="25">
        <v>26.921153275603459</v>
      </c>
      <c r="D665" s="25">
        <f t="shared" si="112"/>
        <v>-26.331170428027587</v>
      </c>
      <c r="E665" s="25">
        <v>6.4160306791176893</v>
      </c>
      <c r="F665" s="25">
        <f t="shared" si="113"/>
        <v>-6.41058950576301</v>
      </c>
      <c r="G665" s="25">
        <v>20.949411789782502</v>
      </c>
      <c r="H665" s="25">
        <f t="shared" si="114"/>
        <v>-20.803916536623436</v>
      </c>
      <c r="I665" s="25">
        <v>31.703988082972614</v>
      </c>
      <c r="J665" s="25">
        <f t="shared" si="119"/>
        <v>-31.568611036020851</v>
      </c>
      <c r="K665" s="19">
        <v>42.488801661249276</v>
      </c>
      <c r="L665" s="19">
        <f t="shared" si="115"/>
        <v>-43.62083492068205</v>
      </c>
      <c r="M665" s="21">
        <v>6.2125614863079193</v>
      </c>
      <c r="N665" s="21">
        <f t="shared" si="116"/>
        <v>-6.1648693545860285</v>
      </c>
      <c r="O665" s="23">
        <v>28.390960965369928</v>
      </c>
      <c r="P665" s="23">
        <f t="shared" si="117"/>
        <v>-27.773921837060016</v>
      </c>
      <c r="Q665" s="25">
        <v>24.182504271432698</v>
      </c>
      <c r="R665" s="25">
        <f t="shared" si="118"/>
        <v>-23.955304880370527</v>
      </c>
      <c r="S665" s="27">
        <v>29.291943628030943</v>
      </c>
      <c r="T665" s="27">
        <f t="shared" si="120"/>
        <v>-29.220100959706638</v>
      </c>
    </row>
    <row r="666" spans="1:20" x14ac:dyDescent="0.3">
      <c r="A666" s="19">
        <v>1.5582E-6</v>
      </c>
      <c r="B666" s="19">
        <f t="shared" si="111"/>
        <v>1558.2</v>
      </c>
      <c r="C666" s="25">
        <v>26.432193254996161</v>
      </c>
      <c r="D666" s="25">
        <f t="shared" si="112"/>
        <v>-26.34273450144774</v>
      </c>
      <c r="E666" s="25">
        <v>6.0827738612393496</v>
      </c>
      <c r="F666" s="25">
        <f t="shared" si="113"/>
        <v>-6.5100862635816954</v>
      </c>
      <c r="G666" s="25">
        <v>20.204955547858592</v>
      </c>
      <c r="H666" s="25">
        <f t="shared" si="114"/>
        <v>-20.957386441583026</v>
      </c>
      <c r="I666" s="25">
        <v>31.122468517937552</v>
      </c>
      <c r="J666" s="25">
        <f t="shared" si="119"/>
        <v>-31.457055804496079</v>
      </c>
      <c r="K666" s="19">
        <v>44.526335214347625</v>
      </c>
      <c r="L666" s="19">
        <f t="shared" si="115"/>
        <v>-43.761893495621209</v>
      </c>
      <c r="M666" s="21">
        <v>6.2150808338106351</v>
      </c>
      <c r="N666" s="21">
        <f t="shared" si="116"/>
        <v>-6.3666212680285428</v>
      </c>
      <c r="O666" s="23">
        <v>27.309404543713551</v>
      </c>
      <c r="P666" s="23">
        <f t="shared" si="117"/>
        <v>-27.112072992974209</v>
      </c>
      <c r="Q666" s="25">
        <v>24.126302194105637</v>
      </c>
      <c r="R666" s="25">
        <f t="shared" si="118"/>
        <v>-24.011730258596977</v>
      </c>
      <c r="S666" s="27">
        <v>29.500743665946441</v>
      </c>
      <c r="T666" s="27">
        <f t="shared" si="120"/>
        <v>-29.240020154280995</v>
      </c>
    </row>
    <row r="667" spans="1:20" x14ac:dyDescent="0.3">
      <c r="A667" s="19">
        <v>1.5582500000000001E-6</v>
      </c>
      <c r="B667" s="19">
        <f t="shared" si="111"/>
        <v>1558.25</v>
      </c>
      <c r="C667" s="25">
        <v>26.348685805519324</v>
      </c>
      <c r="D667" s="25">
        <f t="shared" si="112"/>
        <v>-26.398223235279083</v>
      </c>
      <c r="E667" s="25">
        <v>6.588559844015478</v>
      </c>
      <c r="F667" s="25">
        <f t="shared" si="113"/>
        <v>-6.5749283060101966</v>
      </c>
      <c r="G667" s="25">
        <v>21.27428299432264</v>
      </c>
      <c r="H667" s="25">
        <f t="shared" si="114"/>
        <v>-21.129533855256135</v>
      </c>
      <c r="I667" s="25">
        <v>32.227568424856415</v>
      </c>
      <c r="J667" s="25">
        <f t="shared" si="119"/>
        <v>-31.32527409890838</v>
      </c>
      <c r="K667" s="19">
        <v>44.549152146782923</v>
      </c>
      <c r="L667" s="19">
        <f t="shared" si="115"/>
        <v>-44.015164049777212</v>
      </c>
      <c r="M667" s="21">
        <v>6.2192354907447793</v>
      </c>
      <c r="N667" s="21">
        <f t="shared" si="116"/>
        <v>-6.5584749478110371</v>
      </c>
      <c r="O667" s="23">
        <v>26.355267282532402</v>
      </c>
      <c r="P667" s="23">
        <f t="shared" si="117"/>
        <v>-26.401474666974757</v>
      </c>
      <c r="Q667" s="25">
        <v>23.834096550288713</v>
      </c>
      <c r="R667" s="25">
        <f t="shared" si="118"/>
        <v>-24.052794071165259</v>
      </c>
      <c r="S667" s="27">
        <v>29.857944675002656</v>
      </c>
      <c r="T667" s="27">
        <f t="shared" si="120"/>
        <v>-29.239290709579556</v>
      </c>
    </row>
    <row r="668" spans="1:20" x14ac:dyDescent="0.3">
      <c r="A668" s="19">
        <v>1.5583E-6</v>
      </c>
      <c r="B668" s="19">
        <f t="shared" si="111"/>
        <v>1558.3</v>
      </c>
      <c r="C668" s="25">
        <v>26.670049302962585</v>
      </c>
      <c r="D668" s="25">
        <f t="shared" si="112"/>
        <v>-26.656273358117666</v>
      </c>
      <c r="E668" s="25">
        <v>6.6745777830895214</v>
      </c>
      <c r="F668" s="25">
        <f t="shared" si="113"/>
        <v>-6.5931952348818958</v>
      </c>
      <c r="G668" s="25">
        <v>21.412854761687807</v>
      </c>
      <c r="H668" s="25">
        <f t="shared" si="114"/>
        <v>-21.269758343928206</v>
      </c>
      <c r="I668" s="25">
        <v>32.102864698207711</v>
      </c>
      <c r="J668" s="25">
        <f t="shared" si="119"/>
        <v>-31.261289028523361</v>
      </c>
      <c r="K668" s="19">
        <v>43.823010198704964</v>
      </c>
      <c r="L668" s="19">
        <f t="shared" si="115"/>
        <v>-44.152522340640004</v>
      </c>
      <c r="M668" s="21">
        <v>6.3317881488157362</v>
      </c>
      <c r="N668" s="21">
        <f t="shared" si="116"/>
        <v>-6.7154809844090195</v>
      </c>
      <c r="O668" s="23">
        <v>25.606663156799019</v>
      </c>
      <c r="P668" s="23">
        <f t="shared" si="117"/>
        <v>-25.654373227613604</v>
      </c>
      <c r="Q668" s="25">
        <v>23.536130466479822</v>
      </c>
      <c r="R668" s="25">
        <f t="shared" si="118"/>
        <v>-24.04786389974587</v>
      </c>
      <c r="S668" s="27">
        <v>30.142557309622152</v>
      </c>
      <c r="T668" s="27">
        <f t="shared" si="120"/>
        <v>-29.222373625072958</v>
      </c>
    </row>
    <row r="669" spans="1:20" x14ac:dyDescent="0.3">
      <c r="A669" s="19">
        <v>1.5583500000000001E-6</v>
      </c>
      <c r="B669" s="19">
        <f t="shared" si="111"/>
        <v>1558.3500000000001</v>
      </c>
      <c r="C669" s="25">
        <v>26.622102630121308</v>
      </c>
      <c r="D669" s="25">
        <f t="shared" si="112"/>
        <v>-26.758276598720979</v>
      </c>
      <c r="E669" s="25">
        <v>6.8384119940640211</v>
      </c>
      <c r="F669" s="25">
        <f t="shared" si="113"/>
        <v>-6.6580944958352113</v>
      </c>
      <c r="G669" s="25">
        <v>21.267605042685478</v>
      </c>
      <c r="H669" s="25">
        <f t="shared" si="114"/>
        <v>-21.397442660299397</v>
      </c>
      <c r="I669" s="25">
        <v>31.519887495693819</v>
      </c>
      <c r="J669" s="25">
        <f t="shared" si="119"/>
        <v>-31.169009398376517</v>
      </c>
      <c r="K669" s="19">
        <v>45.126240710204016</v>
      </c>
      <c r="L669" s="19">
        <f t="shared" si="115"/>
        <v>-44.257932872245242</v>
      </c>
      <c r="M669" s="21">
        <v>6.6707778878522639</v>
      </c>
      <c r="N669" s="21">
        <f t="shared" si="116"/>
        <v>-6.8500481460339468</v>
      </c>
      <c r="O669" s="23">
        <v>24.85010970698502</v>
      </c>
      <c r="P669" s="23">
        <f t="shared" si="117"/>
        <v>-24.901854239411424</v>
      </c>
      <c r="Q669" s="25">
        <v>23.967245318128679</v>
      </c>
      <c r="R669" s="25">
        <f t="shared" si="118"/>
        <v>-24.013510486852219</v>
      </c>
      <c r="S669" s="27">
        <v>30.165404435540058</v>
      </c>
      <c r="T669" s="27">
        <f t="shared" si="120"/>
        <v>-29.213205619684459</v>
      </c>
    </row>
    <row r="670" spans="1:20" x14ac:dyDescent="0.3">
      <c r="A670" s="19">
        <v>1.5584E-6</v>
      </c>
      <c r="B670" s="19">
        <f t="shared" si="111"/>
        <v>1558.4</v>
      </c>
      <c r="C670" s="25">
        <v>26.563860358698811</v>
      </c>
      <c r="D670" s="25">
        <f t="shared" si="112"/>
        <v>-26.677160437914829</v>
      </c>
      <c r="E670" s="25">
        <v>6.7628987681033763</v>
      </c>
      <c r="F670" s="25">
        <f t="shared" si="113"/>
        <v>-6.7423485052903045</v>
      </c>
      <c r="G670" s="25">
        <v>20.896480948312018</v>
      </c>
      <c r="H670" s="25">
        <f t="shared" si="114"/>
        <v>-21.573722376327293</v>
      </c>
      <c r="I670" s="25">
        <v>30.978885931785939</v>
      </c>
      <c r="J670" s="25">
        <f t="shared" si="119"/>
        <v>-31.056939043852015</v>
      </c>
      <c r="K670" s="19">
        <v>44.429323708144771</v>
      </c>
      <c r="L670" s="19">
        <f t="shared" si="115"/>
        <v>-44.398604076416426</v>
      </c>
      <c r="M670" s="21">
        <v>7.088194158154451</v>
      </c>
      <c r="N670" s="21">
        <f t="shared" si="116"/>
        <v>-6.9897886814164876</v>
      </c>
      <c r="O670" s="23">
        <v>24.494166921137463</v>
      </c>
      <c r="P670" s="23">
        <f t="shared" si="117"/>
        <v>-24.224052425980801</v>
      </c>
      <c r="Q670" s="25">
        <v>24.344909794579351</v>
      </c>
      <c r="R670" s="25">
        <f t="shared" si="118"/>
        <v>-24.017908707158888</v>
      </c>
      <c r="S670" s="27">
        <v>29.822085706260779</v>
      </c>
      <c r="T670" s="27">
        <f t="shared" si="120"/>
        <v>-29.175434942132881</v>
      </c>
    </row>
    <row r="671" spans="1:20" x14ac:dyDescent="0.3">
      <c r="A671" s="19">
        <v>1.5584500000000001E-6</v>
      </c>
      <c r="B671" s="19">
        <f t="shared" si="111"/>
        <v>1558.45</v>
      </c>
      <c r="C671" s="25">
        <v>26.728483573901567</v>
      </c>
      <c r="D671" s="25">
        <f t="shared" si="112"/>
        <v>-26.694429929570077</v>
      </c>
      <c r="E671" s="25">
        <v>6.7034685701173551</v>
      </c>
      <c r="F671" s="25">
        <f t="shared" si="113"/>
        <v>-6.8766766604938594</v>
      </c>
      <c r="G671" s="25">
        <v>22.094157374676339</v>
      </c>
      <c r="H671" s="25">
        <f t="shared" si="114"/>
        <v>-21.829466907739462</v>
      </c>
      <c r="I671" s="25">
        <v>31.909106915659525</v>
      </c>
      <c r="J671" s="25">
        <f t="shared" si="119"/>
        <v>-30.955981459700798</v>
      </c>
      <c r="K671" s="19">
        <v>43.864226010049634</v>
      </c>
      <c r="L671" s="19">
        <f t="shared" si="115"/>
        <v>-44.429647377568834</v>
      </c>
      <c r="M671" s="21">
        <v>7.3930296218065941</v>
      </c>
      <c r="N671" s="21">
        <f t="shared" si="116"/>
        <v>-7.1633256028340799</v>
      </c>
      <c r="O671" s="23">
        <v>23.965632515383827</v>
      </c>
      <c r="P671" s="23">
        <f t="shared" si="117"/>
        <v>-23.621082459167305</v>
      </c>
      <c r="Q671" s="25">
        <v>24.342256295624612</v>
      </c>
      <c r="R671" s="25">
        <f t="shared" si="118"/>
        <v>-24.03288714580869</v>
      </c>
      <c r="S671" s="27">
        <v>29.471846614123447</v>
      </c>
      <c r="T671" s="27">
        <f t="shared" si="120"/>
        <v>-29.09567839221188</v>
      </c>
    </row>
    <row r="672" spans="1:20" x14ac:dyDescent="0.3">
      <c r="A672" s="19">
        <v>1.5585E-6</v>
      </c>
      <c r="B672" s="19">
        <f t="shared" si="111"/>
        <v>1558.5</v>
      </c>
      <c r="C672" s="25">
        <v>27.917952997029193</v>
      </c>
      <c r="D672" s="25">
        <f t="shared" si="112"/>
        <v>-26.775237226216873</v>
      </c>
      <c r="E672" s="25">
        <v>6.7962407111752263</v>
      </c>
      <c r="F672" s="25">
        <f t="shared" si="113"/>
        <v>-6.974396739884865</v>
      </c>
      <c r="G672" s="25">
        <v>22.018819934765222</v>
      </c>
      <c r="H672" s="25">
        <f t="shared" si="114"/>
        <v>-21.938511398543756</v>
      </c>
      <c r="I672" s="25">
        <v>31.561026049855496</v>
      </c>
      <c r="J672" s="25">
        <f t="shared" si="119"/>
        <v>-30.874005256523272</v>
      </c>
      <c r="K672" s="19">
        <v>45.061998029423492</v>
      </c>
      <c r="L672" s="19">
        <f t="shared" si="115"/>
        <v>-44.497074095100771</v>
      </c>
      <c r="M672" s="21">
        <v>7.4849620256091605</v>
      </c>
      <c r="N672" s="21">
        <f t="shared" si="116"/>
        <v>-7.3661077483883144</v>
      </c>
      <c r="O672" s="23">
        <v>23.521705850070173</v>
      </c>
      <c r="P672" s="23">
        <f t="shared" si="117"/>
        <v>-23.073013287759899</v>
      </c>
      <c r="Q672" s="25">
        <v>24.009312349033781</v>
      </c>
      <c r="R672" s="25">
        <f t="shared" si="118"/>
        <v>-24.092558709817276</v>
      </c>
      <c r="S672" s="27">
        <v>29.235193428906239</v>
      </c>
      <c r="T672" s="27">
        <f t="shared" si="120"/>
        <v>-29.040917589160891</v>
      </c>
    </row>
    <row r="673" spans="1:20" x14ac:dyDescent="0.3">
      <c r="A673" s="19">
        <v>1.5585500000000001E-6</v>
      </c>
      <c r="B673" s="19">
        <f t="shared" si="111"/>
        <v>1558.5500000000002</v>
      </c>
      <c r="C673" s="25">
        <v>26.620008189656406</v>
      </c>
      <c r="D673" s="25">
        <f t="shared" si="112"/>
        <v>-26.818562581001842</v>
      </c>
      <c r="E673" s="25">
        <v>7.0598882515948809</v>
      </c>
      <c r="F673" s="25">
        <f t="shared" si="113"/>
        <v>-7.0514773448858898</v>
      </c>
      <c r="G673" s="25">
        <v>21.554232830327752</v>
      </c>
      <c r="H673" s="25">
        <f t="shared" si="114"/>
        <v>-22.156714622683857</v>
      </c>
      <c r="I673" s="25">
        <v>30.646379788656635</v>
      </c>
      <c r="J673" s="25">
        <f t="shared" si="119"/>
        <v>-30.763469111980385</v>
      </c>
      <c r="K673" s="19">
        <v>44.45230817130053</v>
      </c>
      <c r="L673" s="19">
        <f t="shared" si="115"/>
        <v>-44.571933351548921</v>
      </c>
      <c r="M673" s="21">
        <v>7.4237127214108121</v>
      </c>
      <c r="N673" s="21">
        <f t="shared" si="116"/>
        <v>-7.5717561860366427</v>
      </c>
      <c r="O673" s="23">
        <v>22.572274208732072</v>
      </c>
      <c r="P673" s="23">
        <f t="shared" si="117"/>
        <v>-22.554761177397172</v>
      </c>
      <c r="Q673" s="25">
        <v>23.85538395956856</v>
      </c>
      <c r="R673" s="25">
        <f t="shared" si="118"/>
        <v>-24.178429767011572</v>
      </c>
      <c r="S673" s="27">
        <v>29.111470439223982</v>
      </c>
      <c r="T673" s="27">
        <f t="shared" si="120"/>
        <v>-29.028326290321907</v>
      </c>
    </row>
    <row r="674" spans="1:20" x14ac:dyDescent="0.3">
      <c r="A674" s="19">
        <v>1.5586E-6</v>
      </c>
      <c r="B674" s="19">
        <f t="shared" si="111"/>
        <v>1558.6</v>
      </c>
      <c r="C674" s="25">
        <v>26.191107828348105</v>
      </c>
      <c r="D674" s="25">
        <f t="shared" si="112"/>
        <v>-26.811804470097364</v>
      </c>
      <c r="E674" s="25">
        <v>7.1743167642135255</v>
      </c>
      <c r="F674" s="25">
        <f t="shared" si="113"/>
        <v>-7.1375697853676883</v>
      </c>
      <c r="G674" s="25">
        <v>22.301625378575675</v>
      </c>
      <c r="H674" s="25">
        <f t="shared" si="114"/>
        <v>-22.37904394377226</v>
      </c>
      <c r="I674" s="25">
        <v>30.554707595170694</v>
      </c>
      <c r="J674" s="25">
        <f t="shared" si="119"/>
        <v>-30.631168428306324</v>
      </c>
      <c r="K674" s="19">
        <v>43.754842498789856</v>
      </c>
      <c r="L674" s="19">
        <f t="shared" si="115"/>
        <v>-44.474348533494712</v>
      </c>
      <c r="M674" s="21">
        <v>7.4611390858271243</v>
      </c>
      <c r="N674" s="21">
        <f t="shared" si="116"/>
        <v>-7.7418787847072421</v>
      </c>
      <c r="O674" s="23">
        <v>21.952357243390789</v>
      </c>
      <c r="P674" s="23">
        <f t="shared" si="117"/>
        <v>-22.059627304885719</v>
      </c>
      <c r="Q674" s="25">
        <v>23.936963669280306</v>
      </c>
      <c r="R674" s="25">
        <f t="shared" si="118"/>
        <v>-24.228625504499451</v>
      </c>
      <c r="S674" s="27">
        <v>29.120052320532157</v>
      </c>
      <c r="T674" s="27">
        <f t="shared" si="120"/>
        <v>-29.043575896054982</v>
      </c>
    </row>
    <row r="675" spans="1:20" x14ac:dyDescent="0.3">
      <c r="A675" s="19">
        <v>1.5586500000000001E-6</v>
      </c>
      <c r="B675" s="19">
        <f t="shared" si="111"/>
        <v>1558.65</v>
      </c>
      <c r="C675" s="25">
        <v>26.58761867989341</v>
      </c>
      <c r="D675" s="25">
        <f t="shared" si="112"/>
        <v>-26.820026997724216</v>
      </c>
      <c r="E675" s="25">
        <v>7.2917272580713401</v>
      </c>
      <c r="F675" s="25">
        <f t="shared" si="113"/>
        <v>-7.2357041303050789</v>
      </c>
      <c r="G675" s="25">
        <v>22.712208950061402</v>
      </c>
      <c r="H675" s="25">
        <f t="shared" si="114"/>
        <v>-22.593253241706925</v>
      </c>
      <c r="I675" s="25">
        <v>30.695067238123833</v>
      </c>
      <c r="J675" s="25">
        <f t="shared" si="119"/>
        <v>-30.524410259196497</v>
      </c>
      <c r="K675" s="19">
        <v>44.80572492471935</v>
      </c>
      <c r="L675" s="19">
        <f t="shared" si="115"/>
        <v>-44.34928772889878</v>
      </c>
      <c r="M675" s="21">
        <v>7.6099668401333247</v>
      </c>
      <c r="N675" s="21">
        <f t="shared" si="116"/>
        <v>-7.8673892302894926</v>
      </c>
      <c r="O675" s="23">
        <v>21.612942831063734</v>
      </c>
      <c r="P675" s="23">
        <f t="shared" si="117"/>
        <v>-21.541613947525413</v>
      </c>
      <c r="Q675" s="25">
        <v>24.226486474499382</v>
      </c>
      <c r="R675" s="25">
        <f t="shared" si="118"/>
        <v>-24.23105704445403</v>
      </c>
      <c r="S675" s="27">
        <v>29.057480616792482</v>
      </c>
      <c r="T675" s="27">
        <f t="shared" si="120"/>
        <v>-29.073371286574087</v>
      </c>
    </row>
    <row r="676" spans="1:20" x14ac:dyDescent="0.3">
      <c r="A676" s="19">
        <v>1.5587E-6</v>
      </c>
      <c r="B676" s="19">
        <f t="shared" si="111"/>
        <v>1558.7</v>
      </c>
      <c r="C676" s="25">
        <v>27.075951475340513</v>
      </c>
      <c r="D676" s="25">
        <f t="shared" si="112"/>
        <v>-26.664336153820873</v>
      </c>
      <c r="E676" s="25">
        <v>7.4680405585345362</v>
      </c>
      <c r="F676" s="25">
        <f t="shared" si="113"/>
        <v>-7.3703910447732506</v>
      </c>
      <c r="G676" s="25">
        <v>22.762400861980286</v>
      </c>
      <c r="H676" s="25">
        <f t="shared" si="114"/>
        <v>-22.70797371910011</v>
      </c>
      <c r="I676" s="25">
        <v>30.773180272013395</v>
      </c>
      <c r="J676" s="25">
        <f t="shared" si="119"/>
        <v>-30.365069299638538</v>
      </c>
      <c r="K676" s="19">
        <v>45.155992604570272</v>
      </c>
      <c r="L676" s="19">
        <f t="shared" si="115"/>
        <v>-44.459128001074276</v>
      </c>
      <c r="M676" s="21">
        <v>7.9504500479865534</v>
      </c>
      <c r="N676" s="21">
        <f t="shared" si="116"/>
        <v>-7.9731482110333829</v>
      </c>
      <c r="O676" s="23">
        <v>21.279704875578549</v>
      </c>
      <c r="P676" s="23">
        <f t="shared" si="117"/>
        <v>-21.05457936229822</v>
      </c>
      <c r="Q676" s="25">
        <v>24.276086580603685</v>
      </c>
      <c r="R676" s="25">
        <f t="shared" si="118"/>
        <v>-24.23383648764419</v>
      </c>
      <c r="S676" s="27">
        <v>29.009536046014848</v>
      </c>
      <c r="T676" s="27">
        <f t="shared" si="120"/>
        <v>-29.084413241463047</v>
      </c>
    </row>
    <row r="677" spans="1:20" x14ac:dyDescent="0.3">
      <c r="A677" s="19">
        <v>1.5587500000000001E-6</v>
      </c>
      <c r="B677" s="19">
        <f t="shared" si="111"/>
        <v>1558.75</v>
      </c>
      <c r="C677" s="25">
        <v>27.059977496027308</v>
      </c>
      <c r="D677" s="25">
        <f t="shared" si="112"/>
        <v>-26.336140934402135</v>
      </c>
      <c r="E677" s="25">
        <v>7.3683032280987533</v>
      </c>
      <c r="F677" s="25">
        <f t="shared" si="113"/>
        <v>-7.461402555506699</v>
      </c>
      <c r="G677" s="25">
        <v>22.364727902365573</v>
      </c>
      <c r="H677" s="25">
        <f t="shared" si="114"/>
        <v>-22.865652924404717</v>
      </c>
      <c r="I677" s="25">
        <v>29.759054804740501</v>
      </c>
      <c r="J677" s="25">
        <f t="shared" si="119"/>
        <v>-30.23167305688942</v>
      </c>
      <c r="K677" s="19">
        <v>44.496743506738447</v>
      </c>
      <c r="L677" s="19">
        <f t="shared" si="115"/>
        <v>-44.325380486627999</v>
      </c>
      <c r="M677" s="21">
        <v>8.247056946287131</v>
      </c>
      <c r="N677" s="21">
        <f t="shared" si="116"/>
        <v>-8.0963239647021705</v>
      </c>
      <c r="O677" s="23">
        <v>20.874575568458347</v>
      </c>
      <c r="P677" s="23">
        <f t="shared" si="117"/>
        <v>-20.585565563025568</v>
      </c>
      <c r="Q677" s="25">
        <v>24.430812190374553</v>
      </c>
      <c r="R677" s="25">
        <f t="shared" si="118"/>
        <v>-24.2568059521276</v>
      </c>
      <c r="S677" s="27">
        <v>28.943763191194336</v>
      </c>
      <c r="T677" s="27">
        <f t="shared" si="120"/>
        <v>-29.056478107921283</v>
      </c>
    </row>
    <row r="678" spans="1:20" x14ac:dyDescent="0.3">
      <c r="A678" s="19">
        <v>1.5588E-6</v>
      </c>
      <c r="B678" s="19">
        <f t="shared" si="111"/>
        <v>1558.8</v>
      </c>
      <c r="C678" s="25">
        <v>26.561279631981002</v>
      </c>
      <c r="D678" s="25">
        <f t="shared" si="112"/>
        <v>-26.165624708690501</v>
      </c>
      <c r="E678" s="25">
        <v>7.6132439584002043</v>
      </c>
      <c r="F678" s="25">
        <f t="shared" si="113"/>
        <v>-7.5433996122574269</v>
      </c>
      <c r="G678" s="25">
        <v>23.594887003088814</v>
      </c>
      <c r="H678" s="25">
        <f t="shared" si="114"/>
        <v>-23.07837214013265</v>
      </c>
      <c r="I678" s="25">
        <v>30.210813712256147</v>
      </c>
      <c r="J678" s="25">
        <f t="shared" si="119"/>
        <v>-30.086117402928512</v>
      </c>
      <c r="K678" s="19">
        <v>44.247977347716144</v>
      </c>
      <c r="L678" s="19">
        <f t="shared" si="115"/>
        <v>-44.21792365459077</v>
      </c>
      <c r="M678" s="21">
        <v>8.3882725252990085</v>
      </c>
      <c r="N678" s="21">
        <f t="shared" si="116"/>
        <v>-8.2610797122926307</v>
      </c>
      <c r="O678" s="23">
        <v>20.424142053171764</v>
      </c>
      <c r="P678" s="23">
        <f t="shared" si="117"/>
        <v>-20.191063931092721</v>
      </c>
      <c r="Q678" s="25">
        <v>24.39484103842284</v>
      </c>
      <c r="R678" s="25">
        <f t="shared" si="118"/>
        <v>-24.343802730237353</v>
      </c>
      <c r="S678" s="27">
        <v>28.933033148238181</v>
      </c>
      <c r="T678" s="27">
        <f t="shared" si="120"/>
        <v>-29.013350174582747</v>
      </c>
    </row>
    <row r="679" spans="1:20" x14ac:dyDescent="0.3">
      <c r="A679" s="19">
        <v>1.5588499999999999E-6</v>
      </c>
      <c r="B679" s="19">
        <f t="shared" si="111"/>
        <v>1558.85</v>
      </c>
      <c r="C679" s="25">
        <v>26.637863107340486</v>
      </c>
      <c r="D679" s="25">
        <f t="shared" si="112"/>
        <v>-26.156156862780524</v>
      </c>
      <c r="E679" s="25">
        <v>7.6461078725398863</v>
      </c>
      <c r="F679" s="25">
        <f t="shared" si="113"/>
        <v>-7.6591483525722062</v>
      </c>
      <c r="G679" s="25">
        <v>23.490898253569519</v>
      </c>
      <c r="H679" s="25">
        <f t="shared" si="114"/>
        <v>-23.169141021528191</v>
      </c>
      <c r="I679" s="25">
        <v>30.163168244829471</v>
      </c>
      <c r="J679" s="25">
        <f t="shared" si="119"/>
        <v>-29.96433419865275</v>
      </c>
      <c r="K679" s="19">
        <v>43.303776466781365</v>
      </c>
      <c r="L679" s="19">
        <f t="shared" si="115"/>
        <v>-43.920776910756459</v>
      </c>
      <c r="M679" s="21">
        <v>8.3720038745582528</v>
      </c>
      <c r="N679" s="21">
        <f t="shared" si="116"/>
        <v>-8.4456950645979187</v>
      </c>
      <c r="O679" s="23">
        <v>19.898770981870499</v>
      </c>
      <c r="P679" s="23">
        <f t="shared" si="117"/>
        <v>-19.826434566404799</v>
      </c>
      <c r="Q679" s="25">
        <v>24.469202693007432</v>
      </c>
      <c r="R679" s="25">
        <f t="shared" si="118"/>
        <v>-24.430168571786602</v>
      </c>
      <c r="S679" s="27">
        <v>28.64907410351698</v>
      </c>
      <c r="T679" s="27">
        <f t="shared" si="120"/>
        <v>-29.023269193021612</v>
      </c>
    </row>
    <row r="680" spans="1:20" x14ac:dyDescent="0.3">
      <c r="A680" s="19">
        <v>1.5589E-6</v>
      </c>
      <c r="B680" s="19">
        <f t="shared" si="111"/>
        <v>1558.9</v>
      </c>
      <c r="C680" s="25">
        <v>25.327265978771475</v>
      </c>
      <c r="D680" s="25">
        <f t="shared" si="112"/>
        <v>-26.075517904921192</v>
      </c>
      <c r="E680" s="25">
        <v>7.915650800330905</v>
      </c>
      <c r="F680" s="25">
        <f t="shared" si="113"/>
        <v>-7.8038683436765517</v>
      </c>
      <c r="G680" s="25">
        <v>23.038573927658664</v>
      </c>
      <c r="H680" s="25">
        <f t="shared" si="114"/>
        <v>-23.263469709288607</v>
      </c>
      <c r="I680" s="25">
        <v>29.408689255606358</v>
      </c>
      <c r="J680" s="25">
        <f t="shared" si="119"/>
        <v>-29.841688615447712</v>
      </c>
      <c r="K680" s="19">
        <v>44.852788459629082</v>
      </c>
      <c r="L680" s="19">
        <f t="shared" si="115"/>
        <v>-43.545872270573255</v>
      </c>
      <c r="M680" s="21">
        <v>8.343298613976966</v>
      </c>
      <c r="N680" s="21">
        <f t="shared" si="116"/>
        <v>-8.6228454702333686</v>
      </c>
      <c r="O680" s="23">
        <v>19.314033347534366</v>
      </c>
      <c r="P680" s="23">
        <f t="shared" si="117"/>
        <v>-19.442996445521789</v>
      </c>
      <c r="Q680" s="25">
        <v>24.369225194125125</v>
      </c>
      <c r="R680" s="25">
        <f t="shared" si="118"/>
        <v>-24.462419789178238</v>
      </c>
      <c r="S680" s="27">
        <v>27.901042720212107</v>
      </c>
      <c r="T680" s="27">
        <f t="shared" si="120"/>
        <v>-29.114744239325098</v>
      </c>
    </row>
    <row r="681" spans="1:20" x14ac:dyDescent="0.3">
      <c r="A681" s="19">
        <v>1.5589499999999999E-6</v>
      </c>
      <c r="B681" s="19">
        <f t="shared" si="111"/>
        <v>1558.9499999999998</v>
      </c>
      <c r="C681" s="25">
        <v>24.964196022260531</v>
      </c>
      <c r="D681" s="25">
        <f t="shared" si="112"/>
        <v>-25.914069671395058</v>
      </c>
      <c r="E681" s="25">
        <v>7.6153443077762475</v>
      </c>
      <c r="F681" s="25">
        <f t="shared" si="113"/>
        <v>-7.9482496882157783</v>
      </c>
      <c r="G681" s="25">
        <v>23.241362148608211</v>
      </c>
      <c r="H681" s="25">
        <f t="shared" si="114"/>
        <v>-23.351434626242725</v>
      </c>
      <c r="I681" s="25">
        <v>29.390393364041792</v>
      </c>
      <c r="J681" s="25">
        <f t="shared" si="119"/>
        <v>-29.768305030908579</v>
      </c>
      <c r="K681" s="19">
        <v>43.858270399406855</v>
      </c>
      <c r="L681" s="19">
        <f t="shared" si="115"/>
        <v>-43.109658438413035</v>
      </c>
      <c r="M681" s="21">
        <v>8.4506194292454921</v>
      </c>
      <c r="N681" s="21">
        <f t="shared" si="116"/>
        <v>-8.756040305490334</v>
      </c>
      <c r="O681" s="23">
        <v>19.095286663111885</v>
      </c>
      <c r="P681" s="23">
        <f t="shared" si="117"/>
        <v>-19.033202461406404</v>
      </c>
      <c r="Q681" s="25">
        <v>24.37005072752622</v>
      </c>
      <c r="R681" s="25">
        <f t="shared" si="118"/>
        <v>-24.441446754829446</v>
      </c>
      <c r="S681" s="27">
        <v>27.286273254801621</v>
      </c>
      <c r="T681" s="27">
        <f t="shared" si="120"/>
        <v>-29.327541869893146</v>
      </c>
    </row>
    <row r="682" spans="1:20" x14ac:dyDescent="0.3">
      <c r="A682" s="19">
        <v>1.559E-6</v>
      </c>
      <c r="B682" s="19">
        <f t="shared" si="111"/>
        <v>1559</v>
      </c>
      <c r="C682" s="25">
        <v>25.085362158251719</v>
      </c>
      <c r="D682" s="25">
        <f t="shared" si="112"/>
        <v>-25.677738711229885</v>
      </c>
      <c r="E682" s="25">
        <v>7.7978617623514381</v>
      </c>
      <c r="F682" s="25">
        <f t="shared" si="113"/>
        <v>-8.0893858536141057</v>
      </c>
      <c r="G682" s="25">
        <v>23.595611987811274</v>
      </c>
      <c r="H682" s="25">
        <f t="shared" si="114"/>
        <v>-23.501099872492837</v>
      </c>
      <c r="I682" s="25">
        <v>29.894879923066391</v>
      </c>
      <c r="J682" s="25">
        <f t="shared" si="119"/>
        <v>-29.701448805683118</v>
      </c>
      <c r="K682" s="19">
        <v>43.485196682965544</v>
      </c>
      <c r="L682" s="19">
        <f t="shared" si="115"/>
        <v>-42.436294226733416</v>
      </c>
      <c r="M682" s="21">
        <v>8.7167195622970439</v>
      </c>
      <c r="N682" s="21">
        <f t="shared" si="116"/>
        <v>-8.8624859334795225</v>
      </c>
      <c r="O682" s="23">
        <v>18.831567857343686</v>
      </c>
      <c r="P682" s="23">
        <f t="shared" si="117"/>
        <v>-18.62022290111576</v>
      </c>
      <c r="Q682" s="25">
        <v>24.239006993867868</v>
      </c>
      <c r="R682" s="25">
        <f t="shared" si="118"/>
        <v>-24.404819297251816</v>
      </c>
      <c r="S682" s="27">
        <v>27.72283520618803</v>
      </c>
      <c r="T682" s="27">
        <f t="shared" si="120"/>
        <v>-29.644885736941642</v>
      </c>
    </row>
    <row r="683" spans="1:20" x14ac:dyDescent="0.3">
      <c r="A683" s="19">
        <v>1.5590499999999999E-6</v>
      </c>
      <c r="B683" s="19">
        <f t="shared" si="111"/>
        <v>1559.05</v>
      </c>
      <c r="C683" s="25">
        <v>26.105897215158301</v>
      </c>
      <c r="D683" s="25">
        <f t="shared" si="112"/>
        <v>-25.508609881770763</v>
      </c>
      <c r="E683" s="25">
        <v>8.216055427046534</v>
      </c>
      <c r="F683" s="25">
        <f t="shared" si="113"/>
        <v>-8.2143323749215043</v>
      </c>
      <c r="G683" s="25">
        <v>23.681424987607102</v>
      </c>
      <c r="H683" s="25">
        <f t="shared" si="114"/>
        <v>-23.457263615707234</v>
      </c>
      <c r="I683" s="25">
        <v>29.883782812153122</v>
      </c>
      <c r="J683" s="25">
        <f t="shared" si="119"/>
        <v>-29.627793580102274</v>
      </c>
      <c r="K683" s="19">
        <v>41.080521804281013</v>
      </c>
      <c r="L683" s="19">
        <f t="shared" si="115"/>
        <v>-41.918397715920449</v>
      </c>
      <c r="M683" s="21">
        <v>9.0712701973153926</v>
      </c>
      <c r="N683" s="21">
        <f t="shared" si="116"/>
        <v>-8.9732950070600968</v>
      </c>
      <c r="O683" s="23">
        <v>18.627257889403559</v>
      </c>
      <c r="P683" s="23">
        <f t="shared" si="117"/>
        <v>-18.228670122835346</v>
      </c>
      <c r="Q683" s="25">
        <v>24.725351740666092</v>
      </c>
      <c r="R683" s="25">
        <f t="shared" si="118"/>
        <v>-24.391144042665843</v>
      </c>
      <c r="S683" s="27">
        <v>28.487367686500839</v>
      </c>
      <c r="T683" s="27">
        <f t="shared" si="120"/>
        <v>-29.963822622237331</v>
      </c>
    </row>
    <row r="684" spans="1:20" x14ac:dyDescent="0.3">
      <c r="A684" s="19">
        <v>1.5591E-6</v>
      </c>
      <c r="B684" s="19">
        <f t="shared" si="111"/>
        <v>1559.1000000000001</v>
      </c>
      <c r="C684" s="25">
        <v>25.861868059159391</v>
      </c>
      <c r="D684" s="25">
        <f t="shared" si="112"/>
        <v>-25.327766050946668</v>
      </c>
      <c r="E684" s="25">
        <v>8.5942071780104641</v>
      </c>
      <c r="F684" s="25">
        <f t="shared" si="113"/>
        <v>-8.3240323784517081</v>
      </c>
      <c r="G684" s="25">
        <v>23.209314192531068</v>
      </c>
      <c r="H684" s="25">
        <f t="shared" si="114"/>
        <v>-23.479693156385853</v>
      </c>
      <c r="I684" s="25">
        <v>29.190275093165425</v>
      </c>
      <c r="J684" s="25">
        <f t="shared" si="119"/>
        <v>-29.556085169368892</v>
      </c>
      <c r="K684" s="19">
        <v>41.431583163070528</v>
      </c>
      <c r="L684" s="19">
        <f t="shared" si="115"/>
        <v>-41.594186084010374</v>
      </c>
      <c r="M684" s="21">
        <v>9.3072926088800259</v>
      </c>
      <c r="N684" s="21">
        <f t="shared" si="116"/>
        <v>-9.1183194158883261</v>
      </c>
      <c r="O684" s="23">
        <v>18.306063596511621</v>
      </c>
      <c r="P684" s="23">
        <f t="shared" si="117"/>
        <v>-17.862152098042259</v>
      </c>
      <c r="Q684" s="25">
        <v>24.800622084772804</v>
      </c>
      <c r="R684" s="25">
        <f t="shared" si="118"/>
        <v>-24.374345089157053</v>
      </c>
      <c r="S684" s="27">
        <v>29.161869724451428</v>
      </c>
      <c r="T684" s="27">
        <f t="shared" si="120"/>
        <v>-30.178210811785551</v>
      </c>
    </row>
    <row r="685" spans="1:20" x14ac:dyDescent="0.3">
      <c r="A685" s="19">
        <v>1.5591499999999999E-6</v>
      </c>
      <c r="B685" s="19">
        <f t="shared" si="111"/>
        <v>1559.1499999999999</v>
      </c>
      <c r="C685" s="25">
        <v>25.622917373605294</v>
      </c>
      <c r="D685" s="25">
        <f t="shared" si="112"/>
        <v>-25.293244545776044</v>
      </c>
      <c r="E685" s="25">
        <v>8.7674726593875825</v>
      </c>
      <c r="F685" s="25">
        <f t="shared" si="113"/>
        <v>-8.4255130976765464</v>
      </c>
      <c r="G685" s="25">
        <v>23.655495827665529</v>
      </c>
      <c r="H685" s="25">
        <f t="shared" si="114"/>
        <v>-23.656398772448888</v>
      </c>
      <c r="I685" s="25">
        <v>29.094063304850675</v>
      </c>
      <c r="J685" s="25">
        <f t="shared" si="119"/>
        <v>-29.45377636284983</v>
      </c>
      <c r="K685" s="19">
        <v>41.230068115128319</v>
      </c>
      <c r="L685" s="19">
        <f t="shared" si="115"/>
        <v>-40.860363195387748</v>
      </c>
      <c r="M685" s="21">
        <v>9.3814708964878086</v>
      </c>
      <c r="N685" s="21">
        <f t="shared" si="116"/>
        <v>-9.3144967292300631</v>
      </c>
      <c r="O685" s="23">
        <v>17.7785616222336</v>
      </c>
      <c r="P685" s="23">
        <f t="shared" si="117"/>
        <v>-17.531607893943725</v>
      </c>
      <c r="Q685" s="25">
        <v>24.548998648415758</v>
      </c>
      <c r="R685" s="25">
        <f t="shared" si="118"/>
        <v>-24.35176903775012</v>
      </c>
      <c r="S685" s="27">
        <v>29.887851438412969</v>
      </c>
      <c r="T685" s="27">
        <f t="shared" si="120"/>
        <v>-30.390403912973788</v>
      </c>
    </row>
    <row r="686" spans="1:20" x14ac:dyDescent="0.3">
      <c r="A686" s="19">
        <v>1.5592E-6</v>
      </c>
      <c r="B686" s="19">
        <f t="shared" si="111"/>
        <v>1559.2</v>
      </c>
      <c r="C686" s="25">
        <v>24.932998854540788</v>
      </c>
      <c r="D686" s="25">
        <f t="shared" si="112"/>
        <v>-25.37565496214377</v>
      </c>
      <c r="E686" s="25">
        <v>8.6385287166836768</v>
      </c>
      <c r="F686" s="25">
        <f t="shared" si="113"/>
        <v>-8.6012106296718756</v>
      </c>
      <c r="G686" s="25">
        <v>23.642050031521517</v>
      </c>
      <c r="H686" s="25">
        <f t="shared" si="114"/>
        <v>-23.893238329865117</v>
      </c>
      <c r="I686" s="25">
        <v>29.200090193255111</v>
      </c>
      <c r="J686" s="25">
        <f t="shared" si="119"/>
        <v>-29.402286601180531</v>
      </c>
      <c r="K686" s="19">
        <v>38.436465601621876</v>
      </c>
      <c r="L686" s="19">
        <f t="shared" si="115"/>
        <v>-40.188508374989837</v>
      </c>
      <c r="M686" s="21">
        <v>9.2823984005562075</v>
      </c>
      <c r="N686" s="21">
        <f t="shared" si="116"/>
        <v>-9.535891076350973</v>
      </c>
      <c r="O686" s="23">
        <v>17.181765034424696</v>
      </c>
      <c r="P686" s="23">
        <f t="shared" si="117"/>
        <v>-17.176833352820829</v>
      </c>
      <c r="Q686" s="25">
        <v>24.066356237115745</v>
      </c>
      <c r="R686" s="25">
        <f t="shared" si="118"/>
        <v>-24.329385629747108</v>
      </c>
      <c r="S686" s="27">
        <v>29.721582763725575</v>
      </c>
      <c r="T686" s="27">
        <f t="shared" si="120"/>
        <v>-30.633888105525195</v>
      </c>
    </row>
    <row r="687" spans="1:20" x14ac:dyDescent="0.3">
      <c r="A687" s="19">
        <v>1.5592499999999999E-6</v>
      </c>
      <c r="B687" s="19">
        <f t="shared" si="111"/>
        <v>1559.25</v>
      </c>
      <c r="C687" s="25">
        <v>25.039120166848871</v>
      </c>
      <c r="D687" s="25">
        <f t="shared" si="112"/>
        <v>-25.514310837816389</v>
      </c>
      <c r="E687" s="25">
        <v>8.737762650166804</v>
      </c>
      <c r="F687" s="25">
        <f t="shared" si="113"/>
        <v>-8.8019850170194847</v>
      </c>
      <c r="G687" s="25">
        <v>23.861380364866687</v>
      </c>
      <c r="H687" s="25">
        <f t="shared" si="114"/>
        <v>-24.078999838869031</v>
      </c>
      <c r="I687" s="25">
        <v>29.568336085974526</v>
      </c>
      <c r="J687" s="25">
        <f t="shared" si="119"/>
        <v>-29.344389451203131</v>
      </c>
      <c r="K687" s="19">
        <v>39.586908750399473</v>
      </c>
      <c r="L687" s="19">
        <f t="shared" si="115"/>
        <v>-39.651097450894319</v>
      </c>
      <c r="M687" s="21">
        <v>9.3115132261790343</v>
      </c>
      <c r="N687" s="21">
        <f t="shared" si="116"/>
        <v>-9.7456667343975045</v>
      </c>
      <c r="O687" s="23">
        <v>16.744779965551917</v>
      </c>
      <c r="P687" s="23">
        <f t="shared" si="117"/>
        <v>-16.796577900208952</v>
      </c>
      <c r="Q687" s="25">
        <v>24.064537614598276</v>
      </c>
      <c r="R687" s="25">
        <f t="shared" si="118"/>
        <v>-24.33037218226676</v>
      </c>
      <c r="S687" s="27">
        <v>29.299242004167493</v>
      </c>
      <c r="T687" s="27">
        <f t="shared" si="120"/>
        <v>-30.860663088173045</v>
      </c>
    </row>
    <row r="688" spans="1:20" x14ac:dyDescent="0.3">
      <c r="A688" s="19">
        <v>1.5593E-6</v>
      </c>
      <c r="B688" s="19">
        <f t="shared" si="111"/>
        <v>1559.3</v>
      </c>
      <c r="C688" s="25">
        <v>25.010268629923644</v>
      </c>
      <c r="D688" s="25">
        <f t="shared" si="112"/>
        <v>-25.531603121526295</v>
      </c>
      <c r="E688" s="25">
        <v>8.6334079043117242</v>
      </c>
      <c r="F688" s="25">
        <f t="shared" si="113"/>
        <v>-8.9673433738297366</v>
      </c>
      <c r="G688" s="25">
        <v>23.156524435232797</v>
      </c>
      <c r="H688" s="25">
        <f t="shared" si="114"/>
        <v>-24.301538566074566</v>
      </c>
      <c r="I688" s="25">
        <v>28.754330070436509</v>
      </c>
      <c r="J688" s="25">
        <f t="shared" si="119"/>
        <v>-29.314161943012838</v>
      </c>
      <c r="K688" s="19">
        <v>40.385871779590701</v>
      </c>
      <c r="L688" s="19">
        <f t="shared" si="115"/>
        <v>-39.32319793180298</v>
      </c>
      <c r="M688" s="21">
        <v>9.4963632611047473</v>
      </c>
      <c r="N688" s="21">
        <f t="shared" si="116"/>
        <v>-9.9275759582859227</v>
      </c>
      <c r="O688" s="23">
        <v>16.508614270367659</v>
      </c>
      <c r="P688" s="23">
        <f t="shared" si="117"/>
        <v>-16.377771638793437</v>
      </c>
      <c r="Q688" s="25">
        <v>24.258088492563104</v>
      </c>
      <c r="R688" s="25">
        <f t="shared" si="118"/>
        <v>-24.252537438685504</v>
      </c>
      <c r="S688" s="27">
        <v>29.27999864285141</v>
      </c>
      <c r="T688" s="27">
        <f t="shared" si="120"/>
        <v>-31.091619955922209</v>
      </c>
    </row>
    <row r="689" spans="1:20" x14ac:dyDescent="0.3">
      <c r="A689" s="19">
        <v>1.5593499999999999E-6</v>
      </c>
      <c r="B689" s="19">
        <f t="shared" si="111"/>
        <v>1559.35</v>
      </c>
      <c r="C689" s="25">
        <v>25.01657243223589</v>
      </c>
      <c r="D689" s="25">
        <f t="shared" si="112"/>
        <v>-25.468691907068674</v>
      </c>
      <c r="E689" s="25">
        <v>8.8289772733544325</v>
      </c>
      <c r="F689" s="25">
        <f t="shared" si="113"/>
        <v>-9.0774176653895253</v>
      </c>
      <c r="G689" s="25">
        <v>23.715193660355702</v>
      </c>
      <c r="H689" s="25">
        <f t="shared" si="114"/>
        <v>-24.641827614247834</v>
      </c>
      <c r="I689" s="25">
        <v>28.665005050546611</v>
      </c>
      <c r="J689" s="25">
        <f t="shared" si="119"/>
        <v>-29.301774573925663</v>
      </c>
      <c r="K689" s="19">
        <v>38.248382462025475</v>
      </c>
      <c r="L689" s="19">
        <f t="shared" si="115"/>
        <v>-38.903954612174942</v>
      </c>
      <c r="M689" s="21">
        <v>9.8222479628405566</v>
      </c>
      <c r="N689" s="21">
        <f t="shared" si="116"/>
        <v>-10.099808098585202</v>
      </c>
      <c r="O689" s="23">
        <v>16.2335907339396</v>
      </c>
      <c r="P689" s="23">
        <f t="shared" si="117"/>
        <v>-15.949868188880876</v>
      </c>
      <c r="Q689" s="25">
        <v>24.301213157919577</v>
      </c>
      <c r="R689" s="25">
        <f t="shared" si="118"/>
        <v>-24.144942031929887</v>
      </c>
      <c r="S689" s="27">
        <v>30.363784804317341</v>
      </c>
      <c r="T689" s="27">
        <f t="shared" si="120"/>
        <v>-31.313216047542294</v>
      </c>
    </row>
    <row r="690" spans="1:20" x14ac:dyDescent="0.3">
      <c r="A690" s="19">
        <v>1.5594000000000001E-6</v>
      </c>
      <c r="B690" s="19">
        <f t="shared" si="111"/>
        <v>1559.4</v>
      </c>
      <c r="C690" s="25">
        <v>25.705889769570064</v>
      </c>
      <c r="D690" s="25">
        <f t="shared" si="112"/>
        <v>-25.445057102093589</v>
      </c>
      <c r="E690" s="25">
        <v>9.1966220957342273</v>
      </c>
      <c r="F690" s="25">
        <f t="shared" si="113"/>
        <v>-9.1695348706418187</v>
      </c>
      <c r="G690" s="25">
        <v>24.805630088289014</v>
      </c>
      <c r="H690" s="25">
        <f t="shared" si="114"/>
        <v>-25.010554130005175</v>
      </c>
      <c r="I690" s="25">
        <v>29.578840834763739</v>
      </c>
      <c r="J690" s="25">
        <f t="shared" si="119"/>
        <v>-29.245625234553053</v>
      </c>
      <c r="K690" s="19">
        <v>37.81157701582562</v>
      </c>
      <c r="L690" s="19">
        <f t="shared" si="115"/>
        <v>-38.496917280138256</v>
      </c>
      <c r="M690" s="21">
        <v>10.305071747394329</v>
      </c>
      <c r="N690" s="21">
        <f t="shared" si="116"/>
        <v>-10.287636121417105</v>
      </c>
      <c r="O690" s="23">
        <v>16.008591306549057</v>
      </c>
      <c r="P690" s="23">
        <f t="shared" si="117"/>
        <v>-15.555933718919505</v>
      </c>
      <c r="Q690" s="25">
        <v>24.143464680055793</v>
      </c>
      <c r="R690" s="25">
        <f t="shared" si="118"/>
        <v>-24.065527231774542</v>
      </c>
      <c r="S690" s="27">
        <v>31.651586632330492</v>
      </c>
      <c r="T690" s="27">
        <f t="shared" si="120"/>
        <v>-31.542879495760292</v>
      </c>
    </row>
    <row r="691" spans="1:20" x14ac:dyDescent="0.3">
      <c r="A691" s="19">
        <v>1.55945E-6</v>
      </c>
      <c r="B691" s="19">
        <f t="shared" si="111"/>
        <v>1559.45</v>
      </c>
      <c r="C691" s="25">
        <v>26.333265039305282</v>
      </c>
      <c r="D691" s="25">
        <f t="shared" si="112"/>
        <v>-25.518191200301299</v>
      </c>
      <c r="E691" s="25">
        <v>9.6048312484799254</v>
      </c>
      <c r="F691" s="25">
        <f t="shared" si="113"/>
        <v>-9.2957518691464145</v>
      </c>
      <c r="G691" s="25">
        <v>25.609757722770468</v>
      </c>
      <c r="H691" s="25">
        <f t="shared" si="114"/>
        <v>-25.451513764100728</v>
      </c>
      <c r="I691" s="25">
        <v>30.166737943612148</v>
      </c>
      <c r="J691" s="25">
        <f t="shared" si="119"/>
        <v>-29.140013949791356</v>
      </c>
      <c r="K691" s="19">
        <v>38.648498366105862</v>
      </c>
      <c r="L691" s="19">
        <f t="shared" si="115"/>
        <v>-38.482256231575576</v>
      </c>
      <c r="M691" s="21">
        <v>10.664562900454598</v>
      </c>
      <c r="N691" s="21">
        <f t="shared" si="116"/>
        <v>-10.521834170525548</v>
      </c>
      <c r="O691" s="23">
        <v>15.547541251882905</v>
      </c>
      <c r="P691" s="23">
        <f t="shared" si="117"/>
        <v>-15.220214720496614</v>
      </c>
      <c r="Q691" s="25">
        <v>24.146216647496061</v>
      </c>
      <c r="R691" s="25">
        <f t="shared" si="118"/>
        <v>-24.073760592751604</v>
      </c>
      <c r="S691" s="27">
        <v>33.727799225484439</v>
      </c>
      <c r="T691" s="27">
        <f t="shared" si="120"/>
        <v>-31.67580971888567</v>
      </c>
    </row>
    <row r="692" spans="1:20" x14ac:dyDescent="0.3">
      <c r="A692" s="19">
        <v>1.5595000000000001E-6</v>
      </c>
      <c r="B692" s="19">
        <f t="shared" si="111"/>
        <v>1559.5</v>
      </c>
      <c r="C692" s="25">
        <v>26.261527768547452</v>
      </c>
      <c r="D692" s="25">
        <f t="shared" si="112"/>
        <v>-25.606039011474351</v>
      </c>
      <c r="E692" s="25">
        <v>9.7042806383387941</v>
      </c>
      <c r="F692" s="25">
        <f t="shared" si="113"/>
        <v>-9.4481124434975072</v>
      </c>
      <c r="G692" s="25">
        <v>25.453227077850414</v>
      </c>
      <c r="H692" s="25">
        <f t="shared" si="114"/>
        <v>-26.002071879976597</v>
      </c>
      <c r="I692" s="25">
        <v>29.376111509372805</v>
      </c>
      <c r="J692" s="25">
        <f t="shared" si="119"/>
        <v>-29.045951189565425</v>
      </c>
      <c r="K692" s="19">
        <v>38.129426132458953</v>
      </c>
      <c r="L692" s="19">
        <f t="shared" si="115"/>
        <v>-38.284461883018821</v>
      </c>
      <c r="M692" s="21">
        <v>10.814476142762359</v>
      </c>
      <c r="N692" s="21">
        <f t="shared" si="116"/>
        <v>-10.783057878444074</v>
      </c>
      <c r="O692" s="23">
        <v>15.029013331224888</v>
      </c>
      <c r="P692" s="23">
        <f t="shared" si="117"/>
        <v>-14.895850323373605</v>
      </c>
      <c r="Q692" s="25">
        <v>24.248872519064385</v>
      </c>
      <c r="R692" s="25">
        <f t="shared" si="118"/>
        <v>-24.113472327554906</v>
      </c>
      <c r="S692" s="27">
        <v>35.582070769876132</v>
      </c>
      <c r="T692" s="27">
        <f t="shared" si="120"/>
        <v>-31.81319547745111</v>
      </c>
    </row>
    <row r="693" spans="1:20" x14ac:dyDescent="0.3">
      <c r="A693" s="19">
        <v>1.55955E-6</v>
      </c>
      <c r="B693" s="19">
        <f t="shared" si="111"/>
        <v>1559.55</v>
      </c>
      <c r="C693" s="25">
        <v>25.295667129040829</v>
      </c>
      <c r="D693" s="25">
        <f t="shared" si="112"/>
        <v>-25.669580925000464</v>
      </c>
      <c r="E693" s="25">
        <v>9.5848758020485576</v>
      </c>
      <c r="F693" s="25">
        <f t="shared" si="113"/>
        <v>-9.6501454144922043</v>
      </c>
      <c r="G693" s="25">
        <v>25.906812259662459</v>
      </c>
      <c r="H693" s="25">
        <f t="shared" si="114"/>
        <v>-26.791433029601404</v>
      </c>
      <c r="I693" s="25">
        <v>29.155258309134666</v>
      </c>
      <c r="J693" s="25">
        <f t="shared" si="119"/>
        <v>-28.985990990309567</v>
      </c>
      <c r="K693" s="19">
        <v>37.658393286418224</v>
      </c>
      <c r="L693" s="19">
        <f t="shared" si="115"/>
        <v>-37.907847542391401</v>
      </c>
      <c r="M693" s="21">
        <v>10.890362436199553</v>
      </c>
      <c r="N693" s="21">
        <f t="shared" si="116"/>
        <v>-11.042324813698537</v>
      </c>
      <c r="O693" s="23">
        <v>14.439195275248437</v>
      </c>
      <c r="P693" s="23">
        <f t="shared" si="117"/>
        <v>-14.548269399096778</v>
      </c>
      <c r="Q693" s="25">
        <v>23.947004304853557</v>
      </c>
      <c r="R693" s="25">
        <f t="shared" si="118"/>
        <v>-24.108040611878366</v>
      </c>
      <c r="S693" s="27">
        <v>35.49020814513775</v>
      </c>
      <c r="T693" s="27">
        <f t="shared" si="120"/>
        <v>-31.968443034435076</v>
      </c>
    </row>
    <row r="694" spans="1:20" x14ac:dyDescent="0.3">
      <c r="A694" s="19">
        <v>1.5596000000000001E-6</v>
      </c>
      <c r="B694" s="19">
        <f t="shared" si="111"/>
        <v>1559.6000000000001</v>
      </c>
      <c r="C694" s="25">
        <v>25.410204128829488</v>
      </c>
      <c r="D694" s="25">
        <f t="shared" si="112"/>
        <v>-25.785946141223782</v>
      </c>
      <c r="E694" s="25">
        <v>9.596527506658223</v>
      </c>
      <c r="F694" s="25">
        <f t="shared" si="113"/>
        <v>-9.8626297243694285</v>
      </c>
      <c r="G694" s="25">
        <v>26.612204674263769</v>
      </c>
      <c r="H694" s="25">
        <f t="shared" si="114"/>
        <v>-27.565049274201851</v>
      </c>
      <c r="I694" s="25">
        <v>29.332607434189523</v>
      </c>
      <c r="J694" s="25">
        <f t="shared" si="119"/>
        <v>-28.936144881777199</v>
      </c>
      <c r="K694" s="19">
        <v>37.566732126798101</v>
      </c>
      <c r="L694" s="19">
        <f t="shared" si="115"/>
        <v>-37.731098832494339</v>
      </c>
      <c r="M694" s="21">
        <v>11.02961401187282</v>
      </c>
      <c r="N694" s="21">
        <f t="shared" si="116"/>
        <v>-11.268623403780433</v>
      </c>
      <c r="O694" s="23">
        <v>14.027029097386031</v>
      </c>
      <c r="P694" s="23">
        <f t="shared" si="117"/>
        <v>-14.179085497364955</v>
      </c>
      <c r="Q694" s="25">
        <v>23.724668017216619</v>
      </c>
      <c r="R694" s="25">
        <f t="shared" si="118"/>
        <v>-24.070212885206239</v>
      </c>
      <c r="S694" s="27">
        <v>33.407816111496572</v>
      </c>
      <c r="T694" s="27">
        <f t="shared" si="120"/>
        <v>-32.10385856838316</v>
      </c>
    </row>
    <row r="695" spans="1:20" x14ac:dyDescent="0.3">
      <c r="A695" s="19">
        <v>1.55965E-6</v>
      </c>
      <c r="B695" s="19">
        <f t="shared" si="111"/>
        <v>1559.6499999999999</v>
      </c>
      <c r="C695" s="25">
        <v>25.591205738410146</v>
      </c>
      <c r="D695" s="25">
        <f t="shared" si="112"/>
        <v>-25.817790229875868</v>
      </c>
      <c r="E695" s="25">
        <v>9.7744817032250353</v>
      </c>
      <c r="F695" s="25">
        <f t="shared" si="113"/>
        <v>-10.047942893726912</v>
      </c>
      <c r="G695" s="25">
        <v>27.342760985238918</v>
      </c>
      <c r="H695" s="25">
        <f t="shared" si="114"/>
        <v>-28.276872114063799</v>
      </c>
      <c r="I695" s="25">
        <v>28.829312948151212</v>
      </c>
      <c r="J695" s="25">
        <f t="shared" si="119"/>
        <v>-28.904935252681561</v>
      </c>
      <c r="K695" s="19">
        <v>38.304516164557782</v>
      </c>
      <c r="L695" s="19">
        <f t="shared" si="115"/>
        <v>-37.587209372343324</v>
      </c>
      <c r="M695" s="21">
        <v>11.25975112480684</v>
      </c>
      <c r="N695" s="21">
        <f t="shared" si="116"/>
        <v>-11.442617483521875</v>
      </c>
      <c r="O695" s="23">
        <v>13.839216922619876</v>
      </c>
      <c r="P695" s="23">
        <f t="shared" si="117"/>
        <v>-13.7868063057801</v>
      </c>
      <c r="Q695" s="25">
        <v>23.754850646862309</v>
      </c>
      <c r="R695" s="25">
        <f t="shared" si="118"/>
        <v>-24.060958876289739</v>
      </c>
      <c r="S695" s="27">
        <v>33.301342640557309</v>
      </c>
      <c r="T695" s="27">
        <f t="shared" si="120"/>
        <v>-32.170073975787538</v>
      </c>
    </row>
    <row r="696" spans="1:20" x14ac:dyDescent="0.3">
      <c r="A696" s="19">
        <v>1.5597000000000001E-6</v>
      </c>
      <c r="B696" s="19">
        <f t="shared" si="111"/>
        <v>1559.7</v>
      </c>
      <c r="C696" s="25">
        <v>25.829750467406342</v>
      </c>
      <c r="D696" s="25">
        <f t="shared" si="112"/>
        <v>-25.719601199968324</v>
      </c>
      <c r="E696" s="25">
        <v>10.109007819326649</v>
      </c>
      <c r="F696" s="25">
        <f t="shared" si="113"/>
        <v>-10.171999221574586</v>
      </c>
      <c r="G696" s="25">
        <v>28.051646372477052</v>
      </c>
      <c r="H696" s="25">
        <f t="shared" si="114"/>
        <v>-29.023065705102169</v>
      </c>
      <c r="I696" s="25">
        <v>28.780749333023749</v>
      </c>
      <c r="J696" s="25">
        <f t="shared" si="119"/>
        <v>-28.85893843303927</v>
      </c>
      <c r="K696" s="19">
        <v>37.80675961338865</v>
      </c>
      <c r="L696" s="19">
        <f t="shared" si="115"/>
        <v>-37.377053683466009</v>
      </c>
      <c r="M696" s="21">
        <v>11.624378891640632</v>
      </c>
      <c r="N696" s="21">
        <f t="shared" si="116"/>
        <v>-11.587350430841649</v>
      </c>
      <c r="O696" s="23">
        <v>13.824575050195769</v>
      </c>
      <c r="P696" s="23">
        <f t="shared" si="117"/>
        <v>-13.409525395214761</v>
      </c>
      <c r="Q696" s="25">
        <v>24.148689846886391</v>
      </c>
      <c r="R696" s="25">
        <f t="shared" si="118"/>
        <v>-24.061354126838328</v>
      </c>
      <c r="S696" s="27">
        <v>33.879219897043001</v>
      </c>
      <c r="T696" s="27">
        <f t="shared" si="120"/>
        <v>-32.230005959071711</v>
      </c>
    </row>
    <row r="697" spans="1:20" x14ac:dyDescent="0.3">
      <c r="A697" s="19">
        <v>1.55975E-6</v>
      </c>
      <c r="B697" s="19">
        <f t="shared" si="111"/>
        <v>1559.75</v>
      </c>
      <c r="C697" s="25">
        <v>25.582145851658669</v>
      </c>
      <c r="D697" s="25">
        <f t="shared" si="112"/>
        <v>-25.626499009614729</v>
      </c>
      <c r="E697" s="25">
        <v>10.451704643263998</v>
      </c>
      <c r="F697" s="25">
        <f t="shared" si="113"/>
        <v>-10.28713639362581</v>
      </c>
      <c r="G697" s="25">
        <v>29.36696152362536</v>
      </c>
      <c r="H697" s="25">
        <f t="shared" si="114"/>
        <v>-29.770578463492484</v>
      </c>
      <c r="I697" s="25">
        <v>29.110767862685616</v>
      </c>
      <c r="J697" s="25">
        <f t="shared" si="119"/>
        <v>-28.811729834104138</v>
      </c>
      <c r="K697" s="19">
        <v>36.99634271394396</v>
      </c>
      <c r="L697" s="19">
        <f t="shared" si="115"/>
        <v>-37.224033121045501</v>
      </c>
      <c r="M697" s="21">
        <v>11.923750305364312</v>
      </c>
      <c r="N697" s="21">
        <f t="shared" si="116"/>
        <v>-11.736843852856586</v>
      </c>
      <c r="O697" s="23">
        <v>13.501135994321839</v>
      </c>
      <c r="P697" s="23">
        <f t="shared" si="117"/>
        <v>-13.061415539914867</v>
      </c>
      <c r="Q697" s="25">
        <v>24.461654962631261</v>
      </c>
      <c r="R697" s="25">
        <f t="shared" si="118"/>
        <v>-24.074561098716163</v>
      </c>
      <c r="S697" s="27">
        <v>33.479262844151336</v>
      </c>
      <c r="T697" s="27">
        <f t="shared" si="120"/>
        <v>-32.338698460723649</v>
      </c>
    </row>
    <row r="698" spans="1:20" x14ac:dyDescent="0.3">
      <c r="A698" s="19">
        <v>1.5598000000000001E-6</v>
      </c>
      <c r="B698" s="19">
        <f t="shared" si="111"/>
        <v>1559.8000000000002</v>
      </c>
      <c r="C698" s="25">
        <v>26.063859378245759</v>
      </c>
      <c r="D698" s="25">
        <f t="shared" si="112"/>
        <v>-25.674204511404628</v>
      </c>
      <c r="E698" s="25">
        <v>10.741336062249452</v>
      </c>
      <c r="F698" s="25">
        <f t="shared" si="113"/>
        <v>-10.450927254563133</v>
      </c>
      <c r="G698" s="25">
        <v>31.050135931480916</v>
      </c>
      <c r="H698" s="25">
        <f t="shared" si="114"/>
        <v>-30.327816748866006</v>
      </c>
      <c r="I698" s="25">
        <v>29.588845589213939</v>
      </c>
      <c r="J698" s="25">
        <f t="shared" si="119"/>
        <v>-28.761538485873793</v>
      </c>
      <c r="K698" s="19">
        <v>36.65764407295196</v>
      </c>
      <c r="L698" s="19">
        <f t="shared" si="115"/>
        <v>-37.139364391430028</v>
      </c>
      <c r="M698" s="21">
        <v>12.089032613649366</v>
      </c>
      <c r="N698" s="21">
        <f t="shared" si="116"/>
        <v>-11.91354118099837</v>
      </c>
      <c r="O698" s="23">
        <v>13.032805027599416</v>
      </c>
      <c r="P698" s="23">
        <f t="shared" si="117"/>
        <v>-12.767178278432192</v>
      </c>
      <c r="Q698" s="25">
        <v>24.203771335797718</v>
      </c>
      <c r="R698" s="25">
        <f t="shared" si="118"/>
        <v>-24.121629247811665</v>
      </c>
      <c r="S698" s="27">
        <v>33.552170503221426</v>
      </c>
      <c r="T698" s="27">
        <f t="shared" si="120"/>
        <v>-32.400835591689365</v>
      </c>
    </row>
    <row r="699" spans="1:20" x14ac:dyDescent="0.3">
      <c r="A699" s="19">
        <v>1.55985E-6</v>
      </c>
      <c r="B699" s="19">
        <f t="shared" si="111"/>
        <v>1559.85</v>
      </c>
      <c r="C699" s="25">
        <v>25.992486567438835</v>
      </c>
      <c r="D699" s="25">
        <f t="shared" si="112"/>
        <v>-25.763544290885648</v>
      </c>
      <c r="E699" s="25">
        <v>10.864440619951576</v>
      </c>
      <c r="F699" s="25">
        <f t="shared" si="113"/>
        <v>-10.660934639310167</v>
      </c>
      <c r="G699" s="25">
        <v>31.451356106360141</v>
      </c>
      <c r="H699" s="25">
        <f t="shared" si="114"/>
        <v>-30.750546460466335</v>
      </c>
      <c r="I699" s="25">
        <v>29.173329242950093</v>
      </c>
      <c r="J699" s="25">
        <f t="shared" si="119"/>
        <v>-28.711339280892783</v>
      </c>
      <c r="K699" s="19">
        <v>36.516571874466393</v>
      </c>
      <c r="L699" s="19">
        <f t="shared" si="115"/>
        <v>-37.057350246158343</v>
      </c>
      <c r="M699" s="21">
        <v>12.085233863659528</v>
      </c>
      <c r="N699" s="21">
        <f t="shared" si="116"/>
        <v>-12.104285024849931</v>
      </c>
      <c r="O699" s="23">
        <v>12.541751716621309</v>
      </c>
      <c r="P699" s="23">
        <f t="shared" si="117"/>
        <v>-12.498515868514916</v>
      </c>
      <c r="Q699" s="25">
        <v>23.922935891198311</v>
      </c>
      <c r="R699" s="25">
        <f t="shared" si="118"/>
        <v>-24.200621695755903</v>
      </c>
      <c r="S699" s="27">
        <v>33.080995935918736</v>
      </c>
      <c r="T699" s="27">
        <f t="shared" si="120"/>
        <v>-32.470772465872095</v>
      </c>
    </row>
    <row r="700" spans="1:20" x14ac:dyDescent="0.3">
      <c r="A700" s="19">
        <v>1.5599000000000001E-6</v>
      </c>
      <c r="B700" s="19">
        <f t="shared" si="111"/>
        <v>1559.9</v>
      </c>
      <c r="C700" s="25">
        <v>25.449563770137399</v>
      </c>
      <c r="D700" s="25">
        <f t="shared" si="112"/>
        <v>-25.799416081577075</v>
      </c>
      <c r="E700" s="25">
        <v>10.721338199108974</v>
      </c>
      <c r="F700" s="25">
        <f t="shared" si="113"/>
        <v>-10.889157782448343</v>
      </c>
      <c r="G700" s="25">
        <v>31.923858486908454</v>
      </c>
      <c r="H700" s="25">
        <f t="shared" si="114"/>
        <v>-31.063329985776864</v>
      </c>
      <c r="I700" s="25">
        <v>28.323555915962341</v>
      </c>
      <c r="J700" s="25">
        <f t="shared" si="119"/>
        <v>-28.636818258832992</v>
      </c>
      <c r="K700" s="19">
        <v>36.757097166210045</v>
      </c>
      <c r="L700" s="19">
        <f t="shared" si="115"/>
        <v>-37.010018167839903</v>
      </c>
      <c r="M700" s="21">
        <v>12.04501254480876</v>
      </c>
      <c r="N700" s="21">
        <f t="shared" si="116"/>
        <v>-12.277255352030439</v>
      </c>
      <c r="O700" s="23">
        <v>12.085799390700533</v>
      </c>
      <c r="P700" s="23">
        <f t="shared" si="117"/>
        <v>-12.226122371002003</v>
      </c>
      <c r="Q700" s="25">
        <v>24.050924590890784</v>
      </c>
      <c r="R700" s="25">
        <f t="shared" si="118"/>
        <v>-24.293559140300403</v>
      </c>
      <c r="S700" s="27">
        <v>32.494311684571954</v>
      </c>
      <c r="T700" s="27">
        <f t="shared" si="120"/>
        <v>-32.580414954571623</v>
      </c>
    </row>
    <row r="701" spans="1:20" x14ac:dyDescent="0.3">
      <c r="A701" s="19">
        <v>1.55995E-6</v>
      </c>
      <c r="B701" s="19">
        <f t="shared" si="111"/>
        <v>1559.95</v>
      </c>
      <c r="C701" s="25">
        <v>25.423608055365083</v>
      </c>
      <c r="D701" s="25">
        <f t="shared" si="112"/>
        <v>-25.775835702204898</v>
      </c>
      <c r="E701" s="25">
        <v>10.740515186799836</v>
      </c>
      <c r="F701" s="25">
        <f t="shared" si="113"/>
        <v>-11.095254316791539</v>
      </c>
      <c r="G701" s="25">
        <v>33.071693633154212</v>
      </c>
      <c r="H701" s="25">
        <f t="shared" si="114"/>
        <v>-31.159988804269915</v>
      </c>
      <c r="I701" s="25">
        <v>27.888265512593986</v>
      </c>
      <c r="J701" s="25">
        <f t="shared" si="119"/>
        <v>-28.604880778294</v>
      </c>
      <c r="K701" s="19">
        <v>36.752241070674486</v>
      </c>
      <c r="L701" s="19">
        <f t="shared" si="115"/>
        <v>-37.047535095562786</v>
      </c>
      <c r="M701" s="21">
        <v>12.111892373652321</v>
      </c>
      <c r="N701" s="21">
        <f t="shared" si="116"/>
        <v>-12.403116925832718</v>
      </c>
      <c r="O701" s="23">
        <v>11.774732146229507</v>
      </c>
      <c r="P701" s="23">
        <f t="shared" si="117"/>
        <v>-11.918750749500699</v>
      </c>
      <c r="Q701" s="25">
        <v>24.150169152981956</v>
      </c>
      <c r="R701" s="25">
        <f t="shared" si="118"/>
        <v>-24.337111725274411</v>
      </c>
      <c r="S701" s="27">
        <v>29.944877717309151</v>
      </c>
      <c r="T701" s="27">
        <f t="shared" si="120"/>
        <v>-32.6368499222392</v>
      </c>
    </row>
    <row r="702" spans="1:20" x14ac:dyDescent="0.3">
      <c r="A702" s="19">
        <v>1.5600000000000001E-6</v>
      </c>
      <c r="B702" s="19">
        <f t="shared" si="111"/>
        <v>1560</v>
      </c>
      <c r="C702" s="25">
        <v>25.725016645149942</v>
      </c>
      <c r="D702" s="25">
        <f t="shared" si="112"/>
        <v>-25.735455928663971</v>
      </c>
      <c r="E702" s="25">
        <v>11.058993550484445</v>
      </c>
      <c r="F702" s="25">
        <f t="shared" si="113"/>
        <v>-11.26815191306374</v>
      </c>
      <c r="G702" s="25">
        <v>32.928354661753602</v>
      </c>
      <c r="H702" s="25">
        <f t="shared" si="114"/>
        <v>-30.955875705285631</v>
      </c>
      <c r="I702" s="25">
        <v>28.096590367860422</v>
      </c>
      <c r="J702" s="25">
        <f t="shared" si="119"/>
        <v>-28.583925596928882</v>
      </c>
      <c r="K702" s="19">
        <v>36.896374719878892</v>
      </c>
      <c r="L702" s="19">
        <f t="shared" si="115"/>
        <v>-37.233093863810581</v>
      </c>
      <c r="M702" s="21">
        <v>12.309410362911734</v>
      </c>
      <c r="N702" s="21">
        <f t="shared" si="116"/>
        <v>-12.48808438959251</v>
      </c>
      <c r="O702" s="23">
        <v>11.54791477822598</v>
      </c>
      <c r="P702" s="23">
        <f t="shared" si="117"/>
        <v>-11.60453122697894</v>
      </c>
      <c r="Q702" s="25">
        <v>24.380942237842739</v>
      </c>
      <c r="R702" s="25">
        <f t="shared" si="118"/>
        <v>-24.309710838352025</v>
      </c>
      <c r="S702" s="27">
        <v>30.470550377496892</v>
      </c>
      <c r="T702" s="27">
        <f t="shared" si="120"/>
        <v>-32.542014824657954</v>
      </c>
    </row>
    <row r="703" spans="1:20" x14ac:dyDescent="0.3">
      <c r="A703" s="19">
        <v>1.56005E-6</v>
      </c>
      <c r="B703" s="19">
        <f t="shared" si="111"/>
        <v>1560.05</v>
      </c>
      <c r="C703" s="25">
        <v>26.21426214415866</v>
      </c>
      <c r="D703" s="25">
        <f t="shared" si="112"/>
        <v>-25.619031069621414</v>
      </c>
      <c r="E703" s="25">
        <v>11.486593969381524</v>
      </c>
      <c r="F703" s="25">
        <f t="shared" si="113"/>
        <v>-11.403095053697736</v>
      </c>
      <c r="G703" s="25">
        <v>31.479195113397608</v>
      </c>
      <c r="H703" s="25">
        <f t="shared" si="114"/>
        <v>-30.490678543969928</v>
      </c>
      <c r="I703" s="25">
        <v>28.05103130730415</v>
      </c>
      <c r="J703" s="25">
        <f t="shared" si="119"/>
        <v>-28.558189852750196</v>
      </c>
      <c r="K703" s="19">
        <v>36.828604819352982</v>
      </c>
      <c r="L703" s="19">
        <f t="shared" si="115"/>
        <v>-37.496845134177299</v>
      </c>
      <c r="M703" s="21">
        <v>12.657335717617407</v>
      </c>
      <c r="N703" s="21">
        <f t="shared" si="116"/>
        <v>-12.56230900453553</v>
      </c>
      <c r="O703" s="23">
        <v>11.496822660421657</v>
      </c>
      <c r="P703" s="23">
        <f t="shared" si="117"/>
        <v>-11.30524956549521</v>
      </c>
      <c r="Q703" s="25">
        <v>24.417685795808573</v>
      </c>
      <c r="R703" s="25">
        <f t="shared" si="118"/>
        <v>-24.295350710015299</v>
      </c>
      <c r="S703" s="27">
        <v>31.59231882618009</v>
      </c>
      <c r="T703" s="27">
        <f t="shared" si="120"/>
        <v>-32.440778230416221</v>
      </c>
    </row>
    <row r="704" spans="1:20" x14ac:dyDescent="0.3">
      <c r="A704" s="19">
        <v>1.5601000000000001E-6</v>
      </c>
      <c r="B704" s="19">
        <f t="shared" si="111"/>
        <v>1560.1000000000001</v>
      </c>
      <c r="C704" s="25">
        <v>25.914051854632977</v>
      </c>
      <c r="D704" s="25">
        <f t="shared" si="112"/>
        <v>-25.462681779913787</v>
      </c>
      <c r="E704" s="25">
        <v>11.828489991468619</v>
      </c>
      <c r="F704" s="25">
        <f t="shared" si="113"/>
        <v>-11.529547221307082</v>
      </c>
      <c r="G704" s="25">
        <v>30.839501790267068</v>
      </c>
      <c r="H704" s="25">
        <f t="shared" si="114"/>
        <v>-29.943181859027352</v>
      </c>
      <c r="I704" s="25">
        <v>28.14698724273563</v>
      </c>
      <c r="J704" s="25">
        <f t="shared" si="119"/>
        <v>-28.539466370363041</v>
      </c>
      <c r="K704" s="19">
        <v>37.87852745969181</v>
      </c>
      <c r="L704" s="19">
        <f t="shared" si="115"/>
        <v>-37.820095421180412</v>
      </c>
      <c r="M704" s="21">
        <v>12.937052450388403</v>
      </c>
      <c r="N704" s="21">
        <f t="shared" si="116"/>
        <v>-12.654537025470507</v>
      </c>
      <c r="O704" s="23">
        <v>11.340404998213256</v>
      </c>
      <c r="P704" s="23">
        <f t="shared" si="117"/>
        <v>-11.02510137534907</v>
      </c>
      <c r="Q704" s="25">
        <v>24.514592496658967</v>
      </c>
      <c r="R704" s="25">
        <f t="shared" si="118"/>
        <v>-24.292027409463063</v>
      </c>
      <c r="S704" s="27">
        <v>31.870180403413197</v>
      </c>
      <c r="T704" s="27">
        <f t="shared" si="120"/>
        <v>-32.556646399720748</v>
      </c>
    </row>
    <row r="705" spans="1:20" x14ac:dyDescent="0.3">
      <c r="A705" s="19">
        <v>1.56015E-6</v>
      </c>
      <c r="B705" s="19">
        <f t="shared" si="111"/>
        <v>1560.15</v>
      </c>
      <c r="C705" s="25">
        <v>25.617527053056733</v>
      </c>
      <c r="D705" s="25">
        <f t="shared" si="112"/>
        <v>-25.369143014385582</v>
      </c>
      <c r="E705" s="25">
        <v>11.963876628415427</v>
      </c>
      <c r="F705" s="25">
        <f t="shared" si="113"/>
        <v>-11.710807426157649</v>
      </c>
      <c r="G705" s="25">
        <v>30.470596238344172</v>
      </c>
      <c r="H705" s="25">
        <f t="shared" si="114"/>
        <v>-29.267536627977268</v>
      </c>
      <c r="I705" s="25">
        <v>28.607107240438019</v>
      </c>
      <c r="J705" s="25">
        <f t="shared" si="119"/>
        <v>-28.522838295666407</v>
      </c>
      <c r="K705" s="19">
        <v>38.144411962894601</v>
      </c>
      <c r="L705" s="19">
        <f t="shared" si="115"/>
        <v>-38.138280340284908</v>
      </c>
      <c r="M705" s="21">
        <v>12.989454396611933</v>
      </c>
      <c r="N705" s="21">
        <f t="shared" si="116"/>
        <v>-12.787419809226551</v>
      </c>
      <c r="O705" s="23">
        <v>11.115281947490757</v>
      </c>
      <c r="P705" s="23">
        <f t="shared" si="117"/>
        <v>-10.788526647047696</v>
      </c>
      <c r="Q705" s="25">
        <v>24.684225092307322</v>
      </c>
      <c r="R705" s="25">
        <f t="shared" si="118"/>
        <v>-24.304946515536702</v>
      </c>
      <c r="S705" s="27">
        <v>31.212159586500384</v>
      </c>
      <c r="T705" s="27">
        <f t="shared" si="120"/>
        <v>-32.714784812858134</v>
      </c>
    </row>
    <row r="706" spans="1:20" x14ac:dyDescent="0.3">
      <c r="A706" s="19">
        <v>1.5602000000000001E-6</v>
      </c>
      <c r="B706" s="19">
        <f t="shared" si="111"/>
        <v>1560.2</v>
      </c>
      <c r="C706" s="25">
        <v>25.218727889790369</v>
      </c>
      <c r="D706" s="25">
        <f t="shared" si="112"/>
        <v>-25.32558001387072</v>
      </c>
      <c r="E706" s="25">
        <v>12.007783009713808</v>
      </c>
      <c r="F706" s="25">
        <f t="shared" si="113"/>
        <v>-11.949399010264749</v>
      </c>
      <c r="G706" s="25">
        <v>29.018234557407599</v>
      </c>
      <c r="H706" s="25">
        <f t="shared" si="114"/>
        <v>-28.427272308793466</v>
      </c>
      <c r="I706" s="25">
        <v>28.694396512770982</v>
      </c>
      <c r="J706" s="25">
        <f t="shared" si="119"/>
        <v>-28.530135652083128</v>
      </c>
      <c r="K706" s="19">
        <v>38.666371628174019</v>
      </c>
      <c r="L706" s="19">
        <f t="shared" si="115"/>
        <v>-38.267574473964146</v>
      </c>
      <c r="M706" s="21">
        <v>12.882994629663418</v>
      </c>
      <c r="N706" s="21">
        <f t="shared" si="116"/>
        <v>-12.953338313822531</v>
      </c>
      <c r="O706" s="23">
        <v>10.750858835182729</v>
      </c>
      <c r="P706" s="23">
        <f t="shared" si="117"/>
        <v>-10.579761183661294</v>
      </c>
      <c r="Q706" s="25">
        <v>24.584215696626462</v>
      </c>
      <c r="R706" s="25">
        <f t="shared" si="118"/>
        <v>-24.331668084441411</v>
      </c>
      <c r="S706" s="27">
        <v>30.920222429409019</v>
      </c>
      <c r="T706" s="27">
        <f t="shared" si="120"/>
        <v>-32.877793269733033</v>
      </c>
    </row>
    <row r="707" spans="1:20" x14ac:dyDescent="0.3">
      <c r="A707" s="19">
        <v>1.56025E-6</v>
      </c>
      <c r="B707" s="19">
        <f t="shared" ref="B707:B770" si="121">A707*1000000000</f>
        <v>1560.25</v>
      </c>
      <c r="C707" s="25">
        <v>25.016035646862754</v>
      </c>
      <c r="D707" s="25">
        <f t="shared" si="112"/>
        <v>-25.181202953177248</v>
      </c>
      <c r="E707" s="25">
        <v>11.955824327955426</v>
      </c>
      <c r="F707" s="25">
        <f t="shared" si="113"/>
        <v>-12.192009540915036</v>
      </c>
      <c r="G707" s="25">
        <v>27.325830533782472</v>
      </c>
      <c r="H707" s="25">
        <f t="shared" si="114"/>
        <v>-27.556106348776655</v>
      </c>
      <c r="I707" s="25">
        <v>27.857366690669039</v>
      </c>
      <c r="J707" s="25">
        <f t="shared" si="119"/>
        <v>-28.519529696399587</v>
      </c>
      <c r="K707" s="19">
        <v>39.03140550625244</v>
      </c>
      <c r="L707" s="19">
        <f t="shared" si="115"/>
        <v>-38.439949822385216</v>
      </c>
      <c r="M707" s="21">
        <v>12.773424942962222</v>
      </c>
      <c r="N707" s="21">
        <f t="shared" si="116"/>
        <v>-13.119751873192834</v>
      </c>
      <c r="O707" s="23">
        <v>10.358940769104258</v>
      </c>
      <c r="P707" s="23">
        <f t="shared" si="117"/>
        <v>-10.380533423425494</v>
      </c>
      <c r="Q707" s="25">
        <v>24.187646093407409</v>
      </c>
      <c r="R707" s="25">
        <f t="shared" si="118"/>
        <v>-24.32264747175687</v>
      </c>
      <c r="S707" s="27">
        <v>31.473092037206321</v>
      </c>
      <c r="T707" s="27">
        <f t="shared" si="120"/>
        <v>-33.12838272071432</v>
      </c>
    </row>
    <row r="708" spans="1:20" x14ac:dyDescent="0.3">
      <c r="A708" s="19">
        <v>1.5602999999999999E-6</v>
      </c>
      <c r="B708" s="19">
        <f t="shared" si="121"/>
        <v>1560.3</v>
      </c>
      <c r="C708" s="25">
        <v>24.585342960070182</v>
      </c>
      <c r="D708" s="25">
        <f t="shared" si="112"/>
        <v>-24.945202603703791</v>
      </c>
      <c r="E708" s="25">
        <v>12.002510128435684</v>
      </c>
      <c r="F708" s="25">
        <f t="shared" si="113"/>
        <v>-12.379300385975759</v>
      </c>
      <c r="G708" s="25">
        <v>26.39816431832396</v>
      </c>
      <c r="H708" s="25">
        <f t="shared" si="114"/>
        <v>-26.706994766043454</v>
      </c>
      <c r="I708" s="25">
        <v>27.711369434170056</v>
      </c>
      <c r="J708" s="25">
        <f t="shared" si="119"/>
        <v>-28.510828707888201</v>
      </c>
      <c r="K708" s="19">
        <v>39.425824457494457</v>
      </c>
      <c r="L708" s="19">
        <f t="shared" si="115"/>
        <v>-38.745030369562897</v>
      </c>
      <c r="M708" s="21">
        <v>12.831278763079577</v>
      </c>
      <c r="N708" s="21">
        <f t="shared" si="116"/>
        <v>-13.248858201127044</v>
      </c>
      <c r="O708" s="23">
        <v>10.039988412762131</v>
      </c>
      <c r="P708" s="23">
        <f t="shared" si="117"/>
        <v>-10.147714562090854</v>
      </c>
      <c r="Q708" s="25">
        <v>24.060170052430461</v>
      </c>
      <c r="R708" s="25">
        <f t="shared" si="118"/>
        <v>-24.253985049443639</v>
      </c>
      <c r="S708" s="27">
        <v>30.522741262165685</v>
      </c>
      <c r="T708" s="27">
        <f t="shared" si="120"/>
        <v>-33.242055351010215</v>
      </c>
    </row>
    <row r="709" spans="1:20" x14ac:dyDescent="0.3">
      <c r="A709" s="19">
        <v>1.56035E-6</v>
      </c>
      <c r="B709" s="19">
        <f t="shared" si="121"/>
        <v>1560.35</v>
      </c>
      <c r="C709" s="25">
        <v>24.607714880383551</v>
      </c>
      <c r="D709" s="25">
        <f t="shared" si="112"/>
        <v>-24.731844795088335</v>
      </c>
      <c r="E709" s="25">
        <v>12.352680042764067</v>
      </c>
      <c r="F709" s="25">
        <f t="shared" si="113"/>
        <v>-12.521103832935598</v>
      </c>
      <c r="G709" s="25">
        <v>25.976389256934407</v>
      </c>
      <c r="H709" s="25">
        <f t="shared" si="114"/>
        <v>-25.789547434482085</v>
      </c>
      <c r="I709" s="25">
        <v>28.625055940124522</v>
      </c>
      <c r="J709" s="25">
        <f t="shared" si="119"/>
        <v>-28.531048648117498</v>
      </c>
      <c r="K709" s="19">
        <v>39.620761438150438</v>
      </c>
      <c r="L709" s="19">
        <f t="shared" si="115"/>
        <v>-38.707273724529159</v>
      </c>
      <c r="M709" s="21">
        <v>13.007514073009308</v>
      </c>
      <c r="N709" s="21">
        <f t="shared" si="116"/>
        <v>-13.353947137941498</v>
      </c>
      <c r="O709" s="23">
        <v>9.7402698151598877</v>
      </c>
      <c r="P709" s="23">
        <f t="shared" si="117"/>
        <v>-9.8780026865101149</v>
      </c>
      <c r="Q709" s="25">
        <v>23.889702885675948</v>
      </c>
      <c r="R709" s="25">
        <f t="shared" si="118"/>
        <v>-24.148063744312672</v>
      </c>
      <c r="S709" s="27">
        <v>31.762522287971915</v>
      </c>
      <c r="T709" s="27">
        <f t="shared" si="120"/>
        <v>-33.265284555715922</v>
      </c>
    </row>
    <row r="710" spans="1:20" x14ac:dyDescent="0.3">
      <c r="A710" s="19">
        <v>1.5603999999999999E-6</v>
      </c>
      <c r="B710" s="19">
        <f t="shared" si="121"/>
        <v>1560.3999999999999</v>
      </c>
      <c r="C710" s="25">
        <v>25.03154105073131</v>
      </c>
      <c r="D710" s="25">
        <f t="shared" si="112"/>
        <v>-24.622902175802409</v>
      </c>
      <c r="E710" s="25">
        <v>12.88783944376372</v>
      </c>
      <c r="F710" s="25">
        <f t="shared" si="113"/>
        <v>-12.660478357463482</v>
      </c>
      <c r="G710" s="25">
        <v>25.167406176407628</v>
      </c>
      <c r="H710" s="25">
        <f t="shared" si="114"/>
        <v>-24.838433108141025</v>
      </c>
      <c r="I710" s="25">
        <v>28.750838524476084</v>
      </c>
      <c r="J710" s="25">
        <f t="shared" si="119"/>
        <v>-28.573416091064541</v>
      </c>
      <c r="K710" s="19">
        <v>37.915888273787687</v>
      </c>
      <c r="L710" s="19">
        <f t="shared" si="115"/>
        <v>-38.482203273167173</v>
      </c>
      <c r="M710" s="21">
        <v>13.373840382369178</v>
      </c>
      <c r="N710" s="21">
        <f t="shared" si="116"/>
        <v>-13.477739140724472</v>
      </c>
      <c r="O710" s="23">
        <v>9.7200521076868078</v>
      </c>
      <c r="P710" s="23">
        <f t="shared" si="117"/>
        <v>-9.587114670374536</v>
      </c>
      <c r="Q710" s="25">
        <v>24.18011565162718</v>
      </c>
      <c r="R710" s="25">
        <f t="shared" si="118"/>
        <v>-24.008629905384517</v>
      </c>
      <c r="S710" s="27">
        <v>33.844436406321151</v>
      </c>
      <c r="T710" s="27">
        <f t="shared" si="120"/>
        <v>-33.236633207242811</v>
      </c>
    </row>
    <row r="711" spans="1:20" x14ac:dyDescent="0.3">
      <c r="A711" s="19">
        <v>1.56045E-6</v>
      </c>
      <c r="B711" s="19">
        <f t="shared" si="121"/>
        <v>1560.45</v>
      </c>
      <c r="C711" s="25">
        <v>24.425623098908655</v>
      </c>
      <c r="D711" s="25">
        <f t="shared" ref="D711:D774" si="122">-AVERAGE(C707:C715)</f>
        <v>-24.499295906636664</v>
      </c>
      <c r="E711" s="25">
        <v>13.24248832633705</v>
      </c>
      <c r="F711" s="25">
        <f t="shared" ref="F711:F774" si="123">-AVERAGE(E707:E715)</f>
        <v>-12.826108003199149</v>
      </c>
      <c r="G711" s="25">
        <v>24.669050441316198</v>
      </c>
      <c r="H711" s="25">
        <f t="shared" ref="H711:H774" si="124">-AVERAGE(G707:G716)</f>
        <v>-24.004609473284354</v>
      </c>
      <c r="I711" s="25">
        <v>28.769299379131912</v>
      </c>
      <c r="J711" s="25">
        <f t="shared" si="119"/>
        <v>-28.595009861038438</v>
      </c>
      <c r="K711" s="19">
        <v>38.447752855668483</v>
      </c>
      <c r="L711" s="19">
        <f t="shared" ref="L711:L774" si="125">-AVERAGE(K707:K715)</f>
        <v>-38.29494826260548</v>
      </c>
      <c r="M711" s="21">
        <v>13.77107741961213</v>
      </c>
      <c r="N711" s="21">
        <f t="shared" ref="N711:N774" si="126">-AVERAGE(M707:M716)</f>
        <v>-13.649628202364928</v>
      </c>
      <c r="O711" s="23">
        <v>9.6870775123654731</v>
      </c>
      <c r="P711" s="23">
        <f t="shared" ref="P711:P774" si="127">-AVERAGE(O707:O716)</f>
        <v>-9.3304892557220729</v>
      </c>
      <c r="Q711" s="25">
        <v>24.417384842029048</v>
      </c>
      <c r="R711" s="25">
        <f t="shared" ref="R711:R774" si="128">-AVERAGE(Q707:Q716)</f>
        <v>-23.892953071058191</v>
      </c>
      <c r="S711" s="27">
        <v>34.856498578835954</v>
      </c>
      <c r="T711" s="27">
        <f t="shared" si="120"/>
        <v>-33.380864013308198</v>
      </c>
    </row>
    <row r="712" spans="1:20" x14ac:dyDescent="0.3">
      <c r="A712" s="19">
        <v>1.5604999999999999E-6</v>
      </c>
      <c r="B712" s="19">
        <f t="shared" si="121"/>
        <v>1560.5</v>
      </c>
      <c r="C712" s="25">
        <v>24.090258998897607</v>
      </c>
      <c r="D712" s="25">
        <f t="shared" si="122"/>
        <v>-24.398139187773328</v>
      </c>
      <c r="E712" s="25">
        <v>13.17221157492801</v>
      </c>
      <c r="F712" s="25">
        <f t="shared" si="123"/>
        <v>-13.037746741432017</v>
      </c>
      <c r="G712" s="25">
        <v>24.216695061585458</v>
      </c>
      <c r="H712" s="25">
        <f t="shared" si="124"/>
        <v>-23.266164183997276</v>
      </c>
      <c r="I712" s="25">
        <v>28.757109863197424</v>
      </c>
      <c r="J712" s="25">
        <f t="shared" si="119"/>
        <v>-28.617450284454208</v>
      </c>
      <c r="K712" s="19">
        <v>39.574329743952205</v>
      </c>
      <c r="L712" s="19">
        <f t="shared" si="125"/>
        <v>-38.084508519665377</v>
      </c>
      <c r="M712" s="21">
        <v>13.973545956614782</v>
      </c>
      <c r="N712" s="21">
        <f t="shared" si="126"/>
        <v>-13.875951558000171</v>
      </c>
      <c r="O712" s="23">
        <v>9.555637175867961</v>
      </c>
      <c r="P712" s="23">
        <f t="shared" si="127"/>
        <v>-9.1170305851062814</v>
      </c>
      <c r="Q712" s="25">
        <v>24.290736110997361</v>
      </c>
      <c r="R712" s="25">
        <f t="shared" si="128"/>
        <v>-23.80260701357339</v>
      </c>
      <c r="S712" s="27">
        <v>33.685368818251121</v>
      </c>
      <c r="T712" s="27">
        <f t="shared" si="120"/>
        <v>-33.438654678899972</v>
      </c>
    </row>
    <row r="713" spans="1:20" x14ac:dyDescent="0.3">
      <c r="A713" s="19">
        <v>1.56055E-6</v>
      </c>
      <c r="B713" s="19">
        <f t="shared" si="121"/>
        <v>1560.55</v>
      </c>
      <c r="C713" s="25">
        <v>23.993831577093832</v>
      </c>
      <c r="D713" s="25">
        <f t="shared" si="122"/>
        <v>-24.363217208661027</v>
      </c>
      <c r="E713" s="25">
        <v>13.104721014107167</v>
      </c>
      <c r="F713" s="25">
        <f t="shared" si="123"/>
        <v>-13.298532593944053</v>
      </c>
      <c r="G713" s="25">
        <v>22.988079286065616</v>
      </c>
      <c r="H713" s="25">
        <f t="shared" si="124"/>
        <v>-22.543341393950911</v>
      </c>
      <c r="I713" s="25">
        <v>28.84362829479451</v>
      </c>
      <c r="J713" s="25">
        <f t="shared" si="119"/>
        <v>-28.648730931664424</v>
      </c>
      <c r="K713" s="19">
        <v>37.538717654388122</v>
      </c>
      <c r="L713" s="19">
        <f t="shared" si="125"/>
        <v>-37.760412729907983</v>
      </c>
      <c r="M713" s="21">
        <v>13.948398996959472</v>
      </c>
      <c r="N713" s="21">
        <f t="shared" si="126"/>
        <v>-14.131921266226385</v>
      </c>
      <c r="O713" s="23">
        <v>9.168634047075269</v>
      </c>
      <c r="P713" s="23">
        <f t="shared" si="127"/>
        <v>-8.9298755663083416</v>
      </c>
      <c r="Q713" s="25">
        <v>23.73106157267625</v>
      </c>
      <c r="R713" s="25">
        <f t="shared" si="128"/>
        <v>-23.731222677260401</v>
      </c>
      <c r="S713" s="27">
        <v>33.465476260303205</v>
      </c>
      <c r="T713" s="27">
        <f t="shared" si="120"/>
        <v>-33.40377671513275</v>
      </c>
    </row>
    <row r="714" spans="1:20" x14ac:dyDescent="0.3">
      <c r="A714" s="19">
        <v>1.5605999999999999E-6</v>
      </c>
      <c r="B714" s="19">
        <f t="shared" si="121"/>
        <v>1560.6</v>
      </c>
      <c r="C714" s="25">
        <v>24.63704347948342</v>
      </c>
      <c r="D714" s="25">
        <f t="shared" si="122"/>
        <v>-24.377792296443271</v>
      </c>
      <c r="E714" s="25">
        <v>13.218247349166401</v>
      </c>
      <c r="F714" s="25">
        <f t="shared" si="123"/>
        <v>-13.554565215420944</v>
      </c>
      <c r="G714" s="25">
        <v>21.665028474653358</v>
      </c>
      <c r="H714" s="25">
        <f t="shared" si="124"/>
        <v>-21.803671720451742</v>
      </c>
      <c r="I714" s="25">
        <v>28.473566782795221</v>
      </c>
      <c r="J714" s="25">
        <f t="shared" si="119"/>
        <v>-28.682189658864342</v>
      </c>
      <c r="K714" s="19">
        <v>36.118777900636715</v>
      </c>
      <c r="L714" s="19">
        <f t="shared" si="125"/>
        <v>-37.545040414190666</v>
      </c>
      <c r="M714" s="21">
        <v>13.987941818532949</v>
      </c>
      <c r="N714" s="21">
        <f t="shared" si="126"/>
        <v>-14.37995392791073</v>
      </c>
      <c r="O714" s="23">
        <v>8.6432862424058676</v>
      </c>
      <c r="P714" s="23">
        <f t="shared" si="127"/>
        <v>-8.7405595332054098</v>
      </c>
      <c r="Q714" s="25">
        <v>23.455379445349283</v>
      </c>
      <c r="R714" s="25">
        <f t="shared" si="128"/>
        <v>-23.677155026351766</v>
      </c>
      <c r="S714" s="27">
        <v>35.725179497586922</v>
      </c>
      <c r="T714" s="27">
        <f t="shared" si="120"/>
        <v>-33.379942904885944</v>
      </c>
    </row>
    <row r="715" spans="1:20" x14ac:dyDescent="0.3">
      <c r="A715" s="19">
        <v>1.56065E-6</v>
      </c>
      <c r="B715" s="19">
        <f t="shared" si="121"/>
        <v>1560.65</v>
      </c>
      <c r="C715" s="25">
        <v>24.106271467298644</v>
      </c>
      <c r="D715" s="25">
        <f t="shared" si="122"/>
        <v>-24.307949197426652</v>
      </c>
      <c r="E715" s="25">
        <v>13.498449821334798</v>
      </c>
      <c r="F715" s="25">
        <f t="shared" si="123"/>
        <v>-13.737899918049553</v>
      </c>
      <c r="G715" s="25">
        <v>20.959452974933551</v>
      </c>
      <c r="H715" s="25">
        <f t="shared" si="124"/>
        <v>-21.064959862162485</v>
      </c>
      <c r="I715" s="25">
        <v>28.464815913787827</v>
      </c>
      <c r="J715" s="25">
        <f t="shared" ref="J715:J778" si="129">-AVERAGE(I707:I725)</f>
        <v>-28.709598702493555</v>
      </c>
      <c r="K715" s="19">
        <v>36.981076533118781</v>
      </c>
      <c r="L715" s="19">
        <f t="shared" si="125"/>
        <v>-37.500272894573847</v>
      </c>
      <c r="M715" s="21">
        <v>14.227374424441681</v>
      </c>
      <c r="N715" s="21">
        <f t="shared" si="126"/>
        <v>-14.583380630973299</v>
      </c>
      <c r="O715" s="23">
        <v>8.2064017861349789</v>
      </c>
      <c r="P715" s="23">
        <f t="shared" si="127"/>
        <v>-8.4985783731703783</v>
      </c>
      <c r="Q715" s="25">
        <v>23.289886703025747</v>
      </c>
      <c r="R715" s="25">
        <f t="shared" si="128"/>
        <v>-23.562130406729324</v>
      </c>
      <c r="S715" s="27">
        <v>36.464110903305084</v>
      </c>
      <c r="T715" s="27">
        <f t="shared" si="120"/>
        <v>-33.395974048221376</v>
      </c>
    </row>
    <row r="716" spans="1:20" x14ac:dyDescent="0.3">
      <c r="A716" s="19">
        <v>1.5606999999999999E-6</v>
      </c>
      <c r="B716" s="19">
        <f t="shared" si="121"/>
        <v>1560.7</v>
      </c>
      <c r="C716" s="25">
        <v>24.105625177092708</v>
      </c>
      <c r="D716" s="25">
        <f t="shared" si="122"/>
        <v>-24.273334853568688</v>
      </c>
      <c r="E716" s="25">
        <v>13.860572972051234</v>
      </c>
      <c r="F716" s="25">
        <f t="shared" si="123"/>
        <v>-13.857910489685711</v>
      </c>
      <c r="G716" s="25">
        <v>20.679998208840875</v>
      </c>
      <c r="H716" s="25">
        <f t="shared" si="124"/>
        <v>-20.274603855665706</v>
      </c>
      <c r="I716" s="25">
        <v>29.249417634603379</v>
      </c>
      <c r="J716" s="25">
        <f t="shared" si="129"/>
        <v>-28.768725773485286</v>
      </c>
      <c r="K716" s="19">
        <v>37.137447819791561</v>
      </c>
      <c r="L716" s="19">
        <f t="shared" si="125"/>
        <v>-37.186136124780106</v>
      </c>
      <c r="M716" s="21">
        <v>14.601885246067983</v>
      </c>
      <c r="N716" s="21">
        <f t="shared" si="126"/>
        <v>-14.746838236792845</v>
      </c>
      <c r="O716" s="23">
        <v>8.1846046886580943</v>
      </c>
      <c r="P716" s="23">
        <f t="shared" si="127"/>
        <v>-8.2075773995140757</v>
      </c>
      <c r="Q716" s="25">
        <v>23.427447353363203</v>
      </c>
      <c r="R716" s="25">
        <f t="shared" si="128"/>
        <v>-23.379445411645357</v>
      </c>
      <c r="S716" s="27">
        <v>37.13938903454094</v>
      </c>
      <c r="T716" s="27">
        <f t="shared" ref="T716:T779" si="130">-AVERAGE(S707:S726)</f>
        <v>-33.399426944067919</v>
      </c>
    </row>
    <row r="717" spans="1:20" x14ac:dyDescent="0.3">
      <c r="A717" s="19">
        <v>1.56075E-6</v>
      </c>
      <c r="B717" s="19">
        <f t="shared" si="121"/>
        <v>1560.75</v>
      </c>
      <c r="C717" s="25">
        <v>24.27104514805951</v>
      </c>
      <c r="D717" s="25">
        <f t="shared" si="122"/>
        <v>-24.291718338658285</v>
      </c>
      <c r="E717" s="25">
        <v>14.349582801044004</v>
      </c>
      <c r="F717" s="25">
        <f t="shared" si="123"/>
        <v>-14.013141019779333</v>
      </c>
      <c r="G717" s="25">
        <v>19.941377640911707</v>
      </c>
      <c r="H717" s="25">
        <f t="shared" si="124"/>
        <v>-19.472860404799825</v>
      </c>
      <c r="I717" s="25">
        <v>29.387332431226529</v>
      </c>
      <c r="J717" s="25">
        <f t="shared" si="129"/>
        <v>-28.844148699940252</v>
      </c>
      <c r="K717" s="19">
        <v>36.508962349677986</v>
      </c>
      <c r="L717" s="19">
        <f t="shared" si="125"/>
        <v>-36.810980468201691</v>
      </c>
      <c r="M717" s="21">
        <v>15.036658499314644</v>
      </c>
      <c r="N717" s="21">
        <f t="shared" si="126"/>
        <v>-14.913117285042144</v>
      </c>
      <c r="O717" s="23">
        <v>8.2243540629463361</v>
      </c>
      <c r="P717" s="23">
        <f t="shared" si="127"/>
        <v>-7.9099811383205108</v>
      </c>
      <c r="Q717" s="25">
        <v>23.284185518559436</v>
      </c>
      <c r="R717" s="25">
        <f t="shared" si="128"/>
        <v>-23.200841665184715</v>
      </c>
      <c r="S717" s="27">
        <v>38.491051863777116</v>
      </c>
      <c r="T717" s="27">
        <f t="shared" si="130"/>
        <v>-33.343839292722194</v>
      </c>
    </row>
    <row r="718" spans="1:20" x14ac:dyDescent="0.3">
      <c r="A718" s="19">
        <v>1.5607999999999999E-6</v>
      </c>
      <c r="B718" s="19">
        <f t="shared" si="121"/>
        <v>1560.8</v>
      </c>
      <c r="C718" s="25">
        <v>24.738890670423739</v>
      </c>
      <c r="D718" s="25">
        <f t="shared" si="122"/>
        <v>-24.295422876165247</v>
      </c>
      <c r="E718" s="25">
        <v>14.656973636056097</v>
      </c>
      <c r="F718" s="25">
        <f t="shared" si="123"/>
        <v>-14.218614084745353</v>
      </c>
      <c r="G718" s="25">
        <v>19.169936417860296</v>
      </c>
      <c r="H718" s="25">
        <f t="shared" si="124"/>
        <v>-18.785039374618481</v>
      </c>
      <c r="I718" s="25">
        <v>29.008010461233891</v>
      </c>
      <c r="J718" s="25">
        <f t="shared" si="129"/>
        <v>-28.882908481838399</v>
      </c>
      <c r="K718" s="19">
        <v>37.682410596694481</v>
      </c>
      <c r="L718" s="19">
        <f t="shared" si="125"/>
        <v>-36.923382186126226</v>
      </c>
      <c r="M718" s="21">
        <v>15.390975845341746</v>
      </c>
      <c r="N718" s="21">
        <f t="shared" si="126"/>
        <v>-15.121842132705027</v>
      </c>
      <c r="O718" s="23">
        <v>8.1684382247827436</v>
      </c>
      <c r="P718" s="23">
        <f t="shared" si="127"/>
        <v>-7.6729915556574015</v>
      </c>
      <c r="Q718" s="25">
        <v>23.346326689300543</v>
      </c>
      <c r="R718" s="25">
        <f t="shared" si="128"/>
        <v>-23.121397203268664</v>
      </c>
      <c r="S718" s="27">
        <v>35.825623109139443</v>
      </c>
      <c r="T718" s="27">
        <f t="shared" si="130"/>
        <v>-33.390685205844612</v>
      </c>
    </row>
    <row r="719" spans="1:20" x14ac:dyDescent="0.3">
      <c r="A719" s="19">
        <v>1.5608500000000001E-6</v>
      </c>
      <c r="B719" s="19">
        <f t="shared" si="121"/>
        <v>1560.8500000000001</v>
      </c>
      <c r="C719" s="25">
        <v>24.402953159581774</v>
      </c>
      <c r="D719" s="25">
        <f t="shared" si="122"/>
        <v>-24.218611752168083</v>
      </c>
      <c r="E719" s="25">
        <v>14.537851767421213</v>
      </c>
      <c r="F719" s="25">
        <f t="shared" si="123"/>
        <v>-14.419857020867461</v>
      </c>
      <c r="G719" s="25">
        <v>18.579692521942736</v>
      </c>
      <c r="H719" s="25">
        <f t="shared" si="124"/>
        <v>-18.203514803531512</v>
      </c>
      <c r="I719" s="25">
        <v>28.707734780318955</v>
      </c>
      <c r="J719" s="25">
        <f t="shared" si="129"/>
        <v>-28.906203079123411</v>
      </c>
      <c r="K719" s="19">
        <v>37.512980597236322</v>
      </c>
      <c r="L719" s="19">
        <f t="shared" si="125"/>
        <v>-37.196191247633955</v>
      </c>
      <c r="M719" s="21">
        <v>15.487840689852749</v>
      </c>
      <c r="N719" s="21">
        <f t="shared" si="126"/>
        <v>-15.364596530315115</v>
      </c>
      <c r="O719" s="23">
        <v>7.8471094841305522</v>
      </c>
      <c r="P719" s="23">
        <f t="shared" si="127"/>
        <v>-7.4999743915770285</v>
      </c>
      <c r="Q719" s="25">
        <v>23.349026376589631</v>
      </c>
      <c r="R719" s="25">
        <f t="shared" si="128"/>
        <v>-23.10673859524087</v>
      </c>
      <c r="S719" s="27">
        <v>33.545580030032866</v>
      </c>
      <c r="T719" s="27">
        <f t="shared" si="130"/>
        <v>-33.334030842064692</v>
      </c>
    </row>
    <row r="720" spans="1:20" x14ac:dyDescent="0.3">
      <c r="A720" s="19">
        <v>1.5609E-6</v>
      </c>
      <c r="B720" s="19">
        <f t="shared" si="121"/>
        <v>1560.8999999999999</v>
      </c>
      <c r="C720" s="25">
        <v>24.11409400418697</v>
      </c>
      <c r="D720" s="25">
        <f t="shared" si="122"/>
        <v>-24.249222307946518</v>
      </c>
      <c r="E720" s="25">
        <v>14.322583471062469</v>
      </c>
      <c r="F720" s="25">
        <f t="shared" si="123"/>
        <v>-14.650518590981783</v>
      </c>
      <c r="G720" s="25">
        <v>17.780287593515059</v>
      </c>
      <c r="H720" s="25">
        <f t="shared" si="124"/>
        <v>-17.628768586833946</v>
      </c>
      <c r="I720" s="25">
        <v>28.693246928587794</v>
      </c>
      <c r="J720" s="25">
        <f t="shared" si="129"/>
        <v>-28.966019395196223</v>
      </c>
      <c r="K720" s="19">
        <v>35.620521927524749</v>
      </c>
      <c r="L720" s="19">
        <f t="shared" si="125"/>
        <v>-37.161301481116396</v>
      </c>
      <c r="M720" s="21">
        <v>15.40810741299487</v>
      </c>
      <c r="N720" s="21">
        <f t="shared" si="126"/>
        <v>-15.596460102280528</v>
      </c>
      <c r="O720" s="23">
        <v>7.3002405073365075</v>
      </c>
      <c r="P720" s="23">
        <f t="shared" si="127"/>
        <v>-7.3481286212261736</v>
      </c>
      <c r="Q720" s="25">
        <v>23.02986945540275</v>
      </c>
      <c r="R720" s="25">
        <f t="shared" si="128"/>
        <v>-23.119662013127133</v>
      </c>
      <c r="S720" s="27">
        <v>31.921284715109902</v>
      </c>
      <c r="T720" s="27">
        <f t="shared" si="130"/>
        <v>-33.136482257762125</v>
      </c>
    </row>
    <row r="721" spans="1:20" x14ac:dyDescent="0.3">
      <c r="A721" s="19">
        <v>1.5609500000000001E-6</v>
      </c>
      <c r="B721" s="19">
        <f t="shared" si="121"/>
        <v>1560.95</v>
      </c>
      <c r="C721" s="25">
        <v>24.255710364703958</v>
      </c>
      <c r="D721" s="25">
        <f t="shared" si="122"/>
        <v>-24.348799283976827</v>
      </c>
      <c r="E721" s="25">
        <v>14.569286345770628</v>
      </c>
      <c r="F721" s="25">
        <f t="shared" si="123"/>
        <v>-14.894641026273364</v>
      </c>
      <c r="G721" s="25">
        <v>16.765490376348389</v>
      </c>
      <c r="H721" s="25">
        <f t="shared" si="124"/>
        <v>-17.027645614951762</v>
      </c>
      <c r="I721" s="25">
        <v>28.506871997364406</v>
      </c>
      <c r="J721" s="25">
        <f t="shared" si="129"/>
        <v>-29.064696168193276</v>
      </c>
      <c r="K721" s="19">
        <v>36.197928834746541</v>
      </c>
      <c r="L721" s="19">
        <f t="shared" si="125"/>
        <v>-37.173779443571767</v>
      </c>
      <c r="M721" s="21">
        <v>15.405653477807583</v>
      </c>
      <c r="N721" s="21">
        <f t="shared" si="126"/>
        <v>-15.769615087943052</v>
      </c>
      <c r="O721" s="23">
        <v>6.7770677758024434</v>
      </c>
      <c r="P721" s="23">
        <f t="shared" si="127"/>
        <v>-7.1349282956959046</v>
      </c>
      <c r="Q721" s="25">
        <v>22.590534891189364</v>
      </c>
      <c r="R721" s="25">
        <f t="shared" si="128"/>
        <v>-23.064086535679685</v>
      </c>
      <c r="S721" s="27">
        <v>32.829493838616834</v>
      </c>
      <c r="T721" s="27">
        <f t="shared" si="130"/>
        <v>-32.933593447047194</v>
      </c>
    </row>
    <row r="722" spans="1:20" x14ac:dyDescent="0.3">
      <c r="A722" s="19">
        <v>1.561E-6</v>
      </c>
      <c r="B722" s="19">
        <f t="shared" si="121"/>
        <v>1561</v>
      </c>
      <c r="C722" s="25">
        <v>24.027172414656494</v>
      </c>
      <c r="D722" s="25">
        <f t="shared" si="122"/>
        <v>-24.394746078838249</v>
      </c>
      <c r="E722" s="25">
        <v>14.953978598801324</v>
      </c>
      <c r="F722" s="25">
        <f t="shared" si="123"/>
        <v>-15.096274208278222</v>
      </c>
      <c r="G722" s="25">
        <v>16.199260552926642</v>
      </c>
      <c r="H722" s="25">
        <f t="shared" si="124"/>
        <v>-16.446897553143906</v>
      </c>
      <c r="I722" s="25">
        <v>28.477399352203786</v>
      </c>
      <c r="J722" s="25">
        <f t="shared" si="129"/>
        <v>-29.183645820009612</v>
      </c>
      <c r="K722" s="19">
        <v>38.550333115708909</v>
      </c>
      <c r="L722" s="19">
        <f t="shared" si="125"/>
        <v>-37.338260098954805</v>
      </c>
      <c r="M722" s="21">
        <v>15.636336439107804</v>
      </c>
      <c r="N722" s="21">
        <f t="shared" si="126"/>
        <v>-15.869714851699166</v>
      </c>
      <c r="O722" s="23">
        <v>6.5796745639323042</v>
      </c>
      <c r="P722" s="23">
        <f t="shared" si="127"/>
        <v>-6.8641216414401667</v>
      </c>
      <c r="Q722" s="25">
        <v>22.504698646390917</v>
      </c>
      <c r="R722" s="25">
        <f t="shared" si="128"/>
        <v>-22.962787973261545</v>
      </c>
      <c r="S722" s="27">
        <v>31.626363689332411</v>
      </c>
      <c r="T722" s="27">
        <f t="shared" si="130"/>
        <v>-32.916459909446061</v>
      </c>
    </row>
    <row r="723" spans="1:20" x14ac:dyDescent="0.3">
      <c r="A723" s="19">
        <v>1.5610500000000001E-6</v>
      </c>
      <c r="B723" s="19">
        <f t="shared" si="121"/>
        <v>1561.0500000000002</v>
      </c>
      <c r="C723" s="25">
        <v>23.945743363508935</v>
      </c>
      <c r="D723" s="25">
        <f t="shared" si="122"/>
        <v>-24.291694702563031</v>
      </c>
      <c r="E723" s="25">
        <v>15.02943377426536</v>
      </c>
      <c r="F723" s="25">
        <f t="shared" si="123"/>
        <v>-15.235575142501258</v>
      </c>
      <c r="G723" s="25">
        <v>16.109868984252191</v>
      </c>
      <c r="H723" s="25">
        <f t="shared" si="124"/>
        <v>-15.873978153533505</v>
      </c>
      <c r="I723" s="25">
        <v>28.741319539729783</v>
      </c>
      <c r="J723" s="25">
        <f t="shared" si="129"/>
        <v>-29.282809067543756</v>
      </c>
      <c r="K723" s="19">
        <v>38.574059454206306</v>
      </c>
      <c r="L723" s="19">
        <f t="shared" si="125"/>
        <v>-37.124575718581553</v>
      </c>
      <c r="M723" s="21">
        <v>16.035647473588281</v>
      </c>
      <c r="N723" s="21">
        <f t="shared" si="126"/>
        <v>-15.927097963071201</v>
      </c>
      <c r="O723" s="23">
        <v>6.7987382204441822</v>
      </c>
      <c r="P723" s="23">
        <f t="shared" si="127"/>
        <v>-6.5774366850028345</v>
      </c>
      <c r="Q723" s="25">
        <v>22.936616953515735</v>
      </c>
      <c r="R723" s="25">
        <f t="shared" si="128"/>
        <v>-22.858335919606482</v>
      </c>
      <c r="S723" s="27">
        <v>30.894759550835605</v>
      </c>
      <c r="T723" s="27">
        <f t="shared" si="130"/>
        <v>-32.976701171286905</v>
      </c>
    </row>
    <row r="724" spans="1:20" x14ac:dyDescent="0.3">
      <c r="A724" s="19">
        <v>1.5611E-6</v>
      </c>
      <c r="B724" s="19">
        <f t="shared" si="121"/>
        <v>1561.1</v>
      </c>
      <c r="C724" s="25">
        <v>24.381766469304569</v>
      </c>
      <c r="D724" s="25">
        <f t="shared" si="122"/>
        <v>-24.232875741518288</v>
      </c>
      <c r="E724" s="25">
        <v>15.574403952363713</v>
      </c>
      <c r="F724" s="25">
        <f t="shared" si="123"/>
        <v>-15.407142143943824</v>
      </c>
      <c r="G724" s="25">
        <v>15.849782763783676</v>
      </c>
      <c r="H724" s="25">
        <f t="shared" si="124"/>
        <v>-15.325542368085195</v>
      </c>
      <c r="I724" s="25">
        <v>29.242823057236375</v>
      </c>
      <c r="J724" s="25">
        <f t="shared" si="129"/>
        <v>-29.395659644524507</v>
      </c>
      <c r="K724" s="19">
        <v>36.667068634460747</v>
      </c>
      <c r="L724" s="19">
        <f t="shared" si="125"/>
        <v>-36.950652225363875</v>
      </c>
      <c r="M724" s="21">
        <v>16.415485794633806</v>
      </c>
      <c r="N724" s="21">
        <f t="shared" si="126"/>
        <v>-16.000998208362141</v>
      </c>
      <c r="O724" s="23">
        <v>6.9131146016021283</v>
      </c>
      <c r="P724" s="23">
        <f t="shared" si="127"/>
        <v>-6.3473939127829473</v>
      </c>
      <c r="Q724" s="25">
        <v>23.30879336507137</v>
      </c>
      <c r="R724" s="25">
        <f t="shared" si="128"/>
        <v>-22.804757525180445</v>
      </c>
      <c r="S724" s="27">
        <v>31.39350419847705</v>
      </c>
      <c r="T724" s="27">
        <f t="shared" si="130"/>
        <v>-32.880763006495421</v>
      </c>
    </row>
    <row r="725" spans="1:20" x14ac:dyDescent="0.3">
      <c r="A725" s="19">
        <v>1.5611500000000001E-6</v>
      </c>
      <c r="B725" s="19">
        <f t="shared" si="121"/>
        <v>1561.15</v>
      </c>
      <c r="C725" s="25">
        <v>25.001817961365479</v>
      </c>
      <c r="D725" s="25">
        <f t="shared" si="122"/>
        <v>-24.195018397127669</v>
      </c>
      <c r="E725" s="25">
        <v>16.057674889675479</v>
      </c>
      <c r="F725" s="25">
        <f t="shared" si="123"/>
        <v>-15.647313178997264</v>
      </c>
      <c r="G725" s="25">
        <v>15.2119908079579</v>
      </c>
      <c r="H725" s="25">
        <f t="shared" si="124"/>
        <v>-14.892770127810959</v>
      </c>
      <c r="I725" s="25">
        <v>29.215168341726052</v>
      </c>
      <c r="J725" s="25">
        <f t="shared" si="129"/>
        <v>-29.500217537216557</v>
      </c>
      <c r="K725" s="19">
        <v>37.249749481889936</v>
      </c>
      <c r="L725" s="19">
        <f t="shared" si="125"/>
        <v>-37.332871506874554</v>
      </c>
      <c r="M725" s="21">
        <v>16.54601014409582</v>
      </c>
      <c r="N725" s="21">
        <f t="shared" si="126"/>
        <v>-16.11005862147281</v>
      </c>
      <c r="O725" s="23">
        <v>6.6879440826264478</v>
      </c>
      <c r="P725" s="23">
        <f t="shared" si="127"/>
        <v>-6.1727170513675507</v>
      </c>
      <c r="Q725" s="25">
        <v>23.419120881888386</v>
      </c>
      <c r="R725" s="25">
        <f t="shared" si="128"/>
        <v>-22.812194572149501</v>
      </c>
      <c r="S725" s="27">
        <v>31.532782453209084</v>
      </c>
      <c r="T725" s="27">
        <f t="shared" si="130"/>
        <v>-32.755186186226304</v>
      </c>
    </row>
    <row r="726" spans="1:20" x14ac:dyDescent="0.3">
      <c r="A726" s="19">
        <v>1.5612E-6</v>
      </c>
      <c r="B726" s="19">
        <f t="shared" si="121"/>
        <v>1561.2</v>
      </c>
      <c r="C726" s="25">
        <v>24.684566301812321</v>
      </c>
      <c r="D726" s="25">
        <f t="shared" si="122"/>
        <v>-24.160553892801513</v>
      </c>
      <c r="E726" s="25">
        <v>16.164281439087713</v>
      </c>
      <c r="F726" s="25">
        <f t="shared" si="123"/>
        <v>-15.882881558273546</v>
      </c>
      <c r="G726" s="25">
        <v>14.668768490019044</v>
      </c>
      <c r="H726" s="25">
        <f t="shared" si="124"/>
        <v>-14.54466670704403</v>
      </c>
      <c r="I726" s="25">
        <v>28.9807810395119</v>
      </c>
      <c r="J726" s="25">
        <f t="shared" si="129"/>
        <v>-29.578397444975195</v>
      </c>
      <c r="K726" s="19">
        <v>37.989288248125348</v>
      </c>
      <c r="L726" s="19">
        <f t="shared" si="125"/>
        <v>-37.920876632002631</v>
      </c>
      <c r="M726" s="21">
        <v>16.333435102693198</v>
      </c>
      <c r="N726" s="21">
        <f t="shared" si="126"/>
        <v>-16.258818895122733</v>
      </c>
      <c r="O726" s="23">
        <v>6.0526014333554023</v>
      </c>
      <c r="P726" s="23">
        <f t="shared" si="127"/>
        <v>-6.0652009450371693</v>
      </c>
      <c r="Q726" s="25">
        <v>22.87169257888873</v>
      </c>
      <c r="R726" s="25">
        <f t="shared" si="128"/>
        <v>-22.876018206158879</v>
      </c>
      <c r="S726" s="27">
        <v>30.989280346339829</v>
      </c>
      <c r="T726" s="27">
        <f t="shared" si="130"/>
        <v>-32.633049474198643</v>
      </c>
    </row>
    <row r="727" spans="1:20" x14ac:dyDescent="0.3">
      <c r="A727" s="19">
        <v>1.5612500000000001E-6</v>
      </c>
      <c r="B727" s="19">
        <f t="shared" si="121"/>
        <v>1561.25</v>
      </c>
      <c r="C727" s="25">
        <v>23.811428283946782</v>
      </c>
      <c r="D727" s="25">
        <f t="shared" si="122"/>
        <v>-24.134465473427085</v>
      </c>
      <c r="E727" s="25">
        <v>15.910682044063428</v>
      </c>
      <c r="F727" s="25">
        <f t="shared" si="123"/>
        <v>-16.131530692464338</v>
      </c>
      <c r="G727" s="25">
        <v>14.133897022833168</v>
      </c>
      <c r="H727" s="25">
        <f t="shared" si="124"/>
        <v>-14.188136237434486</v>
      </c>
      <c r="I727" s="25">
        <v>29.144405036814476</v>
      </c>
      <c r="J727" s="25">
        <f t="shared" si="129"/>
        <v>-29.74713414165981</v>
      </c>
      <c r="K727" s="19">
        <v>35.759251173335187</v>
      </c>
      <c r="L727" s="19">
        <f t="shared" si="125"/>
        <v>-37.899328736097878</v>
      </c>
      <c r="M727" s="21">
        <v>16.037656136875803</v>
      </c>
      <c r="N727" s="21">
        <f t="shared" si="126"/>
        <v>-16.387179624454259</v>
      </c>
      <c r="O727" s="23">
        <v>5.516287520388957</v>
      </c>
      <c r="P727" s="23">
        <f t="shared" si="127"/>
        <v>-5.923968998630305</v>
      </c>
      <c r="Q727" s="25">
        <v>22.271199894378015</v>
      </c>
      <c r="R727" s="25">
        <f t="shared" si="128"/>
        <v>-22.89381864378079</v>
      </c>
      <c r="S727" s="27">
        <v>30.361339010291907</v>
      </c>
      <c r="T727" s="27">
        <f t="shared" si="130"/>
        <v>-32.492972991704285</v>
      </c>
    </row>
    <row r="728" spans="1:20" x14ac:dyDescent="0.3">
      <c r="A728" s="19">
        <v>1.5613E-6</v>
      </c>
      <c r="B728" s="19">
        <f t="shared" si="121"/>
        <v>1561.3</v>
      </c>
      <c r="C728" s="25">
        <v>23.873582510179098</v>
      </c>
      <c r="D728" s="25">
        <f t="shared" si="122"/>
        <v>-24.140071497898109</v>
      </c>
      <c r="E728" s="25">
        <v>16.081954780404317</v>
      </c>
      <c r="F728" s="25">
        <f t="shared" si="123"/>
        <v>-16.429109358666921</v>
      </c>
      <c r="G728" s="25">
        <v>13.440742421756269</v>
      </c>
      <c r="H728" s="25">
        <f t="shared" si="124"/>
        <v>-13.779657440261937</v>
      </c>
      <c r="I728" s="25">
        <v>29.361491796189391</v>
      </c>
      <c r="J728" s="25">
        <f t="shared" si="129"/>
        <v>-29.973425112751887</v>
      </c>
      <c r="K728" s="19">
        <v>35.947669158277122</v>
      </c>
      <c r="L728" s="19">
        <f t="shared" si="125"/>
        <v>-37.883550134724771</v>
      </c>
      <c r="M728" s="21">
        <v>15.964806959062074</v>
      </c>
      <c r="N728" s="21">
        <f t="shared" si="126"/>
        <v>-16.455853867052873</v>
      </c>
      <c r="O728" s="23">
        <v>5.301588660409422</v>
      </c>
      <c r="P728" s="23">
        <f t="shared" si="127"/>
        <v>-5.7085670308201681</v>
      </c>
      <c r="Q728" s="25">
        <v>22.301806152749911</v>
      </c>
      <c r="R728" s="25">
        <f t="shared" si="128"/>
        <v>-22.823821232683859</v>
      </c>
      <c r="S728" s="27">
        <v>31.459659524613897</v>
      </c>
      <c r="T728" s="27">
        <f t="shared" si="130"/>
        <v>-32.525660066434071</v>
      </c>
    </row>
    <row r="729" spans="1:20" x14ac:dyDescent="0.3">
      <c r="A729" s="19">
        <v>1.5613500000000001E-6</v>
      </c>
      <c r="B729" s="19">
        <f t="shared" si="121"/>
        <v>1561.3500000000001</v>
      </c>
      <c r="C729" s="25">
        <v>23.77337790467142</v>
      </c>
      <c r="D729" s="25">
        <f t="shared" si="122"/>
        <v>-24.067293737404484</v>
      </c>
      <c r="E729" s="25">
        <v>16.484122786543409</v>
      </c>
      <c r="F729" s="25">
        <f t="shared" si="123"/>
        <v>-16.682025868785022</v>
      </c>
      <c r="G729" s="25">
        <v>13.095334667459625</v>
      </c>
      <c r="H729" s="25">
        <f t="shared" si="124"/>
        <v>-13.354926903411965</v>
      </c>
      <c r="I729" s="25">
        <v>29.193435872891264</v>
      </c>
      <c r="J729" s="25">
        <f t="shared" si="129"/>
        <v>-30.163877655395908</v>
      </c>
      <c r="K729" s="19">
        <v>39.060495461120944</v>
      </c>
      <c r="L729" s="19">
        <f t="shared" si="125"/>
        <v>-38.311961710270083</v>
      </c>
      <c r="M729" s="21">
        <v>16.226843142762128</v>
      </c>
      <c r="N729" s="21">
        <f t="shared" si="126"/>
        <v>-16.481410099692233</v>
      </c>
      <c r="O729" s="23">
        <v>5.5466817619316728</v>
      </c>
      <c r="P729" s="23">
        <f t="shared" si="127"/>
        <v>-5.4500172317900759</v>
      </c>
      <c r="Q729" s="25">
        <v>22.813242432329261</v>
      </c>
      <c r="R729" s="25">
        <f t="shared" si="128"/>
        <v>-22.712399301010603</v>
      </c>
      <c r="S729" s="27">
        <v>30.629435012373612</v>
      </c>
      <c r="T729" s="27">
        <f t="shared" si="130"/>
        <v>-32.756248798555433</v>
      </c>
    </row>
    <row r="730" spans="1:20" x14ac:dyDescent="0.3">
      <c r="A730" s="19">
        <v>1.5614E-6</v>
      </c>
      <c r="B730" s="19">
        <f t="shared" si="121"/>
        <v>1561.4</v>
      </c>
      <c r="C730" s="25">
        <v>23.945529825768528</v>
      </c>
      <c r="D730" s="25">
        <f t="shared" si="122"/>
        <v>-23.837845331144941</v>
      </c>
      <c r="E730" s="25">
        <v>16.689401759257176</v>
      </c>
      <c r="F730" s="25">
        <f t="shared" si="123"/>
        <v>-16.850554735814274</v>
      </c>
      <c r="G730" s="25">
        <v>13.452565190772685</v>
      </c>
      <c r="H730" s="25">
        <f t="shared" si="124"/>
        <v>-12.953931590123924</v>
      </c>
      <c r="I730" s="25">
        <v>29.905809384515369</v>
      </c>
      <c r="J730" s="25">
        <f t="shared" si="129"/>
        <v>-30.251758821280429</v>
      </c>
      <c r="K730" s="19">
        <v>41.489974960899204</v>
      </c>
      <c r="L730" s="19">
        <f t="shared" si="125"/>
        <v>-38.480207725033452</v>
      </c>
      <c r="M730" s="21">
        <v>16.498711544101543</v>
      </c>
      <c r="N730" s="21">
        <f t="shared" si="126"/>
        <v>-16.525675682865185</v>
      </c>
      <c r="O730" s="23">
        <v>5.5534718931825431</v>
      </c>
      <c r="P730" s="23">
        <f t="shared" si="127"/>
        <v>-5.216475935890438</v>
      </c>
      <c r="Q730" s="25">
        <v>23.104239925093299</v>
      </c>
      <c r="R730" s="25">
        <f t="shared" si="128"/>
        <v>-22.61272099747428</v>
      </c>
      <c r="S730" s="27">
        <v>29.893464720269751</v>
      </c>
      <c r="T730" s="27">
        <f t="shared" si="130"/>
        <v>-32.993534094382866</v>
      </c>
    </row>
    <row r="731" spans="1:20" x14ac:dyDescent="0.3">
      <c r="A731" s="19">
        <v>1.5614500000000001E-6</v>
      </c>
      <c r="B731" s="19">
        <f t="shared" si="121"/>
        <v>1561.45</v>
      </c>
      <c r="C731" s="25">
        <v>23.792376640286616</v>
      </c>
      <c r="D731" s="25">
        <f t="shared" si="122"/>
        <v>-23.698730614307877</v>
      </c>
      <c r="E731" s="25">
        <v>17.191820806518439</v>
      </c>
      <c r="F731" s="25">
        <f t="shared" si="123"/>
        <v>-17.015123226143324</v>
      </c>
      <c r="G731" s="25">
        <v>13.284456168679103</v>
      </c>
      <c r="H731" s="25">
        <f t="shared" si="124"/>
        <v>-12.595329390846757</v>
      </c>
      <c r="I731" s="25">
        <v>30.631968550141355</v>
      </c>
      <c r="J731" s="25">
        <f t="shared" si="129"/>
        <v>-30.371723199300721</v>
      </c>
      <c r="K731" s="19">
        <v>38.356402052566111</v>
      </c>
      <c r="L731" s="19">
        <f t="shared" si="125"/>
        <v>-38.582310489125391</v>
      </c>
      <c r="M731" s="21">
        <v>16.893256214306849</v>
      </c>
      <c r="N731" s="21">
        <f t="shared" si="126"/>
        <v>-16.638068165550301</v>
      </c>
      <c r="O731" s="23">
        <v>5.7019067124986442</v>
      </c>
      <c r="P731" s="23">
        <f t="shared" si="127"/>
        <v>-5.0482490856553763</v>
      </c>
      <c r="Q731" s="25">
        <v>23.228771231283122</v>
      </c>
      <c r="R731" s="25">
        <f t="shared" si="128"/>
        <v>-22.571325713167319</v>
      </c>
      <c r="S731" s="27">
        <v>30.798722364537351</v>
      </c>
      <c r="T731" s="27">
        <f t="shared" si="130"/>
        <v>-33.057912517115675</v>
      </c>
    </row>
    <row r="732" spans="1:20" x14ac:dyDescent="0.3">
      <c r="A732" s="19">
        <v>1.5615E-6</v>
      </c>
      <c r="B732" s="19">
        <f t="shared" si="121"/>
        <v>1561.5</v>
      </c>
      <c r="C732" s="25">
        <v>23.996197583748167</v>
      </c>
      <c r="D732" s="25">
        <f t="shared" si="122"/>
        <v>-23.69262553428532</v>
      </c>
      <c r="E732" s="25">
        <v>17.707641770088603</v>
      </c>
      <c r="F732" s="25">
        <f t="shared" si="123"/>
        <v>-17.289925661320211</v>
      </c>
      <c r="G732" s="25">
        <v>12.633955856831196</v>
      </c>
      <c r="H732" s="25">
        <f t="shared" si="124"/>
        <v>-12.315307650128243</v>
      </c>
      <c r="I732" s="25">
        <v>31.10367167930492</v>
      </c>
      <c r="J732" s="25">
        <f t="shared" si="129"/>
        <v>-30.532960199914942</v>
      </c>
      <c r="K732" s="19">
        <v>38.432052041848308</v>
      </c>
      <c r="L732" s="19">
        <f t="shared" si="125"/>
        <v>-39.269801627575966</v>
      </c>
      <c r="M732" s="21">
        <v>16.919943732423061</v>
      </c>
      <c r="N732" s="21">
        <f t="shared" si="126"/>
        <v>-16.821355526023105</v>
      </c>
      <c r="O732" s="23">
        <v>5.1673550998636593</v>
      </c>
      <c r="P732" s="23">
        <f t="shared" si="127"/>
        <v>-4.9165649636446247</v>
      </c>
      <c r="Q732" s="25">
        <v>22.682703022610031</v>
      </c>
      <c r="R732" s="25">
        <f t="shared" si="128"/>
        <v>-22.592038333003465</v>
      </c>
      <c r="S732" s="27">
        <v>33.34269806622855</v>
      </c>
      <c r="T732" s="27">
        <f t="shared" si="130"/>
        <v>-33.234265309649174</v>
      </c>
    </row>
    <row r="733" spans="1:20" x14ac:dyDescent="0.3">
      <c r="A733" s="19">
        <v>1.5615500000000001E-6</v>
      </c>
      <c r="B733" s="19">
        <f t="shared" si="121"/>
        <v>1561.5500000000002</v>
      </c>
      <c r="C733" s="25">
        <v>23.726766624861916</v>
      </c>
      <c r="D733" s="25">
        <f t="shared" si="122"/>
        <v>-23.717953878161644</v>
      </c>
      <c r="E733" s="25">
        <v>17.850652543426627</v>
      </c>
      <c r="F733" s="25">
        <f t="shared" si="123"/>
        <v>-17.587544904127672</v>
      </c>
      <c r="G733" s="25">
        <v>12.025081012526719</v>
      </c>
      <c r="H733" s="25">
        <f t="shared" si="124"/>
        <v>-12.091000691168761</v>
      </c>
      <c r="I733" s="25">
        <v>30.357668485943883</v>
      </c>
      <c r="J733" s="25">
        <f t="shared" si="129"/>
        <v>-30.612365438203124</v>
      </c>
      <c r="K733" s="19">
        <v>40.522772814368587</v>
      </c>
      <c r="L733" s="19">
        <f t="shared" si="125"/>
        <v>-39.912820902305533</v>
      </c>
      <c r="M733" s="21">
        <v>16.722389899574459</v>
      </c>
      <c r="N733" s="21">
        <f t="shared" si="126"/>
        <v>-17.072005118687276</v>
      </c>
      <c r="O733" s="23">
        <v>4.6447185423428081</v>
      </c>
      <c r="P733" s="23">
        <f t="shared" si="127"/>
        <v>-4.8117798672467309</v>
      </c>
      <c r="Q733" s="25">
        <v>22.236642842546416</v>
      </c>
      <c r="R733" s="25">
        <f t="shared" si="128"/>
        <v>-22.618147716517278</v>
      </c>
      <c r="S733" s="27">
        <v>34.670301497119858</v>
      </c>
      <c r="T733" s="27">
        <f t="shared" si="130"/>
        <v>-33.49012283602935</v>
      </c>
    </row>
    <row r="734" spans="1:20" x14ac:dyDescent="0.3">
      <c r="A734" s="19">
        <v>1.5616E-6</v>
      </c>
      <c r="B734" s="19">
        <f t="shared" si="121"/>
        <v>1561.6</v>
      </c>
      <c r="C734" s="25">
        <v>22.93678230502961</v>
      </c>
      <c r="D734" s="25">
        <f t="shared" si="122"/>
        <v>-23.764605019659353</v>
      </c>
      <c r="E734" s="25">
        <v>17.57443469293878</v>
      </c>
      <c r="F734" s="25">
        <f t="shared" si="123"/>
        <v>-17.881173958690137</v>
      </c>
      <c r="G734" s="25">
        <v>11.602477395283955</v>
      </c>
      <c r="H734" s="25">
        <f t="shared" si="124"/>
        <v>-11.816741926693155</v>
      </c>
      <c r="I734" s="25">
        <v>30.608976876422211</v>
      </c>
      <c r="J734" s="25">
        <f t="shared" si="129"/>
        <v>-30.782100680677505</v>
      </c>
      <c r="K734" s="19">
        <v>38.763963614760236</v>
      </c>
      <c r="L734" s="19">
        <f t="shared" si="125"/>
        <v>-39.954016996176698</v>
      </c>
      <c r="M734" s="21">
        <v>16.671048121027397</v>
      </c>
      <c r="N734" s="21">
        <f t="shared" si="126"/>
        <v>-17.302290429543419</v>
      </c>
      <c r="O734" s="23">
        <v>4.3276166113012096</v>
      </c>
      <c r="P734" s="23">
        <f t="shared" si="127"/>
        <v>-4.6607435125034611</v>
      </c>
      <c r="Q734" s="25">
        <v>22.194574048338843</v>
      </c>
      <c r="R734" s="25">
        <f t="shared" si="128"/>
        <v>-22.595400746451482</v>
      </c>
      <c r="S734" s="27">
        <v>33.806416201757351</v>
      </c>
      <c r="T734" s="27">
        <f t="shared" si="130"/>
        <v>-33.649158050868053</v>
      </c>
    </row>
    <row r="735" spans="1:20" x14ac:dyDescent="0.3">
      <c r="A735" s="19">
        <v>1.5616500000000001E-6</v>
      </c>
      <c r="B735" s="19">
        <f t="shared" si="121"/>
        <v>1561.65</v>
      </c>
      <c r="C735" s="25">
        <v>23.43253385027873</v>
      </c>
      <c r="D735" s="25">
        <f t="shared" si="122"/>
        <v>-23.838860610751521</v>
      </c>
      <c r="E735" s="25">
        <v>17.645397852049129</v>
      </c>
      <c r="F735" s="25">
        <f t="shared" si="123"/>
        <v>-18.197996632701024</v>
      </c>
      <c r="G735" s="25">
        <v>11.202037675077463</v>
      </c>
      <c r="H735" s="25">
        <f t="shared" si="124"/>
        <v>-11.462268825394403</v>
      </c>
      <c r="I735" s="25">
        <v>31.236017595752301</v>
      </c>
      <c r="J735" s="25">
        <f t="shared" si="129"/>
        <v>-30.977531215317629</v>
      </c>
      <c r="K735" s="19">
        <v>38.908213124952773</v>
      </c>
      <c r="L735" s="19">
        <f t="shared" si="125"/>
        <v>-39.693214511084904</v>
      </c>
      <c r="M735" s="21">
        <v>16.988665975825349</v>
      </c>
      <c r="N735" s="21">
        <f t="shared" si="126"/>
        <v>-17.509011954757263</v>
      </c>
      <c r="O735" s="23">
        <v>4.3525311236300723</v>
      </c>
      <c r="P735" s="23">
        <f t="shared" si="127"/>
        <v>-4.4998262262426287</v>
      </c>
      <c r="Q735" s="25">
        <v>22.422337846525181</v>
      </c>
      <c r="R735" s="25">
        <f t="shared" si="128"/>
        <v>-22.546511416407633</v>
      </c>
      <c r="S735" s="27">
        <v>33.952574497922676</v>
      </c>
      <c r="T735" s="27">
        <f t="shared" si="130"/>
        <v>-33.782495182124265</v>
      </c>
    </row>
    <row r="736" spans="1:20" x14ac:dyDescent="0.3">
      <c r="A736" s="19">
        <v>1.5617E-6</v>
      </c>
      <c r="B736" s="19">
        <f t="shared" si="121"/>
        <v>1561.7</v>
      </c>
      <c r="C736" s="25">
        <v>23.756482563743788</v>
      </c>
      <c r="D736" s="25">
        <f t="shared" si="122"/>
        <v>-23.939590301978004</v>
      </c>
      <c r="E736" s="25">
        <v>18.383903960655431</v>
      </c>
      <c r="F736" s="25">
        <f t="shared" si="123"/>
        <v>-18.446655519004931</v>
      </c>
      <c r="G736" s="25">
        <v>11.082746497247399</v>
      </c>
      <c r="H736" s="25">
        <f t="shared" si="124"/>
        <v>-11.081106562235963</v>
      </c>
      <c r="I736" s="25">
        <v>30.872750678640671</v>
      </c>
      <c r="J736" s="25">
        <f t="shared" si="129"/>
        <v>-31.106814744566655</v>
      </c>
      <c r="K736" s="19">
        <v>41.94667141939037</v>
      </c>
      <c r="L736" s="19">
        <f t="shared" si="125"/>
        <v>-39.834030706757396</v>
      </c>
      <c r="M736" s="21">
        <v>17.457359929544353</v>
      </c>
      <c r="N736" s="21">
        <f t="shared" si="126"/>
        <v>-17.679188006287863</v>
      </c>
      <c r="O736" s="23">
        <v>4.3703329310047749</v>
      </c>
      <c r="P736" s="23">
        <f t="shared" si="127"/>
        <v>-4.2864011332849783</v>
      </c>
      <c r="Q736" s="25">
        <v>22.457739735819132</v>
      </c>
      <c r="R736" s="25">
        <f t="shared" si="128"/>
        <v>-22.438943828460797</v>
      </c>
      <c r="S736" s="27">
        <v>34.696654793987648</v>
      </c>
      <c r="T736" s="27">
        <f t="shared" si="130"/>
        <v>-33.936188457214215</v>
      </c>
    </row>
    <row r="737" spans="1:20" x14ac:dyDescent="0.3">
      <c r="A737" s="19">
        <v>1.5617499999999999E-6</v>
      </c>
      <c r="B737" s="19">
        <f t="shared" si="121"/>
        <v>1561.75</v>
      </c>
      <c r="C737" s="25">
        <v>24.101537605066031</v>
      </c>
      <c r="D737" s="25">
        <f t="shared" si="122"/>
        <v>-23.99882233457668</v>
      </c>
      <c r="E737" s="25">
        <v>18.760527965671439</v>
      </c>
      <c r="F737" s="25">
        <f t="shared" si="123"/>
        <v>-18.61482781311781</v>
      </c>
      <c r="G737" s="25">
        <v>11.333679615648027</v>
      </c>
      <c r="H737" s="25">
        <f t="shared" si="124"/>
        <v>-10.746614982877782</v>
      </c>
      <c r="I737" s="25">
        <v>32.214007698241531</v>
      </c>
      <c r="J737" s="25">
        <f t="shared" si="129"/>
        <v>-31.137380359219502</v>
      </c>
      <c r="K737" s="19">
        <v>41.734842630843247</v>
      </c>
      <c r="L737" s="19">
        <f t="shared" si="125"/>
        <v>-39.64621307644655</v>
      </c>
      <c r="M737" s="21">
        <v>17.870529741603836</v>
      </c>
      <c r="N737" s="21">
        <f t="shared" si="126"/>
        <v>-17.88684048416988</v>
      </c>
      <c r="O737" s="23">
        <v>4.1994463002814477</v>
      </c>
      <c r="P737" s="23">
        <f t="shared" si="127"/>
        <v>-4.1060939580663351</v>
      </c>
      <c r="Q737" s="25">
        <v>22.478326092739454</v>
      </c>
      <c r="R737" s="25">
        <f t="shared" si="128"/>
        <v>-22.388021180372231</v>
      </c>
      <c r="S737" s="27">
        <v>35.689522213889944</v>
      </c>
      <c r="T737" s="27">
        <f t="shared" si="130"/>
        <v>-34.065948854467493</v>
      </c>
    </row>
    <row r="738" spans="1:20" x14ac:dyDescent="0.3">
      <c r="A738" s="19">
        <v>1.5618E-6</v>
      </c>
      <c r="B738" s="19">
        <f t="shared" si="121"/>
        <v>1561.8</v>
      </c>
      <c r="C738" s="25">
        <v>24.193238178150764</v>
      </c>
      <c r="D738" s="25">
        <f t="shared" si="122"/>
        <v>-24.128292151913758</v>
      </c>
      <c r="E738" s="25">
        <v>19.126784277605616</v>
      </c>
      <c r="F738" s="25">
        <f t="shared" si="123"/>
        <v>-18.775097312623231</v>
      </c>
      <c r="G738" s="25">
        <v>11.19767283216143</v>
      </c>
      <c r="H738" s="25">
        <f t="shared" si="124"/>
        <v>-10.459585908253569</v>
      </c>
      <c r="I738" s="25">
        <v>33.007263231068357</v>
      </c>
      <c r="J738" s="25">
        <f t="shared" si="129"/>
        <v>-31.183050234385615</v>
      </c>
      <c r="K738" s="19">
        <v>39.431260305961452</v>
      </c>
      <c r="L738" s="19">
        <f t="shared" si="125"/>
        <v>-39.267772384987744</v>
      </c>
      <c r="M738" s="21">
        <v>18.471302885703771</v>
      </c>
      <c r="N738" s="21">
        <f t="shared" si="126"/>
        <v>-18.139745436078961</v>
      </c>
      <c r="O738" s="23">
        <v>4.253737696430484</v>
      </c>
      <c r="P738" s="23">
        <f t="shared" si="127"/>
        <v>-3.9359871216715647</v>
      </c>
      <c r="Q738" s="25">
        <v>22.562899987888038</v>
      </c>
      <c r="R738" s="25">
        <f t="shared" si="128"/>
        <v>-22.367910907323211</v>
      </c>
      <c r="S738" s="27">
        <v>36.479364603735185</v>
      </c>
      <c r="T738" s="27">
        <f t="shared" si="130"/>
        <v>-34.051800657754526</v>
      </c>
    </row>
    <row r="739" spans="1:20" x14ac:dyDescent="0.3">
      <c r="A739" s="19">
        <v>1.5618499999999999E-6</v>
      </c>
      <c r="B739" s="19">
        <f t="shared" si="121"/>
        <v>1561.85</v>
      </c>
      <c r="C739" s="25">
        <v>24.613830145598079</v>
      </c>
      <c r="D739" s="25">
        <f t="shared" si="122"/>
        <v>-24.408052220867301</v>
      </c>
      <c r="E739" s="25">
        <v>19.540805825355172</v>
      </c>
      <c r="F739" s="25">
        <f t="shared" si="123"/>
        <v>-19.084532537298692</v>
      </c>
      <c r="G739" s="25">
        <v>10.352747022703582</v>
      </c>
      <c r="H739" s="25">
        <f t="shared" si="124"/>
        <v>-10.234718467709468</v>
      </c>
      <c r="I739" s="25">
        <v>32.311845238824112</v>
      </c>
      <c r="J739" s="25">
        <f t="shared" si="129"/>
        <v>-31.303515905106494</v>
      </c>
      <c r="K739" s="19">
        <v>39.142752595073084</v>
      </c>
      <c r="L739" s="19">
        <f t="shared" si="125"/>
        <v>-39.344335820644488</v>
      </c>
      <c r="M739" s="21">
        <v>18.529696251323536</v>
      </c>
      <c r="N739" s="21">
        <f t="shared" si="126"/>
        <v>-18.425114685031954</v>
      </c>
      <c r="O739" s="23">
        <v>4.0363182144989693</v>
      </c>
      <c r="P739" s="23">
        <f t="shared" si="127"/>
        <v>-3.8275275219290337</v>
      </c>
      <c r="Q739" s="25">
        <v>22.585772731671291</v>
      </c>
      <c r="R739" s="25">
        <f t="shared" si="128"/>
        <v>-22.405001583569991</v>
      </c>
      <c r="S739" s="27">
        <v>38.157354672460208</v>
      </c>
      <c r="T739" s="27">
        <f t="shared" si="130"/>
        <v>-34.140158667889764</v>
      </c>
    </row>
    <row r="740" spans="1:20" x14ac:dyDescent="0.3">
      <c r="A740" s="19">
        <v>1.5619E-6</v>
      </c>
      <c r="B740" s="19">
        <f t="shared" si="121"/>
        <v>1561.9</v>
      </c>
      <c r="C740" s="25">
        <v>24.698943861324956</v>
      </c>
      <c r="D740" s="25">
        <f t="shared" si="122"/>
        <v>-24.679747383053225</v>
      </c>
      <c r="E740" s="25">
        <v>19.429750783253581</v>
      </c>
      <c r="F740" s="25">
        <f t="shared" si="123"/>
        <v>-19.389614447859529</v>
      </c>
      <c r="G740" s="25">
        <v>9.9078341777851691</v>
      </c>
      <c r="H740" s="25">
        <f t="shared" si="124"/>
        <v>-10.037915889263999</v>
      </c>
      <c r="I740" s="25">
        <v>30.17661414917044</v>
      </c>
      <c r="J740" s="25">
        <f t="shared" si="129"/>
        <v>-31.268487879090824</v>
      </c>
      <c r="K740" s="19">
        <v>39.623747813618529</v>
      </c>
      <c r="L740" s="19">
        <f t="shared" si="125"/>
        <v>-39.508936397447464</v>
      </c>
      <c r="M740" s="21">
        <v>18.565926796240014</v>
      </c>
      <c r="N740" s="21">
        <f t="shared" si="126"/>
        <v>-18.710847430233503</v>
      </c>
      <c r="O740" s="23">
        <v>3.9442990305742214</v>
      </c>
      <c r="P740" s="23">
        <f t="shared" si="127"/>
        <v>-3.7194300244908121</v>
      </c>
      <c r="Q740" s="25">
        <v>22.615346624654819</v>
      </c>
      <c r="R740" s="25">
        <f t="shared" si="128"/>
        <v>-22.428407798339375</v>
      </c>
      <c r="S740" s="27">
        <v>36.666990631658386</v>
      </c>
      <c r="T740" s="27">
        <f t="shared" si="130"/>
        <v>-34.354187664625705</v>
      </c>
    </row>
    <row r="741" spans="1:20" x14ac:dyDescent="0.3">
      <c r="A741" s="19">
        <v>1.5619499999999999E-6</v>
      </c>
      <c r="B741" s="19">
        <f t="shared" si="121"/>
        <v>1561.9499999999998</v>
      </c>
      <c r="C741" s="25">
        <v>24.529285877136232</v>
      </c>
      <c r="D741" s="25">
        <f t="shared" si="122"/>
        <v>-24.897000535530882</v>
      </c>
      <c r="E741" s="25">
        <v>19.22119241710454</v>
      </c>
      <c r="F741" s="25">
        <f t="shared" si="123"/>
        <v>-19.623043497280989</v>
      </c>
      <c r="G741" s="25">
        <v>9.4728335370947008</v>
      </c>
      <c r="H741" s="25">
        <f t="shared" si="124"/>
        <v>-9.7827501269708996</v>
      </c>
      <c r="I741" s="25">
        <v>30.756722534589336</v>
      </c>
      <c r="J741" s="25">
        <f t="shared" si="129"/>
        <v>-31.256908636683253</v>
      </c>
      <c r="K741" s="19">
        <v>36.741693369050658</v>
      </c>
      <c r="L741" s="19">
        <f t="shared" si="125"/>
        <v>-39.221890701480895</v>
      </c>
      <c r="M741" s="21">
        <v>18.595016729612873</v>
      </c>
      <c r="N741" s="21">
        <f t="shared" si="126"/>
        <v>-18.952914252829764</v>
      </c>
      <c r="O741" s="23">
        <v>3.567655782922138</v>
      </c>
      <c r="P741" s="23">
        <f t="shared" si="127"/>
        <v>-3.6240895073946731</v>
      </c>
      <c r="Q741" s="25">
        <v>22.153095351814748</v>
      </c>
      <c r="R741" s="25">
        <f t="shared" si="128"/>
        <v>-22.504226876458834</v>
      </c>
      <c r="S741" s="27">
        <v>34.117062293273243</v>
      </c>
      <c r="T741" s="27">
        <f t="shared" si="130"/>
        <v>-34.461656036218749</v>
      </c>
    </row>
    <row r="742" spans="1:20" x14ac:dyDescent="0.3">
      <c r="A742" s="19">
        <v>1.562E-6</v>
      </c>
      <c r="B742" s="19">
        <f t="shared" si="121"/>
        <v>1562</v>
      </c>
      <c r="C742" s="25">
        <v>24.891994980895653</v>
      </c>
      <c r="D742" s="25">
        <f t="shared" si="122"/>
        <v>-25.100088996095973</v>
      </c>
      <c r="E742" s="25">
        <v>19.293078038975416</v>
      </c>
      <c r="F742" s="25">
        <f t="shared" si="123"/>
        <v>-19.819618148527141</v>
      </c>
      <c r="G742" s="25">
        <v>9.2890400632493666</v>
      </c>
      <c r="H742" s="25">
        <f t="shared" si="124"/>
        <v>-9.4684076015618608</v>
      </c>
      <c r="I742" s="25">
        <v>31.804822551399944</v>
      </c>
      <c r="J742" s="25">
        <f t="shared" si="129"/>
        <v>-31.345094394661913</v>
      </c>
      <c r="K742" s="19">
        <v>37.116806591239317</v>
      </c>
      <c r="L742" s="19">
        <f t="shared" si="125"/>
        <v>-39.128211261718995</v>
      </c>
      <c r="M742" s="21">
        <v>18.996468511243236</v>
      </c>
      <c r="N742" s="21">
        <f t="shared" si="126"/>
        <v>-19.138847324955634</v>
      </c>
      <c r="O742" s="23">
        <v>3.3642833476772296</v>
      </c>
      <c r="P742" s="23">
        <f t="shared" si="127"/>
        <v>-3.49718396576935</v>
      </c>
      <c r="Q742" s="25">
        <v>22.173476541724412</v>
      </c>
      <c r="R742" s="25">
        <f t="shared" si="128"/>
        <v>-22.55544385333091</v>
      </c>
      <c r="S742" s="27">
        <v>35.153419540002496</v>
      </c>
      <c r="T742" s="27">
        <f t="shared" si="130"/>
        <v>-34.429638964480262</v>
      </c>
    </row>
    <row r="743" spans="1:20" x14ac:dyDescent="0.3">
      <c r="A743" s="19">
        <v>1.5620499999999999E-6</v>
      </c>
      <c r="B743" s="19">
        <f t="shared" si="121"/>
        <v>1562.05</v>
      </c>
      <c r="C743" s="25">
        <v>25.454622925611488</v>
      </c>
      <c r="D743" s="25">
        <f t="shared" si="122"/>
        <v>-25.297642450993806</v>
      </c>
      <c r="E743" s="25">
        <v>20.359351715017915</v>
      </c>
      <c r="F743" s="25">
        <f t="shared" si="123"/>
        <v>-20.000693382981446</v>
      </c>
      <c r="G743" s="25">
        <v>9.154790266284607</v>
      </c>
      <c r="H743" s="25">
        <f t="shared" si="124"/>
        <v>-9.1303527976534191</v>
      </c>
      <c r="I743" s="25">
        <v>30.751522584711914</v>
      </c>
      <c r="J743" s="25">
        <f t="shared" si="129"/>
        <v>-31.380802401991069</v>
      </c>
      <c r="K743" s="19">
        <v>39.453034535670994</v>
      </c>
      <c r="L743" s="19">
        <f t="shared" si="125"/>
        <v>-39.30232453122548</v>
      </c>
      <c r="M743" s="21">
        <v>19.251439418665278</v>
      </c>
      <c r="N743" s="21">
        <f t="shared" si="126"/>
        <v>-19.222534972496735</v>
      </c>
      <c r="O743" s="23">
        <v>2.943650178395103</v>
      </c>
      <c r="P743" s="23">
        <f t="shared" si="127"/>
        <v>-3.3372111826813593</v>
      </c>
      <c r="Q743" s="25">
        <v>22.035540112056196</v>
      </c>
      <c r="R743" s="25">
        <f t="shared" si="128"/>
        <v>-22.578219216255086</v>
      </c>
      <c r="S743" s="27">
        <v>36.011910078438959</v>
      </c>
      <c r="T743" s="27">
        <f t="shared" si="130"/>
        <v>-34.306072089744283</v>
      </c>
    </row>
    <row r="744" spans="1:20" x14ac:dyDescent="0.3">
      <c r="A744" s="19">
        <v>1.5621E-6</v>
      </c>
      <c r="B744" s="19">
        <f t="shared" si="121"/>
        <v>1562.1000000000001</v>
      </c>
      <c r="C744" s="25">
        <v>25.877790309952086</v>
      </c>
      <c r="D744" s="25">
        <f t="shared" si="122"/>
        <v>-25.373905337357698</v>
      </c>
      <c r="E744" s="25">
        <v>20.39113504709665</v>
      </c>
      <c r="F744" s="25">
        <f t="shared" si="123"/>
        <v>-20.11955143513487</v>
      </c>
      <c r="G744" s="25">
        <v>9.3538029898429436</v>
      </c>
      <c r="H744" s="25">
        <f t="shared" si="124"/>
        <v>-8.874912749141469</v>
      </c>
      <c r="I744" s="25">
        <v>32.440137948739206</v>
      </c>
      <c r="J744" s="25">
        <f t="shared" si="129"/>
        <v>-31.271755518920557</v>
      </c>
      <c r="K744" s="19">
        <v>40.389618316179536</v>
      </c>
      <c r="L744" s="19">
        <f t="shared" si="125"/>
        <v>-39.317823455810931</v>
      </c>
      <c r="M744" s="21">
        <v>19.524740610557263</v>
      </c>
      <c r="N744" s="21">
        <f t="shared" si="126"/>
        <v>-19.280419581832454</v>
      </c>
      <c r="O744" s="23">
        <v>3.2430206138759026</v>
      </c>
      <c r="P744" s="23">
        <f t="shared" si="127"/>
        <v>-3.1596031051506346</v>
      </c>
      <c r="Q744" s="25">
        <v>22.565480810806637</v>
      </c>
      <c r="R744" s="25">
        <f t="shared" si="128"/>
        <v>-22.573351011701714</v>
      </c>
      <c r="S744" s="27">
        <v>34.574208495251128</v>
      </c>
      <c r="T744" s="27">
        <f t="shared" si="130"/>
        <v>-34.292557849753727</v>
      </c>
    </row>
    <row r="745" spans="1:20" x14ac:dyDescent="0.3">
      <c r="A745" s="19">
        <v>1.5621499999999999E-6</v>
      </c>
      <c r="B745" s="19">
        <f t="shared" si="121"/>
        <v>1562.1499999999999</v>
      </c>
      <c r="C745" s="25">
        <v>25.711760936042673</v>
      </c>
      <c r="D745" s="25">
        <f t="shared" si="122"/>
        <v>-25.429531110060843</v>
      </c>
      <c r="E745" s="25">
        <v>20.484765405448634</v>
      </c>
      <c r="F745" s="25">
        <f t="shared" si="123"/>
        <v>-20.270496511214429</v>
      </c>
      <c r="G745" s="25">
        <v>9.2340118906227602</v>
      </c>
      <c r="H745" s="25">
        <f t="shared" si="124"/>
        <v>-8.6457895572466832</v>
      </c>
      <c r="I745" s="25">
        <v>32.69396119767417</v>
      </c>
      <c r="J745" s="25">
        <f t="shared" si="129"/>
        <v>-31.169034831828125</v>
      </c>
      <c r="K745" s="19">
        <v>39.363260155691194</v>
      </c>
      <c r="L745" s="19">
        <f t="shared" si="125"/>
        <v>-39.34965390485592</v>
      </c>
      <c r="M745" s="21">
        <v>19.845993427840845</v>
      </c>
      <c r="N745" s="21">
        <f t="shared" si="126"/>
        <v>-19.343322806211081</v>
      </c>
      <c r="O745" s="23">
        <v>3.27155614924785</v>
      </c>
      <c r="P745" s="23">
        <f t="shared" si="127"/>
        <v>-3.0202028217024872</v>
      </c>
      <c r="Q745" s="25">
        <v>22.656399994219036</v>
      </c>
      <c r="R745" s="25">
        <f t="shared" si="128"/>
        <v>-22.583057075231068</v>
      </c>
      <c r="S745" s="27">
        <v>34.199525078333281</v>
      </c>
      <c r="T745" s="27">
        <f t="shared" si="130"/>
        <v>-34.251480395407057</v>
      </c>
    </row>
    <row r="746" spans="1:20" x14ac:dyDescent="0.3">
      <c r="A746" s="19">
        <v>1.5622000000000001E-6</v>
      </c>
      <c r="B746" s="19">
        <f t="shared" si="121"/>
        <v>1562.2</v>
      </c>
      <c r="C746" s="25">
        <v>25.92933375015182</v>
      </c>
      <c r="D746" s="25">
        <f t="shared" si="122"/>
        <v>-25.544624562455038</v>
      </c>
      <c r="E746" s="25">
        <v>20.529699826886784</v>
      </c>
      <c r="F746" s="25">
        <f t="shared" si="123"/>
        <v>-20.551238891455981</v>
      </c>
      <c r="G746" s="25">
        <v>8.5310888743164028</v>
      </c>
      <c r="H746" s="25">
        <f t="shared" si="124"/>
        <v>-8.4825021711872317</v>
      </c>
      <c r="I746" s="25">
        <v>31.600792092546094</v>
      </c>
      <c r="J746" s="25">
        <f t="shared" si="129"/>
        <v>-31.163225283480084</v>
      </c>
      <c r="K746" s="19">
        <v>40.891727672986235</v>
      </c>
      <c r="L746" s="19">
        <f t="shared" si="125"/>
        <v>-39.759094267693449</v>
      </c>
      <c r="M746" s="21">
        <v>19.878028155506996</v>
      </c>
      <c r="N746" s="21">
        <f t="shared" si="126"/>
        <v>-19.445978504457962</v>
      </c>
      <c r="O746" s="23">
        <v>3.4169277600433858</v>
      </c>
      <c r="P746" s="23">
        <f t="shared" si="127"/>
        <v>-2.9647239493855939</v>
      </c>
      <c r="Q746" s="25">
        <v>23.215930517013703</v>
      </c>
      <c r="R746" s="25">
        <f t="shared" si="128"/>
        <v>-22.708878428067898</v>
      </c>
      <c r="S746" s="27">
        <v>34.063145848138745</v>
      </c>
      <c r="T746" s="27">
        <f t="shared" si="130"/>
        <v>-34.184070697600177</v>
      </c>
    </row>
    <row r="747" spans="1:20" x14ac:dyDescent="0.3">
      <c r="A747" s="19">
        <v>1.56225E-6</v>
      </c>
      <c r="B747" s="19">
        <f t="shared" si="121"/>
        <v>1562.25</v>
      </c>
      <c r="C747" s="25">
        <v>25.971219272231266</v>
      </c>
      <c r="D747" s="25">
        <f t="shared" si="122"/>
        <v>-25.641919813478733</v>
      </c>
      <c r="E747" s="25">
        <v>20.756461387694316</v>
      </c>
      <c r="F747" s="25">
        <f t="shared" si="123"/>
        <v>-20.849733604370208</v>
      </c>
      <c r="G747" s="25">
        <v>8.1902543615576633</v>
      </c>
      <c r="H747" s="25">
        <f t="shared" si="124"/>
        <v>-8.3200940842897477</v>
      </c>
      <c r="I747" s="25">
        <v>29.942238474593573</v>
      </c>
      <c r="J747" s="25">
        <f t="shared" si="129"/>
        <v>-30.949421245018158</v>
      </c>
      <c r="K747" s="19">
        <v>40.998279731519816</v>
      </c>
      <c r="L747" s="19">
        <f t="shared" si="125"/>
        <v>-40.308783786688366</v>
      </c>
      <c r="M747" s="21">
        <v>19.729860462862518</v>
      </c>
      <c r="N747" s="21">
        <f t="shared" si="126"/>
        <v>-19.498645415341336</v>
      </c>
      <c r="O747" s="23">
        <v>2.9303908840282205</v>
      </c>
      <c r="P747" s="23">
        <f t="shared" si="127"/>
        <v>-2.9186175113828732</v>
      </c>
      <c r="Q747" s="25">
        <v>22.990495861460232</v>
      </c>
      <c r="R747" s="25">
        <f t="shared" si="128"/>
        <v>-22.82940735129942</v>
      </c>
      <c r="S747" s="27">
        <v>32.956546955357553</v>
      </c>
      <c r="T747" s="27">
        <f t="shared" si="130"/>
        <v>-34.100094587062308</v>
      </c>
    </row>
    <row r="748" spans="1:20" x14ac:dyDescent="0.3">
      <c r="A748" s="19">
        <v>1.5623000000000001E-6</v>
      </c>
      <c r="B748" s="19">
        <f t="shared" si="121"/>
        <v>1562.3</v>
      </c>
      <c r="C748" s="25">
        <v>25.300196122873096</v>
      </c>
      <c r="D748" s="25">
        <f t="shared" si="122"/>
        <v>-25.574937176754894</v>
      </c>
      <c r="E748" s="25">
        <v>20.610528294735985</v>
      </c>
      <c r="F748" s="25">
        <f t="shared" si="123"/>
        <v>-21.043364301456425</v>
      </c>
      <c r="G748" s="25">
        <v>7.8171247930769923</v>
      </c>
      <c r="H748" s="25">
        <f t="shared" si="124"/>
        <v>-8.1202058700933542</v>
      </c>
      <c r="I748" s="25">
        <v>30.061163501047332</v>
      </c>
      <c r="J748" s="25">
        <f t="shared" si="129"/>
        <v>-30.812889831921961</v>
      </c>
      <c r="K748" s="19">
        <v>39.282242916342057</v>
      </c>
      <c r="L748" s="19">
        <f t="shared" si="125"/>
        <v>-40.562098883493249</v>
      </c>
      <c r="M748" s="21">
        <v>19.308179361114775</v>
      </c>
      <c r="N748" s="21">
        <f t="shared" si="126"/>
        <v>-19.510521443526567</v>
      </c>
      <c r="O748" s="23">
        <v>2.6540098655505773</v>
      </c>
      <c r="P748" s="23">
        <f t="shared" si="127"/>
        <v>-2.8918950964931796</v>
      </c>
      <c r="Q748" s="25">
        <v>22.790653617129756</v>
      </c>
      <c r="R748" s="25">
        <f t="shared" si="128"/>
        <v>-22.972846413386932</v>
      </c>
      <c r="S748" s="27">
        <v>31.176695590354335</v>
      </c>
      <c r="T748" s="27">
        <f t="shared" si="130"/>
        <v>-33.9486761332208</v>
      </c>
    </row>
    <row r="749" spans="1:20" x14ac:dyDescent="0.3">
      <c r="A749" s="19">
        <v>1.56235E-6</v>
      </c>
      <c r="B749" s="19">
        <f t="shared" si="121"/>
        <v>1562.35</v>
      </c>
      <c r="C749" s="25">
        <v>25.19957581565329</v>
      </c>
      <c r="D749" s="25">
        <f t="shared" si="122"/>
        <v>-25.42926705413576</v>
      </c>
      <c r="E749" s="25">
        <v>20.78825646796961</v>
      </c>
      <c r="F749" s="25">
        <f t="shared" si="123"/>
        <v>-21.194901662121442</v>
      </c>
      <c r="G749" s="25">
        <v>7.7983465375840737</v>
      </c>
      <c r="H749" s="25">
        <f t="shared" si="124"/>
        <v>-7.8637619717891569</v>
      </c>
      <c r="I749" s="25">
        <v>32.194657128212064</v>
      </c>
      <c r="J749" s="25">
        <f t="shared" si="129"/>
        <v>-30.863881870918206</v>
      </c>
      <c r="K749" s="19">
        <v>39.910221855023529</v>
      </c>
      <c r="L749" s="19">
        <f t="shared" si="125"/>
        <v>-40.865936699417119</v>
      </c>
      <c r="M749" s="21">
        <v>19.108542344680764</v>
      </c>
      <c r="N749" s="21">
        <f t="shared" si="126"/>
        <v>-19.446545521682236</v>
      </c>
      <c r="O749" s="23">
        <v>2.2602374391917195</v>
      </c>
      <c r="P749" s="23">
        <f t="shared" si="127"/>
        <v>-2.758145999016826</v>
      </c>
      <c r="Q749" s="25">
        <v>22.537090686137617</v>
      </c>
      <c r="R749" s="25">
        <f t="shared" si="128"/>
        <v>-22.99196102894016</v>
      </c>
      <c r="S749" s="27">
        <v>32.396595215078356</v>
      </c>
      <c r="T749" s="27">
        <f t="shared" si="130"/>
        <v>-33.668292491571897</v>
      </c>
    </row>
    <row r="750" spans="1:20" x14ac:dyDescent="0.3">
      <c r="A750" s="19">
        <v>1.5624000000000001E-6</v>
      </c>
      <c r="B750" s="19">
        <f t="shared" si="121"/>
        <v>1562.4</v>
      </c>
      <c r="C750" s="25">
        <v>25.56512694868394</v>
      </c>
      <c r="D750" s="25">
        <f t="shared" si="122"/>
        <v>-25.283478347568145</v>
      </c>
      <c r="E750" s="25">
        <v>21.747873839278554</v>
      </c>
      <c r="F750" s="25">
        <f t="shared" si="123"/>
        <v>-21.391033199696395</v>
      </c>
      <c r="G750" s="25">
        <v>7.6166022588373181</v>
      </c>
      <c r="H750" s="25">
        <f t="shared" si="124"/>
        <v>-7.5901242017945778</v>
      </c>
      <c r="I750" s="25">
        <v>29.966436055843531</v>
      </c>
      <c r="J750" s="25">
        <f t="shared" si="129"/>
        <v>-30.882826314695297</v>
      </c>
      <c r="K750" s="19">
        <v>40.426656634588383</v>
      </c>
      <c r="L750" s="19">
        <f t="shared" si="125"/>
        <v>-41.152721667791525</v>
      </c>
      <c r="M750" s="21">
        <v>19.194959040026248</v>
      </c>
      <c r="N750" s="21">
        <f t="shared" si="126"/>
        <v>-19.338867666282006</v>
      </c>
      <c r="O750" s="23">
        <v>2.550296196092745</v>
      </c>
      <c r="P750" s="23">
        <f t="shared" si="127"/>
        <v>-2.6080356312210231</v>
      </c>
      <c r="Q750" s="25">
        <v>22.712407259948364</v>
      </c>
      <c r="R750" s="25">
        <f t="shared" si="128"/>
        <v>-23.010117397284791</v>
      </c>
      <c r="S750" s="27">
        <v>34.17404465498862</v>
      </c>
      <c r="T750" s="27">
        <f t="shared" si="130"/>
        <v>-33.499019398458223</v>
      </c>
    </row>
    <row r="751" spans="1:20" x14ac:dyDescent="0.3">
      <c r="A751" s="19">
        <v>1.56245E-6</v>
      </c>
      <c r="B751" s="19">
        <f t="shared" si="121"/>
        <v>1562.45</v>
      </c>
      <c r="C751" s="25">
        <v>25.76765224010893</v>
      </c>
      <c r="D751" s="25">
        <f t="shared" si="122"/>
        <v>-25.11381945514157</v>
      </c>
      <c r="E751" s="25">
        <v>21.979530455203445</v>
      </c>
      <c r="F751" s="25">
        <f t="shared" si="123"/>
        <v>-21.588753979239002</v>
      </c>
      <c r="G751" s="25">
        <v>7.839959676500186</v>
      </c>
      <c r="H751" s="25">
        <f t="shared" si="124"/>
        <v>-7.4057018381426145</v>
      </c>
      <c r="I751" s="25">
        <v>30.883666073561194</v>
      </c>
      <c r="J751" s="25">
        <f t="shared" si="129"/>
        <v>-30.738358749737063</v>
      </c>
      <c r="K751" s="19">
        <v>42.064012262193629</v>
      </c>
      <c r="L751" s="19">
        <f t="shared" si="125"/>
        <v>-41.223801372926943</v>
      </c>
      <c r="M751" s="21">
        <v>19.621573712081698</v>
      </c>
      <c r="N751" s="21">
        <f t="shared" si="126"/>
        <v>-19.236399559099517</v>
      </c>
      <c r="O751" s="23">
        <v>3.012867059753205</v>
      </c>
      <c r="P751" s="23">
        <f t="shared" si="127"/>
        <v>-2.4220885099539133</v>
      </c>
      <c r="Q751" s="25">
        <v>23.411308880183007</v>
      </c>
      <c r="R751" s="25">
        <f t="shared" si="128"/>
        <v>-22.961714955985478</v>
      </c>
      <c r="S751" s="27">
        <v>32.948089796398293</v>
      </c>
      <c r="T751" s="27">
        <f t="shared" si="130"/>
        <v>-33.654791279247483</v>
      </c>
    </row>
    <row r="752" spans="1:20" x14ac:dyDescent="0.3">
      <c r="A752" s="19">
        <v>1.5625000000000001E-6</v>
      </c>
      <c r="B752" s="19">
        <f t="shared" si="121"/>
        <v>1562.5</v>
      </c>
      <c r="C752" s="25">
        <v>24.851779195096942</v>
      </c>
      <c r="D752" s="25">
        <f t="shared" si="122"/>
        <v>-24.908460454454357</v>
      </c>
      <c r="E752" s="25">
        <v>22.102027988793854</v>
      </c>
      <c r="F752" s="25">
        <f t="shared" si="123"/>
        <v>-21.812337456172706</v>
      </c>
      <c r="G752" s="25">
        <v>7.6649591942745339</v>
      </c>
      <c r="H752" s="25">
        <f t="shared" si="124"/>
        <v>-7.2413011876251945</v>
      </c>
      <c r="I752" s="25">
        <v>32.033197887538293</v>
      </c>
      <c r="J752" s="25">
        <f t="shared" si="129"/>
        <v>-30.628969369752578</v>
      </c>
      <c r="K752" s="19">
        <v>41.732870406914827</v>
      </c>
      <c r="L752" s="19">
        <f t="shared" si="125"/>
        <v>-41.231273701936644</v>
      </c>
      <c r="M752" s="21">
        <v>19.52313762007697</v>
      </c>
      <c r="N752" s="21">
        <f t="shared" si="126"/>
        <v>-19.209541744814466</v>
      </c>
      <c r="O752" s="23">
        <v>2.9032189676500231</v>
      </c>
      <c r="P752" s="23">
        <f t="shared" si="127"/>
        <v>-2.3700086013178039</v>
      </c>
      <c r="Q752" s="25">
        <v>23.378765774039653</v>
      </c>
      <c r="R752" s="25">
        <f t="shared" si="128"/>
        <v>-23.035613725462831</v>
      </c>
      <c r="S752" s="27">
        <v>32.702356631458841</v>
      </c>
      <c r="T752" s="27">
        <f t="shared" si="130"/>
        <v>-33.795257392595403</v>
      </c>
    </row>
    <row r="753" spans="1:20" x14ac:dyDescent="0.3">
      <c r="A753" s="19">
        <v>1.56255E-6</v>
      </c>
      <c r="B753" s="19">
        <f t="shared" si="121"/>
        <v>1562.55</v>
      </c>
      <c r="C753" s="25">
        <v>24.566759206379885</v>
      </c>
      <c r="D753" s="25">
        <f t="shared" si="122"/>
        <v>-24.819424621455191</v>
      </c>
      <c r="E753" s="25">
        <v>21.754971293081823</v>
      </c>
      <c r="F753" s="25">
        <f t="shared" si="123"/>
        <v>-22.10443999523569</v>
      </c>
      <c r="G753" s="25">
        <v>7.1559081243206819</v>
      </c>
      <c r="H753" s="25">
        <f t="shared" si="124"/>
        <v>-7.1287196494628375</v>
      </c>
      <c r="I753" s="25">
        <v>31.287429015676295</v>
      </c>
      <c r="J753" s="25">
        <f t="shared" si="129"/>
        <v>-30.582951571194588</v>
      </c>
      <c r="K753" s="19">
        <v>43.124158659494448</v>
      </c>
      <c r="L753" s="19">
        <f t="shared" si="125"/>
        <v>-41.276222552471836</v>
      </c>
      <c r="M753" s="21">
        <v>19.370199700517624</v>
      </c>
      <c r="N753" s="21">
        <f t="shared" si="126"/>
        <v>-19.282945198486033</v>
      </c>
      <c r="O753" s="23">
        <v>2.6764260294981668</v>
      </c>
      <c r="P753" s="23">
        <f t="shared" si="127"/>
        <v>-2.3907229115874911</v>
      </c>
      <c r="Q753" s="25">
        <v>23.46993073293131</v>
      </c>
      <c r="R753" s="25">
        <f t="shared" si="128"/>
        <v>-23.198472157548917</v>
      </c>
      <c r="S753" s="27">
        <v>32.198964002400196</v>
      </c>
      <c r="T753" s="27">
        <f t="shared" si="130"/>
        <v>-33.800805839200073</v>
      </c>
    </row>
    <row r="754" spans="1:20" x14ac:dyDescent="0.3">
      <c r="A754" s="19">
        <v>1.5626000000000001E-6</v>
      </c>
      <c r="B754" s="19">
        <f t="shared" si="121"/>
        <v>1562.6000000000001</v>
      </c>
      <c r="C754" s="25">
        <v>24.399662576934126</v>
      </c>
      <c r="D754" s="25">
        <f t="shared" si="122"/>
        <v>-24.811879904128848</v>
      </c>
      <c r="E754" s="25">
        <v>22.249949243623171</v>
      </c>
      <c r="F754" s="25">
        <f t="shared" si="123"/>
        <v>-22.464264267010172</v>
      </c>
      <c r="G754" s="25">
        <v>6.7893640068009447</v>
      </c>
      <c r="H754" s="25">
        <f t="shared" si="124"/>
        <v>-6.9936180271166393</v>
      </c>
      <c r="I754" s="25">
        <v>29.164126817412566</v>
      </c>
      <c r="J754" s="25">
        <f t="shared" si="129"/>
        <v>-30.40968000450718</v>
      </c>
      <c r="K754" s="19">
        <v>41.944324871060779</v>
      </c>
      <c r="L754" s="19">
        <f t="shared" si="125"/>
        <v>-41.327799555459102</v>
      </c>
      <c r="M754" s="21">
        <v>18.884981392113936</v>
      </c>
      <c r="N754" s="21">
        <f t="shared" si="126"/>
        <v>-19.374476358023621</v>
      </c>
      <c r="O754" s="23">
        <v>1.9055296391123662</v>
      </c>
      <c r="P754" s="23">
        <f t="shared" si="127"/>
        <v>-2.4326135700017613</v>
      </c>
      <c r="Q754" s="25">
        <v>22.756626966338864</v>
      </c>
      <c r="R754" s="25">
        <f t="shared" si="128"/>
        <v>-23.384840028489027</v>
      </c>
      <c r="S754" s="27">
        <v>33.536131401946314</v>
      </c>
      <c r="T754" s="27">
        <f t="shared" si="130"/>
        <v>-33.840687357106901</v>
      </c>
    </row>
    <row r="755" spans="1:20" x14ac:dyDescent="0.3">
      <c r="A755" s="19">
        <v>1.56265E-6</v>
      </c>
      <c r="B755" s="19">
        <f t="shared" si="121"/>
        <v>1562.65</v>
      </c>
      <c r="C755" s="25">
        <v>24.40240371831262</v>
      </c>
      <c r="D755" s="25">
        <f t="shared" si="122"/>
        <v>-24.763606201583215</v>
      </c>
      <c r="E755" s="25">
        <v>22.309186842770274</v>
      </c>
      <c r="F755" s="25">
        <f t="shared" si="123"/>
        <v>-22.74638324700441</v>
      </c>
      <c r="G755" s="25">
        <v>6.4976341906769761</v>
      </c>
      <c r="H755" s="25">
        <f t="shared" si="124"/>
        <v>-6.8497286842830771</v>
      </c>
      <c r="I755" s="25">
        <v>28.921057623884401</v>
      </c>
      <c r="J755" s="25">
        <f t="shared" si="129"/>
        <v>-30.236773321913848</v>
      </c>
      <c r="K755" s="19">
        <v>41.531445019205044</v>
      </c>
      <c r="L755" s="19">
        <f t="shared" si="125"/>
        <v>-41.327480556354253</v>
      </c>
      <c r="M755" s="21">
        <v>18.769214873838528</v>
      </c>
      <c r="N755" s="21">
        <f t="shared" si="126"/>
        <v>-19.451955529352109</v>
      </c>
      <c r="O755" s="23">
        <v>1.770452471289822</v>
      </c>
      <c r="P755" s="23">
        <f t="shared" si="127"/>
        <v>-2.3533530897067667</v>
      </c>
      <c r="Q755" s="25">
        <v>22.8379636776654</v>
      </c>
      <c r="R755" s="25">
        <f t="shared" si="128"/>
        <v>-23.483715364881554</v>
      </c>
      <c r="S755" s="27">
        <v>33.131025410989174</v>
      </c>
      <c r="T755" s="27">
        <f t="shared" si="130"/>
        <v>-33.981939274067962</v>
      </c>
    </row>
    <row r="756" spans="1:20" x14ac:dyDescent="0.3">
      <c r="A756" s="19">
        <v>1.5627000000000001E-6</v>
      </c>
      <c r="B756" s="19">
        <f t="shared" si="121"/>
        <v>1562.7</v>
      </c>
      <c r="C756" s="25">
        <v>24.12298826604637</v>
      </c>
      <c r="D756" s="25">
        <f t="shared" si="122"/>
        <v>-24.648874182449088</v>
      </c>
      <c r="E756" s="25">
        <v>22.768712680097693</v>
      </c>
      <c r="F756" s="25">
        <f t="shared" si="123"/>
        <v>-22.949015328494394</v>
      </c>
      <c r="G756" s="25">
        <v>6.6868652377967805</v>
      </c>
      <c r="H756" s="25">
        <f t="shared" si="124"/>
        <v>-6.6448418987262503</v>
      </c>
      <c r="I756" s="25">
        <v>32.10362627962872</v>
      </c>
      <c r="J756" s="25">
        <f t="shared" si="129"/>
        <v>-30.166280633089347</v>
      </c>
      <c r="K756" s="19">
        <v>41.065530692607105</v>
      </c>
      <c r="L756" s="19">
        <f t="shared" si="125"/>
        <v>-40.932683531917235</v>
      </c>
      <c r="M756" s="21">
        <v>18.853347083682138</v>
      </c>
      <c r="N756" s="21">
        <f t="shared" si="126"/>
        <v>-19.451911956809528</v>
      </c>
      <c r="O756" s="23">
        <v>1.5574565473722899</v>
      </c>
      <c r="P756" s="23">
        <f t="shared" si="127"/>
        <v>-2.1543142785398177</v>
      </c>
      <c r="Q756" s="25">
        <v>22.731906104020609</v>
      </c>
      <c r="R756" s="25">
        <f t="shared" si="128"/>
        <v>-23.430750282373516</v>
      </c>
      <c r="S756" s="27">
        <v>33.348460837850133</v>
      </c>
      <c r="T756" s="27">
        <f t="shared" si="130"/>
        <v>-34.086009506632323</v>
      </c>
    </row>
    <row r="757" spans="1:20" x14ac:dyDescent="0.3">
      <c r="A757" s="19">
        <v>1.56275E-6</v>
      </c>
      <c r="B757" s="19">
        <f t="shared" si="121"/>
        <v>1562.75</v>
      </c>
      <c r="C757" s="25">
        <v>24.498873625880599</v>
      </c>
      <c r="D757" s="25">
        <f t="shared" si="122"/>
        <v>-24.605474519122467</v>
      </c>
      <c r="E757" s="25">
        <v>23.239451146302791</v>
      </c>
      <c r="F757" s="25">
        <f t="shared" si="123"/>
        <v>-23.156686238440585</v>
      </c>
      <c r="G757" s="25">
        <v>6.5462478563834665</v>
      </c>
      <c r="H757" s="25">
        <f t="shared" si="124"/>
        <v>-6.4408116717076354</v>
      </c>
      <c r="I757" s="25">
        <v>28.944986500291755</v>
      </c>
      <c r="J757" s="25">
        <f t="shared" si="129"/>
        <v>-30.228228911314599</v>
      </c>
      <c r="K757" s="19">
        <v>39.686782571158794</v>
      </c>
      <c r="L757" s="19">
        <f t="shared" si="125"/>
        <v>-40.479306898215242</v>
      </c>
      <c r="M757" s="21">
        <v>19.461282320011982</v>
      </c>
      <c r="N757" s="21">
        <f t="shared" si="126"/>
        <v>-19.489637400693031</v>
      </c>
      <c r="O757" s="23">
        <v>2.4095917976671259</v>
      </c>
      <c r="P757" s="23">
        <f t="shared" si="127"/>
        <v>-1.958659654216897</v>
      </c>
      <c r="Q757" s="25">
        <v>23.729483556233703</v>
      </c>
      <c r="R757" s="25">
        <f t="shared" si="128"/>
        <v>-23.383113320965681</v>
      </c>
      <c r="S757" s="27">
        <v>34.010000003132582</v>
      </c>
      <c r="T757" s="27">
        <f t="shared" si="130"/>
        <v>-34.194988707626663</v>
      </c>
    </row>
    <row r="758" spans="1:20" x14ac:dyDescent="0.3">
      <c r="A758" s="19">
        <v>1.5628000000000001E-6</v>
      </c>
      <c r="B758" s="19">
        <f t="shared" si="121"/>
        <v>1562.8000000000002</v>
      </c>
      <c r="C758" s="25">
        <v>25.13167335971621</v>
      </c>
      <c r="D758" s="25">
        <f t="shared" si="122"/>
        <v>-24.631761002702572</v>
      </c>
      <c r="E758" s="25">
        <v>24.026674913939985</v>
      </c>
      <c r="F758" s="25">
        <f t="shared" si="123"/>
        <v>-23.447387660591389</v>
      </c>
      <c r="G758" s="25">
        <v>6.6913094114534104</v>
      </c>
      <c r="H758" s="25">
        <f t="shared" si="124"/>
        <v>-6.2932719665234176</v>
      </c>
      <c r="I758" s="25">
        <v>29.717748389996324</v>
      </c>
      <c r="J758" s="25">
        <f t="shared" si="129"/>
        <v>-30.059868713468877</v>
      </c>
      <c r="K758" s="19">
        <v>40.374414881908855</v>
      </c>
      <c r="L758" s="19">
        <f t="shared" si="125"/>
        <v>-39.856795672211611</v>
      </c>
      <c r="M758" s="21">
        <v>20.04221389783045</v>
      </c>
      <c r="N758" s="21">
        <f t="shared" si="126"/>
        <v>-19.585535648712199</v>
      </c>
      <c r="O758" s="23">
        <v>2.8611529682474455</v>
      </c>
      <c r="P758" s="23">
        <f t="shared" si="127"/>
        <v>-1.8240228143607695</v>
      </c>
      <c r="Q758" s="25">
        <v>24.419237937990694</v>
      </c>
      <c r="R758" s="25">
        <f t="shared" si="128"/>
        <v>-23.340337721030924</v>
      </c>
      <c r="S758" s="27">
        <v>33.450995526905139</v>
      </c>
      <c r="T758" s="27">
        <f t="shared" si="130"/>
        <v>-34.440077358251116</v>
      </c>
    </row>
    <row r="759" spans="1:20" x14ac:dyDescent="0.3">
      <c r="A759" s="19">
        <v>1.56285E-6</v>
      </c>
      <c r="B759" s="19">
        <f t="shared" si="121"/>
        <v>1562.85</v>
      </c>
      <c r="C759" s="25">
        <v>25.130663625773245</v>
      </c>
      <c r="D759" s="25">
        <f t="shared" si="122"/>
        <v>-24.667862736547324</v>
      </c>
      <c r="E759" s="25">
        <v>24.286944659226648</v>
      </c>
      <c r="F759" s="25">
        <f t="shared" si="123"/>
        <v>-23.75984559932704</v>
      </c>
      <c r="G759" s="25">
        <v>6.4473303141220981</v>
      </c>
      <c r="H759" s="25">
        <f t="shared" si="124"/>
        <v>-6.1767073599176232</v>
      </c>
      <c r="I759" s="25">
        <v>31.145462890099097</v>
      </c>
      <c r="J759" s="25">
        <f t="shared" si="129"/>
        <v>-29.972101534127162</v>
      </c>
      <c r="K759" s="19">
        <v>40.423785642644766</v>
      </c>
      <c r="L759" s="19">
        <f t="shared" si="125"/>
        <v>-39.323818507603569</v>
      </c>
      <c r="M759" s="21">
        <v>20.023853940056661</v>
      </c>
      <c r="N759" s="21">
        <f t="shared" si="126"/>
        <v>-19.816747455078225</v>
      </c>
      <c r="O759" s="23">
        <v>2.6791440233344233</v>
      </c>
      <c r="P759" s="23">
        <f t="shared" si="127"/>
        <v>-1.8550049541530078</v>
      </c>
      <c r="Q759" s="25">
        <v>24.400769395538639</v>
      </c>
      <c r="R759" s="25">
        <f t="shared" si="128"/>
        <v>-23.471446730183334</v>
      </c>
      <c r="S759" s="27">
        <v>32.549681839482197</v>
      </c>
      <c r="T759" s="27">
        <f t="shared" si="130"/>
        <v>-34.633198002205908</v>
      </c>
    </row>
    <row r="760" spans="1:20" x14ac:dyDescent="0.3">
      <c r="A760" s="19">
        <v>1.5629000000000001E-6</v>
      </c>
      <c r="B760" s="19">
        <f t="shared" si="121"/>
        <v>1562.9</v>
      </c>
      <c r="C760" s="25">
        <v>24.735064067901753</v>
      </c>
      <c r="D760" s="25">
        <f t="shared" si="122"/>
        <v>-24.733959238821846</v>
      </c>
      <c r="E760" s="25">
        <v>23.803219188613319</v>
      </c>
      <c r="F760" s="25">
        <f t="shared" si="123"/>
        <v>-23.992681424645745</v>
      </c>
      <c r="G760" s="25">
        <v>6.1777088305017003</v>
      </c>
      <c r="H760" s="25">
        <f t="shared" si="124"/>
        <v>-6.0954577666024736</v>
      </c>
      <c r="I760" s="25">
        <v>31.116666966354131</v>
      </c>
      <c r="J760" s="25">
        <f t="shared" si="129"/>
        <v>-29.893233710793794</v>
      </c>
      <c r="K760" s="19">
        <v>38.510839042260521</v>
      </c>
      <c r="L760" s="19">
        <f t="shared" si="125"/>
        <v>-38.873563289001105</v>
      </c>
      <c r="M760" s="21">
        <v>19.969750753311118</v>
      </c>
      <c r="N760" s="21">
        <f t="shared" si="126"/>
        <v>-20.121454557518984</v>
      </c>
      <c r="O760" s="23">
        <v>1.7576913931427995</v>
      </c>
      <c r="P760" s="23">
        <f t="shared" si="127"/>
        <v>-1.9222940046554613</v>
      </c>
      <c r="Q760" s="25">
        <v>23.70116062387369</v>
      </c>
      <c r="R760" s="25">
        <f t="shared" si="128"/>
        <v>-23.635262824756783</v>
      </c>
      <c r="S760" s="27">
        <v>33.281528769384856</v>
      </c>
      <c r="T760" s="27">
        <f t="shared" si="130"/>
        <v>-34.653929350901223</v>
      </c>
    </row>
    <row r="761" spans="1:20" x14ac:dyDescent="0.3">
      <c r="A761" s="19">
        <v>1.56295E-6</v>
      </c>
      <c r="B761" s="19">
        <f t="shared" si="121"/>
        <v>1562.95</v>
      </c>
      <c r="C761" s="25">
        <v>24.461182225157359</v>
      </c>
      <c r="D761" s="25">
        <f t="shared" si="122"/>
        <v>-24.906386501443748</v>
      </c>
      <c r="E761" s="25">
        <v>23.971066178309563</v>
      </c>
      <c r="F761" s="25">
        <f t="shared" si="123"/>
        <v>-24.224547004145371</v>
      </c>
      <c r="G761" s="25">
        <v>5.7910918209319036</v>
      </c>
      <c r="H761" s="25">
        <f t="shared" si="124"/>
        <v>-5.9704645843678872</v>
      </c>
      <c r="I761" s="25">
        <v>29.059938817193647</v>
      </c>
      <c r="J761" s="25">
        <f t="shared" si="129"/>
        <v>-29.772180804438623</v>
      </c>
      <c r="K761" s="19">
        <v>37.652480703596837</v>
      </c>
      <c r="L761" s="19">
        <f t="shared" si="125"/>
        <v>-38.504210696476527</v>
      </c>
      <c r="M761" s="21">
        <v>19.621137986655867</v>
      </c>
      <c r="N761" s="21">
        <f t="shared" si="126"/>
        <v>-20.420594648118723</v>
      </c>
      <c r="O761" s="23">
        <v>1.022478948083716</v>
      </c>
      <c r="P761" s="23">
        <f t="shared" si="127"/>
        <v>-1.9727022544794663</v>
      </c>
      <c r="Q761" s="25">
        <v>22.881658055102619</v>
      </c>
      <c r="R761" s="25">
        <f t="shared" si="128"/>
        <v>-23.775295746884957</v>
      </c>
      <c r="S761" s="27">
        <v>37.232499909058404</v>
      </c>
      <c r="T761" s="27">
        <f t="shared" si="130"/>
        <v>-34.696170169258423</v>
      </c>
    </row>
    <row r="762" spans="1:20" x14ac:dyDescent="0.3">
      <c r="A762" s="19">
        <v>1.5630000000000001E-6</v>
      </c>
      <c r="B762" s="19">
        <f t="shared" si="121"/>
        <v>1563</v>
      </c>
      <c r="C762" s="25">
        <v>24.803337558600845</v>
      </c>
      <c r="D762" s="25">
        <f t="shared" si="122"/>
        <v>-25.107061091201363</v>
      </c>
      <c r="E762" s="25">
        <v>24.371284092438991</v>
      </c>
      <c r="F762" s="25">
        <f t="shared" si="123"/>
        <v>-24.458517295136609</v>
      </c>
      <c r="G762" s="25">
        <v>5.6246569240883844</v>
      </c>
      <c r="H762" s="25">
        <f t="shared" si="124"/>
        <v>-5.8587008325725609</v>
      </c>
      <c r="I762" s="25">
        <v>28.673124365006643</v>
      </c>
      <c r="J762" s="25">
        <f t="shared" si="129"/>
        <v>-29.626486861741796</v>
      </c>
      <c r="K762" s="19">
        <v>37.521557625461803</v>
      </c>
      <c r="L762" s="19">
        <f t="shared" si="125"/>
        <v>-38.207755778289908</v>
      </c>
      <c r="M762" s="21">
        <v>19.900392058911983</v>
      </c>
      <c r="N762" s="21">
        <f t="shared" si="126"/>
        <v>-20.614582738435526</v>
      </c>
      <c r="O762" s="23">
        <v>0.9466727244208144</v>
      </c>
      <c r="P762" s="23">
        <f t="shared" si="127"/>
        <v>-1.826778436720089</v>
      </c>
      <c r="Q762" s="25">
        <v>22.902396159961249</v>
      </c>
      <c r="R762" s="25">
        <f t="shared" si="128"/>
        <v>-23.712684557502321</v>
      </c>
      <c r="S762" s="27">
        <v>37.962741806960814</v>
      </c>
      <c r="T762" s="27">
        <f t="shared" si="130"/>
        <v>-34.777469886101152</v>
      </c>
    </row>
    <row r="763" spans="1:20" x14ac:dyDescent="0.3">
      <c r="A763" s="19">
        <v>1.56305E-6</v>
      </c>
      <c r="B763" s="19">
        <f t="shared" si="121"/>
        <v>1563.05</v>
      </c>
      <c r="C763" s="25">
        <v>24.724578181536927</v>
      </c>
      <c r="D763" s="25">
        <f t="shared" si="122"/>
        <v>-25.177990728852869</v>
      </c>
      <c r="E763" s="25">
        <v>25.062070692244077</v>
      </c>
      <c r="F763" s="25">
        <f t="shared" si="123"/>
        <v>-24.647827070862515</v>
      </c>
      <c r="G763" s="25">
        <v>5.6805110724785095</v>
      </c>
      <c r="H763" s="25">
        <f t="shared" si="124"/>
        <v>-5.6981745966300883</v>
      </c>
      <c r="I763" s="25">
        <v>31.565799776137382</v>
      </c>
      <c r="J763" s="25">
        <f t="shared" si="129"/>
        <v>-29.605967753073735</v>
      </c>
      <c r="K763" s="19">
        <v>37.147530389588354</v>
      </c>
      <c r="L763" s="19">
        <f t="shared" si="125"/>
        <v>-37.854685984662197</v>
      </c>
      <c r="M763" s="21">
        <v>20.329182180709296</v>
      </c>
      <c r="N763" s="21">
        <f t="shared" si="126"/>
        <v>-20.697374298700133</v>
      </c>
      <c r="O763" s="23">
        <v>1.3300576309368921</v>
      </c>
      <c r="P763" s="23">
        <f t="shared" si="127"/>
        <v>-1.579407314545906</v>
      </c>
      <c r="Q763" s="25">
        <v>23.042174733583785</v>
      </c>
      <c r="R763" s="25">
        <f t="shared" si="128"/>
        <v>-23.510716596332433</v>
      </c>
      <c r="S763" s="27">
        <v>36.122879010532358</v>
      </c>
      <c r="T763" s="27">
        <f t="shared" si="130"/>
        <v>-34.864958474506345</v>
      </c>
    </row>
    <row r="764" spans="1:20" x14ac:dyDescent="0.3">
      <c r="A764" s="19">
        <v>1.5630999999999999E-6</v>
      </c>
      <c r="B764" s="19">
        <f t="shared" si="121"/>
        <v>1563.1</v>
      </c>
      <c r="C764" s="25">
        <v>24.997272238783303</v>
      </c>
      <c r="D764" s="25">
        <f t="shared" si="122"/>
        <v>-25.185807329129627</v>
      </c>
      <c r="E764" s="25">
        <v>24.404709270638655</v>
      </c>
      <c r="F764" s="25">
        <f t="shared" si="123"/>
        <v>-24.735207319568318</v>
      </c>
      <c r="G764" s="25">
        <v>5.6237179407430062</v>
      </c>
      <c r="H764" s="25">
        <f t="shared" si="124"/>
        <v>-5.5546008650645877</v>
      </c>
      <c r="I764" s="25">
        <v>29.40180143061329</v>
      </c>
      <c r="J764" s="25">
        <f t="shared" si="129"/>
        <v>-29.708886149245313</v>
      </c>
      <c r="K764" s="19">
        <v>37.479148051782914</v>
      </c>
      <c r="L764" s="19">
        <f t="shared" si="125"/>
        <v>-37.509718185658159</v>
      </c>
      <c r="M764" s="21">
        <v>21.197099455774229</v>
      </c>
      <c r="N764" s="21">
        <f t="shared" si="126"/>
        <v>-20.794627610705952</v>
      </c>
      <c r="O764" s="23">
        <v>2.2153510370347504</v>
      </c>
      <c r="P764" s="23">
        <f t="shared" si="127"/>
        <v>-1.3535399811743809</v>
      </c>
      <c r="Q764" s="25">
        <v>24.067717057862964</v>
      </c>
      <c r="R764" s="25">
        <f t="shared" si="128"/>
        <v>-23.295292966994491</v>
      </c>
      <c r="S764" s="27">
        <v>35.371838853387729</v>
      </c>
      <c r="T764" s="27">
        <f t="shared" si="130"/>
        <v>-34.839906999998526</v>
      </c>
    </row>
    <row r="765" spans="1:20" x14ac:dyDescent="0.3">
      <c r="A765" s="19">
        <v>1.56315E-6</v>
      </c>
      <c r="B765" s="19">
        <f t="shared" si="121"/>
        <v>1563.15</v>
      </c>
      <c r="C765" s="25">
        <v>25.674833629643487</v>
      </c>
      <c r="D765" s="25">
        <f t="shared" si="122"/>
        <v>-25.203907577510599</v>
      </c>
      <c r="E765" s="25">
        <v>24.855502895594292</v>
      </c>
      <c r="F765" s="25">
        <f t="shared" si="123"/>
        <v>-24.902239103317523</v>
      </c>
      <c r="G765" s="25">
        <v>5.6851382575254803</v>
      </c>
      <c r="H765" s="25">
        <f t="shared" si="124"/>
        <v>-5.4236247209644421</v>
      </c>
      <c r="I765" s="25">
        <v>28.315565123272904</v>
      </c>
      <c r="J765" s="25">
        <f t="shared" si="129"/>
        <v>-29.608462339246461</v>
      </c>
      <c r="K765" s="19">
        <v>37.741357359885974</v>
      </c>
      <c r="L765" s="19">
        <f t="shared" si="125"/>
        <v>-37.224726340106884</v>
      </c>
      <c r="M765" s="21">
        <v>21.816285898246129</v>
      </c>
      <c r="N765" s="21">
        <f t="shared" si="126"/>
        <v>-20.953049627052913</v>
      </c>
      <c r="O765" s="23">
        <v>2.443342976314355</v>
      </c>
      <c r="P765" s="23">
        <f t="shared" si="127"/>
        <v>-1.3105498433329941</v>
      </c>
      <c r="Q765" s="25">
        <v>24.476124623399834</v>
      </c>
      <c r="R765" s="25">
        <f t="shared" si="128"/>
        <v>-23.25772102778361</v>
      </c>
      <c r="S765" s="27">
        <v>37.02456341755444</v>
      </c>
      <c r="T765" s="27">
        <f t="shared" si="130"/>
        <v>-34.789880934794603</v>
      </c>
    </row>
    <row r="766" spans="1:20" x14ac:dyDescent="0.3">
      <c r="A766" s="19">
        <v>1.5631999999999999E-6</v>
      </c>
      <c r="B766" s="19">
        <f t="shared" si="121"/>
        <v>1563.1999999999998</v>
      </c>
      <c r="C766" s="25">
        <v>26.304944933699105</v>
      </c>
      <c r="D766" s="25">
        <f t="shared" si="122"/>
        <v>-25.317629290899674</v>
      </c>
      <c r="E766" s="25">
        <v>25.345183765223943</v>
      </c>
      <c r="F766" s="25">
        <f t="shared" si="123"/>
        <v>-25.135037466977096</v>
      </c>
      <c r="G766" s="25">
        <v>5.4369334154509161</v>
      </c>
      <c r="H766" s="25">
        <f t="shared" si="124"/>
        <v>-5.3483282372628285</v>
      </c>
      <c r="I766" s="25">
        <v>28.60287738692805</v>
      </c>
      <c r="J766" s="25">
        <f t="shared" si="129"/>
        <v>-29.676186972651582</v>
      </c>
      <c r="K766" s="19">
        <v>37.01868830747911</v>
      </c>
      <c r="L766" s="19">
        <f t="shared" si="125"/>
        <v>-37.202808281264112</v>
      </c>
      <c r="M766" s="21">
        <v>21.844747989679519</v>
      </c>
      <c r="N766" s="21">
        <f t="shared" si="126"/>
        <v>-21.234571966830472</v>
      </c>
      <c r="O766" s="23">
        <v>2.0615390456123421</v>
      </c>
      <c r="P766" s="23">
        <f t="shared" si="127"/>
        <v>-1.3991175368474913</v>
      </c>
      <c r="Q766" s="25">
        <v>24.13223532530241</v>
      </c>
      <c r="R766" s="25">
        <f t="shared" si="128"/>
        <v>-23.392754394207437</v>
      </c>
      <c r="S766" s="27">
        <v>36.144550499426188</v>
      </c>
      <c r="T766" s="27">
        <f t="shared" si="130"/>
        <v>-34.753170929396255</v>
      </c>
    </row>
    <row r="767" spans="1:20" x14ac:dyDescent="0.3">
      <c r="A767" s="19">
        <v>1.56325E-6</v>
      </c>
      <c r="B767" s="19">
        <f t="shared" si="121"/>
        <v>1563.25</v>
      </c>
      <c r="C767" s="25">
        <v>25.770040098579777</v>
      </c>
      <c r="D767" s="25">
        <f t="shared" si="122"/>
        <v>-25.427915178567602</v>
      </c>
      <c r="E767" s="25">
        <v>25.730462895473138</v>
      </c>
      <c r="F767" s="25">
        <f t="shared" si="123"/>
        <v>-25.243096328273431</v>
      </c>
      <c r="G767" s="25">
        <v>5.4286103384301967</v>
      </c>
      <c r="H767" s="25">
        <f t="shared" si="124"/>
        <v>-5.308326420947842</v>
      </c>
      <c r="I767" s="25">
        <v>31.23818078732716</v>
      </c>
      <c r="J767" s="25">
        <f t="shared" si="129"/>
        <v>-29.656146839981687</v>
      </c>
      <c r="K767" s="19">
        <v>37.196786739259409</v>
      </c>
      <c r="L767" s="19">
        <f t="shared" si="125"/>
        <v>-37.400865090672525</v>
      </c>
      <c r="M767" s="21">
        <v>21.401163223180014</v>
      </c>
      <c r="N767" s="21">
        <f t="shared" si="126"/>
        <v>-21.489279190850397</v>
      </c>
      <c r="O767" s="23">
        <v>0.95035362007335067</v>
      </c>
      <c r="P767" s="23">
        <f t="shared" si="127"/>
        <v>-1.4802653720708761</v>
      </c>
      <c r="Q767" s="25">
        <v>23.103371662407319</v>
      </c>
      <c r="R767" s="25">
        <f t="shared" si="128"/>
        <v>-23.515541309464613</v>
      </c>
      <c r="S767" s="27">
        <v>35.136130975244214</v>
      </c>
      <c r="T767" s="27">
        <f t="shared" si="130"/>
        <v>-34.666942817220097</v>
      </c>
    </row>
    <row r="768" spans="1:20" x14ac:dyDescent="0.3">
      <c r="A768" s="19">
        <v>1.5632999999999999E-6</v>
      </c>
      <c r="B768" s="19">
        <f t="shared" si="121"/>
        <v>1563.3</v>
      </c>
      <c r="C768" s="25">
        <v>25.201013028264086</v>
      </c>
      <c r="D768" s="25">
        <f t="shared" si="122"/>
        <v>-25.534522752583975</v>
      </c>
      <c r="E768" s="25">
        <v>25.073366897578886</v>
      </c>
      <c r="F768" s="25">
        <f t="shared" si="123"/>
        <v>-25.288833417662936</v>
      </c>
      <c r="G768" s="25">
        <v>5.0860470520286896</v>
      </c>
      <c r="H768" s="25">
        <f t="shared" si="124"/>
        <v>-5.2337860919142951</v>
      </c>
      <c r="I768" s="25">
        <v>28.995813369143278</v>
      </c>
      <c r="J768" s="25">
        <f t="shared" si="129"/>
        <v>-29.719864298770428</v>
      </c>
      <c r="K768" s="19">
        <v>37.319075451608526</v>
      </c>
      <c r="L768" s="19">
        <f t="shared" si="125"/>
        <v>-37.77396732459642</v>
      </c>
      <c r="M768" s="21">
        <v>20.870129500476537</v>
      </c>
      <c r="N768" s="21">
        <f t="shared" si="126"/>
        <v>-21.642821713934275</v>
      </c>
      <c r="O768" s="23">
        <v>0.38744174650561547</v>
      </c>
      <c r="P768" s="23">
        <f t="shared" si="127"/>
        <v>-1.4753344057259334</v>
      </c>
      <c r="Q768" s="25">
        <v>22.399558326291803</v>
      </c>
      <c r="R768" s="25">
        <f t="shared" si="128"/>
        <v>-23.565309724957249</v>
      </c>
      <c r="S768" s="27">
        <v>36.078468602843543</v>
      </c>
      <c r="T768" s="27">
        <f t="shared" si="130"/>
        <v>-34.587316610834051</v>
      </c>
    </row>
    <row r="769" spans="1:20" x14ac:dyDescent="0.3">
      <c r="A769" s="19">
        <v>1.56335E-6</v>
      </c>
      <c r="B769" s="19">
        <f t="shared" si="121"/>
        <v>1563.3500000000001</v>
      </c>
      <c r="C769" s="25">
        <v>24.897966303330485</v>
      </c>
      <c r="D769" s="25">
        <f t="shared" si="122"/>
        <v>-25.587126576421326</v>
      </c>
      <c r="E769" s="25">
        <v>25.306505242356138</v>
      </c>
      <c r="F769" s="25">
        <f t="shared" si="123"/>
        <v>-25.457699291326612</v>
      </c>
      <c r="G769" s="25">
        <v>5.0115929984670942</v>
      </c>
      <c r="H769" s="25">
        <f t="shared" si="124"/>
        <v>-5.1582124384155899</v>
      </c>
      <c r="I769" s="25">
        <v>28.298859648351055</v>
      </c>
      <c r="J769" s="25">
        <f t="shared" si="129"/>
        <v>-29.786415652648333</v>
      </c>
      <c r="K769" s="19">
        <v>35.945912432299004</v>
      </c>
      <c r="L769" s="19">
        <f t="shared" si="125"/>
        <v>-37.991809521283265</v>
      </c>
      <c r="M769" s="21">
        <v>20.99638706011482</v>
      </c>
      <c r="N769" s="21">
        <f t="shared" si="126"/>
        <v>-21.618542105111288</v>
      </c>
      <c r="O769" s="23">
        <v>0.42047068961917233</v>
      </c>
      <c r="P769" s="23">
        <f t="shared" si="127"/>
        <v>-1.2814593009520869</v>
      </c>
      <c r="Q769" s="25">
        <v>22.246533102159233</v>
      </c>
      <c r="R769" s="25">
        <f t="shared" si="128"/>
        <v>-23.383917094468348</v>
      </c>
      <c r="S769" s="27">
        <v>36.259008094174227</v>
      </c>
      <c r="T769" s="27">
        <f t="shared" si="130"/>
        <v>-34.560166439896491</v>
      </c>
    </row>
    <row r="770" spans="1:20" x14ac:dyDescent="0.3">
      <c r="A770" s="19">
        <v>1.5633999999999999E-6</v>
      </c>
      <c r="B770" s="19">
        <f t="shared" si="121"/>
        <v>1563.3999999999999</v>
      </c>
      <c r="C770" s="25">
        <v>25.484677645659048</v>
      </c>
      <c r="D770" s="25">
        <f t="shared" si="122"/>
        <v>-25.479528596820931</v>
      </c>
      <c r="E770" s="25">
        <v>26.066251451245748</v>
      </c>
      <c r="F770" s="25">
        <f t="shared" si="123"/>
        <v>-25.70369289842079</v>
      </c>
      <c r="G770" s="25">
        <v>4.8679473895002374</v>
      </c>
      <c r="H770" s="25">
        <f t="shared" si="124"/>
        <v>-5.0348569485333119</v>
      </c>
      <c r="I770" s="25">
        <v>29.385177430227102</v>
      </c>
      <c r="J770" s="25">
        <f t="shared" si="129"/>
        <v>-29.924029721497583</v>
      </c>
      <c r="K770" s="19">
        <v>37.455218174011939</v>
      </c>
      <c r="L770" s="19">
        <f t="shared" si="125"/>
        <v>-38.215474598583256</v>
      </c>
      <c r="M770" s="21">
        <v>21.553970916780735</v>
      </c>
      <c r="N770" s="21">
        <f t="shared" si="126"/>
        <v>-21.489372213158472</v>
      </c>
      <c r="O770" s="23">
        <v>1.327790014728933</v>
      </c>
      <c r="P770" s="23">
        <f t="shared" si="127"/>
        <v>-1.0601546588259148</v>
      </c>
      <c r="Q770" s="25">
        <v>23.325441231764913</v>
      </c>
      <c r="R770" s="25">
        <f t="shared" si="128"/>
        <v>-23.14359975496064</v>
      </c>
      <c r="S770" s="27">
        <v>34.588671628894907</v>
      </c>
      <c r="T770" s="27">
        <f t="shared" si="130"/>
        <v>-34.500696002574124</v>
      </c>
    </row>
    <row r="771" spans="1:20" x14ac:dyDescent="0.3">
      <c r="A771" s="19">
        <v>1.56345E-6</v>
      </c>
      <c r="B771" s="19">
        <f t="shared" ref="B771:B834" si="131">A771*1000000000</f>
        <v>1563.45</v>
      </c>
      <c r="C771" s="25">
        <v>25.795910547612188</v>
      </c>
      <c r="D771" s="25">
        <f t="shared" si="122"/>
        <v>-25.25887467846043</v>
      </c>
      <c r="E771" s="25">
        <v>25.343813844106002</v>
      </c>
      <c r="F771" s="25">
        <f t="shared" si="123"/>
        <v>-25.774051364966414</v>
      </c>
      <c r="G771" s="25">
        <v>5.0381269839157667</v>
      </c>
      <c r="H771" s="25">
        <f t="shared" si="124"/>
        <v>-4.9422493324346197</v>
      </c>
      <c r="I771" s="25">
        <v>29.733192666790003</v>
      </c>
      <c r="J771" s="25">
        <f t="shared" si="129"/>
        <v>-30.120581625620929</v>
      </c>
      <c r="K771" s="19">
        <v>39.304068910137531</v>
      </c>
      <c r="L771" s="19">
        <f t="shared" si="125"/>
        <v>-38.554328249535033</v>
      </c>
      <c r="M771" s="21">
        <v>22.436361384431443</v>
      </c>
      <c r="N771" s="21">
        <f t="shared" si="126"/>
        <v>-21.37043208027411</v>
      </c>
      <c r="O771" s="23">
        <v>1.9081558832286873</v>
      </c>
      <c r="P771" s="23">
        <f t="shared" si="127"/>
        <v>-0.88926371833347206</v>
      </c>
      <c r="Q771" s="25">
        <v>24.231991719340833</v>
      </c>
      <c r="R771" s="25">
        <f t="shared" si="128"/>
        <v>-22.933937285376658</v>
      </c>
      <c r="S771" s="27">
        <v>33.792906163542298</v>
      </c>
      <c r="T771" s="27">
        <f t="shared" si="130"/>
        <v>-34.25022357390813</v>
      </c>
    </row>
    <row r="772" spans="1:20" x14ac:dyDescent="0.3">
      <c r="A772" s="19">
        <v>1.5634999999999999E-6</v>
      </c>
      <c r="B772" s="19">
        <f t="shared" si="131"/>
        <v>1563.5</v>
      </c>
      <c r="C772" s="25">
        <v>25.684046347684294</v>
      </c>
      <c r="D772" s="25">
        <f t="shared" si="122"/>
        <v>-25.040335359164764</v>
      </c>
      <c r="E772" s="25">
        <v>25.473704496749676</v>
      </c>
      <c r="F772" s="25">
        <f t="shared" si="123"/>
        <v>-25.772883166841748</v>
      </c>
      <c r="G772" s="25">
        <v>5.2246387609385252</v>
      </c>
      <c r="H772" s="25">
        <f t="shared" si="124"/>
        <v>-4.8356774029627818</v>
      </c>
      <c r="I772" s="25">
        <v>28.519244104436616</v>
      </c>
      <c r="J772" s="25">
        <f t="shared" si="129"/>
        <v>-30.199386685302013</v>
      </c>
      <c r="K772" s="19">
        <v>40.5054504949034</v>
      </c>
      <c r="L772" s="19">
        <f t="shared" si="125"/>
        <v>-38.645575825572649</v>
      </c>
      <c r="M772" s="21">
        <v>22.447464299111239</v>
      </c>
      <c r="N772" s="21">
        <f t="shared" si="126"/>
        <v>-21.38026398024865</v>
      </c>
      <c r="O772" s="23">
        <v>1.7581510766546629</v>
      </c>
      <c r="P772" s="23">
        <f t="shared" si="127"/>
        <v>-0.94674878242062666</v>
      </c>
      <c r="Q772" s="25">
        <v>24.13026531253302</v>
      </c>
      <c r="R772" s="25">
        <f t="shared" si="128"/>
        <v>-22.967007159767363</v>
      </c>
      <c r="S772" s="27">
        <v>34.328350968313487</v>
      </c>
      <c r="T772" s="27">
        <f t="shared" si="130"/>
        <v>-33.918552851928048</v>
      </c>
    </row>
    <row r="773" spans="1:20" x14ac:dyDescent="0.3">
      <c r="A773" s="19">
        <v>1.56355E-6</v>
      </c>
      <c r="B773" s="19">
        <f t="shared" si="131"/>
        <v>1563.55</v>
      </c>
      <c r="C773" s="25">
        <v>25.470706653319468</v>
      </c>
      <c r="D773" s="25">
        <f t="shared" si="122"/>
        <v>-25.022110723171551</v>
      </c>
      <c r="E773" s="25">
        <v>25.924502133611718</v>
      </c>
      <c r="F773" s="25">
        <f t="shared" si="123"/>
        <v>-25.869713525113283</v>
      </c>
      <c r="G773" s="25">
        <v>4.9351077821430351</v>
      </c>
      <c r="H773" s="25">
        <f t="shared" si="124"/>
        <v>-4.8219455002276828</v>
      </c>
      <c r="I773" s="25">
        <v>28.774263752719314</v>
      </c>
      <c r="J773" s="25">
        <f t="shared" si="129"/>
        <v>-30.367850293340176</v>
      </c>
      <c r="K773" s="19">
        <v>39.439727821964418</v>
      </c>
      <c r="L773" s="19">
        <f t="shared" si="125"/>
        <v>-39.0046961346046</v>
      </c>
      <c r="M773" s="21">
        <v>21.864607411548064</v>
      </c>
      <c r="N773" s="21">
        <f t="shared" si="126"/>
        <v>-21.516100469324574</v>
      </c>
      <c r="O773" s="23">
        <v>1.2807479674874642</v>
      </c>
      <c r="P773" s="23">
        <f t="shared" si="127"/>
        <v>-1.0838866467365726</v>
      </c>
      <c r="Q773" s="25">
        <v>23.539858888510174</v>
      </c>
      <c r="R773" s="25">
        <f t="shared" si="128"/>
        <v>-23.113911599029652</v>
      </c>
      <c r="S773" s="27">
        <v>33.948735770504008</v>
      </c>
      <c r="T773" s="27">
        <f t="shared" si="130"/>
        <v>-33.71164655452764</v>
      </c>
    </row>
    <row r="774" spans="1:20" x14ac:dyDescent="0.3">
      <c r="A774" s="19">
        <v>1.5635999999999999E-6</v>
      </c>
      <c r="B774" s="19">
        <f t="shared" si="131"/>
        <v>1563.6</v>
      </c>
      <c r="C774" s="25">
        <v>24.706451813239902</v>
      </c>
      <c r="D774" s="25">
        <f t="shared" si="122"/>
        <v>-25.130884799403116</v>
      </c>
      <c r="E774" s="25">
        <v>27.069445359441886</v>
      </c>
      <c r="F774" s="25">
        <f t="shared" si="123"/>
        <v>-26.09586064545277</v>
      </c>
      <c r="G774" s="25">
        <v>4.8679814057559554</v>
      </c>
      <c r="H774" s="25">
        <f t="shared" si="124"/>
        <v>-4.8378547667909517</v>
      </c>
      <c r="I774" s="25">
        <v>30.876507151144601</v>
      </c>
      <c r="J774" s="25">
        <f t="shared" si="129"/>
        <v>-30.509978899461402</v>
      </c>
      <c r="K774" s="19">
        <v>39.754343055585991</v>
      </c>
      <c r="L774" s="19">
        <f t="shared" si="125"/>
        <v>-39.765660483854482</v>
      </c>
      <c r="M774" s="21">
        <v>20.954303367544391</v>
      </c>
      <c r="N774" s="21">
        <f t="shared" si="126"/>
        <v>-21.641128041904693</v>
      </c>
      <c r="O774" s="23">
        <v>0.27659998929628671</v>
      </c>
      <c r="P774" s="23">
        <f t="shared" si="127"/>
        <v>-1.2029095313543094</v>
      </c>
      <c r="Q774" s="25">
        <v>22.253790752973899</v>
      </c>
      <c r="R774" s="25">
        <f t="shared" si="128"/>
        <v>-23.240700758506513</v>
      </c>
      <c r="S774" s="27">
        <v>33.035101911789852</v>
      </c>
      <c r="T774" s="27">
        <f t="shared" si="130"/>
        <v>-33.625451665223324</v>
      </c>
    </row>
    <row r="775" spans="1:20" x14ac:dyDescent="0.3">
      <c r="A775" s="19">
        <v>1.5636500000000001E-6</v>
      </c>
      <c r="B775" s="19">
        <f t="shared" si="131"/>
        <v>1563.65</v>
      </c>
      <c r="C775" s="25">
        <v>24.319059668454628</v>
      </c>
      <c r="D775" s="25">
        <f t="shared" ref="D775:D838" si="132">-AVERAGE(C771:C779)</f>
        <v>-25.161620730446852</v>
      </c>
      <c r="E775" s="25">
        <v>25.978409964134514</v>
      </c>
      <c r="F775" s="25">
        <f t="shared" ref="F775:F838" si="133">-AVERAGE(E771:E779)</f>
        <v>-26.21877589744852</v>
      </c>
      <c r="G775" s="25">
        <v>4.4515833587026989</v>
      </c>
      <c r="H775" s="25">
        <f t="shared" ref="H775:H838" si="134">-AVERAGE(G771:G780)</f>
        <v>-4.8373708971135594</v>
      </c>
      <c r="I775" s="25">
        <v>30.195573889650454</v>
      </c>
      <c r="J775" s="25">
        <f t="shared" si="129"/>
        <v>-30.759205042772003</v>
      </c>
      <c r="K775" s="19">
        <v>40.068371166045011</v>
      </c>
      <c r="L775" s="19">
        <f t="shared" ref="L775:L838" si="135">-AVERAGE(K771:K779)</f>
        <v>-40.333035512349966</v>
      </c>
      <c r="M775" s="21">
        <v>20.524586978717963</v>
      </c>
      <c r="N775" s="21">
        <f t="shared" ref="N775:N838" si="136">-AVERAGE(M771:M780)</f>
        <v>-21.654018474754917</v>
      </c>
      <c r="O775" s="23">
        <v>0.23029655505263236</v>
      </c>
      <c r="P775" s="23">
        <f t="shared" ref="P775:P838" si="137">-AVERAGE(O771:O780)</f>
        <v>-1.1578469306733901</v>
      </c>
      <c r="Q775" s="25">
        <v>22.072951228322786</v>
      </c>
      <c r="R775" s="25">
        <f t="shared" ref="R775:R801" si="138">-AVERAGE(Q771:Q780)</f>
        <v>-23.177169980349138</v>
      </c>
      <c r="S775" s="27">
        <v>32.13050410691072</v>
      </c>
      <c r="T775" s="27">
        <f t="shared" si="130"/>
        <v>-33.529580048661487</v>
      </c>
    </row>
    <row r="776" spans="1:20" x14ac:dyDescent="0.3">
      <c r="A776" s="19">
        <v>1.5637E-6</v>
      </c>
      <c r="B776" s="19">
        <f t="shared" si="131"/>
        <v>1563.7</v>
      </c>
      <c r="C776" s="25">
        <v>23.803186224918804</v>
      </c>
      <c r="D776" s="25">
        <f t="shared" si="132"/>
        <v>-25.031690853541104</v>
      </c>
      <c r="E776" s="25">
        <v>25.719949112351181</v>
      </c>
      <c r="F776" s="25">
        <f t="shared" si="133"/>
        <v>-26.366679969813159</v>
      </c>
      <c r="G776" s="25">
        <v>4.5108572544639998</v>
      </c>
      <c r="H776" s="25">
        <f t="shared" si="134"/>
        <v>-4.7729624695283235</v>
      </c>
      <c r="I776" s="25">
        <v>30.231754534989044</v>
      </c>
      <c r="J776" s="25">
        <f t="shared" si="129"/>
        <v>-30.886089644258373</v>
      </c>
      <c r="K776" s="19">
        <v>38.018014923597981</v>
      </c>
      <c r="L776" s="19">
        <f t="shared" si="135"/>
        <v>-40.549436092749687</v>
      </c>
      <c r="M776" s="21">
        <v>20.655346660835889</v>
      </c>
      <c r="N776" s="21">
        <f t="shared" si="136"/>
        <v>-21.521050323293469</v>
      </c>
      <c r="O776" s="23">
        <v>0.35262964068791547</v>
      </c>
      <c r="P776" s="23">
        <f t="shared" si="137"/>
        <v>-0.9893260495871985</v>
      </c>
      <c r="Q776" s="25">
        <v>22.035610629462603</v>
      </c>
      <c r="R776" s="25">
        <f t="shared" si="138"/>
        <v>-22.92893281443601</v>
      </c>
      <c r="S776" s="27">
        <v>32.614260729883064</v>
      </c>
      <c r="T776" s="27">
        <f t="shared" si="130"/>
        <v>-33.466369411133918</v>
      </c>
    </row>
    <row r="777" spans="1:20" x14ac:dyDescent="0.3">
      <c r="A777" s="19">
        <v>1.5637500000000001E-6</v>
      </c>
      <c r="B777" s="19">
        <f t="shared" si="131"/>
        <v>1563.75</v>
      </c>
      <c r="C777" s="25">
        <v>25.036991304325142</v>
      </c>
      <c r="D777" s="25">
        <f t="shared" si="132"/>
        <v>-24.877702571919521</v>
      </c>
      <c r="E777" s="25">
        <v>25.944840122022711</v>
      </c>
      <c r="F777" s="25">
        <f t="shared" si="133"/>
        <v>-26.614101682200026</v>
      </c>
      <c r="G777" s="25">
        <v>4.3628910437118193</v>
      </c>
      <c r="H777" s="25">
        <f t="shared" si="134"/>
        <v>-4.6386035198834277</v>
      </c>
      <c r="I777" s="25">
        <v>29.336985869268254</v>
      </c>
      <c r="J777" s="25">
        <f t="shared" si="129"/>
        <v>-31.04708969331524</v>
      </c>
      <c r="K777" s="19">
        <v>40.551158232896121</v>
      </c>
      <c r="L777" s="19">
        <f t="shared" si="135"/>
        <v>-40.736863755005665</v>
      </c>
      <c r="M777" s="21">
        <v>21.49948222292543</v>
      </c>
      <c r="N777" s="21">
        <f t="shared" si="136"/>
        <v>-21.38385666637873</v>
      </c>
      <c r="O777" s="23">
        <v>1.5252042609448964</v>
      </c>
      <c r="P777" s="23">
        <f t="shared" si="137"/>
        <v>-0.86246192016581558</v>
      </c>
      <c r="Q777" s="25">
        <v>23.434070406314362</v>
      </c>
      <c r="R777" s="25">
        <f t="shared" si="138"/>
        <v>-22.720454361975897</v>
      </c>
      <c r="S777" s="27">
        <v>32.285437759609543</v>
      </c>
      <c r="T777" s="27">
        <f t="shared" si="130"/>
        <v>-33.462923791900671</v>
      </c>
    </row>
    <row r="778" spans="1:20" x14ac:dyDescent="0.3">
      <c r="A778" s="19">
        <v>1.5638E-6</v>
      </c>
      <c r="B778" s="19">
        <f t="shared" si="131"/>
        <v>1563.8</v>
      </c>
      <c r="C778" s="25">
        <v>25.876932989414549</v>
      </c>
      <c r="D778" s="25">
        <f t="shared" si="132"/>
        <v>-24.753717262148225</v>
      </c>
      <c r="E778" s="25">
        <v>27.34182932541151</v>
      </c>
      <c r="F778" s="25">
        <f t="shared" si="133"/>
        <v>-26.805565555993507</v>
      </c>
      <c r="G778" s="25">
        <v>4.9487280246776919</v>
      </c>
      <c r="H778" s="25">
        <f t="shared" si="134"/>
        <v>-4.5532191945446083</v>
      </c>
      <c r="I778" s="25">
        <v>32.356094607085232</v>
      </c>
      <c r="J778" s="25">
        <f t="shared" si="129"/>
        <v>-31.135836803588944</v>
      </c>
      <c r="K778" s="19">
        <v>42.794591575547976</v>
      </c>
      <c r="L778" s="19">
        <f t="shared" si="135"/>
        <v>-41.019169298970581</v>
      </c>
      <c r="M778" s="21">
        <v>22.228494391235792</v>
      </c>
      <c r="N778" s="21">
        <f t="shared" si="136"/>
        <v>-21.358040299528476</v>
      </c>
      <c r="O778" s="23">
        <v>1.7588203896650754</v>
      </c>
      <c r="P778" s="23">
        <f t="shared" si="137"/>
        <v>-0.8104859978750959</v>
      </c>
      <c r="Q778" s="25">
        <v>23.868602718914694</v>
      </c>
      <c r="R778" s="25">
        <f t="shared" si="138"/>
        <v>-22.591751651768966</v>
      </c>
      <c r="S778" s="27">
        <v>31.858471399184175</v>
      </c>
      <c r="T778" s="27">
        <f t="shared" si="130"/>
        <v>-33.412581971091967</v>
      </c>
    </row>
    <row r="779" spans="1:20" x14ac:dyDescent="0.3">
      <c r="A779" s="19">
        <v>1.5638500000000001E-6</v>
      </c>
      <c r="B779" s="19">
        <f t="shared" si="131"/>
        <v>1563.8500000000001</v>
      </c>
      <c r="C779" s="25">
        <v>25.761301025052724</v>
      </c>
      <c r="D779" s="25">
        <f t="shared" si="132"/>
        <v>-24.759325711558805</v>
      </c>
      <c r="E779" s="25">
        <v>27.172488719207514</v>
      </c>
      <c r="F779" s="25">
        <f t="shared" si="133"/>
        <v>-26.853981693268427</v>
      </c>
      <c r="G779" s="25">
        <v>5.1706856640997856</v>
      </c>
      <c r="H779" s="25">
        <f t="shared" si="134"/>
        <v>-4.4884963117921783</v>
      </c>
      <c r="I779" s="25">
        <v>32.381142690034416</v>
      </c>
      <c r="J779" s="25">
        <f t="shared" ref="J779:J842" si="139">-AVERAGE(I771:I789)</f>
        <v>-31.202071952988508</v>
      </c>
      <c r="K779" s="19">
        <v>42.561593430471227</v>
      </c>
      <c r="L779" s="19">
        <f t="shared" si="135"/>
        <v>-41.209859646053729</v>
      </c>
      <c r="M779" s="21">
        <v>22.246662785915987</v>
      </c>
      <c r="N779" s="21">
        <f t="shared" si="136"/>
        <v>-21.549231299799967</v>
      </c>
      <c r="O779" s="23">
        <v>1.6106995357965417</v>
      </c>
      <c r="P779" s="23">
        <f t="shared" si="137"/>
        <v>-0.9505925954005463</v>
      </c>
      <c r="Q779" s="25">
        <v>23.514424696927847</v>
      </c>
      <c r="R779" s="25">
        <f t="shared" si="138"/>
        <v>-22.72238118489928</v>
      </c>
      <c r="S779" s="27">
        <v>32.006678420731099</v>
      </c>
      <c r="T779" s="27">
        <f t="shared" si="130"/>
        <v>-33.311904983936216</v>
      </c>
    </row>
    <row r="780" spans="1:20" x14ac:dyDescent="0.3">
      <c r="A780" s="19">
        <v>1.5639E-6</v>
      </c>
      <c r="B780" s="19">
        <f t="shared" si="131"/>
        <v>1563.8999999999999</v>
      </c>
      <c r="C780" s="25">
        <v>24.626541655460443</v>
      </c>
      <c r="D780" s="25">
        <f t="shared" si="132"/>
        <v>-24.925708189335719</v>
      </c>
      <c r="E780" s="25">
        <v>26.674950495387726</v>
      </c>
      <c r="F780" s="25">
        <f t="shared" si="133"/>
        <v>-26.919924097224666</v>
      </c>
      <c r="G780" s="25">
        <v>4.8631086927263141</v>
      </c>
      <c r="H780" s="25">
        <f t="shared" si="134"/>
        <v>-4.5686404421804232</v>
      </c>
      <c r="I780" s="25">
        <v>31.674606125329376</v>
      </c>
      <c r="J780" s="25">
        <f t="shared" si="139"/>
        <v>-31.27313742770664</v>
      </c>
      <c r="K780" s="19">
        <v>41.251674133735122</v>
      </c>
      <c r="L780" s="19">
        <f t="shared" si="135"/>
        <v>-41.520623842056921</v>
      </c>
      <c r="M780" s="21">
        <v>21.682875245283014</v>
      </c>
      <c r="N780" s="21">
        <f t="shared" si="136"/>
        <v>-21.856549077654741</v>
      </c>
      <c r="O780" s="23">
        <v>0.87716400791973825</v>
      </c>
      <c r="P780" s="23">
        <f t="shared" si="137"/>
        <v>-1.0568075681924505</v>
      </c>
      <c r="Q780" s="25">
        <v>22.690133450191126</v>
      </c>
      <c r="R780" s="25">
        <f t="shared" si="138"/>
        <v>-22.801457067748419</v>
      </c>
      <c r="S780" s="27">
        <v>32.092120022937493</v>
      </c>
      <c r="T780" s="27">
        <f t="shared" ref="T780:T843" si="140">-AVERAGE(S771:S790)</f>
        <v>-33.290497164977602</v>
      </c>
    </row>
    <row r="781" spans="1:20" x14ac:dyDescent="0.3">
      <c r="A781" s="19">
        <v>1.5639500000000001E-6</v>
      </c>
      <c r="B781" s="19">
        <f t="shared" si="131"/>
        <v>1563.95</v>
      </c>
      <c r="C781" s="25">
        <v>24.298151813090016</v>
      </c>
      <c r="D781" s="25">
        <f t="shared" si="132"/>
        <v>-25.238923600429271</v>
      </c>
      <c r="E781" s="25">
        <v>27.700499908231492</v>
      </c>
      <c r="F781" s="25">
        <f t="shared" si="133"/>
        <v>-27.337998194574045</v>
      </c>
      <c r="G781" s="25">
        <v>4.3940427080634095</v>
      </c>
      <c r="H781" s="25">
        <f t="shared" si="134"/>
        <v>-4.6455654902034444</v>
      </c>
      <c r="I781" s="25">
        <v>32.407610543350089</v>
      </c>
      <c r="J781" s="25">
        <f t="shared" si="139"/>
        <v>-31.344737490147413</v>
      </c>
      <c r="K781" s="19">
        <v>42.192299455207163</v>
      </c>
      <c r="L781" s="19">
        <f t="shared" si="135"/>
        <v>-42.014443749277952</v>
      </c>
      <c r="M781" s="21">
        <v>21.106679869816936</v>
      </c>
      <c r="N781" s="21">
        <f t="shared" si="136"/>
        <v>-22.160484706366304</v>
      </c>
      <c r="O781" s="23">
        <v>0.22294707236677169</v>
      </c>
      <c r="P781" s="23">
        <f t="shared" si="137"/>
        <v>-1.1159510094498082</v>
      </c>
      <c r="Q781" s="25">
        <v>21.749620060209558</v>
      </c>
      <c r="R781" s="25">
        <f t="shared" si="138"/>
        <v>-22.850492591780132</v>
      </c>
      <c r="S781" s="27">
        <v>32.223051335738432</v>
      </c>
      <c r="T781" s="27">
        <f t="shared" si="140"/>
        <v>-33.350557272896388</v>
      </c>
    </row>
    <row r="782" spans="1:20" x14ac:dyDescent="0.3">
      <c r="A782" s="19">
        <v>1.564E-6</v>
      </c>
      <c r="B782" s="19">
        <f t="shared" si="131"/>
        <v>1564</v>
      </c>
      <c r="C782" s="25">
        <v>24.354838865377829</v>
      </c>
      <c r="D782" s="25">
        <f t="shared" si="132"/>
        <v>-25.408128685239106</v>
      </c>
      <c r="E782" s="25">
        <v>27.647676997753003</v>
      </c>
      <c r="F782" s="25">
        <f t="shared" si="133"/>
        <v>-27.698865345520495</v>
      </c>
      <c r="G782" s="25">
        <v>3.8810492644895689</v>
      </c>
      <c r="H782" s="25">
        <f t="shared" si="134"/>
        <v>-4.6890071135110762</v>
      </c>
      <c r="I782" s="25">
        <v>33.063095910077998</v>
      </c>
      <c r="J782" s="25">
        <f t="shared" si="139"/>
        <v>-31.483545221626322</v>
      </c>
      <c r="K782" s="19">
        <v>41.980477717648618</v>
      </c>
      <c r="L782" s="19">
        <f t="shared" si="135"/>
        <v>-42.362236368461332</v>
      </c>
      <c r="M782" s="21">
        <v>21.075527729963852</v>
      </c>
      <c r="N782" s="21">
        <f t="shared" si="136"/>
        <v>-22.337602001128481</v>
      </c>
      <c r="O782" s="23">
        <v>0.48950978244083387</v>
      </c>
      <c r="P782" s="23">
        <f t="shared" si="137"/>
        <v>-1.0064830021543834</v>
      </c>
      <c r="Q782" s="25">
        <v>22.045480787931886</v>
      </c>
      <c r="R782" s="25">
        <f t="shared" si="138"/>
        <v>-22.689115091209665</v>
      </c>
      <c r="S782" s="27">
        <v>31.32932736735912</v>
      </c>
      <c r="T782" s="27">
        <f t="shared" si="140"/>
        <v>-33.406294467329346</v>
      </c>
    </row>
    <row r="783" spans="1:20" x14ac:dyDescent="0.3">
      <c r="A783" s="19">
        <v>1.5640500000000001E-6</v>
      </c>
      <c r="B783" s="19">
        <f t="shared" si="131"/>
        <v>1564.0500000000002</v>
      </c>
      <c r="C783" s="25">
        <v>24.756927857935096</v>
      </c>
      <c r="D783" s="25">
        <f t="shared" si="132"/>
        <v>-25.305167598098379</v>
      </c>
      <c r="E783" s="25">
        <v>27.505190594916222</v>
      </c>
      <c r="F783" s="25">
        <f t="shared" si="133"/>
        <v>-27.758434483870182</v>
      </c>
      <c r="G783" s="25">
        <v>4.0812645287548364</v>
      </c>
      <c r="H783" s="25">
        <f t="shared" si="134"/>
        <v>-4.5856648715812192</v>
      </c>
      <c r="I783" s="25">
        <v>32.602609983338468</v>
      </c>
      <c r="J783" s="25">
        <f t="shared" si="139"/>
        <v>-31.535966580247486</v>
      </c>
      <c r="K783" s="19">
        <v>41.470556179334338</v>
      </c>
      <c r="L783" s="19">
        <f t="shared" si="135"/>
        <v>-42.325199456612381</v>
      </c>
      <c r="M783" s="21">
        <v>21.606443743045524</v>
      </c>
      <c r="N783" s="21">
        <f t="shared" si="136"/>
        <v>-22.440440954802632</v>
      </c>
      <c r="O783" s="23">
        <v>0.760988744580267</v>
      </c>
      <c r="P783" s="23">
        <f t="shared" si="137"/>
        <v>-0.88327223458352577</v>
      </c>
      <c r="Q783" s="25">
        <v>22.2528317864409</v>
      </c>
      <c r="R783" s="25">
        <f t="shared" si="138"/>
        <v>-22.51057710063931</v>
      </c>
      <c r="S783" s="27">
        <v>31.984753062524319</v>
      </c>
      <c r="T783" s="27">
        <f t="shared" si="140"/>
        <v>-33.43041222639355</v>
      </c>
    </row>
    <row r="784" spans="1:20" x14ac:dyDescent="0.3">
      <c r="A784" s="19">
        <v>1.5641E-6</v>
      </c>
      <c r="B784" s="19">
        <f t="shared" si="131"/>
        <v>1564.1</v>
      </c>
      <c r="C784" s="25">
        <v>25.816501968446893</v>
      </c>
      <c r="D784" s="25">
        <f t="shared" si="132"/>
        <v>-25.172171384520119</v>
      </c>
      <c r="E784" s="25">
        <v>26.57189159974061</v>
      </c>
      <c r="F784" s="25">
        <f t="shared" si="133"/>
        <v>-27.727933629441054</v>
      </c>
      <c r="G784" s="25">
        <v>4.2207525782316608</v>
      </c>
      <c r="H784" s="25">
        <f t="shared" si="134"/>
        <v>-4.394490048560467</v>
      </c>
      <c r="I784" s="25">
        <v>31.016008639576157</v>
      </c>
      <c r="J784" s="25">
        <f t="shared" si="139"/>
        <v>-31.582674951917554</v>
      </c>
      <c r="K784" s="19">
        <v>42.86524893007374</v>
      </c>
      <c r="L784" s="19">
        <f t="shared" si="135"/>
        <v>-42.1376014127272</v>
      </c>
      <c r="M784" s="21">
        <v>22.866213370259295</v>
      </c>
      <c r="N784" s="21">
        <f t="shared" si="136"/>
        <v>-22.602022321631971</v>
      </c>
      <c r="O784" s="23">
        <v>1.6776659645507905</v>
      </c>
      <c r="P784" s="23">
        <f t="shared" si="137"/>
        <v>-0.80773072720796291</v>
      </c>
      <c r="Q784" s="25">
        <v>23.56008608427701</v>
      </c>
      <c r="R784" s="25">
        <f t="shared" si="138"/>
        <v>-22.429603854327382</v>
      </c>
      <c r="S784" s="27">
        <v>33.647941067301282</v>
      </c>
      <c r="T784" s="27">
        <f t="shared" si="140"/>
        <v>-33.479246994136297</v>
      </c>
    </row>
    <row r="785" spans="1:20" x14ac:dyDescent="0.3">
      <c r="A785" s="19">
        <v>1.5641500000000001E-6</v>
      </c>
      <c r="B785" s="19">
        <f t="shared" si="131"/>
        <v>1564.15</v>
      </c>
      <c r="C785" s="25">
        <v>26.622124924760747</v>
      </c>
      <c r="D785" s="25">
        <f t="shared" si="132"/>
        <v>-25.198484563351151</v>
      </c>
      <c r="E785" s="25">
        <v>29.482615988495617</v>
      </c>
      <c r="F785" s="25">
        <f t="shared" si="133"/>
        <v>-27.824576697738742</v>
      </c>
      <c r="G785" s="25">
        <v>5.2530246625851476</v>
      </c>
      <c r="H785" s="25">
        <f t="shared" si="134"/>
        <v>-4.2808237470148862</v>
      </c>
      <c r="I785" s="25">
        <v>33.33817410982941</v>
      </c>
      <c r="J785" s="25">
        <f t="shared" si="139"/>
        <v>-31.521753380516323</v>
      </c>
      <c r="K785" s="19">
        <v>42.462394088587303</v>
      </c>
      <c r="L785" s="19">
        <f t="shared" si="135"/>
        <v>-42.152704646323109</v>
      </c>
      <c r="M785" s="21">
        <v>23.597764757265701</v>
      </c>
      <c r="N785" s="21">
        <f t="shared" si="136"/>
        <v>-22.882577187465245</v>
      </c>
      <c r="O785" s="23">
        <v>1.2924462829716745</v>
      </c>
      <c r="P785" s="23">
        <f t="shared" si="137"/>
        <v>-0.84146504584349269</v>
      </c>
      <c r="Q785" s="25">
        <v>22.863710056814185</v>
      </c>
      <c r="R785" s="25">
        <f t="shared" si="138"/>
        <v>-22.450929852674118</v>
      </c>
      <c r="S785" s="27">
        <v>35.107131086317636</v>
      </c>
      <c r="T785" s="27">
        <f t="shared" si="140"/>
        <v>-33.559095001147533</v>
      </c>
    </row>
    <row r="786" spans="1:20" x14ac:dyDescent="0.3">
      <c r="A786" s="19">
        <v>1.5642E-6</v>
      </c>
      <c r="B786" s="19">
        <f t="shared" si="131"/>
        <v>1564.2</v>
      </c>
      <c r="C786" s="25">
        <v>26.559837067613643</v>
      </c>
      <c r="D786" s="25">
        <f t="shared" si="132"/>
        <v>-25.393948763702625</v>
      </c>
      <c r="E786" s="25">
        <v>29.192644480540771</v>
      </c>
      <c r="F786" s="25">
        <f t="shared" si="133"/>
        <v>-27.839305411995227</v>
      </c>
      <c r="G786" s="25">
        <v>5.2801077346942122</v>
      </c>
      <c r="H786" s="25">
        <f t="shared" si="134"/>
        <v>-4.2995780319203876</v>
      </c>
      <c r="I786" s="25">
        <v>33.648988215568075</v>
      </c>
      <c r="J786" s="25">
        <f t="shared" si="139"/>
        <v>-31.476552617190585</v>
      </c>
      <c r="K786" s="19">
        <v>43.681291805546515</v>
      </c>
      <c r="L786" s="19">
        <f t="shared" si="135"/>
        <v>-42.131162952239812</v>
      </c>
      <c r="M786" s="21">
        <v>23.694702947951512</v>
      </c>
      <c r="N786" s="21">
        <f t="shared" si="136"/>
        <v>-23.340213473608003</v>
      </c>
      <c r="O786" s="23">
        <v>0.94406405326149212</v>
      </c>
      <c r="P786" s="23">
        <f t="shared" si="137"/>
        <v>-0.96938391243604938</v>
      </c>
      <c r="Q786" s="25">
        <v>22.52596586977976</v>
      </c>
      <c r="R786" s="25">
        <f t="shared" si="138"/>
        <v>-22.608339204926061</v>
      </c>
      <c r="S786" s="27">
        <v>34.880337748874943</v>
      </c>
      <c r="T786" s="27">
        <f t="shared" si="140"/>
        <v>-33.581627506326484</v>
      </c>
    </row>
    <row r="787" spans="1:20" x14ac:dyDescent="0.3">
      <c r="A787" s="19">
        <v>1.5642500000000001E-6</v>
      </c>
      <c r="B787" s="19">
        <f t="shared" si="131"/>
        <v>1564.25</v>
      </c>
      <c r="C787" s="25">
        <v>24.950283205148018</v>
      </c>
      <c r="D787" s="25">
        <f t="shared" si="132"/>
        <v>-25.616030423022902</v>
      </c>
      <c r="E787" s="25">
        <v>27.877951570558722</v>
      </c>
      <c r="F787" s="25">
        <f t="shared" si="133"/>
        <v>-27.753362988236695</v>
      </c>
      <c r="G787" s="25">
        <v>4.7973072767881391</v>
      </c>
      <c r="H787" s="25">
        <f t="shared" si="134"/>
        <v>-4.4513480117765409</v>
      </c>
      <c r="I787" s="25">
        <v>32.054814301223807</v>
      </c>
      <c r="J787" s="25">
        <f t="shared" si="139"/>
        <v>-31.350220205820062</v>
      </c>
      <c r="K787" s="19">
        <v>42.461259368907442</v>
      </c>
      <c r="L787" s="19">
        <f t="shared" si="135"/>
        <v>-42.203178674332236</v>
      </c>
      <c r="M787" s="21">
        <v>23.270655170547222</v>
      </c>
      <c r="N787" s="21">
        <f t="shared" si="136"/>
        <v>-23.8005008448879</v>
      </c>
      <c r="O787" s="23">
        <v>0.43052418799064895</v>
      </c>
      <c r="P787" s="23">
        <f t="shared" si="137"/>
        <v>-1.0254025784558956</v>
      </c>
      <c r="Q787" s="25">
        <v>21.820295400609623</v>
      </c>
      <c r="R787" s="25">
        <f t="shared" si="138"/>
        <v>-22.658451330126788</v>
      </c>
      <c r="S787" s="27">
        <v>35.067218590579252</v>
      </c>
      <c r="T787" s="27">
        <f t="shared" si="140"/>
        <v>-33.593554616921423</v>
      </c>
    </row>
    <row r="788" spans="1:20" x14ac:dyDescent="0.3">
      <c r="A788" s="19">
        <v>1.5643E-6</v>
      </c>
      <c r="B788" s="19">
        <f t="shared" si="131"/>
        <v>1564.3</v>
      </c>
      <c r="C788" s="25">
        <v>24.564335102848361</v>
      </c>
      <c r="D788" s="25">
        <f t="shared" si="132"/>
        <v>-25.809571413181143</v>
      </c>
      <c r="E788" s="25">
        <v>26.897981029345303</v>
      </c>
      <c r="F788" s="25">
        <f t="shared" si="133"/>
        <v>-27.994149529953276</v>
      </c>
      <c r="G788" s="25">
        <v>3.9153056053791175</v>
      </c>
      <c r="H788" s="25">
        <f t="shared" si="134"/>
        <v>-4.5617162072159179</v>
      </c>
      <c r="I788" s="25">
        <v>29.985054743551338</v>
      </c>
      <c r="J788" s="25">
        <f t="shared" si="139"/>
        <v>-31.255461012520406</v>
      </c>
      <c r="K788" s="19">
        <v>40.873211035504561</v>
      </c>
      <c r="L788" s="19">
        <f t="shared" si="135"/>
        <v>-42.470610216151847</v>
      </c>
      <c r="M788" s="21">
        <v>23.256883927977277</v>
      </c>
      <c r="N788" s="21">
        <f t="shared" si="136"/>
        <v>-24.140161961173057</v>
      </c>
      <c r="O788" s="23">
        <v>0.5267127139564991</v>
      </c>
      <c r="P788" s="23">
        <f t="shared" si="137"/>
        <v>-1.0287566728710082</v>
      </c>
      <c r="Q788" s="25">
        <v>22.083222813211172</v>
      </c>
      <c r="R788" s="25">
        <f t="shared" si="138"/>
        <v>-22.659368491923949</v>
      </c>
      <c r="S788" s="27">
        <v>35.071632186669468</v>
      </c>
      <c r="T788" s="27">
        <f t="shared" si="140"/>
        <v>-33.660029280951846</v>
      </c>
    </row>
    <row r="789" spans="1:20" x14ac:dyDescent="0.3">
      <c r="A789" s="19">
        <v>1.5643500000000001E-6</v>
      </c>
      <c r="B789" s="19">
        <f t="shared" si="131"/>
        <v>1564.3500000000001</v>
      </c>
      <c r="C789" s="25">
        <v>24.863360264939729</v>
      </c>
      <c r="D789" s="25">
        <f t="shared" si="132"/>
        <v>-25.857494901575553</v>
      </c>
      <c r="E789" s="25">
        <v>27.544738110066938</v>
      </c>
      <c r="F789" s="25">
        <f t="shared" si="133"/>
        <v>-28.324371836127082</v>
      </c>
      <c r="G789" s="25">
        <v>3.2589374338922639</v>
      </c>
      <c r="H789" s="25">
        <f t="shared" si="134"/>
        <v>-4.5781098194804475</v>
      </c>
      <c r="I789" s="25">
        <v>30.643645268819029</v>
      </c>
      <c r="J789" s="25">
        <f t="shared" si="139"/>
        <v>-31.172165896838262</v>
      </c>
      <c r="K789" s="19">
        <v>41.387603236098315</v>
      </c>
      <c r="L789" s="19">
        <f t="shared" si="135"/>
        <v>-42.59315055103562</v>
      </c>
      <c r="M789" s="21">
        <v>23.862476454209379</v>
      </c>
      <c r="N789" s="21">
        <f t="shared" si="136"/>
        <v>-24.289613683261557</v>
      </c>
      <c r="O789" s="23">
        <v>0.85528446204091324</v>
      </c>
      <c r="P789" s="23">
        <f t="shared" si="137"/>
        <v>-0.9090643029307337</v>
      </c>
      <c r="Q789" s="25">
        <v>22.704692233808622</v>
      </c>
      <c r="R789" s="25">
        <f t="shared" si="138"/>
        <v>-22.497384159485176</v>
      </c>
      <c r="S789" s="27">
        <v>34.245468351059188</v>
      </c>
      <c r="T789" s="27">
        <f t="shared" si="140"/>
        <v>-33.774643919723673</v>
      </c>
    </row>
    <row r="790" spans="1:20" x14ac:dyDescent="0.3">
      <c r="A790" s="19">
        <v>1.5644E-6</v>
      </c>
      <c r="B790" s="19">
        <f t="shared" si="131"/>
        <v>1564.4</v>
      </c>
      <c r="C790" s="25">
        <v>26.057329616253256</v>
      </c>
      <c r="D790" s="25">
        <f t="shared" si="132"/>
        <v>-25.711937894451133</v>
      </c>
      <c r="E790" s="25">
        <v>27.833058336539871</v>
      </c>
      <c r="F790" s="25">
        <f t="shared" si="133"/>
        <v>-28.180749517661273</v>
      </c>
      <c r="G790" s="25">
        <v>3.7264456772705046</v>
      </c>
      <c r="H790" s="25">
        <f t="shared" si="134"/>
        <v>-4.3753680610648731</v>
      </c>
      <c r="I790" s="25">
        <v>31.08343668643441</v>
      </c>
      <c r="J790" s="25">
        <f t="shared" si="139"/>
        <v>-31.077804729423903</v>
      </c>
      <c r="K790" s="19">
        <v>41.998424208457564</v>
      </c>
      <c r="L790" s="19">
        <f t="shared" si="135"/>
        <v>-42.702559442887974</v>
      </c>
      <c r="M790" s="21">
        <v>24.488423903615725</v>
      </c>
      <c r="N790" s="21">
        <f t="shared" si="136"/>
        <v>-24.35292565698542</v>
      </c>
      <c r="O790" s="23">
        <v>1.2145071942750363</v>
      </c>
      <c r="P790" s="23">
        <f t="shared" si="137"/>
        <v>-0.87063946296321293</v>
      </c>
      <c r="Q790" s="25">
        <v>22.903393433658508</v>
      </c>
      <c r="R790" s="25">
        <f t="shared" si="138"/>
        <v>-22.482911285788301</v>
      </c>
      <c r="S790" s="27">
        <v>34.160515249722607</v>
      </c>
      <c r="T790" s="27">
        <f t="shared" si="140"/>
        <v>-33.842012982461668</v>
      </c>
    </row>
    <row r="791" spans="1:20" x14ac:dyDescent="0.3">
      <c r="A791" s="19">
        <v>1.5644499999999999E-6</v>
      </c>
      <c r="B791" s="19">
        <f t="shared" si="131"/>
        <v>1564.4499999999998</v>
      </c>
      <c r="C791" s="25">
        <v>26.353573799260374</v>
      </c>
      <c r="D791" s="25">
        <f t="shared" si="132"/>
        <v>-25.5391621912704</v>
      </c>
      <c r="E791" s="25">
        <v>26.87419518392619</v>
      </c>
      <c r="F791" s="25">
        <f t="shared" si="133"/>
        <v>-27.761706154877086</v>
      </c>
      <c r="G791" s="25">
        <v>4.581585557118423</v>
      </c>
      <c r="H791" s="25">
        <f t="shared" si="134"/>
        <v>-4.1611388695998714</v>
      </c>
      <c r="I791" s="25">
        <v>29.879645290811261</v>
      </c>
      <c r="J791" s="25">
        <f t="shared" si="139"/>
        <v>-31.00154708431193</v>
      </c>
      <c r="K791" s="19">
        <v>42.628619216480324</v>
      </c>
      <c r="L791" s="19">
        <f t="shared" si="135"/>
        <v>-42.637331000556657</v>
      </c>
      <c r="M791" s="21">
        <v>25.683042731244534</v>
      </c>
      <c r="N791" s="21">
        <f t="shared" si="136"/>
        <v>-24.415531093789529</v>
      </c>
      <c r="O791" s="23">
        <v>1.5021357382923384</v>
      </c>
      <c r="P791" s="23">
        <f t="shared" si="137"/>
        <v>-0.88742184234996846</v>
      </c>
      <c r="Q791" s="25">
        <v>23.323713582728928</v>
      </c>
      <c r="R791" s="25">
        <f t="shared" si="138"/>
        <v>-22.51635565689606</v>
      </c>
      <c r="S791" s="27">
        <v>34.994108321918141</v>
      </c>
      <c r="T791" s="27">
        <f t="shared" si="140"/>
        <v>-33.839134589573028</v>
      </c>
    </row>
    <row r="792" spans="1:20" x14ac:dyDescent="0.3">
      <c r="A792" s="19">
        <v>1.5645E-6</v>
      </c>
      <c r="B792" s="19">
        <f t="shared" si="131"/>
        <v>1564.5</v>
      </c>
      <c r="C792" s="25">
        <v>26.498796769359238</v>
      </c>
      <c r="D792" s="25">
        <f t="shared" si="132"/>
        <v>-25.568916399696111</v>
      </c>
      <c r="E792" s="25">
        <v>29.672269470365514</v>
      </c>
      <c r="F792" s="25">
        <f t="shared" si="133"/>
        <v>-27.60875662001828</v>
      </c>
      <c r="G792" s="25">
        <v>5.3987490630511061</v>
      </c>
      <c r="H792" s="25">
        <f t="shared" si="134"/>
        <v>-4.0510707891296729</v>
      </c>
      <c r="I792" s="25">
        <v>31.411610650818638</v>
      </c>
      <c r="J792" s="25">
        <f t="shared" si="139"/>
        <v>-30.842609841107727</v>
      </c>
      <c r="K792" s="19">
        <v>43.877440055710856</v>
      </c>
      <c r="L792" s="19">
        <f t="shared" si="135"/>
        <v>-42.704020722364525</v>
      </c>
      <c r="M792" s="21">
        <v>25.678401442762826</v>
      </c>
      <c r="N792" s="21">
        <f t="shared" si="136"/>
        <v>-24.544315232214398</v>
      </c>
      <c r="O792" s="23">
        <v>1.049696442639295</v>
      </c>
      <c r="P792" s="23">
        <f t="shared" si="137"/>
        <v>-0.99442106115396744</v>
      </c>
      <c r="Q792" s="25">
        <v>22.546602039939103</v>
      </c>
      <c r="R792" s="25">
        <f t="shared" si="138"/>
        <v>-22.639974910065643</v>
      </c>
      <c r="S792" s="27">
        <v>35.443094856972529</v>
      </c>
      <c r="T792" s="27">
        <f t="shared" si="140"/>
        <v>-33.838618778909549</v>
      </c>
    </row>
    <row r="793" spans="1:20" x14ac:dyDescent="0.3">
      <c r="A793" s="19">
        <v>1.5645499999999999E-6</v>
      </c>
      <c r="B793" s="19">
        <f t="shared" si="131"/>
        <v>1564.55</v>
      </c>
      <c r="C793" s="25">
        <v>26.247813363996606</v>
      </c>
      <c r="D793" s="25">
        <f t="shared" si="132"/>
        <v>-25.823114910098589</v>
      </c>
      <c r="E793" s="25">
        <v>29.543892355304827</v>
      </c>
      <c r="F793" s="25">
        <f t="shared" si="133"/>
        <v>-27.643592171736824</v>
      </c>
      <c r="G793" s="25">
        <v>5.1849464831486074</v>
      </c>
      <c r="H793" s="25">
        <f t="shared" si="134"/>
        <v>-4.179424517836984</v>
      </c>
      <c r="I793" s="25">
        <v>31.872512964946708</v>
      </c>
      <c r="J793" s="25">
        <f t="shared" si="139"/>
        <v>-30.694776159308457</v>
      </c>
      <c r="K793" s="19">
        <v>43.968111944027683</v>
      </c>
      <c r="L793" s="19">
        <f t="shared" si="135"/>
        <v>-43.044314052004609</v>
      </c>
      <c r="M793" s="21">
        <v>25.00305490589713</v>
      </c>
      <c r="N793" s="21">
        <f t="shared" si="136"/>
        <v>-24.682444905138993</v>
      </c>
      <c r="O793" s="23">
        <v>0.7945296887313944</v>
      </c>
      <c r="P793" s="23">
        <f t="shared" si="137"/>
        <v>-1.0681260485076998</v>
      </c>
      <c r="Q793" s="25">
        <v>22.262003404412582</v>
      </c>
      <c r="R793" s="25">
        <f t="shared" si="138"/>
        <v>-22.683841551990326</v>
      </c>
      <c r="S793" s="27">
        <v>34.431090951788178</v>
      </c>
      <c r="T793" s="27">
        <f t="shared" si="140"/>
        <v>-33.800813509018013</v>
      </c>
    </row>
    <row r="794" spans="1:20" x14ac:dyDescent="0.3">
      <c r="A794" s="19">
        <v>1.5646E-6</v>
      </c>
      <c r="B794" s="19">
        <f t="shared" si="131"/>
        <v>1564.6</v>
      </c>
      <c r="C794" s="25">
        <v>25.312111860640954</v>
      </c>
      <c r="D794" s="25">
        <f t="shared" si="132"/>
        <v>-26.034968196451594</v>
      </c>
      <c r="E794" s="25">
        <v>28.190015122303357</v>
      </c>
      <c r="F794" s="25">
        <f t="shared" si="133"/>
        <v>-27.656895424535882</v>
      </c>
      <c r="G794" s="25">
        <v>4.3846887008769571</v>
      </c>
      <c r="H794" s="25">
        <f t="shared" si="134"/>
        <v>-4.3876744068117066</v>
      </c>
      <c r="I794" s="25">
        <v>31.083032951381703</v>
      </c>
      <c r="J794" s="25">
        <f t="shared" si="139"/>
        <v>-30.489974371421603</v>
      </c>
      <c r="K794" s="19">
        <v>43.447074115258523</v>
      </c>
      <c r="L794" s="19">
        <f t="shared" si="135"/>
        <v>-43.124637930313789</v>
      </c>
      <c r="M794" s="21">
        <v>24.360730591144289</v>
      </c>
      <c r="N794" s="21">
        <f t="shared" si="136"/>
        <v>-24.722074374695016</v>
      </c>
      <c r="O794" s="23">
        <v>0.48074226514804508</v>
      </c>
      <c r="P794" s="23">
        <f t="shared" si="137"/>
        <v>-1.1203313093347469</v>
      </c>
      <c r="Q794" s="25">
        <v>21.940242759889294</v>
      </c>
      <c r="R794" s="25">
        <f t="shared" si="138"/>
        <v>-22.67321418737188</v>
      </c>
      <c r="S794" s="27">
        <v>34.011797266644741</v>
      </c>
      <c r="T794" s="27">
        <f t="shared" si="140"/>
        <v>-33.703534780310079</v>
      </c>
    </row>
    <row r="795" spans="1:20" x14ac:dyDescent="0.3">
      <c r="A795" s="19">
        <v>1.5646499999999999E-6</v>
      </c>
      <c r="B795" s="19">
        <f t="shared" si="131"/>
        <v>1564.6499999999999</v>
      </c>
      <c r="C795" s="25">
        <v>25.004855738987075</v>
      </c>
      <c r="D795" s="25">
        <f t="shared" si="132"/>
        <v>-26.10222700973479</v>
      </c>
      <c r="E795" s="25">
        <v>25.421254215483096</v>
      </c>
      <c r="F795" s="25">
        <f t="shared" si="133"/>
        <v>-27.678201078848527</v>
      </c>
      <c r="G795" s="25">
        <v>3.2256070784293982</v>
      </c>
      <c r="H795" s="25">
        <f t="shared" si="134"/>
        <v>-4.5186534991706839</v>
      </c>
      <c r="I795" s="25">
        <v>29.074244678365638</v>
      </c>
      <c r="J795" s="25">
        <f t="shared" si="139"/>
        <v>-30.394338701540804</v>
      </c>
      <c r="K795" s="19">
        <v>43.094235824564649</v>
      </c>
      <c r="L795" s="19">
        <f t="shared" si="135"/>
        <v>-42.909225092298833</v>
      </c>
      <c r="M795" s="21">
        <v>24.230884494504295</v>
      </c>
      <c r="N795" s="21">
        <f t="shared" si="136"/>
        <v>-24.648963915663597</v>
      </c>
      <c r="O795" s="23">
        <v>0.90819788329646656</v>
      </c>
      <c r="P795" s="23">
        <f t="shared" si="137"/>
        <v>-1.1044719396746807</v>
      </c>
      <c r="Q795" s="25">
        <v>22.718981319845433</v>
      </c>
      <c r="R795" s="25">
        <f t="shared" si="138"/>
        <v>-22.59996455420465</v>
      </c>
      <c r="S795" s="27">
        <v>33.727464247135444</v>
      </c>
      <c r="T795" s="27">
        <f t="shared" si="140"/>
        <v>-33.561303151697423</v>
      </c>
    </row>
    <row r="796" spans="1:20" x14ac:dyDescent="0.3">
      <c r="A796" s="19">
        <v>1.5647E-6</v>
      </c>
      <c r="B796" s="19">
        <f t="shared" si="131"/>
        <v>1564.7</v>
      </c>
      <c r="C796" s="25">
        <v>25.218071080979414</v>
      </c>
      <c r="D796" s="25">
        <f t="shared" si="132"/>
        <v>-26.116786481820014</v>
      </c>
      <c r="E796" s="25">
        <v>26.501405756829456</v>
      </c>
      <c r="F796" s="25">
        <f t="shared" si="133"/>
        <v>-27.84250407724484</v>
      </c>
      <c r="G796" s="25">
        <v>3.1378158200441959</v>
      </c>
      <c r="H796" s="25">
        <f t="shared" si="134"/>
        <v>-4.4593226102625172</v>
      </c>
      <c r="I796" s="25">
        <v>28.478171366079351</v>
      </c>
      <c r="J796" s="25">
        <f t="shared" si="139"/>
        <v>-30.269198912934431</v>
      </c>
      <c r="K796" s="19">
        <v>43.061466865178232</v>
      </c>
      <c r="L796" s="19">
        <f t="shared" si="135"/>
        <v>-42.579831411741331</v>
      </c>
      <c r="M796" s="21">
        <v>24.320757315992601</v>
      </c>
      <c r="N796" s="21">
        <f t="shared" si="136"/>
        <v>-24.40860137331358</v>
      </c>
      <c r="O796" s="23">
        <v>1.1118878471290472</v>
      </c>
      <c r="P796" s="23">
        <f t="shared" si="137"/>
        <v>-1.0457629894024365</v>
      </c>
      <c r="Q796" s="25">
        <v>22.860409580857343</v>
      </c>
      <c r="R796" s="25">
        <f t="shared" si="138"/>
        <v>-22.478628000204257</v>
      </c>
      <c r="S796" s="27">
        <v>33.064910833462079</v>
      </c>
      <c r="T796" s="27">
        <f t="shared" si="140"/>
        <v>-33.434128046773061</v>
      </c>
    </row>
    <row r="797" spans="1:20" x14ac:dyDescent="0.3">
      <c r="A797" s="19">
        <v>1.5647499999999999E-6</v>
      </c>
      <c r="B797" s="19">
        <f t="shared" si="131"/>
        <v>1564.75</v>
      </c>
      <c r="C797" s="25">
        <v>26.852121696470633</v>
      </c>
      <c r="D797" s="25">
        <f t="shared" si="132"/>
        <v>-26.164911951697853</v>
      </c>
      <c r="E797" s="25">
        <v>27.211500994812191</v>
      </c>
      <c r="F797" s="25">
        <f t="shared" si="133"/>
        <v>-27.650498985358286</v>
      </c>
      <c r="G797" s="25">
        <v>3.6966264720861517</v>
      </c>
      <c r="H797" s="25">
        <f t="shared" si="134"/>
        <v>-4.2329657762754698</v>
      </c>
      <c r="I797" s="25">
        <v>29.955778791045326</v>
      </c>
      <c r="J797" s="25">
        <f t="shared" si="139"/>
        <v>-30.209648757641556</v>
      </c>
      <c r="K797" s="19">
        <v>43.935851002265323</v>
      </c>
      <c r="L797" s="19">
        <f t="shared" si="135"/>
        <v>-42.129745649344812</v>
      </c>
      <c r="M797" s="21">
        <v>24.558496554795923</v>
      </c>
      <c r="N797" s="21">
        <f t="shared" si="136"/>
        <v>-24.188522540817281</v>
      </c>
      <c r="O797" s="23">
        <v>1.5005163760306388</v>
      </c>
      <c r="P797" s="23">
        <f t="shared" si="137"/>
        <v>-1.061752588098257</v>
      </c>
      <c r="Q797" s="25">
        <v>23.056487932305458</v>
      </c>
      <c r="R797" s="25">
        <f t="shared" si="138"/>
        <v>-22.463141704682826</v>
      </c>
      <c r="S797" s="27">
        <v>32.523979971508453</v>
      </c>
      <c r="T797" s="27">
        <f t="shared" si="140"/>
        <v>-33.263809666682562</v>
      </c>
    </row>
    <row r="798" spans="1:20" x14ac:dyDescent="0.3">
      <c r="A798" s="19">
        <v>1.5648E-6</v>
      </c>
      <c r="B798" s="19">
        <f t="shared" si="131"/>
        <v>1564.8</v>
      </c>
      <c r="C798" s="25">
        <v>26.770039842116766</v>
      </c>
      <c r="D798" s="25">
        <f t="shared" si="132"/>
        <v>-26.285265536467307</v>
      </c>
      <c r="E798" s="25">
        <v>27.664467385258469</v>
      </c>
      <c r="F798" s="25">
        <f t="shared" si="133"/>
        <v>-27.212160652728592</v>
      </c>
      <c r="G798" s="25">
        <v>5.1988428924522339</v>
      </c>
      <c r="H798" s="25">
        <f t="shared" si="134"/>
        <v>-4.0549438483181275</v>
      </c>
      <c r="I798" s="25">
        <v>30.580718017340971</v>
      </c>
      <c r="J798" s="25">
        <f t="shared" si="139"/>
        <v>-30.10878302461062</v>
      </c>
      <c r="K798" s="19">
        <v>42.110518140880998</v>
      </c>
      <c r="L798" s="19">
        <f t="shared" si="135"/>
        <v>-41.504280970819458</v>
      </c>
      <c r="M798" s="21">
        <v>24.638180657223252</v>
      </c>
      <c r="N798" s="21">
        <f t="shared" si="136"/>
        <v>-24.07488012189193</v>
      </c>
      <c r="O798" s="23">
        <v>1.2637625874938223</v>
      </c>
      <c r="P798" s="23">
        <f t="shared" si="137"/>
        <v>-1.1120244259679359</v>
      </c>
      <c r="Q798" s="25">
        <v>22.521889232458008</v>
      </c>
      <c r="R798" s="25">
        <f t="shared" si="138"/>
        <v>-22.458277633254845</v>
      </c>
      <c r="S798" s="27">
        <v>33.187964679792515</v>
      </c>
      <c r="T798" s="27">
        <f t="shared" si="140"/>
        <v>-33.056476687473783</v>
      </c>
    </row>
    <row r="799" spans="1:20" x14ac:dyDescent="0.3">
      <c r="A799" s="19">
        <v>1.5648499999999999E-6</v>
      </c>
      <c r="B799" s="19">
        <f t="shared" si="131"/>
        <v>1564.85</v>
      </c>
      <c r="C799" s="25">
        <v>26.662658935802021</v>
      </c>
      <c r="D799" s="25">
        <f t="shared" si="132"/>
        <v>-26.539031923029135</v>
      </c>
      <c r="E799" s="25">
        <v>28.024809225353671</v>
      </c>
      <c r="F799" s="25">
        <f t="shared" si="133"/>
        <v>-26.899575103123261</v>
      </c>
      <c r="G799" s="25">
        <v>5.3414363236394848</v>
      </c>
      <c r="H799" s="25">
        <f t="shared" si="134"/>
        <v>-4.0478207163296158</v>
      </c>
      <c r="I799" s="25">
        <v>30.091998927368621</v>
      </c>
      <c r="J799" s="25">
        <f t="shared" si="139"/>
        <v>-29.923680014517704</v>
      </c>
      <c r="K799" s="19">
        <v>40.059708666322948</v>
      </c>
      <c r="L799" s="19">
        <f t="shared" si="135"/>
        <v>-41.001650662462602</v>
      </c>
      <c r="M799" s="21">
        <v>24.258771149769551</v>
      </c>
      <c r="N799" s="21">
        <f t="shared" si="136"/>
        <v>-24.050830122551218</v>
      </c>
      <c r="O799" s="23">
        <v>1.3773370703113841</v>
      </c>
      <c r="P799" s="23">
        <f t="shared" si="137"/>
        <v>-1.2273355924180513</v>
      </c>
      <c r="Q799" s="25">
        <v>22.598418587624145</v>
      </c>
      <c r="R799" s="25">
        <f t="shared" si="138"/>
        <v>-22.501202086745877</v>
      </c>
      <c r="S799" s="27">
        <v>34.298971196167585</v>
      </c>
      <c r="T799" s="27">
        <f t="shared" si="140"/>
        <v>-32.863782300628898</v>
      </c>
    </row>
    <row r="800" spans="1:20" x14ac:dyDescent="0.3">
      <c r="A800" s="19">
        <v>1.5649E-6</v>
      </c>
      <c r="B800" s="19">
        <f t="shared" si="131"/>
        <v>1564.9</v>
      </c>
      <c r="C800" s="25">
        <v>26.484609048027416</v>
      </c>
      <c r="D800" s="25">
        <f t="shared" si="132"/>
        <v>-26.918340449155412</v>
      </c>
      <c r="E800" s="25">
        <v>28.352922169492977</v>
      </c>
      <c r="F800" s="25">
        <f t="shared" si="133"/>
        <v>-27.101555477630288</v>
      </c>
      <c r="G800" s="25">
        <v>5.0362366008602848</v>
      </c>
      <c r="H800" s="25">
        <f t="shared" si="134"/>
        <v>-4.2723947510838691</v>
      </c>
      <c r="I800" s="25">
        <v>30.614748362477286</v>
      </c>
      <c r="J800" s="25">
        <f t="shared" si="139"/>
        <v>-29.766774073536986</v>
      </c>
      <c r="K800" s="19">
        <v>39.664076091462789</v>
      </c>
      <c r="L800" s="19">
        <f t="shared" si="135"/>
        <v>-40.543206426029009</v>
      </c>
      <c r="M800" s="21">
        <v>23.757319313301551</v>
      </c>
      <c r="N800" s="21">
        <f t="shared" si="136"/>
        <v>-24.039191490013405</v>
      </c>
      <c r="O800" s="23">
        <v>1.0559134976743749</v>
      </c>
      <c r="P800" s="23">
        <f t="shared" si="137"/>
        <v>-1.2667862842879842</v>
      </c>
      <c r="Q800" s="25">
        <v>22.170897101986192</v>
      </c>
      <c r="R800" s="25">
        <f t="shared" si="138"/>
        <v>-22.390362918845163</v>
      </c>
      <c r="S800" s="27">
        <v>33.439501277697474</v>
      </c>
      <c r="T800" s="27">
        <f t="shared" si="140"/>
        <v>-32.688023802085169</v>
      </c>
    </row>
    <row r="801" spans="1:20" x14ac:dyDescent="0.3">
      <c r="A801" s="19">
        <v>1.5649499999999999E-6</v>
      </c>
      <c r="B801" s="19">
        <f t="shared" si="131"/>
        <v>1564.95</v>
      </c>
      <c r="C801" s="25">
        <v>26.931925998259807</v>
      </c>
      <c r="D801" s="25">
        <f t="shared" si="132"/>
        <v>-27.285493822934249</v>
      </c>
      <c r="E801" s="25">
        <v>27.94422364338655</v>
      </c>
      <c r="F801" s="25">
        <f t="shared" si="133"/>
        <v>-27.427724627560437</v>
      </c>
      <c r="G801" s="25">
        <v>3.9882766680367538</v>
      </c>
      <c r="H801" s="25">
        <f t="shared" si="134"/>
        <v>-4.4692463786794132</v>
      </c>
      <c r="I801" s="25">
        <v>31.614200652950565</v>
      </c>
      <c r="J801" s="25">
        <f t="shared" si="139"/>
        <v>-29.575772833662953</v>
      </c>
      <c r="K801" s="19">
        <v>39.826668194142194</v>
      </c>
      <c r="L801" s="19">
        <f t="shared" si="135"/>
        <v>-39.896805619408376</v>
      </c>
      <c r="M801" s="21">
        <v>23.27941730774436</v>
      </c>
      <c r="N801" s="21">
        <f t="shared" si="136"/>
        <v>-24.029337990753849</v>
      </c>
      <c r="O801" s="23">
        <v>0.91504623556989628</v>
      </c>
      <c r="P801" s="23">
        <f t="shared" si="137"/>
        <v>-1.3335540810340611</v>
      </c>
      <c r="Q801" s="25">
        <v>22.110348042725015</v>
      </c>
      <c r="R801" s="25">
        <f t="shared" si="138"/>
        <v>-22.324462576931264</v>
      </c>
      <c r="S801" s="27">
        <v>32.165483477965672</v>
      </c>
      <c r="T801" s="27">
        <f t="shared" si="140"/>
        <v>-32.515012490752937</v>
      </c>
    </row>
    <row r="802" spans="1:20" x14ac:dyDescent="0.3">
      <c r="A802" s="19">
        <v>1.5650000000000001E-6</v>
      </c>
      <c r="B802" s="19">
        <f t="shared" si="131"/>
        <v>1565</v>
      </c>
      <c r="C802" s="25">
        <v>27.330995626921684</v>
      </c>
      <c r="D802" s="25">
        <f t="shared" si="132"/>
        <v>-27.451492158836125</v>
      </c>
      <c r="E802" s="25">
        <v>25.59884736163756</v>
      </c>
      <c r="F802" s="25">
        <f t="shared" si="133"/>
        <v>-27.50650973044263</v>
      </c>
      <c r="G802" s="25">
        <v>3.1351807231806319</v>
      </c>
      <c r="H802" s="25">
        <f t="shared" si="134"/>
        <v>-4.5581101076072956</v>
      </c>
      <c r="I802" s="25">
        <v>29.582802362458665</v>
      </c>
      <c r="J802" s="25">
        <f t="shared" si="139"/>
        <v>-29.480569993794408</v>
      </c>
      <c r="K802" s="19">
        <v>38.338929837299467</v>
      </c>
      <c r="L802" s="19">
        <f t="shared" si="135"/>
        <v>-39.066472065452736</v>
      </c>
      <c r="M802" s="21">
        <v>23.477613117799869</v>
      </c>
      <c r="N802" s="21">
        <f t="shared" si="136"/>
        <v>-23.950836427280592</v>
      </c>
      <c r="O802" s="23">
        <v>1.2095924295974996</v>
      </c>
      <c r="P802" s="23">
        <f t="shared" si="137"/>
        <v>-1.323121324397301</v>
      </c>
      <c r="Q802" s="25">
        <v>22.391739084724811</v>
      </c>
      <c r="R802" s="25">
        <f>-AVERAGE(Q793:Q812)</f>
        <v>-22.130093382408507</v>
      </c>
      <c r="S802" s="27">
        <v>31.319011154089274</v>
      </c>
      <c r="T802" s="27">
        <f t="shared" si="140"/>
        <v>-32.323795066697286</v>
      </c>
    </row>
    <row r="803" spans="1:20" x14ac:dyDescent="0.3">
      <c r="A803" s="19">
        <v>1.5650499999999999E-6</v>
      </c>
      <c r="B803" s="19">
        <f t="shared" si="131"/>
        <v>1565.05</v>
      </c>
      <c r="C803" s="25">
        <v>27.596009339697403</v>
      </c>
      <c r="D803" s="25">
        <f t="shared" si="132"/>
        <v>-27.550413366545691</v>
      </c>
      <c r="E803" s="25">
        <v>25.376745175855383</v>
      </c>
      <c r="F803" s="25">
        <f t="shared" si="133"/>
        <v>-27.439716563602914</v>
      </c>
      <c r="G803" s="25">
        <v>3.4047272035751845</v>
      </c>
      <c r="H803" s="25">
        <f t="shared" si="134"/>
        <v>-4.3859514030110258</v>
      </c>
      <c r="I803" s="25">
        <v>28.207168685389838</v>
      </c>
      <c r="J803" s="25">
        <f t="shared" si="139"/>
        <v>-29.33755968922399</v>
      </c>
      <c r="K803" s="19">
        <v>38.923401340046844</v>
      </c>
      <c r="L803" s="19">
        <f t="shared" si="135"/>
        <v>-38.604086742125446</v>
      </c>
      <c r="M803" s="21">
        <v>23.866630716643549</v>
      </c>
      <c r="N803" s="21">
        <f t="shared" si="136"/>
        <v>-23.872409357918691</v>
      </c>
      <c r="O803" s="23">
        <v>1.2972480674281854</v>
      </c>
      <c r="P803" s="23">
        <f t="shared" si="137"/>
        <v>-1.3320501143313621</v>
      </c>
      <c r="Q803" s="25">
        <v>22.21336269013279</v>
      </c>
      <c r="R803" s="25">
        <f t="shared" ref="R803:R866" si="141">-AVERAGE(Q794:Q813)</f>
        <v>-22.118433300576765</v>
      </c>
      <c r="S803" s="27">
        <v>31.228647664693675</v>
      </c>
      <c r="T803" s="27">
        <f t="shared" si="140"/>
        <v>-32.162672491422015</v>
      </c>
    </row>
    <row r="804" spans="1:20" x14ac:dyDescent="0.3">
      <c r="A804" s="19">
        <v>1.5651000000000001E-6</v>
      </c>
      <c r="B804" s="19">
        <f t="shared" si="131"/>
        <v>1565.1000000000001</v>
      </c>
      <c r="C804" s="25">
        <v>28.418632474123569</v>
      </c>
      <c r="D804" s="25">
        <f t="shared" si="132"/>
        <v>-27.715614787127254</v>
      </c>
      <c r="E804" s="25">
        <v>27.239077586046321</v>
      </c>
      <c r="F804" s="25">
        <f t="shared" si="133"/>
        <v>-27.339454495088926</v>
      </c>
      <c r="G804" s="25">
        <v>4.3134573809918351</v>
      </c>
      <c r="H804" s="25">
        <f t="shared" si="134"/>
        <v>-4.1840401815320707</v>
      </c>
      <c r="I804" s="25">
        <v>29.446940139979191</v>
      </c>
      <c r="J804" s="25">
        <f t="shared" si="139"/>
        <v>-29.260080133542356</v>
      </c>
      <c r="K804" s="19">
        <v>38.968237696662321</v>
      </c>
      <c r="L804" s="19">
        <f t="shared" si="135"/>
        <v>-38.205712084389084</v>
      </c>
      <c r="M804" s="21">
        <v>24.120230597737233</v>
      </c>
      <c r="N804" s="21">
        <f t="shared" si="136"/>
        <v>-23.877178166825974</v>
      </c>
      <c r="O804" s="23">
        <v>1.6338539296491987</v>
      </c>
      <c r="P804" s="23">
        <f t="shared" si="137"/>
        <v>-1.3064723488898644</v>
      </c>
      <c r="Q804" s="25">
        <v>22.369487294799598</v>
      </c>
      <c r="R804" s="25">
        <f t="shared" si="141"/>
        <v>-22.08826382876174</v>
      </c>
      <c r="S804" s="27">
        <v>31.702366493142669</v>
      </c>
      <c r="T804" s="27">
        <f t="shared" si="140"/>
        <v>-32.005780182160919</v>
      </c>
    </row>
    <row r="805" spans="1:20" x14ac:dyDescent="0.3">
      <c r="A805" s="19">
        <v>1.56515E-6</v>
      </c>
      <c r="B805" s="19">
        <f t="shared" si="131"/>
        <v>1565.1499999999999</v>
      </c>
      <c r="C805" s="25">
        <v>28.52245144498896</v>
      </c>
      <c r="D805" s="25">
        <f t="shared" si="132"/>
        <v>-27.971556133817142</v>
      </c>
      <c r="E805" s="25">
        <v>29.436928106200803</v>
      </c>
      <c r="F805" s="25">
        <f t="shared" si="133"/>
        <v>-27.183515749969065</v>
      </c>
      <c r="G805" s="25">
        <v>5.4713474259719348</v>
      </c>
      <c r="H805" s="25">
        <f t="shared" si="134"/>
        <v>-4.0527136971731696</v>
      </c>
      <c r="I805" s="25">
        <v>31.831910487832893</v>
      </c>
      <c r="J805" s="25">
        <f t="shared" si="139"/>
        <v>-29.145390512002972</v>
      </c>
      <c r="K805" s="19">
        <v>37.243859605592469</v>
      </c>
      <c r="L805" s="19">
        <f t="shared" si="135"/>
        <v>-37.741345010889518</v>
      </c>
      <c r="M805" s="21">
        <v>24.114498169126151</v>
      </c>
      <c r="N805" s="21">
        <f t="shared" si="136"/>
        <v>-23.962893243935735</v>
      </c>
      <c r="O805" s="23">
        <v>1.3027048019957945</v>
      </c>
      <c r="P805" s="23">
        <f t="shared" si="137"/>
        <v>-1.3193832054106465</v>
      </c>
      <c r="Q805" s="25">
        <v>21.610589640838292</v>
      </c>
      <c r="R805" s="25">
        <f t="shared" si="141"/>
        <v>-22.022284574872401</v>
      </c>
      <c r="S805" s="27">
        <v>32.262498514064397</v>
      </c>
      <c r="T805" s="27">
        <f t="shared" si="140"/>
        <v>-31.829428302429193</v>
      </c>
    </row>
    <row r="806" spans="1:20" x14ac:dyDescent="0.3">
      <c r="A806" s="19">
        <v>1.5652000000000001E-6</v>
      </c>
      <c r="B806" s="19">
        <f t="shared" si="131"/>
        <v>1565.2</v>
      </c>
      <c r="C806" s="25">
        <v>28.346106719587446</v>
      </c>
      <c r="D806" s="25">
        <f t="shared" si="132"/>
        <v>-28.221023363532176</v>
      </c>
      <c r="E806" s="25">
        <v>27.92056692075198</v>
      </c>
      <c r="F806" s="25">
        <f t="shared" si="133"/>
        <v>-27.074252706832684</v>
      </c>
      <c r="G806" s="25">
        <v>5.1063320959996403</v>
      </c>
      <c r="H806" s="25">
        <f t="shared" si="134"/>
        <v>-4.1211241123499116</v>
      </c>
      <c r="I806" s="25">
        <v>29.677158317702855</v>
      </c>
      <c r="J806" s="25">
        <f t="shared" si="139"/>
        <v>-28.982860516419532</v>
      </c>
      <c r="K806" s="19">
        <v>36.462849016664578</v>
      </c>
      <c r="L806" s="19">
        <f t="shared" si="135"/>
        <v>-37.30419314535613</v>
      </c>
      <c r="M806" s="21">
        <v>24.222222323397069</v>
      </c>
      <c r="N806" s="21">
        <f t="shared" si="136"/>
        <v>-24.159994916659809</v>
      </c>
      <c r="O806" s="23">
        <v>1.7795658145898159</v>
      </c>
      <c r="P806" s="23">
        <f t="shared" si="137"/>
        <v>-1.3815199280300425</v>
      </c>
      <c r="Q806" s="25">
        <v>22.201406161718346</v>
      </c>
      <c r="R806" s="25">
        <f t="shared" si="141"/>
        <v>-21.907075276567717</v>
      </c>
      <c r="S806" s="27">
        <v>32.336835650387783</v>
      </c>
      <c r="T806" s="27">
        <f t="shared" si="140"/>
        <v>-31.652534927393354</v>
      </c>
    </row>
    <row r="807" spans="1:20" x14ac:dyDescent="0.3">
      <c r="A807" s="19">
        <v>1.56525E-6</v>
      </c>
      <c r="B807" s="19">
        <f t="shared" si="131"/>
        <v>1565.25</v>
      </c>
      <c r="C807" s="25">
        <v>27.660330711502858</v>
      </c>
      <c r="D807" s="25">
        <f t="shared" si="132"/>
        <v>-28.388177819916734</v>
      </c>
      <c r="E807" s="25">
        <v>27.063328883700954</v>
      </c>
      <c r="F807" s="25">
        <f t="shared" si="133"/>
        <v>-27.313641043424084</v>
      </c>
      <c r="G807" s="25">
        <v>4.5852637613649705</v>
      </c>
      <c r="H807" s="25">
        <f t="shared" si="134"/>
        <v>-4.3539586804873656</v>
      </c>
      <c r="I807" s="25">
        <v>28.853601792986616</v>
      </c>
      <c r="J807" s="25">
        <f t="shared" si="139"/>
        <v>-28.787042769061294</v>
      </c>
      <c r="K807" s="19">
        <v>37.949050230935448</v>
      </c>
      <c r="L807" s="19">
        <f t="shared" si="135"/>
        <v>-37.212945487832755</v>
      </c>
      <c r="M807" s="21">
        <v>23.773480920063342</v>
      </c>
      <c r="N807" s="21">
        <f t="shared" si="136"/>
        <v>-24.335633348369647</v>
      </c>
      <c r="O807" s="23">
        <v>1.3961888096630375</v>
      </c>
      <c r="P807" s="23">
        <f t="shared" si="137"/>
        <v>-1.4180551111853155</v>
      </c>
      <c r="Q807" s="25">
        <v>21.814698070542534</v>
      </c>
      <c r="R807" s="25">
        <f t="shared" si="141"/>
        <v>-21.782655683703904</v>
      </c>
      <c r="S807" s="27">
        <v>31.660850988769333</v>
      </c>
      <c r="T807" s="27">
        <f t="shared" si="140"/>
        <v>-31.518567763361027</v>
      </c>
    </row>
    <row r="808" spans="1:20" x14ac:dyDescent="0.3">
      <c r="A808" s="19">
        <v>1.5653000000000001E-6</v>
      </c>
      <c r="B808" s="19">
        <f t="shared" si="131"/>
        <v>1565.3000000000002</v>
      </c>
      <c r="C808" s="25">
        <v>28.149471721036129</v>
      </c>
      <c r="D808" s="25">
        <f t="shared" si="132"/>
        <v>-28.571971542108574</v>
      </c>
      <c r="E808" s="25">
        <v>27.122450608727817</v>
      </c>
      <c r="F808" s="25">
        <f t="shared" si="133"/>
        <v>-27.885116315918975</v>
      </c>
      <c r="G808" s="25">
        <v>3.477255846489534</v>
      </c>
      <c r="H808" s="25">
        <f t="shared" si="134"/>
        <v>-4.493703124291617</v>
      </c>
      <c r="I808" s="25">
        <v>28.727196341231164</v>
      </c>
      <c r="J808" s="25">
        <f t="shared" si="139"/>
        <v>-28.639804120646744</v>
      </c>
      <c r="K808" s="19">
        <v>36.474336746695634</v>
      </c>
      <c r="L808" s="19">
        <f t="shared" si="135"/>
        <v>-36.967577828501184</v>
      </c>
      <c r="M808" s="21">
        <v>23.853909963604217</v>
      </c>
      <c r="N808" s="21">
        <f t="shared" si="136"/>
        <v>-24.498561827729837</v>
      </c>
      <c r="O808" s="23">
        <v>1.3530504868344337</v>
      </c>
      <c r="P808" s="23">
        <f t="shared" si="137"/>
        <v>-1.4882552332596126</v>
      </c>
      <c r="Q808" s="25">
        <v>21.826628092167681</v>
      </c>
      <c r="R808" s="25">
        <f t="shared" si="141"/>
        <v>-21.703765799862513</v>
      </c>
      <c r="S808" s="27">
        <v>30.924972602493874</v>
      </c>
      <c r="T808" s="27">
        <f t="shared" si="140"/>
        <v>-31.412705167008738</v>
      </c>
    </row>
    <row r="809" spans="1:20" x14ac:dyDescent="0.3">
      <c r="A809" s="19">
        <v>1.56535E-6</v>
      </c>
      <c r="B809" s="19">
        <f t="shared" si="131"/>
        <v>1565.35</v>
      </c>
      <c r="C809" s="25">
        <v>28.788081168236396</v>
      </c>
      <c r="D809" s="25">
        <f t="shared" si="132"/>
        <v>-28.697255280281738</v>
      </c>
      <c r="E809" s="25">
        <v>26.949473463414215</v>
      </c>
      <c r="F809" s="25">
        <f t="shared" si="133"/>
        <v>-28.101212435375135</v>
      </c>
      <c r="G809" s="25">
        <v>3.3223241088499407</v>
      </c>
      <c r="H809" s="25">
        <f t="shared" si="134"/>
        <v>-4.4871812499454267</v>
      </c>
      <c r="I809" s="25">
        <v>27.566479494669139</v>
      </c>
      <c r="J809" s="25">
        <f t="shared" si="139"/>
        <v>-28.510700410102082</v>
      </c>
      <c r="K809" s="19">
        <v>35.484772429966696</v>
      </c>
      <c r="L809" s="19">
        <f t="shared" si="135"/>
        <v>-36.668177437351368</v>
      </c>
      <c r="M809" s="21">
        <v>24.306459238842407</v>
      </c>
      <c r="N809" s="21">
        <f t="shared" si="136"/>
        <v>-24.595836652212888</v>
      </c>
      <c r="O809" s="23">
        <v>1.1215594158964066</v>
      </c>
      <c r="P809" s="23">
        <f t="shared" si="137"/>
        <v>-1.4651186595271461</v>
      </c>
      <c r="Q809" s="25">
        <v>21.534410581319584</v>
      </c>
      <c r="R809" s="25">
        <f t="shared" si="141"/>
        <v>-21.677754411023365</v>
      </c>
      <c r="S809" s="27">
        <v>30.391580614161569</v>
      </c>
      <c r="T809" s="27">
        <f t="shared" si="140"/>
        <v>-31.28519048587188</v>
      </c>
    </row>
    <row r="810" spans="1:20" x14ac:dyDescent="0.3">
      <c r="A810" s="19">
        <v>1.5654000000000001E-6</v>
      </c>
      <c r="B810" s="19">
        <f t="shared" si="131"/>
        <v>1565.4</v>
      </c>
      <c r="C810" s="25">
        <v>29.177131065695143</v>
      </c>
      <c r="D810" s="25">
        <f t="shared" si="132"/>
        <v>-28.779082622222038</v>
      </c>
      <c r="E810" s="25">
        <v>26.960856255159086</v>
      </c>
      <c r="F810" s="25">
        <f t="shared" si="133"/>
        <v>-27.978363308514311</v>
      </c>
      <c r="G810" s="25">
        <v>3.7229717572712744</v>
      </c>
      <c r="H810" s="25">
        <f t="shared" si="134"/>
        <v>-4.2648068855985253</v>
      </c>
      <c r="I810" s="25">
        <v>26.898432412177584</v>
      </c>
      <c r="J810" s="25">
        <f t="shared" si="139"/>
        <v>-28.30231779760123</v>
      </c>
      <c r="K810" s="19">
        <v>35.892301404341701</v>
      </c>
      <c r="L810" s="19">
        <f t="shared" si="135"/>
        <v>-36.519982238699441</v>
      </c>
      <c r="M810" s="21">
        <v>24.614470084399152</v>
      </c>
      <c r="N810" s="21">
        <f t="shared" si="136"/>
        <v>-24.694853433214906</v>
      </c>
      <c r="O810" s="23">
        <v>1.1850220628821972</v>
      </c>
      <c r="P810" s="23">
        <f t="shared" si="137"/>
        <v>-1.4694170602181451</v>
      </c>
      <c r="Q810" s="25">
        <v>21.478598202601042</v>
      </c>
      <c r="R810" s="25">
        <f t="shared" si="141"/>
        <v>-21.691386291206292</v>
      </c>
      <c r="S810" s="27">
        <v>30.645345278848275</v>
      </c>
      <c r="T810" s="27">
        <f t="shared" si="140"/>
        <v>-31.193922095617392</v>
      </c>
    </row>
    <row r="811" spans="1:20" x14ac:dyDescent="0.3">
      <c r="A811" s="19">
        <v>1.56545E-6</v>
      </c>
      <c r="B811" s="19">
        <f t="shared" si="131"/>
        <v>1565.45</v>
      </c>
      <c r="C811" s="25">
        <v>28.835385734382697</v>
      </c>
      <c r="D811" s="25">
        <f t="shared" si="132"/>
        <v>-28.862639829995878</v>
      </c>
      <c r="E811" s="25">
        <v>27.753342390960192</v>
      </c>
      <c r="F811" s="25">
        <f t="shared" si="133"/>
        <v>-27.8342749975983</v>
      </c>
      <c r="G811" s="25">
        <v>4.6723808198041681</v>
      </c>
      <c r="H811" s="25">
        <f t="shared" si="134"/>
        <v>-4.1350946717484769</v>
      </c>
      <c r="I811" s="25">
        <v>27.782587093212108</v>
      </c>
      <c r="J811" s="25">
        <f t="shared" si="139"/>
        <v>-28.162686001445966</v>
      </c>
      <c r="K811" s="19">
        <v>37.517700919589124</v>
      </c>
      <c r="L811" s="19">
        <f t="shared" si="135"/>
        <v>-36.318882675315287</v>
      </c>
      <c r="M811" s="21">
        <v>25.250434034985048</v>
      </c>
      <c r="N811" s="21">
        <f t="shared" si="136"/>
        <v>-24.773732466974245</v>
      </c>
      <c r="O811" s="23">
        <v>1.536413461763857</v>
      </c>
      <c r="P811" s="23">
        <f t="shared" si="137"/>
        <v>-1.3719275146174283</v>
      </c>
      <c r="Q811" s="25">
        <v>21.498952029764773</v>
      </c>
      <c r="R811" s="25">
        <f t="shared" si="141"/>
        <v>-21.663643050687419</v>
      </c>
      <c r="S811" s="27">
        <v>31.533882095273263</v>
      </c>
      <c r="T811" s="27">
        <f t="shared" si="140"/>
        <v>-31.158629615204944</v>
      </c>
    </row>
    <row r="812" spans="1:20" x14ac:dyDescent="0.3">
      <c r="A812" s="19">
        <v>1.5655000000000001E-6</v>
      </c>
      <c r="B812" s="19">
        <f t="shared" si="131"/>
        <v>1565.5</v>
      </c>
      <c r="C812" s="25">
        <v>29.250152839424004</v>
      </c>
      <c r="D812" s="25">
        <f t="shared" si="132"/>
        <v>-29.063805657996529</v>
      </c>
      <c r="E812" s="25">
        <v>30.52002262830937</v>
      </c>
      <c r="F812" s="25">
        <f t="shared" si="133"/>
        <v>-28.035097946414439</v>
      </c>
      <c r="G812" s="25">
        <v>5.463526404555175</v>
      </c>
      <c r="H812" s="25">
        <f t="shared" si="134"/>
        <v>-4.0951841843445749</v>
      </c>
      <c r="I812" s="25">
        <v>30.063659007444244</v>
      </c>
      <c r="J812" s="25">
        <f t="shared" si="139"/>
        <v>-28.006201294218073</v>
      </c>
      <c r="K812" s="19">
        <v>36.715092406062723</v>
      </c>
      <c r="L812" s="19">
        <f t="shared" si="135"/>
        <v>-35.885437790455455</v>
      </c>
      <c r="M812" s="21">
        <v>25.233997434898228</v>
      </c>
      <c r="N812" s="21">
        <f t="shared" si="136"/>
        <v>-24.883308979381916</v>
      </c>
      <c r="O812" s="23">
        <v>1.5749442611502289</v>
      </c>
      <c r="P812" s="23">
        <f t="shared" si="137"/>
        <v>-1.328421180648411</v>
      </c>
      <c r="Q812" s="25">
        <v>21.422317837457243</v>
      </c>
      <c r="R812" s="25">
        <f t="shared" si="141"/>
        <v>-21.597748895342697</v>
      </c>
      <c r="S812" s="27">
        <v>31.618746375859473</v>
      </c>
      <c r="T812" s="27">
        <f t="shared" si="140"/>
        <v>-31.200413765685532</v>
      </c>
    </row>
    <row r="813" spans="1:20" x14ac:dyDescent="0.3">
      <c r="A813" s="19">
        <v>1.56555E-6</v>
      </c>
      <c r="B813" s="19">
        <f t="shared" si="131"/>
        <v>1565.55</v>
      </c>
      <c r="C813" s="25">
        <v>29.546186117682041</v>
      </c>
      <c r="D813" s="25">
        <f t="shared" si="132"/>
        <v>-29.363806089654538</v>
      </c>
      <c r="E813" s="25">
        <v>29.183942661151804</v>
      </c>
      <c r="F813" s="25">
        <f t="shared" si="133"/>
        <v>-28.242006983891994</v>
      </c>
      <c r="G813" s="25">
        <v>4.8021716416176972</v>
      </c>
      <c r="H813" s="25">
        <f t="shared" si="134"/>
        <v>-4.2476408288922638</v>
      </c>
      <c r="I813" s="25">
        <v>28.365837164543841</v>
      </c>
      <c r="J813" s="25">
        <f t="shared" si="139"/>
        <v>-27.83522269073362</v>
      </c>
      <c r="K813" s="19">
        <v>36.273634176313905</v>
      </c>
      <c r="L813" s="19">
        <f t="shared" si="135"/>
        <v>-35.599358273315602</v>
      </c>
      <c r="M813" s="21">
        <v>25.495915510245496</v>
      </c>
      <c r="N813" s="21">
        <f t="shared" si="136"/>
        <v>-24.988500833802512</v>
      </c>
      <c r="O813" s="23">
        <v>1.999249288171157</v>
      </c>
      <c r="P813" s="23">
        <f t="shared" si="137"/>
        <v>-1.3317368021786151</v>
      </c>
      <c r="Q813" s="25">
        <v>22.02880176777775</v>
      </c>
      <c r="R813" s="25">
        <f t="shared" si="141"/>
        <v>-21.509026658717794</v>
      </c>
      <c r="S813" s="27">
        <v>31.208639446282646</v>
      </c>
      <c r="T813" s="27">
        <f t="shared" si="140"/>
        <v>-31.317742939587834</v>
      </c>
    </row>
    <row r="814" spans="1:20" x14ac:dyDescent="0.3">
      <c r="A814" s="19">
        <v>1.5656000000000001E-6</v>
      </c>
      <c r="B814" s="19">
        <f t="shared" si="131"/>
        <v>1565.6000000000001</v>
      </c>
      <c r="C814" s="25">
        <v>29.258897522451583</v>
      </c>
      <c r="D814" s="25">
        <f t="shared" si="132"/>
        <v>-29.493526641841925</v>
      </c>
      <c r="E814" s="25">
        <v>28.331285964453386</v>
      </c>
      <c r="F814" s="25">
        <f t="shared" si="133"/>
        <v>-28.469301165624692</v>
      </c>
      <c r="G814" s="25">
        <v>4.2482386375299299</v>
      </c>
      <c r="H814" s="25">
        <f t="shared" si="134"/>
        <v>-4.4180518138826734</v>
      </c>
      <c r="I814" s="25">
        <v>27.602133120414528</v>
      </c>
      <c r="J814" s="25">
        <f t="shared" si="139"/>
        <v>-27.561839137012186</v>
      </c>
      <c r="K814" s="19">
        <v>35.910102817725111</v>
      </c>
      <c r="L814" s="19">
        <f t="shared" si="135"/>
        <v>-35.40059267000251</v>
      </c>
      <c r="M814" s="21">
        <v>25.092978842567824</v>
      </c>
      <c r="N814" s="21">
        <f t="shared" si="136"/>
        <v>-25.038395690439742</v>
      </c>
      <c r="O814" s="23">
        <v>1.4024881923245331</v>
      </c>
      <c r="P814" s="23">
        <f t="shared" si="137"/>
        <v>-1.4208961404309086</v>
      </c>
      <c r="Q814" s="25">
        <v>21.336853323588798</v>
      </c>
      <c r="R814" s="25">
        <f t="shared" si="141"/>
        <v>-21.428428449068143</v>
      </c>
      <c r="S814" s="27">
        <v>30.873951081422909</v>
      </c>
      <c r="T814" s="27">
        <f t="shared" si="140"/>
        <v>-31.488469968166964</v>
      </c>
    </row>
    <row r="815" spans="1:20" x14ac:dyDescent="0.3">
      <c r="A815" s="19">
        <v>1.56565E-6</v>
      </c>
      <c r="B815" s="19">
        <f t="shared" si="131"/>
        <v>1565.65</v>
      </c>
      <c r="C815" s="25">
        <v>29.098121589552058</v>
      </c>
      <c r="D815" s="25">
        <f t="shared" si="132"/>
        <v>-29.573690792151915</v>
      </c>
      <c r="E815" s="25">
        <v>26.623772122507873</v>
      </c>
      <c r="F815" s="25">
        <f t="shared" si="133"/>
        <v>-28.754674013371098</v>
      </c>
      <c r="G815" s="25">
        <v>3.2476037825029209</v>
      </c>
      <c r="H815" s="25">
        <f t="shared" si="134"/>
        <v>-4.4835871111540708</v>
      </c>
      <c r="I815" s="25">
        <v>26.299068556831081</v>
      </c>
      <c r="J815" s="25">
        <f t="shared" si="139"/>
        <v>-27.401800007346381</v>
      </c>
      <c r="K815" s="19">
        <v>34.652952946207286</v>
      </c>
      <c r="L815" s="19">
        <f t="shared" si="135"/>
        <v>-35.057188962653726</v>
      </c>
      <c r="M815" s="21">
        <v>25.104665979146304</v>
      </c>
      <c r="N815" s="21">
        <f t="shared" si="136"/>
        <v>-25.079491052810102</v>
      </c>
      <c r="O815" s="23">
        <v>1.3456888089057841</v>
      </c>
      <c r="P815" s="23">
        <f t="shared" si="137"/>
        <v>-1.5426246213115831</v>
      </c>
      <c r="Q815" s="25">
        <v>21.399396242058621</v>
      </c>
      <c r="R815" s="25">
        <f t="shared" si="141"/>
        <v>-21.421612294343973</v>
      </c>
      <c r="S815" s="27">
        <v>30.200426652501001</v>
      </c>
      <c r="T815" s="27">
        <f t="shared" si="140"/>
        <v>-31.724190561594799</v>
      </c>
    </row>
    <row r="816" spans="1:20" x14ac:dyDescent="0.3">
      <c r="A816" s="19">
        <v>1.5657000000000001E-6</v>
      </c>
      <c r="B816" s="19">
        <f t="shared" si="131"/>
        <v>1565.7</v>
      </c>
      <c r="C816" s="25">
        <v>29.470823163508747</v>
      </c>
      <c r="D816" s="25">
        <f t="shared" si="132"/>
        <v>-29.676238644137509</v>
      </c>
      <c r="E816" s="25">
        <v>28.87073542304617</v>
      </c>
      <c r="F816" s="25">
        <f t="shared" si="133"/>
        <v>-28.897410392678005</v>
      </c>
      <c r="G816" s="25">
        <v>3.8092099574991565</v>
      </c>
      <c r="H816" s="25">
        <f t="shared" si="134"/>
        <v>-4.4172001848567328</v>
      </c>
      <c r="I816" s="25">
        <v>26.867708874959924</v>
      </c>
      <c r="J816" s="25">
        <f t="shared" si="139"/>
        <v>-27.252860186884863</v>
      </c>
      <c r="K816" s="19">
        <v>34.048046267196874</v>
      </c>
      <c r="L816" s="19">
        <f t="shared" si="135"/>
        <v>-34.499788111972713</v>
      </c>
      <c r="M816" s="21">
        <v>25.011012660990424</v>
      </c>
      <c r="N816" s="21">
        <f t="shared" si="136"/>
        <v>-24.967031308697162</v>
      </c>
      <c r="O816" s="23">
        <v>0.80467035858264779</v>
      </c>
      <c r="P816" s="23">
        <f t="shared" si="137"/>
        <v>-1.5680492966686983</v>
      </c>
      <c r="Q816" s="25">
        <v>20.55622361476361</v>
      </c>
      <c r="R816" s="25">
        <f t="shared" si="141"/>
        <v>-21.443672504737382</v>
      </c>
      <c r="S816" s="27">
        <v>29.52704333274518</v>
      </c>
      <c r="T816" s="27">
        <f t="shared" si="140"/>
        <v>-32.015714520736324</v>
      </c>
    </row>
    <row r="817" spans="1:20" x14ac:dyDescent="0.3">
      <c r="A817" s="19">
        <v>1.56575E-6</v>
      </c>
      <c r="B817" s="19">
        <f t="shared" si="131"/>
        <v>1565.75</v>
      </c>
      <c r="C817" s="25">
        <v>30.849475605958183</v>
      </c>
      <c r="D817" s="25">
        <f t="shared" si="132"/>
        <v>-29.843907406240859</v>
      </c>
      <c r="E817" s="25">
        <v>28.984631946025843</v>
      </c>
      <c r="F817" s="25">
        <f t="shared" si="133"/>
        <v>-28.716624278490698</v>
      </c>
      <c r="G817" s="25">
        <v>4.1861588873259521</v>
      </c>
      <c r="H817" s="25">
        <f t="shared" si="134"/>
        <v>-4.2093866390356522</v>
      </c>
      <c r="I817" s="25">
        <v>26.860180817534605</v>
      </c>
      <c r="J817" s="25">
        <f t="shared" si="139"/>
        <v>-27.072567463878901</v>
      </c>
      <c r="K817" s="19">
        <v>33.899621092436995</v>
      </c>
      <c r="L817" s="19">
        <f t="shared" si="135"/>
        <v>-34.03098476682252</v>
      </c>
      <c r="M817" s="21">
        <v>24.869246044140077</v>
      </c>
      <c r="N817" s="21">
        <f t="shared" si="136"/>
        <v>-24.803261587268253</v>
      </c>
      <c r="O817" s="23">
        <v>0.9611254699728633</v>
      </c>
      <c r="P817" s="23">
        <f t="shared" si="137"/>
        <v>-1.5499501938480358</v>
      </c>
      <c r="Q817" s="25">
        <v>20.568096075029267</v>
      </c>
      <c r="R817" s="25">
        <f t="shared" si="141"/>
        <v>-21.494781729681559</v>
      </c>
      <c r="S817" s="27">
        <v>29.844636690861947</v>
      </c>
      <c r="T817" s="27">
        <f t="shared" si="140"/>
        <v>-32.350298702249468</v>
      </c>
    </row>
    <row r="818" spans="1:20" x14ac:dyDescent="0.3">
      <c r="A818" s="19">
        <v>1.5658000000000001E-6</v>
      </c>
      <c r="B818" s="19">
        <f t="shared" si="131"/>
        <v>1565.8000000000002</v>
      </c>
      <c r="C818" s="25">
        <v>29.955566137922872</v>
      </c>
      <c r="D818" s="25">
        <f t="shared" si="132"/>
        <v>-29.974474441211662</v>
      </c>
      <c r="E818" s="25">
        <v>28.9951210990085</v>
      </c>
      <c r="F818" s="25">
        <f t="shared" si="133"/>
        <v>-28.509904726140178</v>
      </c>
      <c r="G818" s="25">
        <v>5.0018222919664268</v>
      </c>
      <c r="H818" s="25">
        <f t="shared" si="134"/>
        <v>-4.1463034887162653</v>
      </c>
      <c r="I818" s="25">
        <v>27.294464607492081</v>
      </c>
      <c r="J818" s="25">
        <f t="shared" si="139"/>
        <v>-26.903736620678529</v>
      </c>
      <c r="K818" s="19">
        <v>33.69588200014892</v>
      </c>
      <c r="L818" s="19">
        <f t="shared" si="135"/>
        <v>-33.555805054422876</v>
      </c>
      <c r="M818" s="21">
        <v>24.905828507810128</v>
      </c>
      <c r="N818" s="21">
        <f t="shared" si="136"/>
        <v>-24.57759045357464</v>
      </c>
      <c r="O818" s="23">
        <v>1.3862067021364766</v>
      </c>
      <c r="P818" s="23">
        <f t="shared" si="137"/>
        <v>-1.4367281538802033</v>
      </c>
      <c r="Q818" s="25">
        <v>20.944091555630173</v>
      </c>
      <c r="R818" s="25">
        <f t="shared" si="141"/>
        <v>-21.497496665357829</v>
      </c>
      <c r="S818" s="27">
        <v>31.070712752746751</v>
      </c>
      <c r="T818" s="27">
        <f t="shared" si="140"/>
        <v>-32.709375027402388</v>
      </c>
    </row>
    <row r="819" spans="1:20" x14ac:dyDescent="0.3">
      <c r="A819" s="19">
        <v>1.56585E-6</v>
      </c>
      <c r="B819" s="19">
        <f t="shared" si="131"/>
        <v>1565.85</v>
      </c>
      <c r="C819" s="25">
        <v>29.898608418485004</v>
      </c>
      <c r="D819" s="25">
        <f t="shared" si="132"/>
        <v>-30.150032289974451</v>
      </c>
      <c r="E819" s="25">
        <v>29.529211884876759</v>
      </c>
      <c r="F819" s="25">
        <f t="shared" si="133"/>
        <v>-28.582996451113502</v>
      </c>
      <c r="G819" s="25">
        <v>5.0264339587540334</v>
      </c>
      <c r="H819" s="25">
        <f t="shared" si="134"/>
        <v>-4.1912067786757259</v>
      </c>
      <c r="I819" s="25">
        <v>28.161777862128723</v>
      </c>
      <c r="J819" s="25">
        <f t="shared" si="139"/>
        <v>-26.699398559083935</v>
      </c>
      <c r="K819" s="19">
        <v>32.801668038202649</v>
      </c>
      <c r="L819" s="19">
        <f t="shared" si="135"/>
        <v>-33.059573696442186</v>
      </c>
      <c r="M819" s="21">
        <v>24.805407805214735</v>
      </c>
      <c r="N819" s="21">
        <f t="shared" si="136"/>
        <v>-24.424955997763963</v>
      </c>
      <c r="O819" s="23">
        <v>2.0131527984193411</v>
      </c>
      <c r="P819" s="23">
        <f t="shared" si="137"/>
        <v>-1.4209586523688535</v>
      </c>
      <c r="Q819" s="25">
        <v>22.078190810841264</v>
      </c>
      <c r="R819" s="25">
        <f t="shared" si="141"/>
        <v>-21.489464369984141</v>
      </c>
      <c r="S819" s="27">
        <v>31.748677573430413</v>
      </c>
      <c r="T819" s="27">
        <f t="shared" si="140"/>
        <v>-33.12682996582064</v>
      </c>
    </row>
    <row r="820" spans="1:20" x14ac:dyDescent="0.3">
      <c r="A820" s="19">
        <v>1.5659000000000001E-6</v>
      </c>
      <c r="B820" s="19">
        <f t="shared" si="131"/>
        <v>1565.9</v>
      </c>
      <c r="C820" s="25">
        <v>29.75831640225308</v>
      </c>
      <c r="D820" s="25">
        <f t="shared" si="132"/>
        <v>-30.472590700805434</v>
      </c>
      <c r="E820" s="25">
        <v>29.037969804722358</v>
      </c>
      <c r="F820" s="25">
        <f t="shared" si="133"/>
        <v>-28.907817292806595</v>
      </c>
      <c r="G820" s="25">
        <v>4.3783247299852448</v>
      </c>
      <c r="H820" s="25">
        <f t="shared" si="134"/>
        <v>-4.407633950113512</v>
      </c>
      <c r="I820" s="25">
        <v>27.654931015434343</v>
      </c>
      <c r="J820" s="25">
        <f t="shared" si="139"/>
        <v>-26.464875153311809</v>
      </c>
      <c r="K820" s="19">
        <v>32.501093263459971</v>
      </c>
      <c r="L820" s="19">
        <f t="shared" si="135"/>
        <v>-32.712133343813214</v>
      </c>
      <c r="M820" s="21">
        <v>25.025423708102714</v>
      </c>
      <c r="N820" s="21">
        <f t="shared" si="136"/>
        <v>-24.313911912910132</v>
      </c>
      <c r="O820" s="23">
        <v>2.4023068716889426</v>
      </c>
      <c r="P820" s="23">
        <f t="shared" si="137"/>
        <v>-1.4766199859921223</v>
      </c>
      <c r="Q820" s="25">
        <v>22.44353470564463</v>
      </c>
      <c r="R820" s="25">
        <f t="shared" si="141"/>
        <v>-21.474544864979784</v>
      </c>
      <c r="S820" s="27">
        <v>31.614133472607797</v>
      </c>
      <c r="T820" s="27">
        <f t="shared" si="140"/>
        <v>-33.569338280317716</v>
      </c>
    </row>
    <row r="821" spans="1:20" x14ac:dyDescent="0.3">
      <c r="A821" s="19">
        <v>1.56595E-6</v>
      </c>
      <c r="B821" s="19">
        <f t="shared" si="131"/>
        <v>1565.95</v>
      </c>
      <c r="C821" s="25">
        <v>30.759171698354173</v>
      </c>
      <c r="D821" s="25">
        <f t="shared" si="132"/>
        <v>-30.855986552557763</v>
      </c>
      <c r="E821" s="25">
        <v>28.892947600623557</v>
      </c>
      <c r="F821" s="25">
        <f t="shared" si="133"/>
        <v>-29.035959095255439</v>
      </c>
      <c r="G821" s="25">
        <v>4.0085115568307899</v>
      </c>
      <c r="H821" s="25">
        <f t="shared" si="134"/>
        <v>-4.5278644289209824</v>
      </c>
      <c r="I821" s="25">
        <v>26.929798235508656</v>
      </c>
      <c r="J821" s="25">
        <f t="shared" si="139"/>
        <v>-26.14096419996428</v>
      </c>
      <c r="K821" s="19">
        <v>32.495862299711014</v>
      </c>
      <c r="L821" s="19">
        <f t="shared" si="135"/>
        <v>-32.512965555201291</v>
      </c>
      <c r="M821" s="21">
        <v>24.125836593855674</v>
      </c>
      <c r="N821" s="21">
        <f t="shared" si="136"/>
        <v>-24.230155698901871</v>
      </c>
      <c r="O821" s="23">
        <v>1.7906602153350093</v>
      </c>
      <c r="P821" s="23">
        <f t="shared" si="137"/>
        <v>-1.6590808326076334</v>
      </c>
      <c r="Q821" s="25">
        <v>21.555483232347626</v>
      </c>
      <c r="R821" s="25">
        <f t="shared" si="141"/>
        <v>-21.496876772820187</v>
      </c>
      <c r="S821" s="27">
        <v>31.459633869716662</v>
      </c>
      <c r="T821" s="27">
        <f t="shared" si="140"/>
        <v>-33.984503333707451</v>
      </c>
    </row>
    <row r="822" spans="1:20" x14ac:dyDescent="0.3">
      <c r="A822" s="19">
        <v>1.5659999999999999E-6</v>
      </c>
      <c r="B822" s="19">
        <f t="shared" si="131"/>
        <v>1566</v>
      </c>
      <c r="C822" s="25">
        <v>30.721289432419283</v>
      </c>
      <c r="D822" s="25">
        <f t="shared" si="132"/>
        <v>-31.044402421307797</v>
      </c>
      <c r="E822" s="25">
        <v>27.323466689997161</v>
      </c>
      <c r="F822" s="25">
        <f t="shared" si="133"/>
        <v>-29.044998484835062</v>
      </c>
      <c r="G822" s="25">
        <v>3.3853909463443728</v>
      </c>
      <c r="H822" s="25">
        <f t="shared" si="134"/>
        <v>-4.5541685746536782</v>
      </c>
      <c r="I822" s="25">
        <v>25.23395924805984</v>
      </c>
      <c r="J822" s="25">
        <f t="shared" si="139"/>
        <v>-25.949395627243199</v>
      </c>
      <c r="K822" s="19">
        <v>31.99701676471706</v>
      </c>
      <c r="L822" s="19">
        <f t="shared" si="135"/>
        <v>-32.301989953290068</v>
      </c>
      <c r="M822" s="21">
        <v>23.596300220609159</v>
      </c>
      <c r="N822" s="21">
        <f t="shared" si="136"/>
        <v>-24.172821726529556</v>
      </c>
      <c r="O822" s="23">
        <v>1.393953232943602</v>
      </c>
      <c r="P822" s="23">
        <f t="shared" si="137"/>
        <v>-1.8380535561521385</v>
      </c>
      <c r="Q822" s="25">
        <v>21.073855977830291</v>
      </c>
      <c r="R822" s="25">
        <f t="shared" si="141"/>
        <v>-21.570425077089993</v>
      </c>
      <c r="S822" s="27">
        <v>32.154694163701109</v>
      </c>
      <c r="T822" s="27">
        <f t="shared" si="140"/>
        <v>-34.445671138324059</v>
      </c>
    </row>
    <row r="823" spans="1:20" x14ac:dyDescent="0.3">
      <c r="A823" s="19">
        <v>1.56605E-6</v>
      </c>
      <c r="B823" s="19">
        <f t="shared" si="131"/>
        <v>1566.05</v>
      </c>
      <c r="C823" s="25">
        <v>30.838918161316677</v>
      </c>
      <c r="D823" s="25">
        <f t="shared" si="132"/>
        <v>-31.225295863643687</v>
      </c>
      <c r="E823" s="25">
        <v>28.989111489213286</v>
      </c>
      <c r="F823" s="25">
        <f t="shared" si="133"/>
        <v>-29.041780735835232</v>
      </c>
      <c r="G823" s="25">
        <v>4.1713401384238225</v>
      </c>
      <c r="H823" s="25">
        <f t="shared" si="134"/>
        <v>-4.441984507972621</v>
      </c>
      <c r="I823" s="25">
        <v>26.198346673774644</v>
      </c>
      <c r="J823" s="25">
        <f t="shared" si="139"/>
        <v>-25.76801624178411</v>
      </c>
      <c r="K823" s="19">
        <v>31.444020595898884</v>
      </c>
      <c r="L823" s="19">
        <f t="shared" si="135"/>
        <v>-32.134911627522037</v>
      </c>
      <c r="M823" s="21">
        <v>23.239204173309361</v>
      </c>
      <c r="N823" s="21">
        <f t="shared" si="136"/>
        <v>-24.014791115633248</v>
      </c>
      <c r="O823" s="23">
        <v>0.86702888849283255</v>
      </c>
      <c r="P823" s="23">
        <f t="shared" si="137"/>
        <v>-1.90291190709477</v>
      </c>
      <c r="Q823" s="25">
        <v>20.438917957634708</v>
      </c>
      <c r="R823" s="25">
        <f t="shared" si="141"/>
        <v>-21.662258501567134</v>
      </c>
      <c r="S823" s="27">
        <v>33.575231142739604</v>
      </c>
      <c r="T823" s="27">
        <f t="shared" si="140"/>
        <v>-34.858761547956007</v>
      </c>
    </row>
    <row r="824" spans="1:20" x14ac:dyDescent="0.3">
      <c r="A824" s="19">
        <v>1.5660999999999999E-6</v>
      </c>
      <c r="B824" s="19">
        <f t="shared" si="131"/>
        <v>1566.1</v>
      </c>
      <c r="C824" s="25">
        <v>32.001147287030868</v>
      </c>
      <c r="D824" s="25">
        <f t="shared" si="132"/>
        <v>-31.576470784721906</v>
      </c>
      <c r="E824" s="25">
        <v>29.547159697745712</v>
      </c>
      <c r="F824" s="25">
        <f t="shared" si="133"/>
        <v>-28.929335844547641</v>
      </c>
      <c r="G824" s="25">
        <v>4.6972715371245428</v>
      </c>
      <c r="H824" s="25">
        <f t="shared" si="134"/>
        <v>-4.3034516827296416</v>
      </c>
      <c r="I824" s="25">
        <v>26.63762296712558</v>
      </c>
      <c r="J824" s="25">
        <f t="shared" si="139"/>
        <v>-25.60641173686059</v>
      </c>
      <c r="K824" s="19">
        <v>31.525989772546559</v>
      </c>
      <c r="L824" s="19">
        <f t="shared" si="135"/>
        <v>-32.01784278661178</v>
      </c>
      <c r="M824" s="21">
        <v>23.566634284461053</v>
      </c>
      <c r="N824" s="21">
        <f t="shared" si="136"/>
        <v>-23.841568893309685</v>
      </c>
      <c r="O824" s="23">
        <v>1.2447931772110366</v>
      </c>
      <c r="P824" s="23">
        <f t="shared" si="137"/>
        <v>-1.857993850100089</v>
      </c>
      <c r="Q824" s="25">
        <v>20.75752310180664</v>
      </c>
      <c r="R824" s="25">
        <f t="shared" si="141"/>
        <v>-21.783847429272207</v>
      </c>
      <c r="S824" s="27">
        <v>35.116907064725133</v>
      </c>
      <c r="T824" s="27">
        <f t="shared" si="140"/>
        <v>-35.207910887647202</v>
      </c>
    </row>
    <row r="825" spans="1:20" x14ac:dyDescent="0.3">
      <c r="A825" s="19">
        <v>1.56615E-6</v>
      </c>
      <c r="B825" s="19">
        <f t="shared" si="131"/>
        <v>1566.15</v>
      </c>
      <c r="C825" s="25">
        <v>32.9213858292797</v>
      </c>
      <c r="D825" s="25">
        <f t="shared" si="132"/>
        <v>-32.02750834383437</v>
      </c>
      <c r="E825" s="25">
        <v>30.024011645085757</v>
      </c>
      <c r="F825" s="25">
        <f t="shared" si="133"/>
        <v>-28.744950383028531</v>
      </c>
      <c r="G825" s="25">
        <v>5.411875496880775</v>
      </c>
      <c r="H825" s="25">
        <f t="shared" si="134"/>
        <v>-4.2783834345654137</v>
      </c>
      <c r="I825" s="25">
        <v>26.636414854052511</v>
      </c>
      <c r="J825" s="25">
        <f t="shared" si="139"/>
        <v>-25.373798547478831</v>
      </c>
      <c r="K825" s="19">
        <v>32.255536169689549</v>
      </c>
      <c r="L825" s="19">
        <f t="shared" si="135"/>
        <v>-31.930946395997076</v>
      </c>
      <c r="M825" s="21">
        <v>23.99422513060798</v>
      </c>
      <c r="N825" s="21">
        <f t="shared" si="136"/>
        <v>-23.64094915876003</v>
      </c>
      <c r="O825" s="23">
        <v>1.9023021451384707</v>
      </c>
      <c r="P825" s="23">
        <f t="shared" si="137"/>
        <v>-1.7376597005367302</v>
      </c>
      <c r="Q825" s="25">
        <v>21.474266546354841</v>
      </c>
      <c r="R825" s="25">
        <f t="shared" si="141"/>
        <v>-21.869152815550585</v>
      </c>
      <c r="S825" s="27">
        <v>36.976910382621071</v>
      </c>
      <c r="T825" s="27">
        <f t="shared" si="140"/>
        <v>-35.51756381837501</v>
      </c>
    </row>
    <row r="826" spans="1:20" x14ac:dyDescent="0.3">
      <c r="A826" s="19">
        <v>1.5661999999999999E-6</v>
      </c>
      <c r="B826" s="19">
        <f t="shared" si="131"/>
        <v>1566.1999999999998</v>
      </c>
      <c r="C826" s="25">
        <v>32.54521842470853</v>
      </c>
      <c r="D826" s="25">
        <f t="shared" si="132"/>
        <v>-32.331075284934954</v>
      </c>
      <c r="E826" s="25">
        <v>29.06598645224247</v>
      </c>
      <c r="F826" s="25">
        <f t="shared" si="133"/>
        <v>-28.595578051010357</v>
      </c>
      <c r="G826" s="25">
        <v>5.0115147455738622</v>
      </c>
      <c r="H826" s="25">
        <f t="shared" si="134"/>
        <v>-4.3501291822165014</v>
      </c>
      <c r="I826" s="25">
        <v>26.023745204217782</v>
      </c>
      <c r="J826" s="25">
        <f t="shared" si="139"/>
        <v>-25.103886802991518</v>
      </c>
      <c r="K826" s="19">
        <v>32.000840675235956</v>
      </c>
      <c r="L826" s="19">
        <f t="shared" si="135"/>
        <v>-31.793277130857412</v>
      </c>
      <c r="M826" s="21">
        <v>24.173450520907821</v>
      </c>
      <c r="N826" s="21">
        <f t="shared" si="136"/>
        <v>-23.616359706185762</v>
      </c>
      <c r="O826" s="23">
        <v>2.6292788247377601</v>
      </c>
      <c r="P826" s="23">
        <f t="shared" si="137"/>
        <v>-1.7401258345398909</v>
      </c>
      <c r="Q826" s="25">
        <v>22.64261036958645</v>
      </c>
      <c r="R826" s="25">
        <f t="shared" si="141"/>
        <v>-21.988557890415045</v>
      </c>
      <c r="S826" s="27">
        <v>38.167314833218363</v>
      </c>
      <c r="T826" s="27">
        <f t="shared" si="140"/>
        <v>-35.831907620877132</v>
      </c>
    </row>
    <row r="827" spans="1:20" x14ac:dyDescent="0.3">
      <c r="A827" s="19">
        <v>1.56625E-6</v>
      </c>
      <c r="B827" s="19">
        <f t="shared" si="131"/>
        <v>1566.25</v>
      </c>
      <c r="C827" s="25">
        <v>31.583607118945871</v>
      </c>
      <c r="D827" s="25">
        <f t="shared" si="132"/>
        <v>-32.465984074211832</v>
      </c>
      <c r="E827" s="25">
        <v>28.966161358010055</v>
      </c>
      <c r="F827" s="25">
        <f t="shared" si="133"/>
        <v>-28.688212079898861</v>
      </c>
      <c r="G827" s="25">
        <v>4.4492003446529083</v>
      </c>
      <c r="H827" s="25">
        <f t="shared" si="134"/>
        <v>-4.5686013653472681</v>
      </c>
      <c r="I827" s="25">
        <v>25.301634604117822</v>
      </c>
      <c r="J827" s="25">
        <f t="shared" si="139"/>
        <v>-24.827967313752708</v>
      </c>
      <c r="K827" s="19">
        <v>32.19217706823671</v>
      </c>
      <c r="L827" s="19">
        <f t="shared" si="135"/>
        <v>-31.676260858924568</v>
      </c>
      <c r="M827" s="21">
        <v>24.295906320416904</v>
      </c>
      <c r="N827" s="21">
        <f t="shared" si="136"/>
        <v>-23.703339931746189</v>
      </c>
      <c r="O827" s="23">
        <v>2.7508527054179126</v>
      </c>
      <c r="P827" s="23">
        <f t="shared" si="137"/>
        <v>-1.8476790006566048</v>
      </c>
      <c r="Q827" s="25">
        <v>22.836882569426159</v>
      </c>
      <c r="R827" s="25">
        <f t="shared" si="141"/>
        <v>-22.104681059461665</v>
      </c>
      <c r="S827" s="27">
        <v>38.352534619032262</v>
      </c>
      <c r="T827" s="27">
        <f t="shared" si="140"/>
        <v>-36.156109228521153</v>
      </c>
    </row>
    <row r="828" spans="1:20" x14ac:dyDescent="0.3">
      <c r="A828" s="19">
        <v>1.5662999999999999E-6</v>
      </c>
      <c r="B828" s="19">
        <f t="shared" si="131"/>
        <v>1566.3</v>
      </c>
      <c r="C828" s="25">
        <v>33.059182708188935</v>
      </c>
      <c r="D828" s="25">
        <f t="shared" si="132"/>
        <v>-32.656490062633736</v>
      </c>
      <c r="E828" s="25">
        <v>28.517207863288419</v>
      </c>
      <c r="F828" s="25">
        <f t="shared" si="133"/>
        <v>-28.75206725573312</v>
      </c>
      <c r="G828" s="25">
        <v>3.8799816251558568</v>
      </c>
      <c r="H828" s="25">
        <f t="shared" si="134"/>
        <v>-4.674495620399183</v>
      </c>
      <c r="I828" s="25">
        <v>24.358693473862225</v>
      </c>
      <c r="J828" s="25">
        <f t="shared" si="139"/>
        <v>-24.542248906234448</v>
      </c>
      <c r="K828" s="19">
        <v>31.74804847001031</v>
      </c>
      <c r="L828" s="19">
        <f t="shared" si="135"/>
        <v>-31.658855456999518</v>
      </c>
      <c r="M828" s="21">
        <v>23.325522398847021</v>
      </c>
      <c r="N828" s="21">
        <f t="shared" si="136"/>
        <v>-23.871354099685909</v>
      </c>
      <c r="O828" s="23">
        <v>2.0347902115627932</v>
      </c>
      <c r="P828" s="23">
        <f t="shared" si="137"/>
        <v>-2.071981251324658</v>
      </c>
      <c r="Q828" s="25">
        <v>21.880926805693058</v>
      </c>
      <c r="R828" s="25">
        <f t="shared" si="141"/>
        <v>-22.24321665650756</v>
      </c>
      <c r="S828" s="27">
        <v>38.106499105552409</v>
      </c>
      <c r="T828" s="27">
        <f t="shared" si="140"/>
        <v>-36.471465539394011</v>
      </c>
    </row>
    <row r="829" spans="1:20" x14ac:dyDescent="0.3">
      <c r="A829" s="19">
        <v>1.56635E-6</v>
      </c>
      <c r="B829" s="19">
        <f t="shared" si="131"/>
        <v>1566.3500000000001</v>
      </c>
      <c r="C829" s="25">
        <v>33.8176544342653</v>
      </c>
      <c r="D829" s="25">
        <f t="shared" si="132"/>
        <v>-32.75366812575561</v>
      </c>
      <c r="E829" s="25">
        <v>27.378500651050409</v>
      </c>
      <c r="F829" s="25">
        <f t="shared" si="133"/>
        <v>-28.703444913035682</v>
      </c>
      <c r="G829" s="25">
        <v>3.6411057063242396</v>
      </c>
      <c r="H829" s="25">
        <f t="shared" si="134"/>
        <v>-4.6648195881847725</v>
      </c>
      <c r="I829" s="25">
        <v>23.016009241880177</v>
      </c>
      <c r="J829" s="25">
        <f t="shared" si="139"/>
        <v>-24.318269721261032</v>
      </c>
      <c r="K829" s="19">
        <v>31.719025747927638</v>
      </c>
      <c r="L829" s="19">
        <f t="shared" si="135"/>
        <v>-31.660794056842139</v>
      </c>
      <c r="M829" s="21">
        <v>23.073185581979153</v>
      </c>
      <c r="N829" s="21">
        <f t="shared" si="136"/>
        <v>-24.017849423459143</v>
      </c>
      <c r="O829" s="23">
        <v>1.5639722284725295</v>
      </c>
      <c r="P829" s="23">
        <f t="shared" si="137"/>
        <v>-2.2438992498587522</v>
      </c>
      <c r="Q829" s="25">
        <v>21.373764673845763</v>
      </c>
      <c r="R829" s="25">
        <f t="shared" si="141"/>
        <v>-22.365342433233476</v>
      </c>
      <c r="S829" s="27">
        <v>38.740679382526572</v>
      </c>
      <c r="T829" s="27">
        <f t="shared" si="140"/>
        <v>-36.79155026935382</v>
      </c>
    </row>
    <row r="830" spans="1:20" x14ac:dyDescent="0.3">
      <c r="A830" s="19">
        <v>1.5663999999999999E-6</v>
      </c>
      <c r="B830" s="19">
        <f t="shared" si="131"/>
        <v>1566.3999999999999</v>
      </c>
      <c r="C830" s="25">
        <v>33.491274168259473</v>
      </c>
      <c r="D830" s="25">
        <f t="shared" si="132"/>
        <v>-32.730500339516531</v>
      </c>
      <c r="E830" s="25">
        <v>27.54859661245996</v>
      </c>
      <c r="F830" s="25">
        <f t="shared" si="133"/>
        <v>-28.530574109418726</v>
      </c>
      <c r="G830" s="25">
        <v>4.1276422483429656</v>
      </c>
      <c r="H830" s="25">
        <f t="shared" si="134"/>
        <v>-4.5207026966171515</v>
      </c>
      <c r="I830" s="25">
        <v>23.326642383541717</v>
      </c>
      <c r="J830" s="25">
        <f t="shared" si="139"/>
        <v>-24.102935070686751</v>
      </c>
      <c r="K830" s="19">
        <v>31.256838913454011</v>
      </c>
      <c r="L830" s="19">
        <f t="shared" si="135"/>
        <v>-31.511578049583079</v>
      </c>
      <c r="M830" s="21">
        <v>23.019226362606183</v>
      </c>
      <c r="N830" s="21">
        <f t="shared" si="136"/>
        <v>-24.072931206447773</v>
      </c>
      <c r="O830" s="23">
        <v>1.1989653760553551</v>
      </c>
      <c r="P830" s="23">
        <f t="shared" si="137"/>
        <v>-2.2710231886777543</v>
      </c>
      <c r="Q830" s="25">
        <v>21.180208102514037</v>
      </c>
      <c r="R830" s="25">
        <f t="shared" si="141"/>
        <v>-22.514897668042341</v>
      </c>
      <c r="S830" s="27">
        <v>39.495511568789858</v>
      </c>
      <c r="T830" s="27">
        <f t="shared" si="140"/>
        <v>-37.171045417843864</v>
      </c>
    </row>
    <row r="831" spans="1:20" x14ac:dyDescent="0.3">
      <c r="A831" s="19">
        <v>1.5664500000000001E-6</v>
      </c>
      <c r="B831" s="19">
        <f t="shared" si="131"/>
        <v>1566.45</v>
      </c>
      <c r="C831" s="25">
        <v>31.935468535911191</v>
      </c>
      <c r="D831" s="25">
        <f t="shared" si="132"/>
        <v>-32.63541378147216</v>
      </c>
      <c r="E831" s="25">
        <v>28.157172949993679</v>
      </c>
      <c r="F831" s="25">
        <f t="shared" si="133"/>
        <v>-28.434631534262625</v>
      </c>
      <c r="G831" s="25">
        <v>4.72596903334167</v>
      </c>
      <c r="H831" s="25">
        <f t="shared" si="134"/>
        <v>-4.3771255504001081</v>
      </c>
      <c r="I831" s="25">
        <v>23.909350893841264</v>
      </c>
      <c r="J831" s="25">
        <f t="shared" si="139"/>
        <v>-23.937876730821138</v>
      </c>
      <c r="K831" s="19">
        <v>30.94387031732149</v>
      </c>
      <c r="L831" s="19">
        <f t="shared" si="135"/>
        <v>-31.225396855448562</v>
      </c>
      <c r="M831" s="21">
        <v>23.879942068112975</v>
      </c>
      <c r="N831" s="21">
        <f t="shared" si="136"/>
        <v>-24.113242940915647</v>
      </c>
      <c r="O831" s="23">
        <v>1.8153215553666158</v>
      </c>
      <c r="P831" s="23">
        <f t="shared" si="137"/>
        <v>-2.1907126376352641</v>
      </c>
      <c r="Q831" s="25">
        <v>21.945590186572879</v>
      </c>
      <c r="R831" s="25">
        <f t="shared" si="141"/>
        <v>-22.706500644661361</v>
      </c>
      <c r="S831" s="27">
        <v>39.837183163067955</v>
      </c>
      <c r="T831" s="27">
        <f t="shared" si="140"/>
        <v>-37.564019687441544</v>
      </c>
    </row>
    <row r="832" spans="1:20" x14ac:dyDescent="0.3">
      <c r="A832" s="19">
        <v>1.5665E-6</v>
      </c>
      <c r="B832" s="19">
        <f t="shared" si="131"/>
        <v>1566.5</v>
      </c>
      <c r="C832" s="25">
        <v>32.55347205711373</v>
      </c>
      <c r="D832" s="25">
        <f t="shared" si="132"/>
        <v>-32.679238947715071</v>
      </c>
      <c r="E832" s="25">
        <v>29.563808071721603</v>
      </c>
      <c r="F832" s="25">
        <f t="shared" si="133"/>
        <v>-28.310868712050553</v>
      </c>
      <c r="G832" s="25">
        <v>5.5701127776520352</v>
      </c>
      <c r="H832" s="25">
        <f t="shared" si="134"/>
        <v>-4.3392671254501893</v>
      </c>
      <c r="I832" s="25">
        <v>24.726034282843308</v>
      </c>
      <c r="J832" s="25">
        <f t="shared" si="139"/>
        <v>-23.683021077555605</v>
      </c>
      <c r="K832" s="19">
        <v>31.287371978573439</v>
      </c>
      <c r="L832" s="19">
        <f t="shared" si="135"/>
        <v>-30.870077235127795</v>
      </c>
      <c r="M832" s="21">
        <v>24.46610247621345</v>
      </c>
      <c r="N832" s="21">
        <f t="shared" si="136"/>
        <v>-24.165254474831734</v>
      </c>
      <c r="O832" s="23">
        <v>2.4694848941107423</v>
      </c>
      <c r="P832" s="23">
        <f t="shared" si="137"/>
        <v>-2.0846423959864517</v>
      </c>
      <c r="Q832" s="25">
        <v>22.893283922853335</v>
      </c>
      <c r="R832" s="25">
        <f t="shared" si="141"/>
        <v>-22.901254424791091</v>
      </c>
      <c r="S832" s="27">
        <v>40.842102468191634</v>
      </c>
      <c r="T832" s="27">
        <f t="shared" si="140"/>
        <v>-37.854928235667153</v>
      </c>
    </row>
    <row r="833" spans="1:20" x14ac:dyDescent="0.3">
      <c r="A833" s="19">
        <v>1.5665500000000001E-6</v>
      </c>
      <c r="B833" s="19">
        <f t="shared" si="131"/>
        <v>1566.55</v>
      </c>
      <c r="C833" s="25">
        <v>32.875749855127765</v>
      </c>
      <c r="D833" s="25">
        <f t="shared" si="132"/>
        <v>-32.612847876331109</v>
      </c>
      <c r="E833" s="25">
        <v>29.109558613468792</v>
      </c>
      <c r="F833" s="25">
        <f t="shared" si="133"/>
        <v>-28.269030474157624</v>
      </c>
      <c r="G833" s="25">
        <v>5.2302826889429781</v>
      </c>
      <c r="H833" s="25">
        <f t="shared" si="134"/>
        <v>-4.4397923120102911</v>
      </c>
      <c r="I833" s="25">
        <v>24.155924796691792</v>
      </c>
      <c r="J833" s="25">
        <f t="shared" si="139"/>
        <v>-23.383898807601383</v>
      </c>
      <c r="K833" s="19">
        <v>31.543437171130165</v>
      </c>
      <c r="L833" s="19">
        <f t="shared" si="135"/>
        <v>-30.572296769018003</v>
      </c>
      <c r="M833" s="21">
        <v>24.919345852706563</v>
      </c>
      <c r="N833" s="21">
        <f t="shared" si="136"/>
        <v>-24.393936731236167</v>
      </c>
      <c r="O833" s="23">
        <v>3.1100513951733646</v>
      </c>
      <c r="P833" s="23">
        <f t="shared" si="137"/>
        <v>-2.1097458897450623</v>
      </c>
      <c r="Q833" s="25">
        <v>23.865470257320567</v>
      </c>
      <c r="R833" s="25">
        <f t="shared" si="141"/>
        <v>-23.114906466775299</v>
      </c>
      <c r="S833" s="27">
        <v>39.47044763892147</v>
      </c>
      <c r="T833" s="27">
        <f t="shared" si="140"/>
        <v>-38.147259165993304</v>
      </c>
    </row>
    <row r="834" spans="1:20" x14ac:dyDescent="0.3">
      <c r="A834" s="19">
        <v>1.5666E-6</v>
      </c>
      <c r="B834" s="19">
        <f t="shared" si="131"/>
        <v>1566.6</v>
      </c>
      <c r="C834" s="25">
        <v>32.712875753128024</v>
      </c>
      <c r="D834" s="25">
        <f t="shared" si="132"/>
        <v>-32.541942788143679</v>
      </c>
      <c r="E834" s="25">
        <v>28.468174412533145</v>
      </c>
      <c r="F834" s="25">
        <f t="shared" si="133"/>
        <v>-28.433153049326133</v>
      </c>
      <c r="G834" s="25">
        <v>4.6005112149804361</v>
      </c>
      <c r="H834" s="25">
        <f t="shared" si="134"/>
        <v>-4.6400477759303547</v>
      </c>
      <c r="I834" s="25">
        <v>23.228582963284211</v>
      </c>
      <c r="J834" s="25">
        <f t="shared" si="139"/>
        <v>-23.112621514614663</v>
      </c>
      <c r="K834" s="19">
        <v>30.912592104357991</v>
      </c>
      <c r="L834" s="19">
        <f t="shared" si="135"/>
        <v>-30.311320203065364</v>
      </c>
      <c r="M834" s="21">
        <v>25.031587522193384</v>
      </c>
      <c r="N834" s="21">
        <f t="shared" si="136"/>
        <v>-24.693080488922334</v>
      </c>
      <c r="O834" s="23">
        <v>2.9639731625519801</v>
      </c>
      <c r="P834" s="23">
        <f t="shared" si="137"/>
        <v>-2.2407404510043363</v>
      </c>
      <c r="Q834" s="25">
        <v>23.768631877690275</v>
      </c>
      <c r="R834" s="25">
        <f t="shared" si="141"/>
        <v>-23.323737211526499</v>
      </c>
      <c r="S834" s="27">
        <v>37.856937875246935</v>
      </c>
      <c r="T834" s="27">
        <f t="shared" si="140"/>
        <v>-38.366703735506107</v>
      </c>
    </row>
    <row r="835" spans="1:20" x14ac:dyDescent="0.3">
      <c r="A835" s="19">
        <v>1.5666500000000001E-6</v>
      </c>
      <c r="B835" s="19">
        <f t="shared" ref="B835:B898" si="142">A835*1000000000</f>
        <v>1566.65</v>
      </c>
      <c r="C835" s="25">
        <v>31.689439402309105</v>
      </c>
      <c r="D835" s="25">
        <f t="shared" si="132"/>
        <v>-32.367949142306863</v>
      </c>
      <c r="E835" s="25">
        <v>28.202503275837586</v>
      </c>
      <c r="F835" s="25">
        <f t="shared" si="133"/>
        <v>-28.717106333784923</v>
      </c>
      <c r="G835" s="25">
        <v>3.970706581204567</v>
      </c>
      <c r="H835" s="25">
        <f t="shared" si="134"/>
        <v>-4.7555984091019328</v>
      </c>
      <c r="I835" s="25">
        <v>22.448058276706483</v>
      </c>
      <c r="J835" s="25">
        <f t="shared" si="139"/>
        <v>-22.929177065029876</v>
      </c>
      <c r="K835" s="19">
        <v>29.425209928025325</v>
      </c>
      <c r="L835" s="19">
        <f t="shared" si="135"/>
        <v>-30.187975677798129</v>
      </c>
      <c r="M835" s="21">
        <v>24.5450429604943</v>
      </c>
      <c r="N835" s="21">
        <f t="shared" si="136"/>
        <v>-24.994951527672008</v>
      </c>
      <c r="O835" s="23">
        <v>2.1735415333284891</v>
      </c>
      <c r="P835" s="23">
        <f t="shared" si="137"/>
        <v>-2.453609499433886</v>
      </c>
      <c r="Q835" s="25">
        <v>23.10550396762612</v>
      </c>
      <c r="R835" s="25">
        <f t="shared" si="141"/>
        <v>-23.569283983277391</v>
      </c>
      <c r="S835" s="27">
        <v>36.393485267057002</v>
      </c>
      <c r="T835" s="27">
        <f t="shared" si="140"/>
        <v>-38.449199551966004</v>
      </c>
    </row>
    <row r="836" spans="1:20" x14ac:dyDescent="0.3">
      <c r="A836" s="19">
        <v>1.5667E-6</v>
      </c>
      <c r="B836" s="19">
        <f t="shared" si="142"/>
        <v>1566.7</v>
      </c>
      <c r="C836" s="25">
        <v>31.978033615132134</v>
      </c>
      <c r="D836" s="25">
        <f t="shared" si="132"/>
        <v>-32.54212638644757</v>
      </c>
      <c r="E836" s="25">
        <v>27.852295958101394</v>
      </c>
      <c r="F836" s="25">
        <f t="shared" si="133"/>
        <v>-28.889044069469762</v>
      </c>
      <c r="G836" s="25">
        <v>3.5757432834034262</v>
      </c>
      <c r="H836" s="25">
        <f t="shared" si="134"/>
        <v>-4.736622120692668</v>
      </c>
      <c r="I836" s="25">
        <v>21.731857672275616</v>
      </c>
      <c r="J836" s="25">
        <f t="shared" si="139"/>
        <v>-22.826905233279749</v>
      </c>
      <c r="K836" s="19">
        <v>28.994300485349768</v>
      </c>
      <c r="L836" s="19">
        <f t="shared" si="135"/>
        <v>-30.16580631923129</v>
      </c>
      <c r="M836" s="21">
        <v>24.576567865586547</v>
      </c>
      <c r="N836" s="21">
        <f t="shared" si="136"/>
        <v>-25.182267959033773</v>
      </c>
      <c r="O836" s="23">
        <v>1.8261733143128609</v>
      </c>
      <c r="P836" s="23">
        <f t="shared" si="137"/>
        <v>-2.5751508262864133</v>
      </c>
      <c r="Q836" s="25">
        <v>22.944325112052887</v>
      </c>
      <c r="R836" s="25">
        <f t="shared" si="141"/>
        <v>-23.825523153845133</v>
      </c>
      <c r="S836" s="27">
        <v>35.813919382787645</v>
      </c>
      <c r="T836" s="27">
        <f t="shared" si="140"/>
        <v>-38.382538942943256</v>
      </c>
    </row>
    <row r="837" spans="1:20" x14ac:dyDescent="0.3">
      <c r="A837" s="19">
        <v>1.5667500000000001E-6</v>
      </c>
      <c r="B837" s="19">
        <f t="shared" si="142"/>
        <v>1566.75</v>
      </c>
      <c r="C837" s="25">
        <v>32.461663065733283</v>
      </c>
      <c r="D837" s="25">
        <f t="shared" si="132"/>
        <v>-32.605462101830703</v>
      </c>
      <c r="E837" s="25">
        <v>28.140663722252071</v>
      </c>
      <c r="F837" s="25">
        <f t="shared" si="133"/>
        <v>-28.767348640027663</v>
      </c>
      <c r="G837" s="25">
        <v>4.0706160951537171</v>
      </c>
      <c r="H837" s="25">
        <f t="shared" si="134"/>
        <v>-4.5642943087504149</v>
      </c>
      <c r="I837" s="25">
        <v>22.051994311954786</v>
      </c>
      <c r="J837" s="25">
        <f t="shared" si="139"/>
        <v>-22.729231008136971</v>
      </c>
      <c r="K837" s="19">
        <v>29.068024275022225</v>
      </c>
      <c r="L837" s="19">
        <f t="shared" si="135"/>
        <v>-29.997147911395004</v>
      </c>
      <c r="M837" s="21">
        <v>24.81602165957775</v>
      </c>
      <c r="N837" s="21">
        <f t="shared" si="136"/>
        <v>-25.252171435148778</v>
      </c>
      <c r="O837" s="23">
        <v>1.6901502889297859</v>
      </c>
      <c r="P837" s="23">
        <f t="shared" si="137"/>
        <v>-2.5513307834383596</v>
      </c>
      <c r="Q837" s="25">
        <v>22.890559455961558</v>
      </c>
      <c r="R837" s="25">
        <f t="shared" si="141"/>
        <v>-24.133742273933823</v>
      </c>
      <c r="S837" s="27">
        <v>36.328668843742484</v>
      </c>
      <c r="T837" s="27">
        <f t="shared" si="140"/>
        <v>-38.247162287337737</v>
      </c>
    </row>
    <row r="838" spans="1:20" x14ac:dyDescent="0.3">
      <c r="A838" s="19">
        <v>1.5668E-6</v>
      </c>
      <c r="B838" s="19">
        <f t="shared" si="142"/>
        <v>1566.8</v>
      </c>
      <c r="C838" s="25">
        <v>33.179508640578419</v>
      </c>
      <c r="D838" s="25">
        <f t="shared" si="132"/>
        <v>-32.669900716736812</v>
      </c>
      <c r="E838" s="25">
        <v>28.855603827566981</v>
      </c>
      <c r="F838" s="25">
        <f t="shared" si="133"/>
        <v>-28.612369134263467</v>
      </c>
      <c r="G838" s="25">
        <v>4.8852334907568746</v>
      </c>
      <c r="H838" s="25">
        <f t="shared" si="134"/>
        <v>-4.4154827362553597</v>
      </c>
      <c r="I838" s="25">
        <v>22.733128119281758</v>
      </c>
      <c r="J838" s="25">
        <f t="shared" si="139"/>
        <v>-22.659426577879394</v>
      </c>
      <c r="K838" s="19">
        <v>29.370236654353896</v>
      </c>
      <c r="L838" s="19">
        <f t="shared" si="135"/>
        <v>-29.689067418934275</v>
      </c>
      <c r="M838" s="21">
        <v>25.612344962891363</v>
      </c>
      <c r="N838" s="21">
        <f t="shared" si="136"/>
        <v>-25.245003544062776</v>
      </c>
      <c r="O838" s="23">
        <v>2.2858251491488986</v>
      </c>
      <c r="P838" s="23">
        <f t="shared" si="137"/>
        <v>-2.4272948872424571</v>
      </c>
      <c r="Q838" s="25">
        <v>23.714803496548036</v>
      </c>
      <c r="R838" s="25">
        <f t="shared" si="141"/>
        <v>-24.478252127848378</v>
      </c>
      <c r="S838" s="27">
        <v>37.377838970203882</v>
      </c>
      <c r="T838" s="27">
        <f t="shared" si="140"/>
        <v>-38.053369771302343</v>
      </c>
    </row>
    <row r="839" spans="1:20" x14ac:dyDescent="0.3">
      <c r="A839" s="19">
        <v>1.5668500000000001E-6</v>
      </c>
      <c r="B839" s="19">
        <f t="shared" si="142"/>
        <v>1566.8500000000001</v>
      </c>
      <c r="C839" s="25">
        <v>31.925331355728147</v>
      </c>
      <c r="D839" s="25">
        <f t="shared" ref="D839:D902" si="143">-AVERAGE(C835:C843)</f>
        <v>-32.632589575609941</v>
      </c>
      <c r="E839" s="25">
        <v>30.104176172589042</v>
      </c>
      <c r="F839" s="25">
        <f t="shared" ref="F839:F902" si="144">-AVERAGE(E835:E843)</f>
        <v>-28.583662098843476</v>
      </c>
      <c r="G839" s="25">
        <v>5.6436603455248786</v>
      </c>
      <c r="H839" s="25">
        <f t="shared" ref="H839:H902" si="145">-AVERAGE(G835:G844)</f>
        <v>-4.4008949070292926</v>
      </c>
      <c r="I839" s="25">
        <v>23.399326500939381</v>
      </c>
      <c r="J839" s="25">
        <f t="shared" si="139"/>
        <v>-22.536600856424393</v>
      </c>
      <c r="K839" s="19">
        <v>30.14673818604885</v>
      </c>
      <c r="L839" s="19">
        <f t="shared" ref="L839:L902" si="146">-AVERAGE(K835:K843)</f>
        <v>-29.451239078152589</v>
      </c>
      <c r="M839" s="21">
        <v>26.064623158840803</v>
      </c>
      <c r="N839" s="21">
        <f t="shared" ref="N839:N902" si="147">-AVERAGE(M835:M844)</f>
        <v>-25.230864866842261</v>
      </c>
      <c r="O839" s="23">
        <v>2.8739178410652713</v>
      </c>
      <c r="P839" s="23">
        <f t="shared" ref="P839:P902" si="148">-AVERAGE(O835:O844)</f>
        <v>-2.3159138452832999</v>
      </c>
      <c r="Q839" s="25">
        <v>24.520706345359585</v>
      </c>
      <c r="R839" s="25">
        <f t="shared" si="141"/>
        <v>-24.817840097496628</v>
      </c>
      <c r="S839" s="27">
        <v>38.150372172626646</v>
      </c>
      <c r="T839" s="27">
        <f t="shared" si="140"/>
        <v>-37.668479768564389</v>
      </c>
    </row>
    <row r="840" spans="1:20" x14ac:dyDescent="0.3">
      <c r="A840" s="19">
        <v>1.5669E-6</v>
      </c>
      <c r="B840" s="19">
        <f t="shared" si="142"/>
        <v>1566.9</v>
      </c>
      <c r="C840" s="25">
        <v>33.503063733177548</v>
      </c>
      <c r="D840" s="25">
        <f t="shared" si="143"/>
        <v>-32.730892759275285</v>
      </c>
      <c r="E840" s="25">
        <v>29.704612571157263</v>
      </c>
      <c r="F840" s="25">
        <f t="shared" si="144"/>
        <v>-28.67564123356826</v>
      </c>
      <c r="G840" s="25">
        <v>5.283148580058743</v>
      </c>
      <c r="H840" s="25">
        <f t="shared" si="145"/>
        <v>-4.5375341794294108</v>
      </c>
      <c r="I840" s="25">
        <v>22.838439874597341</v>
      </c>
      <c r="J840" s="25">
        <f t="shared" si="139"/>
        <v>-22.373960567725931</v>
      </c>
      <c r="K840" s="19">
        <v>30.744346090219942</v>
      </c>
      <c r="L840" s="19">
        <f t="shared" si="146"/>
        <v>-29.344585698526359</v>
      </c>
      <c r="M840" s="21">
        <v>26.03793675010288</v>
      </c>
      <c r="N840" s="21">
        <f t="shared" si="147"/>
        <v>-25.342178122859657</v>
      </c>
      <c r="O840" s="23">
        <v>3.3276558603508519</v>
      </c>
      <c r="P840" s="23">
        <f t="shared" si="148"/>
        <v>-2.3739734603095419</v>
      </c>
      <c r="Q840" s="25">
        <v>25.434639401821997</v>
      </c>
      <c r="R840" s="25">
        <f t="shared" si="141"/>
        <v>-25.1436613684963</v>
      </c>
      <c r="S840" s="27">
        <v>39.204036442408402</v>
      </c>
      <c r="T840" s="27">
        <f t="shared" si="140"/>
        <v>-37.266172719977632</v>
      </c>
    </row>
    <row r="841" spans="1:20" x14ac:dyDescent="0.3">
      <c r="A841" s="19">
        <v>1.5669500000000001E-6</v>
      </c>
      <c r="B841" s="19">
        <f t="shared" si="142"/>
        <v>1566.95</v>
      </c>
      <c r="C841" s="25">
        <v>33.123493495561902</v>
      </c>
      <c r="D841" s="25">
        <f t="shared" si="143"/>
        <v>-33.094694505585224</v>
      </c>
      <c r="E841" s="25">
        <v>28.468549206742658</v>
      </c>
      <c r="F841" s="25">
        <f t="shared" si="144"/>
        <v>-28.87592607266625</v>
      </c>
      <c r="G841" s="25">
        <v>4.5362061492490255</v>
      </c>
      <c r="H841" s="25">
        <f t="shared" si="145"/>
        <v>-4.7721978770969766</v>
      </c>
      <c r="I841" s="25">
        <v>22.097850790613151</v>
      </c>
      <c r="J841" s="25">
        <f t="shared" si="139"/>
        <v>-22.182630938140253</v>
      </c>
      <c r="K841" s="19">
        <v>29.769446308046895</v>
      </c>
      <c r="L841" s="19">
        <f t="shared" si="146"/>
        <v>-29.295818661554065</v>
      </c>
      <c r="M841" s="21">
        <v>25.753106381730646</v>
      </c>
      <c r="N841" s="21">
        <f t="shared" si="147"/>
        <v>-25.483522934402693</v>
      </c>
      <c r="O841" s="23">
        <v>3.0307348238918905</v>
      </c>
      <c r="P841" s="23">
        <f t="shared" si="148"/>
        <v>-2.5449694069430309</v>
      </c>
      <c r="Q841" s="25">
        <v>25.387542764728011</v>
      </c>
      <c r="R841" s="25">
        <f t="shared" si="141"/>
        <v>-25.452476319852558</v>
      </c>
      <c r="S841" s="27">
        <v>39.319119261670323</v>
      </c>
      <c r="T841" s="27">
        <f t="shared" si="140"/>
        <v>-36.921301327396677</v>
      </c>
    </row>
    <row r="842" spans="1:20" x14ac:dyDescent="0.3">
      <c r="A842" s="19">
        <v>1.567E-6</v>
      </c>
      <c r="B842" s="19">
        <f t="shared" si="142"/>
        <v>1567</v>
      </c>
      <c r="C842" s="25">
        <v>33.455697389282797</v>
      </c>
      <c r="D842" s="25">
        <f t="shared" si="143"/>
        <v>-33.32925584574545</v>
      </c>
      <c r="E842" s="25">
        <v>27.714743061591079</v>
      </c>
      <c r="F842" s="25">
        <f t="shared" si="144"/>
        <v>-29.063383140657216</v>
      </c>
      <c r="G842" s="25">
        <v>3.8468346582295041</v>
      </c>
      <c r="H842" s="25">
        <f t="shared" si="145"/>
        <v>-4.8956382215993468</v>
      </c>
      <c r="I842" s="25">
        <v>21.356089261729615</v>
      </c>
      <c r="J842" s="25">
        <f t="shared" si="139"/>
        <v>-22.087991363203589</v>
      </c>
      <c r="K842" s="19">
        <v>28.770712738983576</v>
      </c>
      <c r="L842" s="19">
        <f t="shared" si="146"/>
        <v>-29.336612405630678</v>
      </c>
      <c r="M842" s="21">
        <v>25.165137237363531</v>
      </c>
      <c r="N842" s="21">
        <f t="shared" si="147"/>
        <v>-25.595207556203427</v>
      </c>
      <c r="O842" s="23">
        <v>2.2312844656302033</v>
      </c>
      <c r="P842" s="23">
        <f t="shared" si="148"/>
        <v>-2.7740194236186966</v>
      </c>
      <c r="Q842" s="25">
        <v>24.968931580424972</v>
      </c>
      <c r="R842" s="25">
        <f t="shared" si="141"/>
        <v>-25.805144120120111</v>
      </c>
      <c r="S842" s="27">
        <v>37.972865128213378</v>
      </c>
      <c r="T842" s="27">
        <f t="shared" si="140"/>
        <v>-36.572990305983367</v>
      </c>
    </row>
    <row r="843" spans="1:20" x14ac:dyDescent="0.3">
      <c r="A843" s="19">
        <v>1.5670500000000001E-6</v>
      </c>
      <c r="B843" s="19">
        <f t="shared" si="142"/>
        <v>1567.0500000000002</v>
      </c>
      <c r="C843" s="25">
        <v>32.3770754829861</v>
      </c>
      <c r="D843" s="25">
        <f t="shared" si="143"/>
        <v>-33.464664758337705</v>
      </c>
      <c r="E843" s="25">
        <v>28.209811093753224</v>
      </c>
      <c r="F843" s="25">
        <f t="shared" si="144"/>
        <v>-29.101009952506885</v>
      </c>
      <c r="G843" s="25">
        <v>3.7421669639924247</v>
      </c>
      <c r="H843" s="25">
        <f t="shared" si="145"/>
        <v>-4.8645097280417264</v>
      </c>
      <c r="I843" s="25">
        <v>20.954299837995386</v>
      </c>
      <c r="J843" s="25">
        <f t="shared" ref="J843:J906" si="149">-AVERAGE(I835:I853)</f>
        <v>-22.080014069919983</v>
      </c>
      <c r="K843" s="19">
        <v>28.772137037322786</v>
      </c>
      <c r="L843" s="19">
        <f t="shared" si="146"/>
        <v>-29.351868467094</v>
      </c>
      <c r="M843" s="21">
        <v>24.847666941846548</v>
      </c>
      <c r="N843" s="21">
        <f t="shared" si="147"/>
        <v>-25.585081218217034</v>
      </c>
      <c r="O843" s="23">
        <v>1.8696924332143396</v>
      </c>
      <c r="P843" s="23">
        <f t="shared" si="148"/>
        <v>-2.8898462527300013</v>
      </c>
      <c r="Q843" s="25">
        <v>24.711958797318808</v>
      </c>
      <c r="R843" s="25">
        <f t="shared" si="141"/>
        <v>-26.192841555527345</v>
      </c>
      <c r="S843" s="27">
        <v>39.421849749262506</v>
      </c>
      <c r="T843" s="27">
        <f t="shared" si="140"/>
        <v>-36.202736612568025</v>
      </c>
    </row>
    <row r="844" spans="1:20" x14ac:dyDescent="0.3">
      <c r="A844" s="19">
        <v>1.5671E-6</v>
      </c>
      <c r="B844" s="19">
        <f t="shared" si="142"/>
        <v>1567.1</v>
      </c>
      <c r="C844" s="25">
        <v>32.574168055297221</v>
      </c>
      <c r="D844" s="25">
        <f t="shared" si="143"/>
        <v>-33.627487003193835</v>
      </c>
      <c r="E844" s="25">
        <v>29.030315488360579</v>
      </c>
      <c r="F844" s="25">
        <f t="shared" si="144"/>
        <v>-28.891815615303965</v>
      </c>
      <c r="G844" s="25">
        <v>4.4546329227197674</v>
      </c>
      <c r="H844" s="25">
        <f t="shared" si="145"/>
        <v>-4.6952119593618002</v>
      </c>
      <c r="I844" s="25">
        <v>21.482146287304722</v>
      </c>
      <c r="J844" s="25">
        <f t="shared" si="149"/>
        <v>-22.059520630678676</v>
      </c>
      <c r="K844" s="19">
        <v>28.465329511389292</v>
      </c>
      <c r="L844" s="19">
        <f t="shared" si="146"/>
        <v>-29.176099813026422</v>
      </c>
      <c r="M844" s="21">
        <v>24.890200749988296</v>
      </c>
      <c r="N844" s="21">
        <f t="shared" si="147"/>
        <v>-25.440671632837386</v>
      </c>
      <c r="O844" s="23">
        <v>1.8501627429604071</v>
      </c>
      <c r="P844" s="23">
        <f t="shared" si="148"/>
        <v>-2.8650737763099992</v>
      </c>
      <c r="Q844" s="25">
        <v>24.934137996830721</v>
      </c>
      <c r="R844" s="25">
        <f t="shared" si="141"/>
        <v>-26.620127573843927</v>
      </c>
      <c r="S844" s="27">
        <v>39.505798454981246</v>
      </c>
      <c r="T844" s="27">
        <f t="shared" ref="T844:T907" si="150">-AVERAGE(S835:S854)</f>
        <v>-35.928522440276033</v>
      </c>
    </row>
    <row r="845" spans="1:20" x14ac:dyDescent="0.3">
      <c r="A845" s="19">
        <v>1.5671500000000001E-6</v>
      </c>
      <c r="B845" s="19">
        <f t="shared" si="142"/>
        <v>1567.15</v>
      </c>
      <c r="C845" s="25">
        <v>35.252249331921654</v>
      </c>
      <c r="D845" s="25">
        <f t="shared" si="143"/>
        <v>-33.799740583660459</v>
      </c>
      <c r="E845" s="25">
        <v>29.654859509983361</v>
      </c>
      <c r="F845" s="25">
        <f t="shared" si="144"/>
        <v>-28.649385046193668</v>
      </c>
      <c r="G845" s="25">
        <v>5.3370993052057472</v>
      </c>
      <c r="H845" s="25">
        <f t="shared" si="145"/>
        <v>-4.5792997175731172</v>
      </c>
      <c r="I845" s="25">
        <v>22.538300662106835</v>
      </c>
      <c r="J845" s="25">
        <f t="shared" si="149"/>
        <v>-22.023529077446884</v>
      </c>
      <c r="K845" s="19">
        <v>28.555397152599092</v>
      </c>
      <c r="L845" s="19">
        <f t="shared" si="146"/>
        <v>-28.750413503311322</v>
      </c>
      <c r="M845" s="21">
        <v>25.658175520668252</v>
      </c>
      <c r="N845" s="21">
        <f t="shared" si="147"/>
        <v>-25.273155442752063</v>
      </c>
      <c r="O845" s="23">
        <v>2.7541376835909119</v>
      </c>
      <c r="P845" s="23">
        <f t="shared" si="148"/>
        <v>-2.7534597807483721</v>
      </c>
      <c r="Q845" s="25">
        <v>26.385201981372703</v>
      </c>
      <c r="R845" s="25">
        <f t="shared" si="141"/>
        <v>-27.034956185537862</v>
      </c>
      <c r="S845" s="27">
        <v>38.626826711819199</v>
      </c>
      <c r="T845" s="27">
        <f t="shared" si="150"/>
        <v>-35.759974819027775</v>
      </c>
    </row>
    <row r="846" spans="1:20" x14ac:dyDescent="0.3">
      <c r="A846" s="19">
        <v>1.5672E-6</v>
      </c>
      <c r="B846" s="19">
        <f t="shared" si="142"/>
        <v>1567.2</v>
      </c>
      <c r="C846" s="25">
        <v>34.572715127175371</v>
      </c>
      <c r="D846" s="25">
        <f t="shared" si="143"/>
        <v>-33.70079350192745</v>
      </c>
      <c r="E846" s="25">
        <v>29.827777334170761</v>
      </c>
      <c r="F846" s="25">
        <f t="shared" si="144"/>
        <v>-28.558783039190327</v>
      </c>
      <c r="G846" s="25">
        <v>5.9223802600790876</v>
      </c>
      <c r="H846" s="25">
        <f t="shared" si="145"/>
        <v>-4.6115178180477381</v>
      </c>
      <c r="I846" s="25">
        <v>23.358469800865443</v>
      </c>
      <c r="J846" s="25">
        <f t="shared" si="149"/>
        <v>-21.941149199625123</v>
      </c>
      <c r="K846" s="19">
        <v>29.43516797171182</v>
      </c>
      <c r="L846" s="19">
        <f t="shared" si="146"/>
        <v>-28.445097886810395</v>
      </c>
      <c r="M846" s="21">
        <v>25.990015981016867</v>
      </c>
      <c r="N846" s="21">
        <f t="shared" si="147"/>
        <v>-25.168969013332738</v>
      </c>
      <c r="O846" s="23">
        <v>3.5361327806477476</v>
      </c>
      <c r="P846" s="23">
        <f t="shared" si="148"/>
        <v>-2.682790437866224</v>
      </c>
      <c r="Q846" s="25">
        <v>27.767393780941255</v>
      </c>
      <c r="R846" s="25">
        <f t="shared" si="141"/>
        <v>-27.445864123306968</v>
      </c>
      <c r="S846" s="27">
        <v>36.834102652763363</v>
      </c>
      <c r="T846" s="27">
        <f t="shared" si="150"/>
        <v>-35.542974207544006</v>
      </c>
    </row>
    <row r="847" spans="1:20" x14ac:dyDescent="0.3">
      <c r="A847" s="19">
        <v>1.5672500000000001E-6</v>
      </c>
      <c r="B847" s="19">
        <f t="shared" si="142"/>
        <v>1567.2500000000002</v>
      </c>
      <c r="C847" s="25">
        <v>34.398188853908628</v>
      </c>
      <c r="D847" s="25">
        <f t="shared" si="143"/>
        <v>-33.568746161081783</v>
      </c>
      <c r="E847" s="25">
        <v>29.194245134213965</v>
      </c>
      <c r="F847" s="25">
        <f t="shared" si="144"/>
        <v>-28.714569880884135</v>
      </c>
      <c r="G847" s="25">
        <v>5.3050195401774189</v>
      </c>
      <c r="H847" s="25">
        <f t="shared" si="145"/>
        <v>-4.7999446434992858</v>
      </c>
      <c r="I847" s="25">
        <v>22.502883196149426</v>
      </c>
      <c r="J847" s="25">
        <f t="shared" si="149"/>
        <v>-21.864865586907833</v>
      </c>
      <c r="K847" s="19">
        <v>29.507541207523765</v>
      </c>
      <c r="L847" s="19">
        <f t="shared" si="146"/>
        <v>-28.294424221443755</v>
      </c>
      <c r="M847" s="21">
        <v>25.932867877585089</v>
      </c>
      <c r="N847" s="21">
        <f t="shared" si="147"/>
        <v>-25.214666434690471</v>
      </c>
      <c r="O847" s="23">
        <v>3.9806504556864439</v>
      </c>
      <c r="P847" s="23">
        <f t="shared" si="148"/>
        <v>-2.7858942353605349</v>
      </c>
      <c r="Q847" s="25">
        <v>29.001264971199916</v>
      </c>
      <c r="R847" s="25">
        <f t="shared" si="141"/>
        <v>-27.801306747092049</v>
      </c>
      <c r="S847" s="27">
        <v>35.645001506922064</v>
      </c>
      <c r="T847" s="27">
        <f t="shared" si="150"/>
        <v>-35.260453212901005</v>
      </c>
    </row>
    <row r="848" spans="1:20" x14ac:dyDescent="0.3">
      <c r="A848" s="19">
        <v>1.5673E-6</v>
      </c>
      <c r="B848" s="19">
        <f t="shared" si="142"/>
        <v>1567.3</v>
      </c>
      <c r="C848" s="25">
        <v>33.390731559433341</v>
      </c>
      <c r="D848" s="25">
        <f t="shared" si="143"/>
        <v>-33.636750909679634</v>
      </c>
      <c r="E848" s="25">
        <v>28.221427137762774</v>
      </c>
      <c r="F848" s="25">
        <f t="shared" si="144"/>
        <v>-28.823842591505908</v>
      </c>
      <c r="G848" s="25">
        <v>4.5739485551806638</v>
      </c>
      <c r="H848" s="25">
        <f t="shared" si="145"/>
        <v>-5.039397546850136</v>
      </c>
      <c r="I848" s="25">
        <v>21.689725066986234</v>
      </c>
      <c r="J848" s="25">
        <f t="shared" si="149"/>
        <v>-21.782336913542476</v>
      </c>
      <c r="K848" s="19">
        <v>28.564820299440655</v>
      </c>
      <c r="L848" s="19">
        <f t="shared" si="146"/>
        <v>-28.172729752669312</v>
      </c>
      <c r="M848" s="21">
        <v>25.511081583027462</v>
      </c>
      <c r="N848" s="21">
        <f t="shared" si="147"/>
        <v>-25.37713158346066</v>
      </c>
      <c r="O848" s="23">
        <v>3.4440934402619447</v>
      </c>
      <c r="P848" s="23">
        <f t="shared" si="148"/>
        <v>-3.0201462485625088</v>
      </c>
      <c r="Q848" s="25">
        <v>28.771123883984238</v>
      </c>
      <c r="R848" s="25">
        <f t="shared" si="141"/>
        <v>-28.100418941897527</v>
      </c>
      <c r="S848" s="27">
        <v>34.230648784844441</v>
      </c>
      <c r="T848" s="27">
        <f t="shared" si="150"/>
        <v>-35.029988139849237</v>
      </c>
    </row>
    <row r="849" spans="1:20" x14ac:dyDescent="0.3">
      <c r="A849" s="19">
        <v>1.5673499999999999E-6</v>
      </c>
      <c r="B849" s="19">
        <f t="shared" si="142"/>
        <v>1567.35</v>
      </c>
      <c r="C849" s="25">
        <v>35.053345957377076</v>
      </c>
      <c r="D849" s="25">
        <f t="shared" si="143"/>
        <v>-33.842904583581301</v>
      </c>
      <c r="E849" s="25">
        <v>27.522737449164623</v>
      </c>
      <c r="F849" s="25">
        <f t="shared" si="144"/>
        <v>-28.84928786454725</v>
      </c>
      <c r="G849" s="25">
        <v>3.9506826587256185</v>
      </c>
      <c r="H849" s="25">
        <f t="shared" si="145"/>
        <v>-5.1430401719670717</v>
      </c>
      <c r="I849" s="25">
        <v>20.992953675896736</v>
      </c>
      <c r="J849" s="25">
        <f t="shared" si="149"/>
        <v>-21.777354525253813</v>
      </c>
      <c r="K849" s="19">
        <v>26.913169302784048</v>
      </c>
      <c r="L849" s="19">
        <f t="shared" si="146"/>
        <v>-28.141921358536941</v>
      </c>
      <c r="M849" s="21">
        <v>24.620527305044327</v>
      </c>
      <c r="N849" s="21">
        <f t="shared" si="147"/>
        <v>-25.567895482315542</v>
      </c>
      <c r="O849" s="23">
        <v>2.6261930768652491</v>
      </c>
      <c r="P849" s="23">
        <f t="shared" si="148"/>
        <v>-3.2806875795386512</v>
      </c>
      <c r="Q849" s="25">
        <v>28.165524066810683</v>
      </c>
      <c r="R849" s="25">
        <f t="shared" si="141"/>
        <v>-28.376460309859613</v>
      </c>
      <c r="S849" s="27">
        <v>31.04287932776738</v>
      </c>
      <c r="T849" s="27">
        <f t="shared" si="150"/>
        <v>-34.96299615771639</v>
      </c>
    </row>
    <row r="850" spans="1:20" x14ac:dyDescent="0.3">
      <c r="A850" s="19">
        <v>1.5674E-6</v>
      </c>
      <c r="B850" s="19">
        <f t="shared" si="142"/>
        <v>1567.4</v>
      </c>
      <c r="C850" s="25">
        <v>32.232969759964938</v>
      </c>
      <c r="D850" s="25">
        <f t="shared" si="143"/>
        <v>-33.652877317086251</v>
      </c>
      <c r="E850" s="25">
        <v>27.653131143712571</v>
      </c>
      <c r="F850" s="25">
        <f t="shared" si="144"/>
        <v>-28.77181329833282</v>
      </c>
      <c r="G850" s="25">
        <v>4.1240261621719156</v>
      </c>
      <c r="H850" s="25">
        <f t="shared" si="145"/>
        <v>-5.1032962165618345</v>
      </c>
      <c r="I850" s="25">
        <v>20.819185408570455</v>
      </c>
      <c r="J850" s="25">
        <f t="shared" si="149"/>
        <v>-21.832583516802032</v>
      </c>
      <c r="K850" s="19">
        <v>27.021605759538495</v>
      </c>
      <c r="L850" s="19">
        <f t="shared" si="146"/>
        <v>-28.115953180051815</v>
      </c>
      <c r="M850" s="21">
        <v>24.36277484924959</v>
      </c>
      <c r="N850" s="21">
        <f t="shared" si="147"/>
        <v>-25.643351753475446</v>
      </c>
      <c r="O850" s="23">
        <v>2.2115159047345827</v>
      </c>
      <c r="P850" s="23">
        <f t="shared" si="148"/>
        <v>-3.3759503789848004</v>
      </c>
      <c r="Q850" s="25">
        <v>27.696633522507568</v>
      </c>
      <c r="R850" s="25">
        <f t="shared" si="141"/>
        <v>-28.617340091644657</v>
      </c>
      <c r="S850" s="27">
        <v>31.449370597054674</v>
      </c>
      <c r="T850" s="27">
        <f t="shared" si="150"/>
        <v>-34.629721090279453</v>
      </c>
    </row>
    <row r="851" spans="1:20" x14ac:dyDescent="0.3">
      <c r="A851" s="19">
        <v>1.5674499999999999E-6</v>
      </c>
      <c r="B851" s="19">
        <f t="shared" si="142"/>
        <v>1567.4499999999998</v>
      </c>
      <c r="C851" s="25">
        <v>32.267271321671736</v>
      </c>
      <c r="D851" s="25">
        <f t="shared" si="143"/>
        <v>-33.468963756867772</v>
      </c>
      <c r="E851" s="25">
        <v>29.116824636835339</v>
      </c>
      <c r="F851" s="25">
        <f t="shared" si="144"/>
        <v>-28.602315163441787</v>
      </c>
      <c r="G851" s="25">
        <v>4.8583871539952312</v>
      </c>
      <c r="H851" s="25">
        <f t="shared" si="145"/>
        <v>-4.9417798956466115</v>
      </c>
      <c r="I851" s="25">
        <v>21.090771320715454</v>
      </c>
      <c r="J851" s="25">
        <f t="shared" si="149"/>
        <v>-21.895668566527235</v>
      </c>
      <c r="K851" s="19">
        <v>27.414649750683893</v>
      </c>
      <c r="L851" s="19">
        <f t="shared" si="146"/>
        <v>-27.915983757059589</v>
      </c>
      <c r="M851" s="21">
        <v>24.711242087537379</v>
      </c>
      <c r="N851" s="21">
        <f t="shared" si="147"/>
        <v>-25.646988805820847</v>
      </c>
      <c r="O851" s="23">
        <v>2.3240413950704095</v>
      </c>
      <c r="P851" s="23">
        <f t="shared" si="148"/>
        <v>-3.3188209114424216</v>
      </c>
      <c r="Q851" s="25">
        <v>28.121889213697933</v>
      </c>
      <c r="R851" s="25">
        <f t="shared" si="141"/>
        <v>-28.826364061828524</v>
      </c>
      <c r="S851" s="27">
        <v>32.939755311448955</v>
      </c>
      <c r="T851" s="27">
        <f t="shared" si="150"/>
        <v>-34.379613610226123</v>
      </c>
    </row>
    <row r="852" spans="1:20" x14ac:dyDescent="0.3">
      <c r="A852" s="19">
        <v>1.5675E-6</v>
      </c>
      <c r="B852" s="19">
        <f t="shared" si="142"/>
        <v>1567.5</v>
      </c>
      <c r="C852" s="25">
        <v>32.989118220366713</v>
      </c>
      <c r="D852" s="25">
        <f t="shared" si="143"/>
        <v>-33.332369512826432</v>
      </c>
      <c r="E852" s="25">
        <v>29.193265489349216</v>
      </c>
      <c r="F852" s="25">
        <f t="shared" si="144"/>
        <v>-28.405993250058359</v>
      </c>
      <c r="G852" s="25">
        <v>5.73110291274498</v>
      </c>
      <c r="H852" s="25">
        <f t="shared" si="145"/>
        <v>-4.8849314193222382</v>
      </c>
      <c r="I852" s="25">
        <v>22.357772872895168</v>
      </c>
      <c r="J852" s="25">
        <f t="shared" si="149"/>
        <v>-21.926308105424681</v>
      </c>
      <c r="K852" s="19">
        <v>27.676886818352763</v>
      </c>
      <c r="L852" s="19">
        <f t="shared" si="146"/>
        <v>-27.639982497093079</v>
      </c>
      <c r="M852" s="21">
        <v>25.622111450940913</v>
      </c>
      <c r="N852" s="21">
        <f t="shared" si="147"/>
        <v>-25.641685922941029</v>
      </c>
      <c r="O852" s="23">
        <v>3.262322440573314</v>
      </c>
      <c r="P852" s="23">
        <f t="shared" si="148"/>
        <v>-3.1837418387149086</v>
      </c>
      <c r="Q852" s="25">
        <v>29.946639928204426</v>
      </c>
      <c r="R852" s="25">
        <f t="shared" si="141"/>
        <v>-28.969044381924419</v>
      </c>
      <c r="S852" s="27">
        <v>33.875882039925422</v>
      </c>
      <c r="T852" s="27">
        <f t="shared" si="150"/>
        <v>-34.383105817855792</v>
      </c>
    </row>
    <row r="853" spans="1:20" x14ac:dyDescent="0.3">
      <c r="A853" s="19">
        <v>1.5675499999999999E-6</v>
      </c>
      <c r="B853" s="19">
        <f t="shared" si="142"/>
        <v>1567.55</v>
      </c>
      <c r="C853" s="25">
        <v>34.429551120412292</v>
      </c>
      <c r="D853" s="25">
        <f t="shared" si="143"/>
        <v>-33.315735381682565</v>
      </c>
      <c r="E853" s="25">
        <v>29.259322945732656</v>
      </c>
      <c r="F853" s="25">
        <f t="shared" si="144"/>
        <v>-28.385706996076433</v>
      </c>
      <c r="G853" s="25">
        <v>6.1366959975009294</v>
      </c>
      <c r="H853" s="25">
        <f t="shared" si="145"/>
        <v>-4.9716901647157901</v>
      </c>
      <c r="I853" s="25">
        <v>23.077014390895641</v>
      </c>
      <c r="J853" s="25">
        <f t="shared" si="149"/>
        <v>-21.923770974412747</v>
      </c>
      <c r="K853" s="19">
        <v>28.188053964197977</v>
      </c>
      <c r="L853" s="19">
        <f t="shared" si="146"/>
        <v>-27.445890032321511</v>
      </c>
      <c r="M853" s="21">
        <v>26.472318429548466</v>
      </c>
      <c r="N853" s="21">
        <f t="shared" si="147"/>
        <v>-25.717583926611304</v>
      </c>
      <c r="O853" s="23">
        <v>4.2122125652340756</v>
      </c>
      <c r="P853" s="23">
        <f t="shared" si="148"/>
        <v>-3.1478182411136899</v>
      </c>
      <c r="Q853" s="25">
        <v>31.619418965465165</v>
      </c>
      <c r="R853" s="25">
        <f t="shared" si="141"/>
        <v>-29.027113655679763</v>
      </c>
      <c r="S853" s="27">
        <v>32.065373770614663</v>
      </c>
      <c r="T853" s="27">
        <f t="shared" si="150"/>
        <v>-34.177345946306829</v>
      </c>
    </row>
    <row r="854" spans="1:20" x14ac:dyDescent="0.3">
      <c r="A854" s="19">
        <v>1.5676E-6</v>
      </c>
      <c r="B854" s="19">
        <f t="shared" si="142"/>
        <v>1567.6000000000001</v>
      </c>
      <c r="C854" s="25">
        <v>33.542003933466219</v>
      </c>
      <c r="D854" s="25">
        <f t="shared" si="143"/>
        <v>-33.201216530753058</v>
      </c>
      <c r="E854" s="25">
        <v>28.957588414053475</v>
      </c>
      <c r="F854" s="25">
        <f t="shared" si="144"/>
        <v>-28.62816985046026</v>
      </c>
      <c r="G854" s="25">
        <v>5.491059173889127</v>
      </c>
      <c r="H854" s="25">
        <f t="shared" si="145"/>
        <v>-5.2076892528766656</v>
      </c>
      <c r="I854" s="25">
        <v>22.058682931121737</v>
      </c>
      <c r="J854" s="25">
        <f t="shared" si="149"/>
        <v>-21.938046283394485</v>
      </c>
      <c r="K854" s="19">
        <v>28.32168354623294</v>
      </c>
      <c r="L854" s="19">
        <f t="shared" si="146"/>
        <v>-27.443095703586806</v>
      </c>
      <c r="M854" s="21">
        <v>26.797839738537093</v>
      </c>
      <c r="N854" s="21">
        <f t="shared" si="147"/>
        <v>-26.011155915478941</v>
      </c>
      <c r="O854" s="23">
        <v>4.4555760527218311</v>
      </c>
      <c r="P854" s="23">
        <f t="shared" si="148"/>
        <v>-3.2953383788514534</v>
      </c>
      <c r="Q854" s="25">
        <v>32.314352244022004</v>
      </c>
      <c r="R854" s="25">
        <f t="shared" si="141"/>
        <v>-29.019496896036866</v>
      </c>
      <c r="S854" s="27">
        <v>32.372654429406978</v>
      </c>
      <c r="T854" s="27">
        <f t="shared" si="150"/>
        <v>-33.901758074008953</v>
      </c>
    </row>
    <row r="855" spans="1:20" x14ac:dyDescent="0.3">
      <c r="A855" s="19">
        <v>1.5676499999999999E-6</v>
      </c>
      <c r="B855" s="19">
        <f t="shared" si="142"/>
        <v>1567.6499999999999</v>
      </c>
      <c r="C855" s="25">
        <v>32.917493085208989</v>
      </c>
      <c r="D855" s="25">
        <f t="shared" si="143"/>
        <v>-33.366019850551638</v>
      </c>
      <c r="E855" s="25">
        <v>28.302294120151458</v>
      </c>
      <c r="F855" s="25">
        <f t="shared" si="144"/>
        <v>-28.989029010973031</v>
      </c>
      <c r="G855" s="25">
        <v>4.9396597511533713</v>
      </c>
      <c r="H855" s="25">
        <f t="shared" si="145"/>
        <v>-5.4427331966727461</v>
      </c>
      <c r="I855" s="25">
        <v>21.048018160871543</v>
      </c>
      <c r="J855" s="25">
        <f t="shared" si="149"/>
        <v>-21.934663669726916</v>
      </c>
      <c r="K855" s="19">
        <v>27.63544316478179</v>
      </c>
      <c r="L855" s="19">
        <f t="shared" si="146"/>
        <v>-27.521879567093574</v>
      </c>
      <c r="M855" s="21">
        <v>26.412738232267237</v>
      </c>
      <c r="N855" s="21">
        <f t="shared" si="147"/>
        <v>-26.406944828719226</v>
      </c>
      <c r="O855" s="23">
        <v>3.7067656780524061</v>
      </c>
      <c r="P855" s="23">
        <f t="shared" si="148"/>
        <v>-3.5688726924735557</v>
      </c>
      <c r="Q855" s="25">
        <v>31.402076201504798</v>
      </c>
      <c r="R855" s="25">
        <f t="shared" si="141"/>
        <v>-28.925780913910238</v>
      </c>
      <c r="S855" s="27">
        <v>33.022532842091834</v>
      </c>
      <c r="T855" s="27">
        <f t="shared" si="150"/>
        <v>-33.741913406680482</v>
      </c>
    </row>
    <row r="856" spans="1:20" x14ac:dyDescent="0.3">
      <c r="A856" s="19">
        <v>1.5677E-6</v>
      </c>
      <c r="B856" s="19">
        <f t="shared" si="142"/>
        <v>1567.7</v>
      </c>
      <c r="C856" s="25">
        <v>33.168840657536649</v>
      </c>
      <c r="D856" s="25">
        <f t="shared" si="143"/>
        <v>-33.727059545152684</v>
      </c>
      <c r="E856" s="25">
        <v>27.427347913763114</v>
      </c>
      <c r="F856" s="25">
        <f t="shared" si="144"/>
        <v>-29.193279555266876</v>
      </c>
      <c r="G856" s="25">
        <v>4.3072170509268588</v>
      </c>
      <c r="H856" s="25">
        <f t="shared" si="145"/>
        <v>-5.5417412394911603</v>
      </c>
      <c r="I856" s="25">
        <v>20.486776633341343</v>
      </c>
      <c r="J856" s="25">
        <f t="shared" si="149"/>
        <v>-22.004513903577852</v>
      </c>
      <c r="K856" s="19">
        <v>27.023529867825147</v>
      </c>
      <c r="L856" s="19">
        <f t="shared" si="146"/>
        <v>-27.661502015724217</v>
      </c>
      <c r="M856" s="21">
        <v>26.026386504470935</v>
      </c>
      <c r="N856" s="21">
        <f t="shared" si="147"/>
        <v>-26.75260207017924</v>
      </c>
      <c r="O856" s="23">
        <v>2.9648381052239614</v>
      </c>
      <c r="P856" s="23">
        <f t="shared" si="148"/>
        <v>-3.8235062231834411</v>
      </c>
      <c r="Q856" s="25">
        <v>31.162483867434986</v>
      </c>
      <c r="R856" s="25">
        <f t="shared" si="141"/>
        <v>-28.770736970179037</v>
      </c>
      <c r="S856" s="27">
        <v>31.473907153112265</v>
      </c>
      <c r="T856" s="27">
        <f t="shared" si="150"/>
        <v>-33.891800472718558</v>
      </c>
    </row>
    <row r="857" spans="1:20" x14ac:dyDescent="0.3">
      <c r="A857" s="19">
        <v>1.5677499999999999E-6</v>
      </c>
      <c r="B857" s="19">
        <f t="shared" si="142"/>
        <v>1567.75</v>
      </c>
      <c r="C857" s="25">
        <v>33.241024379138459</v>
      </c>
      <c r="D857" s="25">
        <f t="shared" si="143"/>
        <v>-33.917069140852846</v>
      </c>
      <c r="E857" s="25">
        <v>28.038850851925403</v>
      </c>
      <c r="F857" s="25">
        <f t="shared" si="144"/>
        <v>-29.343857041547501</v>
      </c>
      <c r="G857" s="25">
        <v>4.7365347769336879</v>
      </c>
      <c r="H857" s="25">
        <f t="shared" si="145"/>
        <v>-5.4999630502882715</v>
      </c>
      <c r="I857" s="25">
        <v>21.28373947765327</v>
      </c>
      <c r="J857" s="25">
        <f t="shared" si="149"/>
        <v>-22.115082596547758</v>
      </c>
      <c r="K857" s="19">
        <v>26.817988116496551</v>
      </c>
      <c r="L857" s="19">
        <f t="shared" si="146"/>
        <v>-27.781435061105626</v>
      </c>
      <c r="M857" s="21">
        <v>25.879839048786906</v>
      </c>
      <c r="N857" s="21">
        <f t="shared" si="147"/>
        <v>-26.936276453809672</v>
      </c>
      <c r="O857" s="23">
        <v>2.6298597284113114</v>
      </c>
      <c r="P857" s="23">
        <f t="shared" si="148"/>
        <v>-3.8966961103619759</v>
      </c>
      <c r="Q857" s="25">
        <v>29.999411931663225</v>
      </c>
      <c r="R857" s="25">
        <f t="shared" si="141"/>
        <v>-28.564554200889809</v>
      </c>
      <c r="S857" s="27">
        <v>30.678248950882413</v>
      </c>
      <c r="T857" s="27">
        <f t="shared" si="150"/>
        <v>-33.74246072190995</v>
      </c>
    </row>
    <row r="858" spans="1:20" x14ac:dyDescent="0.3">
      <c r="A858" s="19">
        <v>1.5678E-6</v>
      </c>
      <c r="B858" s="19">
        <f t="shared" si="142"/>
        <v>1567.8</v>
      </c>
      <c r="C858" s="25">
        <v>34.022676299011565</v>
      </c>
      <c r="D858" s="25">
        <f t="shared" si="143"/>
        <v>-33.898382194105174</v>
      </c>
      <c r="E858" s="25">
        <v>29.704903138619116</v>
      </c>
      <c r="F858" s="25">
        <f t="shared" si="144"/>
        <v>-29.519061574781574</v>
      </c>
      <c r="G858" s="25">
        <v>5.4415360091161773</v>
      </c>
      <c r="H858" s="25">
        <f t="shared" si="145"/>
        <v>-5.3748275662823435</v>
      </c>
      <c r="I858" s="25">
        <v>21.831281706997522</v>
      </c>
      <c r="J858" s="25">
        <f t="shared" si="149"/>
        <v>-22.260654866387107</v>
      </c>
      <c r="K858" s="19">
        <v>26.888020344171736</v>
      </c>
      <c r="L858" s="19">
        <f t="shared" si="146"/>
        <v>-27.709108654828512</v>
      </c>
      <c r="M858" s="21">
        <v>26.270061619730185</v>
      </c>
      <c r="N858" s="21">
        <f t="shared" si="147"/>
        <v>-26.98694035463377</v>
      </c>
      <c r="O858" s="23">
        <v>3.0848574642497582</v>
      </c>
      <c r="P858" s="23">
        <f t="shared" si="148"/>
        <v>-3.8072368540068013</v>
      </c>
      <c r="Q858" s="25">
        <v>29.697047392657652</v>
      </c>
      <c r="R858" s="25">
        <f t="shared" si="141"/>
        <v>-28.324954277873097</v>
      </c>
      <c r="S858" s="27">
        <v>32.768537509168453</v>
      </c>
      <c r="T858" s="27">
        <f t="shared" si="150"/>
        <v>-33.639973736320286</v>
      </c>
    </row>
    <row r="859" spans="1:20" x14ac:dyDescent="0.3">
      <c r="A859" s="19">
        <v>1.5678499999999999E-6</v>
      </c>
      <c r="B859" s="19">
        <f t="shared" si="142"/>
        <v>1567.85</v>
      </c>
      <c r="C859" s="25">
        <v>33.716199638152176</v>
      </c>
      <c r="D859" s="25">
        <f t="shared" si="143"/>
        <v>-33.808721586238192</v>
      </c>
      <c r="E859" s="25">
        <v>30.90086358832751</v>
      </c>
      <c r="F859" s="25">
        <f t="shared" si="144"/>
        <v>-29.617879511628807</v>
      </c>
      <c r="G859" s="25">
        <v>6.3106735403343777</v>
      </c>
      <c r="H859" s="25">
        <f t="shared" si="145"/>
        <v>-5.3737902131712483</v>
      </c>
      <c r="I859" s="25">
        <v>22.743774497112796</v>
      </c>
      <c r="J859" s="25">
        <f t="shared" si="149"/>
        <v>-22.37920097142478</v>
      </c>
      <c r="K859" s="19">
        <v>27.730660531099417</v>
      </c>
      <c r="L859" s="19">
        <f t="shared" si="146"/>
        <v>-27.512613536108617</v>
      </c>
      <c r="M859" s="21">
        <v>27.556247193720701</v>
      </c>
      <c r="N859" s="21">
        <f t="shared" si="147"/>
        <v>-26.977723243481524</v>
      </c>
      <c r="O859" s="23">
        <v>4.101394454242886</v>
      </c>
      <c r="P859" s="23">
        <f t="shared" si="148"/>
        <v>-3.6849785088614917</v>
      </c>
      <c r="Q859" s="25">
        <v>30.041533704601179</v>
      </c>
      <c r="R859" s="25">
        <f t="shared" si="141"/>
        <v>-28.028811846828695</v>
      </c>
      <c r="S859" s="27">
        <v>36.810532529969691</v>
      </c>
      <c r="T859" s="27">
        <f t="shared" si="150"/>
        <v>-33.777058731513335</v>
      </c>
    </row>
    <row r="860" spans="1:20" x14ac:dyDescent="0.3">
      <c r="A860" s="19">
        <v>1.5679000000000001E-6</v>
      </c>
      <c r="B860" s="19">
        <f t="shared" si="142"/>
        <v>1567.9</v>
      </c>
      <c r="C860" s="25">
        <v>35.516628573081121</v>
      </c>
      <c r="D860" s="25">
        <f t="shared" si="143"/>
        <v>-33.988495482086222</v>
      </c>
      <c r="E860" s="25">
        <v>30.955079535479925</v>
      </c>
      <c r="F860" s="25">
        <f t="shared" si="144"/>
        <v>-29.791205168184927</v>
      </c>
      <c r="G860" s="25">
        <v>6.4744656001327172</v>
      </c>
      <c r="H860" s="25">
        <f t="shared" si="145"/>
        <v>-5.4921255120197738</v>
      </c>
      <c r="I860" s="25">
        <v>23.147201630029308</v>
      </c>
      <c r="J860" s="25">
        <f t="shared" si="149"/>
        <v>-22.456133358283452</v>
      </c>
      <c r="K860" s="19">
        <v>28.671251788359619</v>
      </c>
      <c r="L860" s="19">
        <f t="shared" si="146"/>
        <v>-27.428028221236641</v>
      </c>
      <c r="M860" s="21">
        <v>28.320663981652409</v>
      </c>
      <c r="N860" s="21">
        <f t="shared" si="147"/>
        <v>-27.064697982176966</v>
      </c>
      <c r="O860" s="23">
        <v>4.9468590409556015</v>
      </c>
      <c r="P860" s="23">
        <f t="shared" si="148"/>
        <v>-3.7129001118517548</v>
      </c>
      <c r="Q860" s="25">
        <v>30.252235037522738</v>
      </c>
      <c r="R860" s="25">
        <f t="shared" si="141"/>
        <v>-27.673835056926134</v>
      </c>
      <c r="S860" s="27">
        <v>32.538535093669751</v>
      </c>
      <c r="T860" s="27">
        <f t="shared" si="150"/>
        <v>-33.770775813692218</v>
      </c>
    </row>
    <row r="861" spans="1:20" x14ac:dyDescent="0.3">
      <c r="A861" s="19">
        <v>1.56795E-6</v>
      </c>
      <c r="B861" s="19">
        <f t="shared" si="142"/>
        <v>1567.95</v>
      </c>
      <c r="C861" s="25">
        <v>34.699204581668113</v>
      </c>
      <c r="D861" s="25">
        <f t="shared" si="143"/>
        <v>-34.282116560916265</v>
      </c>
      <c r="E861" s="25">
        <v>30.548462865874868</v>
      </c>
      <c r="F861" s="25">
        <f t="shared" si="144"/>
        <v>-30.19514533504017</v>
      </c>
      <c r="G861" s="25">
        <v>5.8484675821793743</v>
      </c>
      <c r="H861" s="25">
        <f t="shared" si="145"/>
        <v>-5.7696959320619943</v>
      </c>
      <c r="I861" s="25">
        <v>22.554705206508437</v>
      </c>
      <c r="J861" s="25">
        <f t="shared" si="149"/>
        <v>-22.4791083605346</v>
      </c>
      <c r="K861" s="19">
        <v>28.756284226785453</v>
      </c>
      <c r="L861" s="19">
        <f t="shared" si="146"/>
        <v>-27.470861220810555</v>
      </c>
      <c r="M861" s="21">
        <v>28.167814502137524</v>
      </c>
      <c r="N861" s="21">
        <f t="shared" si="147"/>
        <v>-27.275040360130287</v>
      </c>
      <c r="O861" s="23">
        <v>4.870376702169267</v>
      </c>
      <c r="P861" s="23">
        <f t="shared" si="148"/>
        <v>-3.932530760684616</v>
      </c>
      <c r="Q861" s="25">
        <v>29.568022168405541</v>
      </c>
      <c r="R861" s="25">
        <f t="shared" si="141"/>
        <v>-27.256466705546416</v>
      </c>
      <c r="S861" s="27">
        <v>34.316969660603661</v>
      </c>
      <c r="T861" s="27">
        <f t="shared" si="150"/>
        <v>-33.622649854248252</v>
      </c>
    </row>
    <row r="862" spans="1:20" x14ac:dyDescent="0.3">
      <c r="A862" s="19">
        <v>1.5680000000000001E-6</v>
      </c>
      <c r="B862" s="19">
        <f t="shared" si="142"/>
        <v>1568</v>
      </c>
      <c r="C862" s="25">
        <v>34.261368599683266</v>
      </c>
      <c r="D862" s="25">
        <f t="shared" si="143"/>
        <v>-34.542687308757429</v>
      </c>
      <c r="E862" s="25">
        <v>30.83616374483934</v>
      </c>
      <c r="F862" s="25">
        <f t="shared" si="144"/>
        <v>-30.699364659940379</v>
      </c>
      <c r="G862" s="25">
        <v>5.3133210207160957</v>
      </c>
      <c r="H862" s="25">
        <f t="shared" si="145"/>
        <v>-6.0085538120312547</v>
      </c>
      <c r="I862" s="25">
        <v>21.536451077046891</v>
      </c>
      <c r="J862" s="25">
        <f t="shared" si="149"/>
        <v>-22.498518043070145</v>
      </c>
      <c r="K862" s="19">
        <v>27.537116307703911</v>
      </c>
      <c r="L862" s="19">
        <f t="shared" si="146"/>
        <v>-27.593325332900431</v>
      </c>
      <c r="M862" s="21">
        <v>27.458855287245242</v>
      </c>
      <c r="N862" s="21">
        <f t="shared" si="147"/>
        <v>-27.570256233721267</v>
      </c>
      <c r="O862" s="23">
        <v>3.9942213123586612</v>
      </c>
      <c r="P862" s="23">
        <f t="shared" si="148"/>
        <v>-4.2608635224994549</v>
      </c>
      <c r="Q862" s="25">
        <v>27.822537982342901</v>
      </c>
      <c r="R862" s="25">
        <f t="shared" si="141"/>
        <v>-26.761898009592279</v>
      </c>
      <c r="S862" s="27">
        <v>38.042709280806747</v>
      </c>
      <c r="T862" s="27">
        <f t="shared" si="150"/>
        <v>-33.462455127716083</v>
      </c>
    </row>
    <row r="863" spans="1:20" x14ac:dyDescent="0.3">
      <c r="A863" s="19">
        <v>1.56805E-6</v>
      </c>
      <c r="B863" s="19">
        <f t="shared" si="142"/>
        <v>1568.05</v>
      </c>
      <c r="C863" s="25">
        <v>32.735058462663424</v>
      </c>
      <c r="D863" s="25">
        <f t="shared" si="143"/>
        <v>-34.878034559931578</v>
      </c>
      <c r="E863" s="25">
        <v>29.846949845678573</v>
      </c>
      <c r="F863" s="25">
        <f t="shared" si="144"/>
        <v>-30.995408054732916</v>
      </c>
      <c r="G863" s="25">
        <v>4.8853411574416441</v>
      </c>
      <c r="H863" s="25">
        <f t="shared" si="145"/>
        <v>-6.1439002921180474</v>
      </c>
      <c r="I863" s="25">
        <v>21.433940798078027</v>
      </c>
      <c r="J863" s="25">
        <f t="shared" si="149"/>
        <v>-22.602065793432139</v>
      </c>
      <c r="K863" s="19">
        <v>26.553227477753957</v>
      </c>
      <c r="L863" s="19">
        <f t="shared" si="146"/>
        <v>-27.752200360536797</v>
      </c>
      <c r="M863" s="21">
        <v>26.978957437789468</v>
      </c>
      <c r="N863" s="21">
        <f t="shared" si="147"/>
        <v>-27.805386821050242</v>
      </c>
      <c r="O863" s="23">
        <v>3.3176200016823287</v>
      </c>
      <c r="P863" s="23">
        <f t="shared" si="148"/>
        <v>-4.4962084343313675</v>
      </c>
      <c r="Q863" s="25">
        <v>25.873344272425754</v>
      </c>
      <c r="R863" s="25">
        <f t="shared" si="141"/>
        <v>-26.205639949159103</v>
      </c>
      <c r="S863" s="27">
        <v>35.306652318283319</v>
      </c>
      <c r="T863" s="27">
        <f t="shared" si="150"/>
        <v>-33.568827757365483</v>
      </c>
    </row>
    <row r="864" spans="1:20" x14ac:dyDescent="0.3">
      <c r="A864" s="19">
        <v>1.5681000000000001E-6</v>
      </c>
      <c r="B864" s="19">
        <f t="shared" si="142"/>
        <v>1568.1000000000001</v>
      </c>
      <c r="C864" s="25">
        <v>34.535458147841275</v>
      </c>
      <c r="D864" s="25">
        <f t="shared" si="143"/>
        <v>-35.330070435505313</v>
      </c>
      <c r="E864" s="25">
        <v>29.862225029156498</v>
      </c>
      <c r="F864" s="25">
        <f t="shared" si="144"/>
        <v>-30.985166792696493</v>
      </c>
      <c r="G864" s="25">
        <v>5.4806856427781767</v>
      </c>
      <c r="H864" s="25">
        <f t="shared" si="145"/>
        <v>-6.1301102884372103</v>
      </c>
      <c r="I864" s="25">
        <v>22.809531532759742</v>
      </c>
      <c r="J864" s="25">
        <f t="shared" si="149"/>
        <v>-22.739419906462164</v>
      </c>
      <c r="K864" s="19">
        <v>26.874175330933994</v>
      </c>
      <c r="L864" s="19">
        <f t="shared" si="146"/>
        <v>-27.792031793995076</v>
      </c>
      <c r="M864" s="21">
        <v>26.705668627014624</v>
      </c>
      <c r="N864" s="21">
        <f t="shared" si="147"/>
        <v>-27.825179452971422</v>
      </c>
      <c r="O864" s="23">
        <v>3.2329926012687338</v>
      </c>
      <c r="P864" s="23">
        <f t="shared" si="148"/>
        <v>-4.5456045500675986</v>
      </c>
      <c r="Q864" s="25">
        <v>24.781802803972546</v>
      </c>
      <c r="R864" s="25">
        <f t="shared" si="141"/>
        <v>-25.613996751740199</v>
      </c>
      <c r="S864" s="27">
        <v>33.994041009023626</v>
      </c>
      <c r="T864" s="27">
        <f t="shared" si="150"/>
        <v>-33.582868350418913</v>
      </c>
    </row>
    <row r="865" spans="1:20" x14ac:dyDescent="0.3">
      <c r="A865" s="19">
        <v>1.56815E-6</v>
      </c>
      <c r="B865" s="19">
        <f t="shared" si="142"/>
        <v>1568.1499999999999</v>
      </c>
      <c r="C865" s="25">
        <v>35.811430367006977</v>
      </c>
      <c r="D865" s="25">
        <f t="shared" si="143"/>
        <v>-35.479384551045349</v>
      </c>
      <c r="E865" s="25">
        <v>31.062809415460308</v>
      </c>
      <c r="F865" s="25">
        <f t="shared" si="144"/>
        <v>-31.025396181514289</v>
      </c>
      <c r="G865" s="25">
        <v>6.1230127396386251</v>
      </c>
      <c r="H865" s="25">
        <f t="shared" si="145"/>
        <v>-6.0704817569415166</v>
      </c>
      <c r="I865" s="25">
        <v>23.294200141181676</v>
      </c>
      <c r="J865" s="25">
        <f t="shared" si="149"/>
        <v>-22.949996213013133</v>
      </c>
      <c r="K865" s="19">
        <v>27.40902686399032</v>
      </c>
      <c r="L865" s="19">
        <f t="shared" si="146"/>
        <v>-27.654198674618151</v>
      </c>
      <c r="M865" s="21">
        <v>27.28248561922161</v>
      </c>
      <c r="N865" s="21">
        <f t="shared" si="147"/>
        <v>-27.6908048906609</v>
      </c>
      <c r="O865" s="23">
        <v>3.985981707955041</v>
      </c>
      <c r="P865" s="23">
        <f t="shared" si="148"/>
        <v>-4.4715540648169538</v>
      </c>
      <c r="Q865" s="25">
        <v>24.510882338840197</v>
      </c>
      <c r="R865" s="25">
        <f t="shared" si="141"/>
        <v>-25.000604421235355</v>
      </c>
      <c r="S865" s="27">
        <v>35.429933365249966</v>
      </c>
      <c r="T865" s="27">
        <f t="shared" si="150"/>
        <v>-33.546844206799378</v>
      </c>
    </row>
    <row r="866" spans="1:20" x14ac:dyDescent="0.3">
      <c r="A866" s="19">
        <v>1.5682000000000001E-6</v>
      </c>
      <c r="B866" s="19">
        <f t="shared" si="142"/>
        <v>1568.2</v>
      </c>
      <c r="C866" s="25">
        <v>35.586161109708932</v>
      </c>
      <c r="D866" s="25">
        <f t="shared" si="143"/>
        <v>-35.494124150183758</v>
      </c>
      <c r="E866" s="25">
        <v>32.576824776027259</v>
      </c>
      <c r="F866" s="25">
        <f t="shared" si="144"/>
        <v>-31.080461868647376</v>
      </c>
      <c r="G866" s="25">
        <v>7.0829212513490631</v>
      </c>
      <c r="H866" s="25">
        <f t="shared" si="145"/>
        <v>-6.1226626216836308</v>
      </c>
      <c r="I866" s="25">
        <v>23.830037639317204</v>
      </c>
      <c r="J866" s="25">
        <f t="shared" si="149"/>
        <v>-23.089154393916608</v>
      </c>
      <c r="K866" s="19">
        <v>27.920165125305445</v>
      </c>
      <c r="L866" s="19">
        <f t="shared" si="146"/>
        <v>-27.435960400935819</v>
      </c>
      <c r="M866" s="21">
        <v>28.129810284004215</v>
      </c>
      <c r="N866" s="21">
        <f t="shared" si="147"/>
        <v>-27.580792422972571</v>
      </c>
      <c r="O866" s="23">
        <v>5.1611445935525708</v>
      </c>
      <c r="P866" s="23">
        <f t="shared" si="148"/>
        <v>-4.4305060136328613</v>
      </c>
      <c r="Q866" s="25">
        <v>24.666514906317147</v>
      </c>
      <c r="R866" s="25">
        <f t="shared" si="141"/>
        <v>-24.316664574753727</v>
      </c>
      <c r="S866" s="27">
        <v>39.831843973524862</v>
      </c>
      <c r="T866" s="27">
        <f t="shared" si="150"/>
        <v>-33.731880426916902</v>
      </c>
    </row>
    <row r="867" spans="1:20" x14ac:dyDescent="0.3">
      <c r="A867" s="19">
        <v>1.56825E-6</v>
      </c>
      <c r="B867" s="19">
        <f t="shared" si="142"/>
        <v>1568.25</v>
      </c>
      <c r="C867" s="25">
        <v>37.040801559578874</v>
      </c>
      <c r="D867" s="25">
        <f t="shared" si="143"/>
        <v>-35.724719679705558</v>
      </c>
      <c r="E867" s="25">
        <v>32.369293691751956</v>
      </c>
      <c r="F867" s="25">
        <f t="shared" si="144"/>
        <v>-31.021901695414467</v>
      </c>
      <c r="G867" s="25">
        <v>7.1251135766262976</v>
      </c>
      <c r="H867" s="25">
        <f t="shared" si="145"/>
        <v>-6.2906498841441989</v>
      </c>
      <c r="I867" s="25">
        <v>23.790530233414387</v>
      </c>
      <c r="J867" s="25">
        <f t="shared" si="149"/>
        <v>-23.167927529106429</v>
      </c>
      <c r="K867" s="19">
        <v>28.317895592899056</v>
      </c>
      <c r="L867" s="19">
        <f t="shared" si="146"/>
        <v>-27.344355914382781</v>
      </c>
      <c r="M867" s="21">
        <v>28.831997784696675</v>
      </c>
      <c r="N867" s="21">
        <f t="shared" si="147"/>
        <v>-27.641768071443558</v>
      </c>
      <c r="O867" s="23">
        <v>5.9131873465597025</v>
      </c>
      <c r="P867" s="23">
        <f t="shared" si="148"/>
        <v>-4.5743952066378863</v>
      </c>
      <c r="Q867" s="25">
        <v>24.877609585415392</v>
      </c>
      <c r="R867" s="25">
        <f t="shared" ref="R867:R930" si="151">-AVERAGE(Q858:Q877)</f>
        <v>-23.646881852815774</v>
      </c>
      <c r="S867" s="27">
        <v>32.658206490749869</v>
      </c>
      <c r="T867" s="27">
        <f t="shared" si="150"/>
        <v>-33.909198616390775</v>
      </c>
    </row>
    <row r="868" spans="1:20" x14ac:dyDescent="0.3">
      <c r="A868" s="19">
        <v>1.5683000000000001E-6</v>
      </c>
      <c r="B868" s="19">
        <f t="shared" si="142"/>
        <v>1568.3000000000002</v>
      </c>
      <c r="C868" s="25">
        <v>37.784522518315825</v>
      </c>
      <c r="D868" s="25">
        <f t="shared" si="143"/>
        <v>-36.213099724086241</v>
      </c>
      <c r="E868" s="25">
        <v>30.80869222999975</v>
      </c>
      <c r="F868" s="25">
        <f t="shared" si="144"/>
        <v>-30.973227881287471</v>
      </c>
      <c r="G868" s="25">
        <v>6.7950008099841028</v>
      </c>
      <c r="H868" s="25">
        <f t="shared" si="145"/>
        <v>-6.5897846193106293</v>
      </c>
      <c r="I868" s="25">
        <v>23.758826802844354</v>
      </c>
      <c r="J868" s="25">
        <f t="shared" si="149"/>
        <v>-23.202220633106979</v>
      </c>
      <c r="K868" s="19">
        <v>28.089143432223885</v>
      </c>
      <c r="L868" s="19">
        <f t="shared" si="146"/>
        <v>-27.428535950672824</v>
      </c>
      <c r="M868" s="21">
        <v>28.62136749301996</v>
      </c>
      <c r="N868" s="21">
        <f t="shared" si="147"/>
        <v>-27.898741295437873</v>
      </c>
      <c r="O868" s="23">
        <v>5.4383065825688846</v>
      </c>
      <c r="P868" s="23">
        <f t="shared" si="148"/>
        <v>-4.8942975718016344</v>
      </c>
      <c r="Q868" s="25">
        <v>23.979125423650153</v>
      </c>
      <c r="R868" s="25">
        <f t="shared" si="151"/>
        <v>-22.980728720541048</v>
      </c>
      <c r="S868" s="27">
        <v>32.180909073051197</v>
      </c>
      <c r="T868" s="27">
        <f t="shared" si="150"/>
        <v>-33.859358628258391</v>
      </c>
    </row>
    <row r="869" spans="1:20" x14ac:dyDescent="0.3">
      <c r="A869" s="19">
        <v>1.56835E-6</v>
      </c>
      <c r="B869" s="19">
        <f t="shared" si="142"/>
        <v>1568.35</v>
      </c>
      <c r="C869" s="25">
        <v>36.860455612941443</v>
      </c>
      <c r="D869" s="25">
        <f t="shared" si="143"/>
        <v>-36.557933088854085</v>
      </c>
      <c r="E869" s="25">
        <v>31.317144034840034</v>
      </c>
      <c r="F869" s="25">
        <f t="shared" si="144"/>
        <v>-31.08929557258811</v>
      </c>
      <c r="G869" s="25">
        <v>6.1727735035260025</v>
      </c>
      <c r="H869" s="25">
        <f t="shared" si="145"/>
        <v>-6.8388563966045925</v>
      </c>
      <c r="I869" s="25">
        <v>23.071561404286342</v>
      </c>
      <c r="J869" s="25">
        <f t="shared" si="149"/>
        <v>-23.276644480938689</v>
      </c>
      <c r="K869" s="19">
        <v>27.430753713967349</v>
      </c>
      <c r="L869" s="19">
        <f t="shared" si="146"/>
        <v>-27.604734412570675</v>
      </c>
      <c r="M869" s="21">
        <v>27.754173512932496</v>
      </c>
      <c r="N869" s="21">
        <f t="shared" si="147"/>
        <v>-28.258917976824669</v>
      </c>
      <c r="O869" s="23">
        <v>4.5953556116051928</v>
      </c>
      <c r="P869" s="23">
        <f t="shared" si="148"/>
        <v>-5.2632257713438193</v>
      </c>
      <c r="Q869" s="25">
        <v>22.242675445922444</v>
      </c>
      <c r="R869" s="25">
        <f t="shared" si="151"/>
        <v>-22.331506201183732</v>
      </c>
      <c r="S869" s="27">
        <v>33.784579231628278</v>
      </c>
      <c r="T869" s="27">
        <f t="shared" si="150"/>
        <v>-33.622822902225593</v>
      </c>
    </row>
    <row r="870" spans="1:20" x14ac:dyDescent="0.3">
      <c r="A870" s="19">
        <v>1.5684000000000001E-6</v>
      </c>
      <c r="B870" s="19">
        <f t="shared" si="142"/>
        <v>1568.4</v>
      </c>
      <c r="C870" s="25">
        <v>34.831860973913834</v>
      </c>
      <c r="D870" s="25">
        <f t="shared" si="143"/>
        <v>-36.74295245164187</v>
      </c>
      <c r="E870" s="25">
        <v>31.04405405007266</v>
      </c>
      <c r="F870" s="25">
        <f t="shared" si="144"/>
        <v>-31.116503896735871</v>
      </c>
      <c r="G870" s="25">
        <v>5.8781802851757803</v>
      </c>
      <c r="H870" s="25">
        <f t="shared" si="145"/>
        <v>-7.0245218329896444</v>
      </c>
      <c r="I870" s="25">
        <v>22.552486671030096</v>
      </c>
      <c r="J870" s="25">
        <f t="shared" si="149"/>
        <v>-23.439692446089939</v>
      </c>
      <c r="K870" s="19">
        <v>26.79213976364445</v>
      </c>
      <c r="L870" s="19">
        <f t="shared" si="146"/>
        <v>-27.759605583124856</v>
      </c>
      <c r="M870" s="21">
        <v>26.976918358547216</v>
      </c>
      <c r="N870" s="21">
        <f t="shared" si="147"/>
        <v>-28.535645842358822</v>
      </c>
      <c r="O870" s="23">
        <v>4.2063541884491542</v>
      </c>
      <c r="P870" s="23">
        <f t="shared" si="148"/>
        <v>-5.5002244059419203</v>
      </c>
      <c r="Q870" s="25">
        <v>20.597097724456432</v>
      </c>
      <c r="R870" s="25">
        <f t="shared" si="151"/>
        <v>-21.691362385078055</v>
      </c>
      <c r="S870" s="27">
        <v>31.323712240632332</v>
      </c>
      <c r="T870" s="27">
        <f t="shared" si="150"/>
        <v>-33.781458889952361</v>
      </c>
    </row>
    <row r="871" spans="1:20" x14ac:dyDescent="0.3">
      <c r="A871" s="19">
        <v>1.56845E-6</v>
      </c>
      <c r="B871" s="19">
        <f t="shared" si="142"/>
        <v>1568.45</v>
      </c>
      <c r="C871" s="25">
        <v>36.336728365379415</v>
      </c>
      <c r="D871" s="25">
        <f t="shared" si="143"/>
        <v>-36.885757463113301</v>
      </c>
      <c r="E871" s="25">
        <v>30.309122185743163</v>
      </c>
      <c r="F871" s="25">
        <f t="shared" si="144"/>
        <v>-30.816202169592614</v>
      </c>
      <c r="G871" s="25">
        <v>6.3702762296005204</v>
      </c>
      <c r="H871" s="25">
        <f t="shared" si="145"/>
        <v>-7.0539932005815142</v>
      </c>
      <c r="I871" s="25">
        <v>22.794297915666988</v>
      </c>
      <c r="J871" s="25">
        <f t="shared" si="149"/>
        <v>-23.649141912545449</v>
      </c>
      <c r="K871" s="19">
        <v>26.712675928726583</v>
      </c>
      <c r="L871" s="19">
        <f t="shared" si="146"/>
        <v>-27.785551222161406</v>
      </c>
      <c r="M871" s="21">
        <v>27.067689825254206</v>
      </c>
      <c r="N871" s="21">
        <f t="shared" si="147"/>
        <v>-28.599345677451616</v>
      </c>
      <c r="O871" s="23">
        <v>4.4598961903283438</v>
      </c>
      <c r="P871" s="23">
        <f t="shared" si="148"/>
        <v>-5.5391862431489205</v>
      </c>
      <c r="Q871" s="25">
        <v>19.774522186103731</v>
      </c>
      <c r="R871" s="25">
        <f t="shared" si="151"/>
        <v>-21.07264078225101</v>
      </c>
      <c r="S871" s="27">
        <v>29.977236122569636</v>
      </c>
      <c r="T871" s="27">
        <f t="shared" si="150"/>
        <v>-33.837760157873994</v>
      </c>
    </row>
    <row r="872" spans="1:20" x14ac:dyDescent="0.3">
      <c r="A872" s="19">
        <v>1.5685000000000001E-6</v>
      </c>
      <c r="B872" s="19">
        <f t="shared" si="142"/>
        <v>1568.5</v>
      </c>
      <c r="C872" s="25">
        <v>37.130478862089582</v>
      </c>
      <c r="D872" s="25">
        <f t="shared" si="143"/>
        <v>-36.833130720346929</v>
      </c>
      <c r="E872" s="25">
        <v>29.408885518535634</v>
      </c>
      <c r="F872" s="25">
        <f t="shared" si="144"/>
        <v>-30.439221616491206</v>
      </c>
      <c r="G872" s="25">
        <v>6.9931936453217745</v>
      </c>
      <c r="H872" s="25">
        <f t="shared" si="145"/>
        <v>-7.0531716051584805</v>
      </c>
      <c r="I872" s="25">
        <v>23.44579835907107</v>
      </c>
      <c r="J872" s="25">
        <f t="shared" si="149"/>
        <v>-23.875777548477537</v>
      </c>
      <c r="K872" s="19">
        <v>27.310847804364315</v>
      </c>
      <c r="L872" s="19">
        <f t="shared" si="146"/>
        <v>-27.636197807051488</v>
      </c>
      <c r="M872" s="21">
        <v>28.068611771955084</v>
      </c>
      <c r="N872" s="21">
        <f t="shared" si="147"/>
        <v>-28.570652475349664</v>
      </c>
      <c r="O872" s="23">
        <v>5.4331132424089148</v>
      </c>
      <c r="P872" s="23">
        <f t="shared" si="148"/>
        <v>-5.4778190644397888</v>
      </c>
      <c r="Q872" s="25">
        <v>20.055266009121574</v>
      </c>
      <c r="R872" s="25">
        <f t="shared" si="151"/>
        <v>-20.473445578148453</v>
      </c>
      <c r="S872" s="27">
        <v>30.671987509282054</v>
      </c>
      <c r="T872" s="27">
        <f t="shared" si="150"/>
        <v>-33.665006828700633</v>
      </c>
    </row>
    <row r="873" spans="1:20" x14ac:dyDescent="0.3">
      <c r="A873" s="19">
        <v>1.56855E-6</v>
      </c>
      <c r="B873" s="19">
        <f t="shared" si="142"/>
        <v>1568.55</v>
      </c>
      <c r="C873" s="25">
        <v>37.638958430751856</v>
      </c>
      <c r="D873" s="25">
        <f t="shared" si="143"/>
        <v>-36.672894124096921</v>
      </c>
      <c r="E873" s="25">
        <v>30.906834250862218</v>
      </c>
      <c r="F873" s="25">
        <f t="shared" si="144"/>
        <v>-30.242435278011683</v>
      </c>
      <c r="G873" s="25">
        <v>7.8766885091059535</v>
      </c>
      <c r="H873" s="25">
        <f t="shared" si="145"/>
        <v>-7.1118137161704569</v>
      </c>
      <c r="I873" s="25">
        <v>24.026090187999593</v>
      </c>
      <c r="J873" s="25">
        <f t="shared" si="149"/>
        <v>-24.00063365843917</v>
      </c>
      <c r="K873" s="19">
        <v>28.459961488014677</v>
      </c>
      <c r="L873" s="19">
        <f t="shared" si="146"/>
        <v>-27.458874082772336</v>
      </c>
      <c r="M873" s="21">
        <v>29.548689677732646</v>
      </c>
      <c r="N873" s="21">
        <f t="shared" si="147"/>
        <v>-28.638267214144122</v>
      </c>
      <c r="O873" s="23">
        <v>6.5166436533198038</v>
      </c>
      <c r="P873" s="23">
        <f t="shared" si="148"/>
        <v>-5.5157301570691075</v>
      </c>
      <c r="Q873" s="25">
        <v>20.494257756801744</v>
      </c>
      <c r="R873" s="25">
        <f t="shared" si="151"/>
        <v>-19.903600675294555</v>
      </c>
      <c r="S873" s="27">
        <v>34.192826363602677</v>
      </c>
      <c r="T873" s="27">
        <f t="shared" si="150"/>
        <v>-33.712194356710306</v>
      </c>
    </row>
    <row r="874" spans="1:20" x14ac:dyDescent="0.3">
      <c r="A874" s="19">
        <v>1.5686000000000001E-6</v>
      </c>
      <c r="B874" s="19">
        <f t="shared" si="142"/>
        <v>1568.6000000000001</v>
      </c>
      <c r="C874" s="25">
        <v>37.476604632097072</v>
      </c>
      <c r="D874" s="25">
        <f t="shared" si="143"/>
        <v>-36.493628850398892</v>
      </c>
      <c r="E874" s="25">
        <v>31.307684332790181</v>
      </c>
      <c r="F874" s="25">
        <f t="shared" si="144"/>
        <v>-30.014395223183286</v>
      </c>
      <c r="G874" s="25">
        <v>7.9714034157177949</v>
      </c>
      <c r="H874" s="25">
        <f t="shared" si="145"/>
        <v>-7.2884574586689839</v>
      </c>
      <c r="I874" s="25">
        <v>23.657746308441993</v>
      </c>
      <c r="J874" s="25">
        <f t="shared" si="149"/>
        <v>-24.088827347278386</v>
      </c>
      <c r="K874" s="19">
        <v>28.802867398977952</v>
      </c>
      <c r="L874" s="19">
        <f t="shared" si="146"/>
        <v>-27.363582490280773</v>
      </c>
      <c r="M874" s="21">
        <v>30.307435440882593</v>
      </c>
      <c r="N874" s="21">
        <f t="shared" si="147"/>
        <v>-28.862823221498338</v>
      </c>
      <c r="O874" s="23">
        <v>6.9222745966905848</v>
      </c>
      <c r="P874" s="23">
        <f t="shared" si="148"/>
        <v>-5.7397120293753465</v>
      </c>
      <c r="Q874" s="25">
        <v>20.481488295643928</v>
      </c>
      <c r="R874" s="25">
        <f t="shared" si="151"/>
        <v>-19.3459153481706</v>
      </c>
      <c r="S874" s="27">
        <v>32.653466290475656</v>
      </c>
      <c r="T874" s="27">
        <f t="shared" si="150"/>
        <v>-33.765406511647576</v>
      </c>
    </row>
    <row r="875" spans="1:20" x14ac:dyDescent="0.3">
      <c r="A875" s="19">
        <v>1.56865E-6</v>
      </c>
      <c r="B875" s="19">
        <f t="shared" si="142"/>
        <v>1568.65</v>
      </c>
      <c r="C875" s="25">
        <v>36.871406212951818</v>
      </c>
      <c r="D875" s="25">
        <f t="shared" si="143"/>
        <v>-36.598737783854858</v>
      </c>
      <c r="E875" s="25">
        <v>29.874109231737897</v>
      </c>
      <c r="F875" s="25">
        <f t="shared" si="144"/>
        <v>-29.793168508734222</v>
      </c>
      <c r="G875" s="25">
        <v>7.979667103489156</v>
      </c>
      <c r="H875" s="25">
        <f t="shared" si="145"/>
        <v>-7.5984696774170803</v>
      </c>
      <c r="I875" s="25">
        <v>24.487726457809778</v>
      </c>
      <c r="J875" s="25">
        <f t="shared" si="149"/>
        <v>-24.155844243945175</v>
      </c>
      <c r="K875" s="19">
        <v>28.153675876634431</v>
      </c>
      <c r="L875" s="19">
        <f t="shared" si="146"/>
        <v>-27.396649810612232</v>
      </c>
      <c r="M875" s="21">
        <v>30.049764274563124</v>
      </c>
      <c r="N875" s="21">
        <f t="shared" si="147"/>
        <v>-29.228023484586384</v>
      </c>
      <c r="O875" s="23">
        <v>6.3559680539360528</v>
      </c>
      <c r="P875" s="23">
        <f t="shared" si="148"/>
        <v>-6.1112059405358696</v>
      </c>
      <c r="Q875" s="25">
        <v>19.134229591407824</v>
      </c>
      <c r="R875" s="25">
        <f t="shared" si="151"/>
        <v>-18.805789317076083</v>
      </c>
      <c r="S875" s="27">
        <v>32.302049969700938</v>
      </c>
      <c r="T875" s="27">
        <f t="shared" si="150"/>
        <v>-33.612607823131341</v>
      </c>
    </row>
    <row r="876" spans="1:20" x14ac:dyDescent="0.3">
      <c r="A876" s="19">
        <v>1.5686999999999999E-6</v>
      </c>
      <c r="B876" s="19">
        <f t="shared" si="142"/>
        <v>1568.6999999999998</v>
      </c>
      <c r="C876" s="25">
        <v>36.567160874681569</v>
      </c>
      <c r="D876" s="25">
        <f t="shared" si="143"/>
        <v>-36.711592905278103</v>
      </c>
      <c r="E876" s="25">
        <v>28.976468713839346</v>
      </c>
      <c r="F876" s="25">
        <f t="shared" si="144"/>
        <v>-29.758816395248793</v>
      </c>
      <c r="G876" s="25">
        <v>7.3776349272677635</v>
      </c>
      <c r="H876" s="25">
        <f t="shared" si="145"/>
        <v>-7.8651170612817909</v>
      </c>
      <c r="I876" s="25">
        <v>23.927744914819321</v>
      </c>
      <c r="J876" s="25">
        <f t="shared" si="149"/>
        <v>-24.256987865764842</v>
      </c>
      <c r="K876" s="19">
        <v>26.973714856909787</v>
      </c>
      <c r="L876" s="19">
        <f t="shared" si="146"/>
        <v>-27.473002086929785</v>
      </c>
      <c r="M876" s="21">
        <v>28.766808634932183</v>
      </c>
      <c r="N876" s="21">
        <f t="shared" si="147"/>
        <v>-29.59341513635146</v>
      </c>
      <c r="O876" s="23">
        <v>5.5507629656225745</v>
      </c>
      <c r="P876" s="23">
        <f t="shared" si="148"/>
        <v>-6.4678658767673509</v>
      </c>
      <c r="Q876" s="25">
        <v>17.483686937802482</v>
      </c>
      <c r="R876" s="25">
        <f t="shared" si="151"/>
        <v>-18.28915730242489</v>
      </c>
      <c r="S876" s="27">
        <v>35.174631555462817</v>
      </c>
      <c r="T876" s="27">
        <f t="shared" si="150"/>
        <v>-33.201232832800926</v>
      </c>
    </row>
    <row r="877" spans="1:20" x14ac:dyDescent="0.3">
      <c r="A877" s="19">
        <v>1.56875E-6</v>
      </c>
      <c r="B877" s="19">
        <f t="shared" si="142"/>
        <v>1568.75</v>
      </c>
      <c r="C877" s="25">
        <v>36.342393152065732</v>
      </c>
      <c r="D877" s="25">
        <f t="shared" si="143"/>
        <v>-36.607719601154123</v>
      </c>
      <c r="E877" s="25">
        <v>29.03761518368399</v>
      </c>
      <c r="F877" s="25">
        <f t="shared" si="144"/>
        <v>-29.849397086066297</v>
      </c>
      <c r="G877" s="25">
        <v>7.1168976223959604</v>
      </c>
      <c r="H877" s="25">
        <f t="shared" si="145"/>
        <v>-8.0579288539280185</v>
      </c>
      <c r="I877" s="25">
        <v>23.327971275604099</v>
      </c>
      <c r="J877" s="25">
        <f t="shared" si="149"/>
        <v>-24.385196975767656</v>
      </c>
      <c r="K877" s="19">
        <v>26.493229913711488</v>
      </c>
      <c r="L877" s="19">
        <f t="shared" si="146"/>
        <v>-27.482572633799332</v>
      </c>
      <c r="M877" s="21">
        <v>28.545065763677108</v>
      </c>
      <c r="N877" s="21">
        <f t="shared" si="147"/>
        <v>-29.803971931497124</v>
      </c>
      <c r="O877" s="23">
        <v>5.2995155594683823</v>
      </c>
      <c r="P877" s="23">
        <f t="shared" si="148"/>
        <v>-6.660283858650847</v>
      </c>
      <c r="Q877" s="25">
        <v>16.60375749290418</v>
      </c>
      <c r="R877" s="25">
        <f t="shared" si="151"/>
        <v>-17.793365519832836</v>
      </c>
      <c r="S877" s="27">
        <v>34.224612740359866</v>
      </c>
      <c r="T877" s="27">
        <f t="shared" si="150"/>
        <v>-33.240640674635031</v>
      </c>
    </row>
    <row r="878" spans="1:20" x14ac:dyDescent="0.3">
      <c r="A878" s="19">
        <v>1.5687999999999999E-6</v>
      </c>
      <c r="B878" s="19">
        <f t="shared" si="142"/>
        <v>1568.8</v>
      </c>
      <c r="C878" s="25">
        <v>35.247068149659263</v>
      </c>
      <c r="D878" s="25">
        <f t="shared" si="143"/>
        <v>-36.321381902224779</v>
      </c>
      <c r="E878" s="25">
        <v>29.264783541384453</v>
      </c>
      <c r="F878" s="25">
        <f t="shared" si="144"/>
        <v>-29.765419485340722</v>
      </c>
      <c r="G878" s="25">
        <v>7.381421920103854</v>
      </c>
      <c r="H878" s="25">
        <f t="shared" si="145"/>
        <v>-8.0795704023184189</v>
      </c>
      <c r="I878" s="25">
        <v>23.39534347312329</v>
      </c>
      <c r="J878" s="25">
        <f t="shared" si="149"/>
        <v>-24.519487939009853</v>
      </c>
      <c r="K878" s="19">
        <v>26.573129381543311</v>
      </c>
      <c r="L878" s="19">
        <f t="shared" si="146"/>
        <v>-27.310921572438687</v>
      </c>
      <c r="M878" s="21">
        <v>29.297514880964577</v>
      </c>
      <c r="N878" s="21">
        <f t="shared" si="147"/>
        <v>-29.745916859835802</v>
      </c>
      <c r="O878" s="23">
        <v>5.8174175088620714</v>
      </c>
      <c r="P878" s="23">
        <f t="shared" si="148"/>
        <v>-6.6619496862200576</v>
      </c>
      <c r="Q878" s="25">
        <v>16.373984747163014</v>
      </c>
      <c r="R878" s="25">
        <f t="shared" si="151"/>
        <v>-17.311439335188425</v>
      </c>
      <c r="S878" s="27">
        <v>31.771737746520877</v>
      </c>
      <c r="T878" s="27">
        <f t="shared" si="150"/>
        <v>-33.258808964698446</v>
      </c>
    </row>
    <row r="879" spans="1:20" x14ac:dyDescent="0.3">
      <c r="A879" s="19">
        <v>1.56885E-6</v>
      </c>
      <c r="B879" s="19">
        <f t="shared" si="142"/>
        <v>1568.85</v>
      </c>
      <c r="C879" s="25">
        <v>35.777841375017452</v>
      </c>
      <c r="D879" s="25">
        <f t="shared" si="143"/>
        <v>-35.973218519112351</v>
      </c>
      <c r="E879" s="25">
        <v>29.053013620031116</v>
      </c>
      <c r="F879" s="25">
        <f t="shared" si="144"/>
        <v>-29.496210601974855</v>
      </c>
      <c r="G879" s="25">
        <v>7.9392109285112653</v>
      </c>
      <c r="H879" s="25">
        <f t="shared" si="145"/>
        <v>-8.0678064948354429</v>
      </c>
      <c r="I879" s="25">
        <v>24.561254738831749</v>
      </c>
      <c r="J879" s="25">
        <f t="shared" si="149"/>
        <v>-24.60857165398868</v>
      </c>
      <c r="K879" s="19">
        <v>27.089745646627513</v>
      </c>
      <c r="L879" s="19">
        <f t="shared" si="146"/>
        <v>-26.982975072350239</v>
      </c>
      <c r="M879" s="21">
        <v>29.99973358647464</v>
      </c>
      <c r="N879" s="21">
        <f t="shared" si="147"/>
        <v>-29.568348392706877</v>
      </c>
      <c r="O879" s="23">
        <v>6.8351743346675846</v>
      </c>
      <c r="P879" s="23">
        <f t="shared" si="148"/>
        <v>-6.6043881912874074</v>
      </c>
      <c r="Q879" s="25">
        <v>17.057083317454854</v>
      </c>
      <c r="R879" s="25">
        <f t="shared" si="151"/>
        <v>-16.842091489325384</v>
      </c>
      <c r="S879" s="27">
        <v>32.079818009313577</v>
      </c>
      <c r="T879" s="27">
        <f t="shared" si="150"/>
        <v>-33.102431203623169</v>
      </c>
    </row>
    <row r="880" spans="1:20" x14ac:dyDescent="0.3">
      <c r="A880" s="19">
        <v>1.5688999999999999E-6</v>
      </c>
      <c r="B880" s="19">
        <f t="shared" si="142"/>
        <v>1568.8999999999999</v>
      </c>
      <c r="C880" s="25">
        <v>37.352424458188551</v>
      </c>
      <c r="D880" s="25">
        <f t="shared" si="143"/>
        <v>-35.656153177307118</v>
      </c>
      <c r="E880" s="25">
        <v>29.999953164374304</v>
      </c>
      <c r="F880" s="25">
        <f t="shared" si="144"/>
        <v>-29.310215486955851</v>
      </c>
      <c r="G880" s="25">
        <v>8.9783024726567717</v>
      </c>
      <c r="H880" s="25">
        <f t="shared" si="145"/>
        <v>-8.0716535566705456</v>
      </c>
      <c r="I880" s="25">
        <v>25.652616544382262</v>
      </c>
      <c r="J880" s="25">
        <f t="shared" si="149"/>
        <v>-24.615649566928607</v>
      </c>
      <c r="K880" s="19">
        <v>27.399846415584598</v>
      </c>
      <c r="L880" s="19">
        <f t="shared" si="146"/>
        <v>-26.657405104254465</v>
      </c>
      <c r="M880" s="21">
        <v>30.628920989427698</v>
      </c>
      <c r="N880" s="21">
        <f t="shared" si="147"/>
        <v>-29.427343996410478</v>
      </c>
      <c r="O880" s="23">
        <v>7.9212933000543799</v>
      </c>
      <c r="P880" s="23">
        <f t="shared" si="148"/>
        <v>-6.6584077528257577</v>
      </c>
      <c r="Q880" s="25">
        <v>17.449358715409176</v>
      </c>
      <c r="R880" s="25">
        <f t="shared" si="151"/>
        <v>-16.39324444805353</v>
      </c>
      <c r="S880" s="27">
        <v>35.711254848205215</v>
      </c>
      <c r="T880" s="27">
        <f t="shared" si="150"/>
        <v>-33.061755005152087</v>
      </c>
    </row>
    <row r="881" spans="1:20" x14ac:dyDescent="0.3">
      <c r="A881" s="19">
        <v>1.56895E-6</v>
      </c>
      <c r="B881" s="19">
        <f t="shared" si="142"/>
        <v>1568.95</v>
      </c>
      <c r="C881" s="25">
        <v>36.19561912497381</v>
      </c>
      <c r="D881" s="25">
        <f t="shared" si="143"/>
        <v>-35.333485779695728</v>
      </c>
      <c r="E881" s="25">
        <v>30.224111735893196</v>
      </c>
      <c r="F881" s="25">
        <f t="shared" si="144"/>
        <v>-29.342876155114986</v>
      </c>
      <c r="G881" s="25">
        <v>9.0367500682476205</v>
      </c>
      <c r="H881" s="25">
        <f t="shared" si="145"/>
        <v>-8.230296053267244</v>
      </c>
      <c r="I881" s="25">
        <v>25.515990939701595</v>
      </c>
      <c r="J881" s="25">
        <f t="shared" si="149"/>
        <v>-24.560399687158366</v>
      </c>
      <c r="K881" s="19">
        <v>27.396982726190267</v>
      </c>
      <c r="L881" s="19">
        <f t="shared" si="146"/>
        <v>-26.4705353557462</v>
      </c>
      <c r="M881" s="21">
        <v>30.721606342904998</v>
      </c>
      <c r="N881" s="21">
        <f t="shared" si="147"/>
        <v>-29.462445669528666</v>
      </c>
      <c r="O881" s="23">
        <v>8.026495552643155</v>
      </c>
      <c r="P881" s="23">
        <f t="shared" si="148"/>
        <v>-6.8969490516893943</v>
      </c>
      <c r="Q881" s="25">
        <v>17.193590111864772</v>
      </c>
      <c r="R881" s="25">
        <f t="shared" si="151"/>
        <v>-15.961679452360354</v>
      </c>
      <c r="S881" s="27">
        <v>35.442995019036239</v>
      </c>
      <c r="T881" s="27">
        <f t="shared" si="150"/>
        <v>-33.109969979301198</v>
      </c>
    </row>
    <row r="882" spans="1:20" x14ac:dyDescent="0.3">
      <c r="A882" s="19">
        <v>1.5689999999999999E-6</v>
      </c>
      <c r="B882" s="19">
        <f t="shared" si="142"/>
        <v>1569</v>
      </c>
      <c r="C882" s="25">
        <v>35.061919140387708</v>
      </c>
      <c r="D882" s="25">
        <f t="shared" si="143"/>
        <v>-35.141476003930613</v>
      </c>
      <c r="E882" s="25">
        <v>30.151035844331993</v>
      </c>
      <c r="F882" s="25">
        <f t="shared" si="144"/>
        <v>-29.520341996490387</v>
      </c>
      <c r="G882" s="25">
        <v>8.9213115717840523</v>
      </c>
      <c r="H882" s="25">
        <f t="shared" si="145"/>
        <v>-8.5270494575267062</v>
      </c>
      <c r="I882" s="25">
        <v>25.740017880787725</v>
      </c>
      <c r="J882" s="25">
        <f t="shared" si="149"/>
        <v>-24.504536886529355</v>
      </c>
      <c r="K882" s="19">
        <v>26.915101935768845</v>
      </c>
      <c r="L882" s="19">
        <f t="shared" si="146"/>
        <v>-26.446317336070578</v>
      </c>
      <c r="M882" s="21">
        <v>30.174179723411733</v>
      </c>
      <c r="N882" s="21">
        <f t="shared" si="147"/>
        <v>-29.597305747449628</v>
      </c>
      <c r="O882" s="23">
        <v>7.3572930612438796</v>
      </c>
      <c r="P882" s="23">
        <f t="shared" si="148"/>
        <v>-7.2696216901593376</v>
      </c>
      <c r="Q882" s="25">
        <v>15.838633900291853</v>
      </c>
      <c r="R882" s="25">
        <f t="shared" si="151"/>
        <v>-15.537674465947791</v>
      </c>
      <c r="S882" s="27">
        <v>34.587642697339582</v>
      </c>
      <c r="T882" s="27">
        <f t="shared" si="150"/>
        <v>-33.074970440712654</v>
      </c>
    </row>
    <row r="883" spans="1:20" x14ac:dyDescent="0.3">
      <c r="A883" s="19">
        <v>1.56905E-6</v>
      </c>
      <c r="B883" s="19">
        <f t="shared" si="142"/>
        <v>1569.05</v>
      </c>
      <c r="C883" s="25">
        <v>34.343134184085258</v>
      </c>
      <c r="D883" s="25">
        <f t="shared" si="143"/>
        <v>-35.102706113110095</v>
      </c>
      <c r="E883" s="25">
        <v>28.884804382497421</v>
      </c>
      <c r="F883" s="25">
        <f t="shared" si="144"/>
        <v>-29.724549382455322</v>
      </c>
      <c r="G883" s="25">
        <v>8.0931039930099402</v>
      </c>
      <c r="H883" s="25">
        <f t="shared" si="145"/>
        <v>-8.811851330591292</v>
      </c>
      <c r="I883" s="25">
        <v>25.1817976220308</v>
      </c>
      <c r="J883" s="25">
        <f t="shared" si="149"/>
        <v>-24.484037705192435</v>
      </c>
      <c r="K883" s="19">
        <v>25.851348898181932</v>
      </c>
      <c r="L883" s="19">
        <f t="shared" si="146"/>
        <v>-26.531877918918781</v>
      </c>
      <c r="M883" s="21">
        <v>28.968138961119308</v>
      </c>
      <c r="N883" s="21">
        <f t="shared" si="147"/>
        <v>-29.633332083353999</v>
      </c>
      <c r="O883" s="23">
        <v>6.5333019290119196</v>
      </c>
      <c r="P883" s="23">
        <f t="shared" si="148"/>
        <v>-7.5771932284994055</v>
      </c>
      <c r="Q883" s="25">
        <v>14.476446215347742</v>
      </c>
      <c r="R883" s="25">
        <f t="shared" si="151"/>
        <v>-15.12869594999062</v>
      </c>
      <c r="S883" s="27">
        <v>36.25040287847682</v>
      </c>
      <c r="T883" s="27">
        <f t="shared" si="150"/>
        <v>-32.83884120325628</v>
      </c>
    </row>
    <row r="884" spans="1:20" x14ac:dyDescent="0.3">
      <c r="A884" s="19">
        <v>1.5690999999999999E-6</v>
      </c>
      <c r="B884" s="19">
        <f t="shared" si="142"/>
        <v>1569.1</v>
      </c>
      <c r="C884" s="25">
        <v>34.017818136704726</v>
      </c>
      <c r="D884" s="25">
        <f t="shared" si="143"/>
        <v>-34.896036126862811</v>
      </c>
      <c r="E884" s="25">
        <v>28.200153196566852</v>
      </c>
      <c r="F884" s="25">
        <f t="shared" si="144"/>
        <v>-29.896920405372384</v>
      </c>
      <c r="G884" s="25">
        <v>7.8537643408880413</v>
      </c>
      <c r="H884" s="25">
        <f t="shared" si="145"/>
        <v>-8.9994317556917913</v>
      </c>
      <c r="I884" s="25">
        <v>24.969880229126758</v>
      </c>
      <c r="J884" s="25">
        <f t="shared" si="149"/>
        <v>-24.409459581643297</v>
      </c>
      <c r="K884" s="19">
        <v>25.223546163772504</v>
      </c>
      <c r="L884" s="19">
        <f t="shared" si="146"/>
        <v>-26.543000717327473</v>
      </c>
      <c r="M884" s="21">
        <v>28.531750769593451</v>
      </c>
      <c r="N884" s="21">
        <f t="shared" si="147"/>
        <v>-29.557909157411626</v>
      </c>
      <c r="O884" s="23">
        <v>6.3466596473640635</v>
      </c>
      <c r="P884" s="23">
        <f t="shared" si="148"/>
        <v>-7.7223257129404264</v>
      </c>
      <c r="Q884" s="25">
        <v>13.628096261493347</v>
      </c>
      <c r="R884" s="25">
        <f t="shared" si="151"/>
        <v>-14.738681092056325</v>
      </c>
      <c r="S884" s="27">
        <v>35.058284107768891</v>
      </c>
      <c r="T884" s="27">
        <f t="shared" si="150"/>
        <v>-32.775480132653044</v>
      </c>
    </row>
    <row r="885" spans="1:20" x14ac:dyDescent="0.3">
      <c r="A885" s="19">
        <v>1.56915E-6</v>
      </c>
      <c r="B885" s="19">
        <f t="shared" si="142"/>
        <v>1569.15</v>
      </c>
      <c r="C885" s="25">
        <v>33.663154296179059</v>
      </c>
      <c r="D885" s="25">
        <f t="shared" si="143"/>
        <v>-34.396365718684983</v>
      </c>
      <c r="E885" s="25">
        <v>29.270414727271543</v>
      </c>
      <c r="F885" s="25">
        <f t="shared" si="144"/>
        <v>-30.096359581531221</v>
      </c>
      <c r="G885" s="25">
        <v>8.0181377218401835</v>
      </c>
      <c r="H885" s="25">
        <f t="shared" si="145"/>
        <v>-8.9933397995979227</v>
      </c>
      <c r="I885" s="25">
        <v>25.103358675986229</v>
      </c>
      <c r="J885" s="25">
        <f t="shared" si="149"/>
        <v>-24.371413291490128</v>
      </c>
      <c r="K885" s="19">
        <v>25.291887120335332</v>
      </c>
      <c r="L885" s="19">
        <f t="shared" si="146"/>
        <v>-26.400954912708645</v>
      </c>
      <c r="M885" s="21">
        <v>28.639720311599149</v>
      </c>
      <c r="N885" s="21">
        <f t="shared" si="147"/>
        <v>-29.247415642996621</v>
      </c>
      <c r="O885" s="23">
        <v>6.8961636693195629</v>
      </c>
      <c r="P885" s="23">
        <f t="shared" si="148"/>
        <v>-7.6845222354641098</v>
      </c>
      <c r="Q885" s="25">
        <v>13.708361716949902</v>
      </c>
      <c r="R885" s="25">
        <f t="shared" si="151"/>
        <v>-14.367168068773358</v>
      </c>
      <c r="S885" s="27">
        <v>32.373959594925225</v>
      </c>
      <c r="T885" s="27">
        <f t="shared" si="150"/>
        <v>-32.879629544012261</v>
      </c>
    </row>
    <row r="886" spans="1:20" x14ac:dyDescent="0.3">
      <c r="A886" s="19">
        <v>1.5691999999999999E-6</v>
      </c>
      <c r="B886" s="19">
        <f t="shared" si="142"/>
        <v>1569.2</v>
      </c>
      <c r="C886" s="25">
        <v>34.614305170179698</v>
      </c>
      <c r="D886" s="25">
        <f t="shared" si="143"/>
        <v>-33.950377136665395</v>
      </c>
      <c r="E886" s="25">
        <v>30.634807756062592</v>
      </c>
      <c r="F886" s="25">
        <f t="shared" si="144"/>
        <v>-30.179630338742886</v>
      </c>
      <c r="G886" s="25">
        <v>8.9640598932347544</v>
      </c>
      <c r="H886" s="25">
        <f t="shared" si="145"/>
        <v>-8.9516881713070777</v>
      </c>
      <c r="I886" s="25">
        <v>25.712259047987928</v>
      </c>
      <c r="J886" s="25">
        <f t="shared" si="149"/>
        <v>-24.303340250951425</v>
      </c>
      <c r="K886" s="19">
        <v>26.27526773663093</v>
      </c>
      <c r="L886" s="19">
        <f t="shared" si="146"/>
        <v>-26.153800933233626</v>
      </c>
      <c r="M886" s="21">
        <v>29.117825366113998</v>
      </c>
      <c r="N886" s="21">
        <f t="shared" si="147"/>
        <v>-28.899075432876156</v>
      </c>
      <c r="O886" s="23">
        <v>7.9361759542589425</v>
      </c>
      <c r="P886" s="23">
        <f t="shared" si="148"/>
        <v>-7.6575361011825054</v>
      </c>
      <c r="Q886" s="25">
        <v>14.333874613293339</v>
      </c>
      <c r="R886" s="25">
        <f t="shared" si="151"/>
        <v>-14.021208876285266</v>
      </c>
      <c r="S886" s="27">
        <v>31.60434416691654</v>
      </c>
      <c r="T886" s="27">
        <f t="shared" si="150"/>
        <v>-32.889428774855901</v>
      </c>
    </row>
    <row r="887" spans="1:20" x14ac:dyDescent="0.3">
      <c r="A887" s="19">
        <v>1.5692500000000001E-6</v>
      </c>
      <c r="B887" s="19">
        <f t="shared" si="142"/>
        <v>1569.25</v>
      </c>
      <c r="C887" s="25">
        <v>34.898139132274608</v>
      </c>
      <c r="D887" s="25">
        <f t="shared" si="143"/>
        <v>-33.599569151664575</v>
      </c>
      <c r="E887" s="25">
        <v>31.102650015068903</v>
      </c>
      <c r="F887" s="25">
        <f t="shared" si="144"/>
        <v>-30.160114931004191</v>
      </c>
      <c r="G887" s="25">
        <v>10.084431664990582</v>
      </c>
      <c r="H887" s="25">
        <f t="shared" si="145"/>
        <v>-8.961232192969927</v>
      </c>
      <c r="I887" s="25">
        <v>26.19479989289789</v>
      </c>
      <c r="J887" s="25">
        <f t="shared" si="149"/>
        <v>-24.139141608667071</v>
      </c>
      <c r="K887" s="19">
        <v>27.343174627177099</v>
      </c>
      <c r="L887" s="19">
        <f t="shared" si="146"/>
        <v>-25.933756309867675</v>
      </c>
      <c r="M887" s="21">
        <v>29.893666542886706</v>
      </c>
      <c r="N887" s="21">
        <f t="shared" si="147"/>
        <v>-28.666333305993113</v>
      </c>
      <c r="O887" s="23">
        <v>9.0262419441678219</v>
      </c>
      <c r="P887" s="23">
        <f t="shared" si="148"/>
        <v>-7.7612419136046515</v>
      </c>
      <c r="Q887" s="25">
        <v>14.961773933574236</v>
      </c>
      <c r="R887" s="25">
        <f t="shared" si="151"/>
        <v>-13.6597323866711</v>
      </c>
      <c r="S887" s="27">
        <v>33.446363327432039</v>
      </c>
      <c r="T887" s="27">
        <f t="shared" si="150"/>
        <v>-32.937214674697564</v>
      </c>
    </row>
    <row r="888" spans="1:20" x14ac:dyDescent="0.3">
      <c r="A888" s="19">
        <v>1.5693E-6</v>
      </c>
      <c r="B888" s="19">
        <f t="shared" si="142"/>
        <v>1569.3</v>
      </c>
      <c r="C888" s="25">
        <v>33.917811498791878</v>
      </c>
      <c r="D888" s="25">
        <f t="shared" si="143"/>
        <v>-33.357500408697916</v>
      </c>
      <c r="E888" s="25">
        <v>30.604352826284639</v>
      </c>
      <c r="F888" s="25">
        <f t="shared" si="144"/>
        <v>-30.286143022437891</v>
      </c>
      <c r="G888" s="25">
        <v>10.22944065074973</v>
      </c>
      <c r="H888" s="25">
        <f t="shared" si="145"/>
        <v>-9.1761226269021474</v>
      </c>
      <c r="I888" s="25">
        <v>25.623089705888049</v>
      </c>
      <c r="J888" s="25">
        <f t="shared" si="149"/>
        <v>-23.886099911611296</v>
      </c>
      <c r="K888" s="19">
        <v>27.189850832305773</v>
      </c>
      <c r="L888" s="19">
        <f t="shared" si="146"/>
        <v>-25.871638505484928</v>
      </c>
      <c r="M888" s="21">
        <v>29.657778240008255</v>
      </c>
      <c r="N888" s="21">
        <f t="shared" si="147"/>
        <v>-28.639097440615821</v>
      </c>
      <c r="O888" s="23">
        <v>8.8931328922627486</v>
      </c>
      <c r="P888" s="23">
        <f t="shared" si="148"/>
        <v>-8.0609891820742199</v>
      </c>
      <c r="Q888" s="25">
        <v>14.340601730761911</v>
      </c>
      <c r="R888" s="25">
        <f t="shared" si="151"/>
        <v>-13.301378157044644</v>
      </c>
      <c r="S888" s="27">
        <v>32.544274874319555</v>
      </c>
      <c r="T888" s="27">
        <f t="shared" si="150"/>
        <v>-33.199108110901463</v>
      </c>
    </row>
    <row r="889" spans="1:20" x14ac:dyDescent="0.3">
      <c r="A889" s="19">
        <v>1.5693500000000001E-6</v>
      </c>
      <c r="B889" s="19">
        <f t="shared" si="142"/>
        <v>1569.3500000000001</v>
      </c>
      <c r="C889" s="25">
        <v>32.855390784588117</v>
      </c>
      <c r="D889" s="25">
        <f t="shared" si="143"/>
        <v>-33.26966889915326</v>
      </c>
      <c r="E889" s="25">
        <v>31.794905749803853</v>
      </c>
      <c r="F889" s="25">
        <f t="shared" si="144"/>
        <v>-30.628093325292525</v>
      </c>
      <c r="G889" s="25">
        <v>9.8150151795162301</v>
      </c>
      <c r="H889" s="25">
        <f t="shared" si="145"/>
        <v>-9.5065251355735718</v>
      </c>
      <c r="I889" s="25">
        <v>24.245077255627784</v>
      </c>
      <c r="J889" s="25">
        <f t="shared" si="149"/>
        <v>-23.638881560931793</v>
      </c>
      <c r="K889" s="19">
        <v>26.121434174015121</v>
      </c>
      <c r="L889" s="19">
        <f t="shared" si="146"/>
        <v>-25.965349977847914</v>
      </c>
      <c r="M889" s="21">
        <v>29.245504327050988</v>
      </c>
      <c r="N889" s="21">
        <f t="shared" si="147"/>
        <v>-28.766457737845258</v>
      </c>
      <c r="O889" s="23">
        <v>8.2864991790777864</v>
      </c>
      <c r="P889" s="23">
        <f t="shared" si="148"/>
        <v>-8.461760146423055</v>
      </c>
      <c r="Q889" s="25">
        <v>12.855718528661527</v>
      </c>
      <c r="R889" s="25">
        <f t="shared" si="151"/>
        <v>-12.935043493216876</v>
      </c>
      <c r="S889" s="27">
        <v>30.657024010122903</v>
      </c>
      <c r="T889" s="27">
        <f t="shared" si="150"/>
        <v>-33.474228870196221</v>
      </c>
    </row>
    <row r="890" spans="1:20" x14ac:dyDescent="0.3">
      <c r="A890" s="19">
        <v>1.5694E-6</v>
      </c>
      <c r="B890" s="19">
        <f t="shared" si="142"/>
        <v>1569.3999999999999</v>
      </c>
      <c r="C890" s="25">
        <v>32.181721886797519</v>
      </c>
      <c r="D890" s="25">
        <f t="shared" si="143"/>
        <v>-33.190945488465132</v>
      </c>
      <c r="E890" s="25">
        <v>30.973548550798185</v>
      </c>
      <c r="F890" s="25">
        <f t="shared" si="144"/>
        <v>-30.988633657237546</v>
      </c>
      <c r="G890" s="25">
        <v>8.9173829117180716</v>
      </c>
      <c r="H890" s="25">
        <f t="shared" si="145"/>
        <v>-9.8238141407875759</v>
      </c>
      <c r="I890" s="25">
        <v>22.928778261525608</v>
      </c>
      <c r="J890" s="25">
        <f t="shared" si="149"/>
        <v>-23.428061213192745</v>
      </c>
      <c r="K890" s="19">
        <v>25.17259691091509</v>
      </c>
      <c r="L890" s="19">
        <f t="shared" si="146"/>
        <v>-26.139355524926298</v>
      </c>
      <c r="M890" s="21">
        <v>27.523985845277629</v>
      </c>
      <c r="N890" s="21">
        <f t="shared" si="147"/>
        <v>-28.889868048870181</v>
      </c>
      <c r="O890" s="23">
        <v>7.5432585252912148</v>
      </c>
      <c r="P890" s="23">
        <f t="shared" si="148"/>
        <v>-8.7903353073539598</v>
      </c>
      <c r="Q890" s="25">
        <v>11.620156899019399</v>
      </c>
      <c r="R890" s="25">
        <f t="shared" si="151"/>
        <v>-12.590044555792467</v>
      </c>
      <c r="S890" s="27">
        <v>30.510188271210851</v>
      </c>
      <c r="T890" s="27">
        <f t="shared" si="150"/>
        <v>-33.457579647585447</v>
      </c>
    </row>
    <row r="891" spans="1:20" x14ac:dyDescent="0.3">
      <c r="A891" s="19">
        <v>1.5694500000000001E-6</v>
      </c>
      <c r="B891" s="19">
        <f t="shared" si="142"/>
        <v>1569.45</v>
      </c>
      <c r="C891" s="25">
        <v>31.904647275380334</v>
      </c>
      <c r="D891" s="25">
        <f t="shared" si="143"/>
        <v>-32.956407022741814</v>
      </c>
      <c r="E891" s="25">
        <v>29.9753971746837</v>
      </c>
      <c r="F891" s="25">
        <f t="shared" si="144"/>
        <v>-31.059488095284198</v>
      </c>
      <c r="G891" s="25">
        <v>8.6202337853391953</v>
      </c>
      <c r="H891" s="25">
        <f t="shared" si="145"/>
        <v>-10.00708277558625</v>
      </c>
      <c r="I891" s="25">
        <v>22.39605064343656</v>
      </c>
      <c r="J891" s="25">
        <f t="shared" si="149"/>
        <v>-23.166166430891195</v>
      </c>
      <c r="K891" s="19">
        <v>24.934700325475283</v>
      </c>
      <c r="L891" s="19">
        <f t="shared" si="146"/>
        <v>-26.196957648160549</v>
      </c>
      <c r="M891" s="21">
        <v>27.238204241700345</v>
      </c>
      <c r="N891" s="21">
        <f t="shared" si="147"/>
        <v>-28.88298993099059</v>
      </c>
      <c r="O891" s="23">
        <v>7.7566342098271122</v>
      </c>
      <c r="P891" s="23">
        <f t="shared" si="148"/>
        <v>-8.9622775370152112</v>
      </c>
      <c r="Q891" s="25">
        <v>11.143222272240202</v>
      </c>
      <c r="R891" s="25">
        <f t="shared" si="151"/>
        <v>-12.26162174066768</v>
      </c>
      <c r="S891" s="27">
        <v>30.941535605551856</v>
      </c>
      <c r="T891" s="27">
        <f t="shared" si="150"/>
        <v>-33.512788994906586</v>
      </c>
    </row>
    <row r="892" spans="1:20" x14ac:dyDescent="0.3">
      <c r="A892" s="19">
        <v>1.5695E-6</v>
      </c>
      <c r="B892" s="19">
        <f t="shared" si="142"/>
        <v>1569.5</v>
      </c>
      <c r="C892" s="25">
        <v>32.164515497385381</v>
      </c>
      <c r="D892" s="25">
        <f t="shared" si="143"/>
        <v>-32.610676597362087</v>
      </c>
      <c r="E892" s="25">
        <v>30.019057205400756</v>
      </c>
      <c r="F892" s="25">
        <f t="shared" si="144"/>
        <v>-31.03484953899261</v>
      </c>
      <c r="G892" s="25">
        <v>9.0167517884125488</v>
      </c>
      <c r="H892" s="25">
        <f t="shared" si="145"/>
        <v>-10.003928502562806</v>
      </c>
      <c r="I892" s="25">
        <v>22.964696976048373</v>
      </c>
      <c r="J892" s="25">
        <f t="shared" si="149"/>
        <v>-22.926455670426169</v>
      </c>
      <c r="K892" s="19">
        <v>25.292288658737192</v>
      </c>
      <c r="L892" s="19">
        <f t="shared" si="146"/>
        <v>-26.057065683198118</v>
      </c>
      <c r="M892" s="21">
        <v>27.846758454581277</v>
      </c>
      <c r="N892" s="21">
        <f t="shared" si="147"/>
        <v>-28.603739224109951</v>
      </c>
      <c r="O892" s="23">
        <v>8.3943511854653394</v>
      </c>
      <c r="P892" s="23">
        <f t="shared" si="148"/>
        <v>-8.9561805484235695</v>
      </c>
      <c r="Q892" s="25">
        <v>11.575166280870341</v>
      </c>
      <c r="R892" s="25">
        <f t="shared" si="151"/>
        <v>-11.955091896256885</v>
      </c>
      <c r="S892" s="27">
        <v>29.971996737511191</v>
      </c>
      <c r="T892" s="27">
        <f t="shared" si="150"/>
        <v>-33.625590990332803</v>
      </c>
    </row>
    <row r="893" spans="1:20" x14ac:dyDescent="0.3">
      <c r="A893" s="19">
        <v>1.5695500000000001E-6</v>
      </c>
      <c r="B893" s="19">
        <f t="shared" si="142"/>
        <v>1569.5500000000002</v>
      </c>
      <c r="C893" s="25">
        <v>33.227334550802766</v>
      </c>
      <c r="D893" s="25">
        <f t="shared" si="143"/>
        <v>-32.32901147034022</v>
      </c>
      <c r="E893" s="25">
        <v>31.27770592225859</v>
      </c>
      <c r="F893" s="25">
        <f t="shared" si="144"/>
        <v>-31.027150132695901</v>
      </c>
      <c r="G893" s="25">
        <v>10.242008332332126</v>
      </c>
      <c r="H893" s="25">
        <f t="shared" si="145"/>
        <v>-9.9806641655687276</v>
      </c>
      <c r="I893" s="25">
        <v>23.268261863040429</v>
      </c>
      <c r="J893" s="25">
        <f t="shared" si="149"/>
        <v>-22.641263364916</v>
      </c>
      <c r="K893" s="19">
        <v>26.066949415039439</v>
      </c>
      <c r="L893" s="19">
        <f t="shared" si="146"/>
        <v>-25.80840276674671</v>
      </c>
      <c r="M893" s="21">
        <v>28.695780307346382</v>
      </c>
      <c r="N893" s="21">
        <f t="shared" si="147"/>
        <v>-28.408760217142252</v>
      </c>
      <c r="O893" s="23">
        <v>9.5307746137076208</v>
      </c>
      <c r="P893" s="23">
        <f t="shared" si="148"/>
        <v>-8.9749071698289775</v>
      </c>
      <c r="Q893" s="25">
        <v>12.314687437658385</v>
      </c>
      <c r="R893" s="25">
        <f t="shared" si="151"/>
        <v>-11.658769264844992</v>
      </c>
      <c r="S893" s="27">
        <v>29.470241614474944</v>
      </c>
      <c r="T893" s="27">
        <f t="shared" si="150"/>
        <v>-33.495538134544383</v>
      </c>
    </row>
    <row r="894" spans="1:20" x14ac:dyDescent="0.3">
      <c r="A894" s="19">
        <v>1.5696E-6</v>
      </c>
      <c r="B894" s="19">
        <f t="shared" si="142"/>
        <v>1569.6</v>
      </c>
      <c r="C894" s="25">
        <v>32.954643599985936</v>
      </c>
      <c r="D894" s="25">
        <f t="shared" si="143"/>
        <v>-32.10862105747885</v>
      </c>
      <c r="E894" s="25">
        <v>32.515277714776765</v>
      </c>
      <c r="F894" s="25">
        <f t="shared" si="144"/>
        <v>-30.915738508636107</v>
      </c>
      <c r="G894" s="25">
        <v>11.15778942760231</v>
      </c>
      <c r="H894" s="25">
        <f t="shared" si="145"/>
        <v>-10.051296098825068</v>
      </c>
      <c r="I894" s="25">
        <v>23.070742110376159</v>
      </c>
      <c r="J894" s="25">
        <f t="shared" si="149"/>
        <v>-22.269078467489763</v>
      </c>
      <c r="K894" s="19">
        <v>26.85793704404076</v>
      </c>
      <c r="L894" s="19">
        <f t="shared" si="146"/>
        <v>-25.640998626858764</v>
      </c>
      <c r="M894" s="21">
        <v>29.805353741887849</v>
      </c>
      <c r="N894" s="21">
        <f t="shared" si="147"/>
        <v>-28.390325578655229</v>
      </c>
      <c r="O894" s="23">
        <v>10.354369290852397</v>
      </c>
      <c r="P894" s="23">
        <f t="shared" si="148"/>
        <v>-9.1267892429797648</v>
      </c>
      <c r="Q894" s="25">
        <v>12.681191136958056</v>
      </c>
      <c r="R894" s="25">
        <f t="shared" si="151"/>
        <v>-11.355240921419568</v>
      </c>
      <c r="S894" s="27">
        <v>31.386244878411013</v>
      </c>
      <c r="T894" s="27">
        <f t="shared" si="150"/>
        <v>-33.273804781126145</v>
      </c>
    </row>
    <row r="895" spans="1:20" x14ac:dyDescent="0.3">
      <c r="A895" s="19">
        <v>1.5696500000000001E-6</v>
      </c>
      <c r="B895" s="19">
        <f t="shared" si="142"/>
        <v>1569.65</v>
      </c>
      <c r="C895" s="25">
        <v>32.503458978669755</v>
      </c>
      <c r="D895" s="25">
        <f t="shared" si="143"/>
        <v>-31.986723698379919</v>
      </c>
      <c r="E895" s="25">
        <v>31.272497698482397</v>
      </c>
      <c r="F895" s="25">
        <f t="shared" si="144"/>
        <v>-30.757413057126403</v>
      </c>
      <c r="G895" s="25">
        <v>11.191027773980224</v>
      </c>
      <c r="H895" s="25">
        <f t="shared" si="145"/>
        <v>-10.346722433566322</v>
      </c>
      <c r="I895" s="25">
        <v>23.20486540190911</v>
      </c>
      <c r="J895" s="25">
        <f t="shared" si="149"/>
        <v>-21.788987769229369</v>
      </c>
      <c r="K895" s="19">
        <v>26.793686845739202</v>
      </c>
      <c r="L895" s="19">
        <f t="shared" si="146"/>
        <v>-25.65961906960159</v>
      </c>
      <c r="M895" s="21">
        <v>29.873823421848385</v>
      </c>
      <c r="N895" s="21">
        <f t="shared" si="147"/>
        <v>-28.575366139665697</v>
      </c>
      <c r="O895" s="23">
        <v>10.181915278628637</v>
      </c>
      <c r="P895" s="23">
        <f t="shared" si="148"/>
        <v>-9.4909363769853172</v>
      </c>
      <c r="Q895" s="25">
        <v>11.703969125748451</v>
      </c>
      <c r="R895" s="25">
        <f t="shared" si="151"/>
        <v>-11.041464578230293</v>
      </c>
      <c r="S895" s="27">
        <v>34.385038196885191</v>
      </c>
      <c r="T895" s="27">
        <f t="shared" si="150"/>
        <v>-33.140173691661595</v>
      </c>
    </row>
    <row r="896" spans="1:20" x14ac:dyDescent="0.3">
      <c r="A896" s="19">
        <v>1.5697E-6</v>
      </c>
      <c r="B896" s="19">
        <f t="shared" si="142"/>
        <v>1569.7</v>
      </c>
      <c r="C896" s="25">
        <v>31.786565303857131</v>
      </c>
      <c r="D896" s="25">
        <f t="shared" si="143"/>
        <v>-31.919225101626214</v>
      </c>
      <c r="E896" s="25">
        <v>30.880903008444577</v>
      </c>
      <c r="F896" s="25">
        <f t="shared" si="144"/>
        <v>-30.851048845293001</v>
      </c>
      <c r="G896" s="25">
        <v>10.796746241221484</v>
      </c>
      <c r="H896" s="25">
        <f t="shared" si="145"/>
        <v>-10.756147801819086</v>
      </c>
      <c r="I896" s="25">
        <v>22.034583505368751</v>
      </c>
      <c r="J896" s="25">
        <f t="shared" si="149"/>
        <v>-21.347017064954414</v>
      </c>
      <c r="K896" s="19">
        <v>26.084146942515183</v>
      </c>
      <c r="L896" s="19">
        <f t="shared" si="146"/>
        <v>-25.83517893668003</v>
      </c>
      <c r="M896" s="21">
        <v>29.049044187318103</v>
      </c>
      <c r="N896" s="21">
        <f t="shared" si="147"/>
        <v>-28.83156620528057</v>
      </c>
      <c r="O896" s="23">
        <v>9.6555982508714422</v>
      </c>
      <c r="P896" s="23">
        <f t="shared" si="148"/>
        <v>-9.9032582608028861</v>
      </c>
      <c r="Q896" s="25">
        <v>10.564503088040652</v>
      </c>
      <c r="R896" s="25">
        <f t="shared" si="151"/>
        <v>-10.719453909815332</v>
      </c>
      <c r="S896" s="27">
        <v>35.37061617233563</v>
      </c>
      <c r="T896" s="27">
        <f t="shared" si="150"/>
        <v>-33.085443419905026</v>
      </c>
    </row>
    <row r="897" spans="1:20" x14ac:dyDescent="0.3">
      <c r="A897" s="19">
        <v>1.5697500000000001E-6</v>
      </c>
      <c r="B897" s="19">
        <f t="shared" si="142"/>
        <v>1569.75</v>
      </c>
      <c r="C897" s="25">
        <v>31.382825355594989</v>
      </c>
      <c r="D897" s="25">
        <f t="shared" si="143"/>
        <v>-31.897746119261178</v>
      </c>
      <c r="E897" s="25">
        <v>30.535058169614246</v>
      </c>
      <c r="F897" s="25">
        <f t="shared" si="144"/>
        <v>-31.023880794740208</v>
      </c>
      <c r="G897" s="25">
        <v>10.052888934756133</v>
      </c>
      <c r="H897" s="25">
        <f t="shared" si="145"/>
        <v>-11.097550088136718</v>
      </c>
      <c r="I897" s="25">
        <v>20.275569269720513</v>
      </c>
      <c r="J897" s="25">
        <f t="shared" si="149"/>
        <v>-20.979139914862433</v>
      </c>
      <c r="K897" s="19">
        <v>24.951884584243139</v>
      </c>
      <c r="L897" s="19">
        <f t="shared" si="146"/>
        <v>-26.040478968053652</v>
      </c>
      <c r="M897" s="21">
        <v>27.101159474080326</v>
      </c>
      <c r="N897" s="21">
        <f t="shared" si="147"/>
        <v>-29.077598375603266</v>
      </c>
      <c r="O897" s="23">
        <v>8.9652720582513936</v>
      </c>
      <c r="P897" s="23">
        <f t="shared" si="148"/>
        <v>-10.231280860943738</v>
      </c>
      <c r="Q897" s="25">
        <v>9.374227700620871</v>
      </c>
      <c r="R897" s="25">
        <f t="shared" si="151"/>
        <v>-10.417202533138568</v>
      </c>
      <c r="S897" s="27">
        <v>35.180330737193188</v>
      </c>
      <c r="T897" s="27">
        <f t="shared" si="150"/>
        <v>-32.958320920053055</v>
      </c>
    </row>
    <row r="898" spans="1:20" x14ac:dyDescent="0.3">
      <c r="A898" s="19">
        <v>1.5698E-6</v>
      </c>
      <c r="B898" s="19">
        <f t="shared" si="142"/>
        <v>1569.8</v>
      </c>
      <c r="C898" s="25">
        <v>30.871877068835857</v>
      </c>
      <c r="D898" s="25">
        <f t="shared" si="143"/>
        <v>-31.661616367445145</v>
      </c>
      <c r="E898" s="25">
        <v>30.792201133265777</v>
      </c>
      <c r="F898" s="25">
        <f t="shared" si="144"/>
        <v>-30.952741725382413</v>
      </c>
      <c r="G898" s="25">
        <v>9.9967972808089343</v>
      </c>
      <c r="H898" s="25">
        <f t="shared" si="145"/>
        <v>-11.244314470620344</v>
      </c>
      <c r="I898" s="25">
        <v>19.753462494772002</v>
      </c>
      <c r="J898" s="25">
        <f t="shared" si="149"/>
        <v>-20.673919416820706</v>
      </c>
      <c r="K898" s="19">
        <v>24.614796915023575</v>
      </c>
      <c r="L898" s="19">
        <f t="shared" si="146"/>
        <v>-26.131162064924453</v>
      </c>
      <c r="M898" s="21">
        <v>27.707988170331276</v>
      </c>
      <c r="N898" s="21">
        <f t="shared" si="147"/>
        <v>-29.141471124705571</v>
      </c>
      <c r="O898" s="23">
        <v>9.0803991063168183</v>
      </c>
      <c r="P898" s="23">
        <f t="shared" si="148"/>
        <v>-10.375703037374326</v>
      </c>
      <c r="Q898" s="25">
        <v>9.2069001546338143</v>
      </c>
      <c r="R898" s="25">
        <f t="shared" si="151"/>
        <v>-10.149497973791339</v>
      </c>
      <c r="S898" s="27">
        <v>37.00960647059874</v>
      </c>
      <c r="T898" s="27">
        <f t="shared" si="150"/>
        <v>-32.897450722358272</v>
      </c>
    </row>
    <row r="899" spans="1:20" x14ac:dyDescent="0.3">
      <c r="A899" s="19">
        <v>1.5698500000000001E-6</v>
      </c>
      <c r="B899" s="19">
        <f t="shared" ref="B899:B962" si="152">A899*1000000000</f>
        <v>1569.8500000000001</v>
      </c>
      <c r="C899" s="25">
        <v>31.084645654907121</v>
      </c>
      <c r="D899" s="25">
        <f t="shared" si="143"/>
        <v>-31.243378895831029</v>
      </c>
      <c r="E899" s="25">
        <v>29.548619487210857</v>
      </c>
      <c r="F899" s="25">
        <f t="shared" si="144"/>
        <v>-30.590554270228722</v>
      </c>
      <c r="G899" s="25">
        <v>10.521334512079669</v>
      </c>
      <c r="H899" s="25">
        <f t="shared" si="145"/>
        <v>-11.254389442610609</v>
      </c>
      <c r="I899" s="25">
        <v>20.955467881471819</v>
      </c>
      <c r="J899" s="25">
        <f t="shared" si="149"/>
        <v>-20.376436697299965</v>
      </c>
      <c r="K899" s="19">
        <v>25.340180895600504</v>
      </c>
      <c r="L899" s="19">
        <f t="shared" si="146"/>
        <v>-26.017613488101265</v>
      </c>
      <c r="M899" s="21">
        <v>29.061157942180728</v>
      </c>
      <c r="N899" s="21">
        <f t="shared" si="147"/>
        <v>-28.896465190453636</v>
      </c>
      <c r="O899" s="23">
        <v>9.8053199105856876</v>
      </c>
      <c r="P899" s="23">
        <f t="shared" si="148"/>
        <v>-10.385436972471672</v>
      </c>
      <c r="Q899" s="25">
        <v>9.7303900408994863</v>
      </c>
      <c r="R899" s="25">
        <f t="shared" si="151"/>
        <v>-9.9080299670877068</v>
      </c>
      <c r="S899" s="27">
        <v>37.582233195208772</v>
      </c>
      <c r="T899" s="27">
        <f t="shared" si="150"/>
        <v>-32.898526508504254</v>
      </c>
    </row>
    <row r="900" spans="1:20" x14ac:dyDescent="0.3">
      <c r="A900" s="19">
        <v>1.5699E-6</v>
      </c>
      <c r="B900" s="19">
        <f t="shared" si="152"/>
        <v>1569.9</v>
      </c>
      <c r="C900" s="25">
        <v>31.297159904596995</v>
      </c>
      <c r="D900" s="25">
        <f t="shared" si="143"/>
        <v>-30.755856674502766</v>
      </c>
      <c r="E900" s="25">
        <v>30.818119268183054</v>
      </c>
      <c r="F900" s="25">
        <f t="shared" si="144"/>
        <v>-30.321315254506551</v>
      </c>
      <c r="G900" s="25">
        <v>11.871646259130578</v>
      </c>
      <c r="H900" s="25">
        <f t="shared" si="145"/>
        <v>-11.260745682129714</v>
      </c>
      <c r="I900" s="25">
        <v>21.510404332659689</v>
      </c>
      <c r="J900" s="25">
        <f t="shared" si="149"/>
        <v>-20.081122960049047</v>
      </c>
      <c r="K900" s="19">
        <v>26.514739129181265</v>
      </c>
      <c r="L900" s="19">
        <f t="shared" si="146"/>
        <v>-25.817673051767375</v>
      </c>
      <c r="M900" s="21">
        <v>29.374391455382309</v>
      </c>
      <c r="N900" s="21">
        <f t="shared" si="147"/>
        <v>-28.671203104365652</v>
      </c>
      <c r="O900" s="23">
        <v>11.184729865346725</v>
      </c>
      <c r="P900" s="23">
        <f t="shared" si="148"/>
        <v>-10.419849287925448</v>
      </c>
      <c r="Q900" s="25">
        <v>10.549379966921009</v>
      </c>
      <c r="R900" s="25">
        <f t="shared" si="151"/>
        <v>-9.670175513913275</v>
      </c>
      <c r="S900" s="27">
        <v>35.37827039598973</v>
      </c>
      <c r="T900" s="27">
        <f t="shared" si="150"/>
        <v>-32.837692032575163</v>
      </c>
    </row>
    <row r="901" spans="1:20" x14ac:dyDescent="0.3">
      <c r="A901" s="19">
        <v>1.5699500000000001E-6</v>
      </c>
      <c r="B901" s="19">
        <f t="shared" si="152"/>
        <v>1569.95</v>
      </c>
      <c r="C901" s="25">
        <v>31.971204656100014</v>
      </c>
      <c r="D901" s="25">
        <f t="shared" si="143"/>
        <v>-30.429507399076719</v>
      </c>
      <c r="E901" s="25">
        <v>31.574544750425588</v>
      </c>
      <c r="F901" s="25">
        <f t="shared" si="144"/>
        <v>-30.128864282763182</v>
      </c>
      <c r="G901" s="25">
        <v>12.714487467866832</v>
      </c>
      <c r="H901" s="25">
        <f t="shared" si="145"/>
        <v>-11.358804073112523</v>
      </c>
      <c r="I901" s="25">
        <v>20.764017017058293</v>
      </c>
      <c r="J901" s="25">
        <f t="shared" si="149"/>
        <v>-19.69565428366894</v>
      </c>
      <c r="K901" s="19">
        <v>27.139988941099837</v>
      </c>
      <c r="L901" s="19">
        <f t="shared" si="146"/>
        <v>-25.699667755857352</v>
      </c>
      <c r="M901" s="21">
        <v>29.800204897849099</v>
      </c>
      <c r="N901" s="21">
        <f t="shared" si="147"/>
        <v>-28.559790617055249</v>
      </c>
      <c r="O901" s="23">
        <v>11.879853048002786</v>
      </c>
      <c r="P901" s="23">
        <f t="shared" si="148"/>
        <v>-10.571861950598819</v>
      </c>
      <c r="Q901" s="25">
        <v>10.625133809369025</v>
      </c>
      <c r="R901" s="25">
        <f t="shared" si="151"/>
        <v>-9.4145063358189507</v>
      </c>
      <c r="S901" s="27">
        <v>36.547181965459075</v>
      </c>
      <c r="T901" s="27">
        <f t="shared" si="150"/>
        <v>-32.65362038827908</v>
      </c>
    </row>
    <row r="902" spans="1:20" x14ac:dyDescent="0.3">
      <c r="A902" s="19">
        <v>1.57E-6</v>
      </c>
      <c r="B902" s="19">
        <f t="shared" si="152"/>
        <v>1570</v>
      </c>
      <c r="C902" s="25">
        <v>31.102166784458497</v>
      </c>
      <c r="D902" s="25">
        <f t="shared" si="143"/>
        <v>-30.240592921811032</v>
      </c>
      <c r="E902" s="25">
        <v>30.637454298038456</v>
      </c>
      <c r="F902" s="25">
        <f t="shared" si="144"/>
        <v>-30.073379977511777</v>
      </c>
      <c r="G902" s="25">
        <v>12.430774651588877</v>
      </c>
      <c r="H902" s="25">
        <f t="shared" si="145"/>
        <v>-11.671505015989101</v>
      </c>
      <c r="I902" s="25">
        <v>20.627293173195326</v>
      </c>
      <c r="J902" s="25">
        <f t="shared" si="149"/>
        <v>-19.208819108788237</v>
      </c>
      <c r="K902" s="19">
        <v>26.883097286876634</v>
      </c>
      <c r="L902" s="19">
        <f t="shared" si="146"/>
        <v>-25.782654681577085</v>
      </c>
      <c r="M902" s="21">
        <v>30.307080157808251</v>
      </c>
      <c r="N902" s="21">
        <f t="shared" si="147"/>
        <v>-28.715593847109812</v>
      </c>
      <c r="O902" s="23">
        <v>11.674577186873869</v>
      </c>
      <c r="P902" s="23">
        <f t="shared" si="148"/>
        <v>-10.916019644465731</v>
      </c>
      <c r="Q902" s="25">
        <v>9.7080370120759412</v>
      </c>
      <c r="R902" s="25">
        <f t="shared" si="151"/>
        <v>-9.1416890631320964</v>
      </c>
      <c r="S902" s="27">
        <v>36.843682605863798</v>
      </c>
      <c r="T902" s="27">
        <f t="shared" si="150"/>
        <v>-32.416940259364011</v>
      </c>
    </row>
    <row r="903" spans="1:20" x14ac:dyDescent="0.3">
      <c r="A903" s="19">
        <v>1.5700500000000001E-6</v>
      </c>
      <c r="B903" s="19">
        <f t="shared" si="152"/>
        <v>1570.0500000000002</v>
      </c>
      <c r="C903" s="25">
        <v>29.190506355458908</v>
      </c>
      <c r="D903" s="25">
        <f t="shared" ref="D903:D966" si="153">-AVERAGE(C899:C907)</f>
        <v>-30.070908223235019</v>
      </c>
      <c r="E903" s="25">
        <v>29.255590618393526</v>
      </c>
      <c r="F903" s="25">
        <f t="shared" ref="F903:F966" si="154">-AVERAGE(E899:E907)</f>
        <v>-30.08209940665666</v>
      </c>
      <c r="G903" s="25">
        <v>11.709652157168392</v>
      </c>
      <c r="H903" s="25">
        <f t="shared" ref="H903:H966" si="155">-AVERAGE(G899:G908)</f>
        <v>-12.097471859963928</v>
      </c>
      <c r="I903" s="25">
        <v>19.551226424433537</v>
      </c>
      <c r="J903" s="25">
        <f t="shared" si="149"/>
        <v>-18.751117737513081</v>
      </c>
      <c r="K903" s="19">
        <v>25.835999852632035</v>
      </c>
      <c r="L903" s="19">
        <f t="shared" ref="L903:L966" si="156">-AVERAGE(K899:K907)</f>
        <v>-25.962535967650822</v>
      </c>
      <c r="M903" s="21">
        <v>29.334507798369401</v>
      </c>
      <c r="N903" s="21">
        <f t="shared" ref="N903:N966" si="157">-AVERAGE(M899:M908)</f>
        <v>-28.869043888047248</v>
      </c>
      <c r="O903" s="23">
        <v>10.974996378013486</v>
      </c>
      <c r="P903" s="23">
        <f t="shared" ref="P903:P966" si="158">-AVERAGE(O899:O908)</f>
        <v>-11.302430491216807</v>
      </c>
      <c r="Q903" s="25">
        <v>8.5499935871098955</v>
      </c>
      <c r="R903" s="25">
        <f t="shared" si="151"/>
        <v>-8.8593337381838726</v>
      </c>
      <c r="S903" s="27">
        <v>33.649345762708393</v>
      </c>
      <c r="T903" s="27">
        <f t="shared" si="150"/>
        <v>-32.227856180056769</v>
      </c>
    </row>
    <row r="904" spans="1:20" x14ac:dyDescent="0.3">
      <c r="A904" s="19">
        <v>1.5701E-6</v>
      </c>
      <c r="B904" s="19">
        <f t="shared" si="152"/>
        <v>1570.1</v>
      </c>
      <c r="C904" s="25">
        <v>28.115758986715356</v>
      </c>
      <c r="D904" s="25">
        <f t="shared" si="153"/>
        <v>-29.938110964289066</v>
      </c>
      <c r="E904" s="25">
        <v>28.849346556982873</v>
      </c>
      <c r="F904" s="25">
        <f t="shared" si="154"/>
        <v>-30.285062528599116</v>
      </c>
      <c r="G904" s="25">
        <v>11.258539147504976</v>
      </c>
      <c r="H904" s="25">
        <f t="shared" si="155"/>
        <v>-12.427974196855718</v>
      </c>
      <c r="I904" s="25">
        <v>18.031845624887737</v>
      </c>
      <c r="J904" s="25">
        <f t="shared" si="149"/>
        <v>-18.354208702983968</v>
      </c>
      <c r="K904" s="19">
        <v>24.994222918734202</v>
      </c>
      <c r="L904" s="19">
        <f t="shared" si="156"/>
        <v>-26.142088272049154</v>
      </c>
      <c r="M904" s="21">
        <v>27.355294399368496</v>
      </c>
      <c r="N904" s="21">
        <f t="shared" si="157"/>
        <v>-28.895461947986586</v>
      </c>
      <c r="O904" s="23">
        <v>10.451708641825853</v>
      </c>
      <c r="P904" s="23">
        <f t="shared" si="158"/>
        <v>-11.594638353724013</v>
      </c>
      <c r="Q904" s="25">
        <v>7.5575293929848968</v>
      </c>
      <c r="R904" s="25">
        <f t="shared" si="151"/>
        <v>-8.6047352906172598</v>
      </c>
      <c r="S904" s="27">
        <v>30.623617039404202</v>
      </c>
      <c r="T904" s="27">
        <f t="shared" si="150"/>
        <v>-32.063662273414806</v>
      </c>
    </row>
    <row r="905" spans="1:20" x14ac:dyDescent="0.3">
      <c r="A905" s="19">
        <v>1.5701500000000001E-6</v>
      </c>
      <c r="B905" s="19">
        <f t="shared" si="152"/>
        <v>1570.15</v>
      </c>
      <c r="C905" s="25">
        <v>28.849421825022723</v>
      </c>
      <c r="D905" s="25">
        <f t="shared" si="153"/>
        <v>-29.729268173382227</v>
      </c>
      <c r="E905" s="25">
        <v>29.148844262754274</v>
      </c>
      <c r="F905" s="25">
        <f t="shared" si="154"/>
        <v>-30.539162837333802</v>
      </c>
      <c r="G905" s="25">
        <v>11.254590169171273</v>
      </c>
      <c r="H905" s="25">
        <f t="shared" si="155"/>
        <v>-12.513801181853704</v>
      </c>
      <c r="I905" s="25">
        <v>16.590535781040387</v>
      </c>
      <c r="J905" s="25">
        <f t="shared" si="149"/>
        <v>-18.051319867533675</v>
      </c>
      <c r="K905" s="19">
        <v>25.022099279324962</v>
      </c>
      <c r="L905" s="19">
        <f t="shared" si="156"/>
        <v>-26.137328089858858</v>
      </c>
      <c r="M905" s="21">
        <v>27.621202560968534</v>
      </c>
      <c r="N905" s="21">
        <f t="shared" si="157"/>
        <v>-28.754408390091367</v>
      </c>
      <c r="O905" s="23">
        <v>10.526038433166406</v>
      </c>
      <c r="P905" s="23">
        <f t="shared" si="158"/>
        <v>-11.666060187481417</v>
      </c>
      <c r="Q905" s="25">
        <v>7.4328348531644082</v>
      </c>
      <c r="R905" s="25">
        <f t="shared" si="151"/>
        <v>-8.3937534336977411</v>
      </c>
      <c r="S905" s="27">
        <v>29.701337805634218</v>
      </c>
      <c r="T905" s="27">
        <f t="shared" si="150"/>
        <v>-31.812963056120189</v>
      </c>
    </row>
    <row r="906" spans="1:20" x14ac:dyDescent="0.3">
      <c r="A906" s="19">
        <v>1.5702E-6</v>
      </c>
      <c r="B906" s="19">
        <f t="shared" si="152"/>
        <v>1570.2</v>
      </c>
      <c r="C906" s="25">
        <v>29.68259506020388</v>
      </c>
      <c r="D906" s="25">
        <f t="shared" si="153"/>
        <v>-29.276253811192493</v>
      </c>
      <c r="E906" s="25">
        <v>30.035699422351541</v>
      </c>
      <c r="F906" s="25">
        <f t="shared" si="154"/>
        <v>-30.493636130759782</v>
      </c>
      <c r="G906" s="25">
        <v>11.777330151049576</v>
      </c>
      <c r="H906" s="25">
        <f t="shared" si="155"/>
        <v>-12.464100099447602</v>
      </c>
      <c r="I906" s="25">
        <v>17.797356511673769</v>
      </c>
      <c r="J906" s="25">
        <f t="shared" si="149"/>
        <v>-17.727590787026799</v>
      </c>
      <c r="K906" s="19">
        <v>25.698766915720761</v>
      </c>
      <c r="L906" s="19">
        <f t="shared" si="156"/>
        <v>-25.934868137427678</v>
      </c>
      <c r="M906" s="21">
        <v>27.934919314214085</v>
      </c>
      <c r="N906" s="21">
        <f t="shared" si="157"/>
        <v>-28.503171995267746</v>
      </c>
      <c r="O906" s="23">
        <v>11.175724877605155</v>
      </c>
      <c r="P906" s="23">
        <f t="shared" si="158"/>
        <v>-11.627046246469238</v>
      </c>
      <c r="Q906" s="25">
        <v>7.8936612449940498</v>
      </c>
      <c r="R906" s="25">
        <f t="shared" si="151"/>
        <v>-8.1927234586668405</v>
      </c>
      <c r="S906" s="27">
        <v>30.509738731785347</v>
      </c>
      <c r="T906" s="27">
        <f t="shared" si="150"/>
        <v>-31.484784269670364</v>
      </c>
    </row>
    <row r="907" spans="1:20" x14ac:dyDescent="0.3">
      <c r="A907" s="19">
        <v>1.5702499999999999E-6</v>
      </c>
      <c r="B907" s="19">
        <f t="shared" si="152"/>
        <v>1570.25</v>
      </c>
      <c r="C907" s="25">
        <v>29.344714781651653</v>
      </c>
      <c r="D907" s="25">
        <f t="shared" si="153"/>
        <v>-28.722795721858329</v>
      </c>
      <c r="E907" s="25">
        <v>30.870675995569748</v>
      </c>
      <c r="F907" s="25">
        <f t="shared" si="154"/>
        <v>-30.434121758402974</v>
      </c>
      <c r="G907" s="25">
        <v>13.179898363521914</v>
      </c>
      <c r="H907" s="25">
        <f t="shared" si="155"/>
        <v>-12.506550459684409</v>
      </c>
      <c r="I907" s="25">
        <v>18.63342385414046</v>
      </c>
      <c r="J907" s="25">
        <f t="shared" ref="J907:J970" si="159">-AVERAGE(I899:I917)</f>
        <v>-17.368498242587421</v>
      </c>
      <c r="K907" s="19">
        <v>26.233728489687209</v>
      </c>
      <c r="L907" s="19">
        <f t="shared" si="156"/>
        <v>-25.634860199183336</v>
      </c>
      <c r="M907" s="21">
        <v>28.659191774625917</v>
      </c>
      <c r="N907" s="21">
        <f t="shared" si="157"/>
        <v>-28.263334533056344</v>
      </c>
      <c r="O907" s="23">
        <v>12.406848996920523</v>
      </c>
      <c r="P907" s="23">
        <f t="shared" si="158"/>
        <v>-11.615551947869738</v>
      </c>
      <c r="Q907" s="25">
        <v>8.91674640003896</v>
      </c>
      <c r="R907" s="25">
        <f t="shared" si="151"/>
        <v>-7.9908692055883863</v>
      </c>
      <c r="S907" s="27">
        <v>30.903913330392449</v>
      </c>
      <c r="T907" s="27">
        <f t="shared" si="150"/>
        <v>-31.10902497707243</v>
      </c>
    </row>
    <row r="908" spans="1:20" x14ac:dyDescent="0.3">
      <c r="A908" s="19">
        <v>1.5703E-6</v>
      </c>
      <c r="B908" s="19">
        <f t="shared" si="152"/>
        <v>1570.3</v>
      </c>
      <c r="C908" s="25">
        <v>29.889470324393578</v>
      </c>
      <c r="D908" s="25">
        <f t="shared" si="153"/>
        <v>-28.4583678625986</v>
      </c>
      <c r="E908" s="25">
        <v>31.375287584693005</v>
      </c>
      <c r="F908" s="25">
        <f t="shared" si="154"/>
        <v>-30.564017665124432</v>
      </c>
      <c r="G908" s="25">
        <v>14.256465720557188</v>
      </c>
      <c r="H908" s="25">
        <f t="shared" si="155"/>
        <v>-12.695524034600545</v>
      </c>
      <c r="I908" s="25">
        <v>18.44588779283486</v>
      </c>
      <c r="J908" s="25">
        <f t="shared" si="159"/>
        <v>-16.931123962586192</v>
      </c>
      <c r="K908" s="19">
        <v>26.956151635185499</v>
      </c>
      <c r="L908" s="19">
        <f t="shared" si="156"/>
        <v>-25.429695497872402</v>
      </c>
      <c r="M908" s="21">
        <v>29.242488579705643</v>
      </c>
      <c r="N908" s="21">
        <f t="shared" si="157"/>
        <v>-28.174637999495111</v>
      </c>
      <c r="O908" s="23">
        <v>12.944507573827593</v>
      </c>
      <c r="P908" s="23">
        <f t="shared" si="158"/>
        <v>-11.758453620798729</v>
      </c>
      <c r="Q908" s="25">
        <v>8.9865105438173813</v>
      </c>
      <c r="R908" s="25">
        <f t="shared" si="151"/>
        <v>-7.7607980179245448</v>
      </c>
      <c r="S908" s="27">
        <v>31.326870920424078</v>
      </c>
      <c r="T908" s="27">
        <f t="shared" ref="T908:T971" si="160">-AVERAGE(S899:S918)</f>
        <v>-30.574784571873419</v>
      </c>
    </row>
    <row r="909" spans="1:20" x14ac:dyDescent="0.3">
      <c r="A909" s="19">
        <v>1.5703499999999999E-6</v>
      </c>
      <c r="B909" s="19">
        <f t="shared" si="152"/>
        <v>1570.35</v>
      </c>
      <c r="C909" s="25">
        <v>29.417574786435466</v>
      </c>
      <c r="D909" s="25">
        <f t="shared" si="153"/>
        <v>-28.420042639063421</v>
      </c>
      <c r="E909" s="25">
        <v>33.105022046795213</v>
      </c>
      <c r="F909" s="25">
        <f t="shared" si="154"/>
        <v>-31.014158278389385</v>
      </c>
      <c r="G909" s="25">
        <v>13.826357880997577</v>
      </c>
      <c r="H909" s="25">
        <f t="shared" si="155"/>
        <v>-13.06144272643483</v>
      </c>
      <c r="I909" s="25">
        <v>17.276606590631616</v>
      </c>
      <c r="J909" s="25">
        <f t="shared" si="159"/>
        <v>-16.464671512611034</v>
      </c>
      <c r="K909" s="19">
        <v>26.471897489468589</v>
      </c>
      <c r="L909" s="19">
        <f t="shared" si="156"/>
        <v>-25.400409998328165</v>
      </c>
      <c r="M909" s="21">
        <v>29.325338541574155</v>
      </c>
      <c r="N909" s="21">
        <f t="shared" si="157"/>
        <v>-28.398944566342248</v>
      </c>
      <c r="O909" s="23">
        <v>12.72739853565772</v>
      </c>
      <c r="P909" s="23">
        <f t="shared" si="158"/>
        <v>-12.086686139855379</v>
      </c>
      <c r="Q909" s="25">
        <v>8.0263583945888897</v>
      </c>
      <c r="R909" s="25">
        <f t="shared" si="151"/>
        <v>-7.5085837360565622</v>
      </c>
      <c r="S909" s="27">
        <v>30.678539733042541</v>
      </c>
      <c r="T909" s="27">
        <f t="shared" si="160"/>
        <v>-29.986551305800937</v>
      </c>
    </row>
    <row r="910" spans="1:20" x14ac:dyDescent="0.3">
      <c r="A910" s="19">
        <v>1.5704E-6</v>
      </c>
      <c r="B910" s="19">
        <f t="shared" si="152"/>
        <v>1570.4</v>
      </c>
      <c r="C910" s="25">
        <v>27.894075396392381</v>
      </c>
      <c r="D910" s="25">
        <f t="shared" si="153"/>
        <v>-28.441464750629976</v>
      </c>
      <c r="E910" s="25">
        <v>31.164804391259409</v>
      </c>
      <c r="F910" s="25">
        <f t="shared" si="154"/>
        <v>-31.500241240402381</v>
      </c>
      <c r="G910" s="25">
        <v>12.729916109110434</v>
      </c>
      <c r="H910" s="25">
        <f t="shared" si="155"/>
        <v>-13.481799713566105</v>
      </c>
      <c r="I910" s="25">
        <v>16.785089635669088</v>
      </c>
      <c r="J910" s="25">
        <f t="shared" si="159"/>
        <v>-16.03670347402204</v>
      </c>
      <c r="K910" s="19">
        <v>25.317849369219196</v>
      </c>
      <c r="L910" s="19">
        <f t="shared" si="156"/>
        <v>-25.510958126536433</v>
      </c>
      <c r="M910" s="21">
        <v>27.963855876430102</v>
      </c>
      <c r="N910" s="21">
        <f t="shared" si="157"/>
        <v>-28.639991504259548</v>
      </c>
      <c r="O910" s="23">
        <v>11.898948202920749</v>
      </c>
      <c r="P910" s="23">
        <f t="shared" si="158"/>
        <v>-12.487223870482067</v>
      </c>
      <c r="Q910" s="25">
        <v>6.8630678355307495</v>
      </c>
      <c r="R910" s="25">
        <f t="shared" si="151"/>
        <v>-7.2565207034774435</v>
      </c>
      <c r="S910" s="27">
        <v>29.293498752628835</v>
      </c>
      <c r="T910" s="27">
        <f t="shared" si="160"/>
        <v>-29.557797102327793</v>
      </c>
    </row>
    <row r="911" spans="1:20" x14ac:dyDescent="0.3">
      <c r="A911" s="19">
        <v>1.5704499999999999E-6</v>
      </c>
      <c r="B911" s="19">
        <f t="shared" si="152"/>
        <v>1570.4499999999998</v>
      </c>
      <c r="C911" s="25">
        <v>26.12104398045102</v>
      </c>
      <c r="D911" s="25">
        <f t="shared" si="153"/>
        <v>-28.204012116296663</v>
      </c>
      <c r="E911" s="25">
        <v>30.101824946827143</v>
      </c>
      <c r="F911" s="25">
        <f t="shared" si="154"/>
        <v>-31.804188303497579</v>
      </c>
      <c r="G911" s="25">
        <v>12.217476643805831</v>
      </c>
      <c r="H911" s="25">
        <f t="shared" si="155"/>
        <v>-13.847294616134466</v>
      </c>
      <c r="I911" s="25">
        <v>15.640792124826419</v>
      </c>
      <c r="J911" s="25">
        <f t="shared" si="159"/>
        <v>-15.673850387625725</v>
      </c>
      <c r="K911" s="19">
        <v>24.183025842677552</v>
      </c>
      <c r="L911" s="19">
        <f t="shared" si="156"/>
        <v>-25.580333253532455</v>
      </c>
      <c r="M911" s="21">
        <v>27.287840949612892</v>
      </c>
      <c r="N911" s="21">
        <f t="shared" si="157"/>
        <v>-28.881442768876337</v>
      </c>
      <c r="O911" s="23">
        <v>11.489713637881025</v>
      </c>
      <c r="P911" s="23">
        <f t="shared" si="158"/>
        <v>-12.785988682582616</v>
      </c>
      <c r="Q911" s="25">
        <v>6.0298387103537152</v>
      </c>
      <c r="R911" s="25">
        <f t="shared" si="151"/>
        <v>-7.0581544566273013</v>
      </c>
      <c r="S911" s="27">
        <v>27.260102719630247</v>
      </c>
      <c r="T911" s="27">
        <f t="shared" si="160"/>
        <v>-29.189225747344761</v>
      </c>
    </row>
    <row r="912" spans="1:20" x14ac:dyDescent="0.3">
      <c r="A912" s="19">
        <v>1.5705E-6</v>
      </c>
      <c r="B912" s="19">
        <f t="shared" si="152"/>
        <v>1570.5</v>
      </c>
      <c r="C912" s="25">
        <v>26.810655622121303</v>
      </c>
      <c r="D912" s="25">
        <f t="shared" si="153"/>
        <v>-27.953343381450953</v>
      </c>
      <c r="E912" s="25">
        <v>30.424653778886714</v>
      </c>
      <c r="F912" s="25">
        <f t="shared" si="154"/>
        <v>-32.035712166563684</v>
      </c>
      <c r="G912" s="25">
        <v>12.855278253956925</v>
      </c>
      <c r="H912" s="25">
        <f t="shared" si="155"/>
        <v>-13.955398649734253</v>
      </c>
      <c r="I912" s="25">
        <v>14.018393540307038</v>
      </c>
      <c r="J912" s="25">
        <f t="shared" si="159"/>
        <v>-15.405415046294172</v>
      </c>
      <c r="K912" s="19">
        <v>23.989517540833653</v>
      </c>
      <c r="L912" s="19">
        <f t="shared" si="156"/>
        <v>-25.499793988938151</v>
      </c>
      <c r="M912" s="21">
        <v>27.908705535694175</v>
      </c>
      <c r="N912" s="21">
        <f t="shared" si="157"/>
        <v>-28.927584481192838</v>
      </c>
      <c r="O912" s="23">
        <v>11.559634200878854</v>
      </c>
      <c r="P912" s="23">
        <f t="shared" si="158"/>
        <v>-12.87036195837544</v>
      </c>
      <c r="Q912" s="25">
        <v>6.118820827133284</v>
      </c>
      <c r="R912" s="25">
        <f t="shared" si="151"/>
        <v>-6.9016073923549657</v>
      </c>
      <c r="S912" s="27">
        <v>25.238394159209832</v>
      </c>
      <c r="T912" s="27">
        <f t="shared" si="160"/>
        <v>-28.812474692324276</v>
      </c>
    </row>
    <row r="913" spans="1:20" x14ac:dyDescent="0.3">
      <c r="A913" s="19">
        <v>1.5705499999999999E-6</v>
      </c>
      <c r="B913" s="19">
        <f t="shared" si="152"/>
        <v>1570.55</v>
      </c>
      <c r="C913" s="25">
        <v>27.770831974898762</v>
      </c>
      <c r="D913" s="25">
        <f t="shared" si="153"/>
        <v>-27.655978706604241</v>
      </c>
      <c r="E913" s="25">
        <v>32.900612076367423</v>
      </c>
      <c r="F913" s="25">
        <f t="shared" si="154"/>
        <v>-32.147633306054097</v>
      </c>
      <c r="G913" s="25">
        <v>13.599387906329767</v>
      </c>
      <c r="H913" s="25">
        <f t="shared" si="155"/>
        <v>-13.896062551459982</v>
      </c>
      <c r="I913" s="25">
        <v>14.374416056148164</v>
      </c>
      <c r="J913" s="25">
        <f t="shared" si="159"/>
        <v>-15.140760982899367</v>
      </c>
      <c r="K913" s="19">
        <v>24.730653422836042</v>
      </c>
      <c r="L913" s="19">
        <f t="shared" si="156"/>
        <v>-25.201511797181595</v>
      </c>
      <c r="M913" s="21">
        <v>28.447542462757099</v>
      </c>
      <c r="N913" s="21">
        <f t="shared" si="157"/>
        <v>-28.799816796085157</v>
      </c>
      <c r="O913" s="23">
        <v>12.40401310730342</v>
      </c>
      <c r="P913" s="23">
        <f t="shared" si="158"/>
        <v>-12.842939135779949</v>
      </c>
      <c r="Q913" s="25">
        <v>6.6675809386939164</v>
      </c>
      <c r="R913" s="25">
        <f t="shared" si="151"/>
        <v>-6.7456545742283867</v>
      </c>
      <c r="S913" s="27">
        <v>25.688560028330002</v>
      </c>
      <c r="T913" s="27">
        <f t="shared" si="160"/>
        <v>-28.480532012021701</v>
      </c>
    </row>
    <row r="914" spans="1:20" x14ac:dyDescent="0.3">
      <c r="A914" s="19">
        <v>1.5706E-6</v>
      </c>
      <c r="B914" s="19">
        <f t="shared" si="152"/>
        <v>1570.6000000000001</v>
      </c>
      <c r="C914" s="25">
        <v>29.042220829121696</v>
      </c>
      <c r="D914" s="25">
        <f t="shared" si="153"/>
        <v>-27.408223192270682</v>
      </c>
      <c r="E914" s="25">
        <v>33.523590920871207</v>
      </c>
      <c r="F914" s="25">
        <f t="shared" si="154"/>
        <v>-31.846439573874093</v>
      </c>
      <c r="G914" s="25">
        <v>14.917726065847823</v>
      </c>
      <c r="H914" s="25">
        <f t="shared" si="155"/>
        <v>-13.925079856427748</v>
      </c>
      <c r="I914" s="25">
        <v>15.663593745855877</v>
      </c>
      <c r="J914" s="25">
        <f t="shared" si="159"/>
        <v>-14.853009081104586</v>
      </c>
      <c r="K914" s="19">
        <v>26.017032433199404</v>
      </c>
      <c r="L914" s="19">
        <f t="shared" si="156"/>
        <v>-24.913271421468597</v>
      </c>
      <c r="M914" s="21">
        <v>29.59836006783987</v>
      </c>
      <c r="N914" s="21">
        <f t="shared" si="157"/>
        <v>-28.661462417116603</v>
      </c>
      <c r="O914" s="23">
        <v>13.734033832392363</v>
      </c>
      <c r="P914" s="23">
        <f t="shared" si="158"/>
        <v>-12.841927701190247</v>
      </c>
      <c r="Q914" s="25">
        <v>7.5892221856257649</v>
      </c>
      <c r="R914" s="25">
        <f t="shared" si="151"/>
        <v>-6.5747289427504914</v>
      </c>
      <c r="S914" s="27">
        <v>28.102366745571615</v>
      </c>
      <c r="T914" s="27">
        <f t="shared" si="160"/>
        <v>-28.197717350055751</v>
      </c>
    </row>
    <row r="915" spans="1:20" x14ac:dyDescent="0.3">
      <c r="A915" s="19">
        <v>1.5706499999999999E-6</v>
      </c>
      <c r="B915" s="19">
        <f t="shared" si="152"/>
        <v>1570.6499999999999</v>
      </c>
      <c r="C915" s="25">
        <v>27.54552135120408</v>
      </c>
      <c r="D915" s="25">
        <f t="shared" si="153"/>
        <v>-27.268832090091962</v>
      </c>
      <c r="E915" s="25">
        <v>32.771222990208322</v>
      </c>
      <c r="F915" s="25">
        <f t="shared" si="154"/>
        <v>-31.594186020322493</v>
      </c>
      <c r="G915" s="25">
        <v>15.458160040484017</v>
      </c>
      <c r="H915" s="25">
        <f t="shared" si="155"/>
        <v>-14.216043828386329</v>
      </c>
      <c r="I915" s="25">
        <v>16.27969563181319</v>
      </c>
      <c r="J915" s="25">
        <f t="shared" si="159"/>
        <v>-14.475712350487383</v>
      </c>
      <c r="K915" s="19">
        <v>26.323143058684927</v>
      </c>
      <c r="L915" s="19">
        <f t="shared" si="156"/>
        <v>-24.748483753662768</v>
      </c>
      <c r="M915" s="21">
        <v>30.031671940141543</v>
      </c>
      <c r="N915" s="21">
        <f t="shared" si="157"/>
        <v>-28.776133203523337</v>
      </c>
      <c r="O915" s="23">
        <v>14.531415739433257</v>
      </c>
      <c r="P915" s="23">
        <f t="shared" si="158"/>
        <v>-13.036961819474556</v>
      </c>
      <c r="Q915" s="25">
        <v>7.4843319873581109</v>
      </c>
      <c r="R915" s="25">
        <f t="shared" si="151"/>
        <v>-6.3716505893550721</v>
      </c>
      <c r="S915" s="27">
        <v>29.371053850992901</v>
      </c>
      <c r="T915" s="27">
        <f t="shared" si="160"/>
        <v>-27.917789632445029</v>
      </c>
    </row>
    <row r="916" spans="1:20" x14ac:dyDescent="0.3">
      <c r="A916" s="19">
        <v>1.5707000000000001E-6</v>
      </c>
      <c r="B916" s="19">
        <f t="shared" si="152"/>
        <v>1570.7</v>
      </c>
      <c r="C916" s="25">
        <v>27.088696168040322</v>
      </c>
      <c r="D916" s="25">
        <f t="shared" si="153"/>
        <v>-27.402629966144836</v>
      </c>
      <c r="E916" s="25">
        <v>32.954390763164717</v>
      </c>
      <c r="F916" s="25">
        <f t="shared" si="154"/>
        <v>-31.618880617281938</v>
      </c>
      <c r="G916" s="25">
        <v>15.432279176733182</v>
      </c>
      <c r="H916" s="25">
        <f t="shared" si="155"/>
        <v>-14.705086107416372</v>
      </c>
      <c r="I916" s="25">
        <v>14.124716740089866</v>
      </c>
      <c r="J916" s="25">
        <f t="shared" si="159"/>
        <v>-14.09699186155146</v>
      </c>
      <c r="K916" s="19">
        <v>25.508875108338522</v>
      </c>
      <c r="L916" s="19">
        <f t="shared" si="156"/>
        <v>-24.827670371781554</v>
      </c>
      <c r="M916" s="21">
        <v>30.349431960381999</v>
      </c>
      <c r="N916" s="21">
        <f t="shared" si="157"/>
        <v>-29.124162089941318</v>
      </c>
      <c r="O916" s="23">
        <v>14.163372998610654</v>
      </c>
      <c r="P916" s="23">
        <f t="shared" si="158"/>
        <v>-13.430237969948422</v>
      </c>
      <c r="Q916" s="25">
        <v>6.5439035874226263</v>
      </c>
      <c r="R916" s="25">
        <f t="shared" si="151"/>
        <v>-6.1646353682267829</v>
      </c>
      <c r="S916" s="27">
        <v>28.807040443339154</v>
      </c>
      <c r="T916" s="27">
        <f t="shared" si="160"/>
        <v>-27.626912408598304</v>
      </c>
    </row>
    <row r="917" spans="1:20" x14ac:dyDescent="0.3">
      <c r="A917" s="19">
        <v>1.57075E-6</v>
      </c>
      <c r="B917" s="19">
        <f t="shared" si="152"/>
        <v>1570.75</v>
      </c>
      <c r="C917" s="25">
        <v>27.213188250773122</v>
      </c>
      <c r="D917" s="25">
        <f t="shared" si="153"/>
        <v>-27.784565598097828</v>
      </c>
      <c r="E917" s="25">
        <v>32.382577840106691</v>
      </c>
      <c r="F917" s="25">
        <f t="shared" si="154"/>
        <v>-31.740279078212261</v>
      </c>
      <c r="G917" s="25">
        <v>14.260938699519791</v>
      </c>
      <c r="H917" s="25">
        <f t="shared" si="155"/>
        <v>-15.119266175510234</v>
      </c>
      <c r="I917" s="25">
        <v>12.930704150423871</v>
      </c>
      <c r="J917" s="25">
        <f t="shared" si="159"/>
        <v>-13.756691360812598</v>
      </c>
      <c r="K917" s="19">
        <v>24.271611909376475</v>
      </c>
      <c r="L917" s="19">
        <f t="shared" si="156"/>
        <v>-25.079444653478514</v>
      </c>
      <c r="M917" s="21">
        <v>29.120608897790859</v>
      </c>
      <c r="N917" s="21">
        <f t="shared" si="157"/>
        <v>-29.403932397416991</v>
      </c>
      <c r="O917" s="23">
        <v>13.250581754848781</v>
      </c>
      <c r="P917" s="23">
        <f t="shared" si="158"/>
        <v>-13.890838813016089</v>
      </c>
      <c r="Q917" s="25">
        <v>5.3371426390518195</v>
      </c>
      <c r="R917" s="25">
        <f t="shared" si="151"/>
        <v>-5.9526768682710767</v>
      </c>
      <c r="S917" s="27">
        <v>27.665144885234511</v>
      </c>
      <c r="T917" s="27">
        <f t="shared" si="160"/>
        <v>-27.388042818553181</v>
      </c>
    </row>
    <row r="918" spans="1:20" x14ac:dyDescent="0.3">
      <c r="A918" s="19">
        <v>1.5708000000000001E-6</v>
      </c>
      <c r="B918" s="19">
        <f t="shared" si="152"/>
        <v>1570.8</v>
      </c>
      <c r="C918" s="25">
        <v>27.187775157433421</v>
      </c>
      <c r="D918" s="25">
        <f t="shared" si="153"/>
        <v>-28.017468104079857</v>
      </c>
      <c r="E918" s="25">
        <v>30.394278457175176</v>
      </c>
      <c r="F918" s="25">
        <f t="shared" si="154"/>
        <v>-31.539414843437498</v>
      </c>
      <c r="G918" s="25">
        <v>13.663104737814471</v>
      </c>
      <c r="H918" s="25">
        <f t="shared" si="155"/>
        <v>-15.436197647415231</v>
      </c>
      <c r="I918" s="25">
        <v>12.645356561448395</v>
      </c>
      <c r="J918" s="25">
        <f t="shared" si="159"/>
        <v>-13.513623272058899</v>
      </c>
      <c r="K918" s="19">
        <v>23.877734108051612</v>
      </c>
      <c r="L918" s="19">
        <f t="shared" si="156"/>
        <v>-25.277827225727663</v>
      </c>
      <c r="M918" s="21">
        <v>27.964811728628916</v>
      </c>
      <c r="N918" s="21">
        <f t="shared" si="157"/>
        <v>-29.568697420262907</v>
      </c>
      <c r="O918" s="23">
        <v>12.670279347872672</v>
      </c>
      <c r="P918" s="23">
        <f t="shared" si="158"/>
        <v>-14.194843211290532</v>
      </c>
      <c r="Q918" s="25">
        <v>4.605476401356988</v>
      </c>
      <c r="R918" s="25">
        <f t="shared" si="151"/>
        <v>-5.786726315624807</v>
      </c>
      <c r="S918" s="27">
        <v>26.324798366618495</v>
      </c>
      <c r="T918" s="27">
        <f t="shared" si="160"/>
        <v>-27.191198518429132</v>
      </c>
    </row>
    <row r="919" spans="1:20" x14ac:dyDescent="0.3">
      <c r="A919" s="19">
        <v>1.57085E-6</v>
      </c>
      <c r="B919" s="19">
        <f t="shared" si="152"/>
        <v>1570.85</v>
      </c>
      <c r="C919" s="25">
        <v>26.63955547678394</v>
      </c>
      <c r="D919" s="25">
        <f t="shared" si="153"/>
        <v>-27.916236980275173</v>
      </c>
      <c r="E919" s="25">
        <v>28.894522409295092</v>
      </c>
      <c r="F919" s="25">
        <f t="shared" si="154"/>
        <v>-31.104911153698694</v>
      </c>
      <c r="G919" s="25">
        <v>14.116530930675268</v>
      </c>
      <c r="H919" s="25">
        <f t="shared" si="155"/>
        <v>-15.56910582538084</v>
      </c>
      <c r="I919" s="25">
        <v>12.647807783131718</v>
      </c>
      <c r="J919" s="25">
        <f t="shared" si="159"/>
        <v>-13.295078689324137</v>
      </c>
      <c r="K919" s="19">
        <v>23.834760358966726</v>
      </c>
      <c r="L919" s="19">
        <f t="shared" si="156"/>
        <v>-25.231975482686757</v>
      </c>
      <c r="M919" s="21">
        <v>27.941794751888551</v>
      </c>
      <c r="N919" s="21">
        <f t="shared" si="157"/>
        <v>-29.45719054338371</v>
      </c>
      <c r="O919" s="23">
        <v>12.717284189760697</v>
      </c>
      <c r="P919" s="23">
        <f t="shared" si="158"/>
        <v>-14.254199893864969</v>
      </c>
      <c r="Q919" s="25">
        <v>4.6861044035398294</v>
      </c>
      <c r="R919" s="25">
        <f t="shared" si="151"/>
        <v>-5.6514032649045491</v>
      </c>
      <c r="S919" s="27">
        <v>25.81756787375906</v>
      </c>
      <c r="T919" s="27">
        <f t="shared" si="160"/>
        <v>-27.000866992139805</v>
      </c>
    </row>
    <row r="920" spans="1:20" x14ac:dyDescent="0.3">
      <c r="A920" s="19">
        <v>1.5709000000000001E-6</v>
      </c>
      <c r="B920" s="19">
        <f t="shared" si="152"/>
        <v>1570.9</v>
      </c>
      <c r="C920" s="25">
        <v>27.325224864926888</v>
      </c>
      <c r="D920" s="25">
        <f t="shared" si="153"/>
        <v>-27.854121923946082</v>
      </c>
      <c r="E920" s="25">
        <v>30.324076319462058</v>
      </c>
      <c r="F920" s="25">
        <f t="shared" si="154"/>
        <v>-30.621321728195184</v>
      </c>
      <c r="G920" s="25">
        <v>15.639555828696231</v>
      </c>
      <c r="H920" s="25">
        <f t="shared" si="155"/>
        <v>-15.598749421131302</v>
      </c>
      <c r="I920" s="25">
        <v>12.632624283867415</v>
      </c>
      <c r="J920" s="25">
        <f t="shared" si="159"/>
        <v>-13.087925179855329</v>
      </c>
      <c r="K920" s="19">
        <v>24.895705405746646</v>
      </c>
      <c r="L920" s="19">
        <f t="shared" si="156"/>
        <v>-25.014027351300896</v>
      </c>
      <c r="M920" s="21">
        <v>29.110563740497405</v>
      </c>
      <c r="N920" s="21">
        <f t="shared" si="157"/>
        <v>-29.257669362332933</v>
      </c>
      <c r="O920" s="23">
        <v>13.849289385763818</v>
      </c>
      <c r="P920" s="23">
        <f t="shared" si="158"/>
        <v>-14.164854344034476</v>
      </c>
      <c r="Q920" s="25">
        <v>5.5081193153386678</v>
      </c>
      <c r="R920" s="25">
        <f t="shared" si="151"/>
        <v>-5.5067323825756525</v>
      </c>
      <c r="S920" s="27">
        <v>26.803186326526969</v>
      </c>
      <c r="T920" s="27">
        <f t="shared" si="160"/>
        <v>-26.757566687011995</v>
      </c>
    </row>
    <row r="921" spans="1:20" x14ac:dyDescent="0.3">
      <c r="A921" s="19">
        <v>1.57095E-6</v>
      </c>
      <c r="B921" s="19">
        <f t="shared" si="152"/>
        <v>1570.95</v>
      </c>
      <c r="C921" s="25">
        <v>30.248076309698234</v>
      </c>
      <c r="D921" s="25">
        <f t="shared" si="153"/>
        <v>-28.010358362792363</v>
      </c>
      <c r="E921" s="25">
        <v>31.517239927259709</v>
      </c>
      <c r="F921" s="25">
        <f t="shared" si="154"/>
        <v>-30.02806501940865</v>
      </c>
      <c r="G921" s="25">
        <v>17.107899434106223</v>
      </c>
      <c r="H921" s="25">
        <f t="shared" si="155"/>
        <v>-15.634836461709847</v>
      </c>
      <c r="I921" s="25">
        <v>13.733084531665341</v>
      </c>
      <c r="J921" s="25">
        <f t="shared" si="159"/>
        <v>-12.890262096594979</v>
      </c>
      <c r="K921" s="19">
        <v>26.255486076106287</v>
      </c>
      <c r="L921" s="19">
        <f t="shared" si="156"/>
        <v>-24.823012097513178</v>
      </c>
      <c r="M921" s="21">
        <v>30.768129813792825</v>
      </c>
      <c r="N921" s="21">
        <f t="shared" si="157"/>
        <v>-29.046606154268961</v>
      </c>
      <c r="O921" s="23">
        <v>15.422475142619689</v>
      </c>
      <c r="P921" s="23">
        <f t="shared" si="158"/>
        <v>-14.148474951501967</v>
      </c>
      <c r="Q921" s="25">
        <v>6.6578088723661679</v>
      </c>
      <c r="R921" s="25">
        <f t="shared" si="151"/>
        <v>-5.3413238195965631</v>
      </c>
      <c r="S921" s="27">
        <v>29.175754865798567</v>
      </c>
      <c r="T921" s="27">
        <f t="shared" si="160"/>
        <v>-26.52829875409655</v>
      </c>
    </row>
    <row r="922" spans="1:20" x14ac:dyDescent="0.3">
      <c r="A922" s="19">
        <v>1.5710000000000001E-6</v>
      </c>
      <c r="B922" s="19">
        <f t="shared" si="152"/>
        <v>1571</v>
      </c>
      <c r="C922" s="25">
        <v>29.866954528736976</v>
      </c>
      <c r="D922" s="25">
        <f t="shared" si="153"/>
        <v>-28.221813531493847</v>
      </c>
      <c r="E922" s="25">
        <v>31.092833963394519</v>
      </c>
      <c r="F922" s="25">
        <f t="shared" si="154"/>
        <v>-29.413384603505037</v>
      </c>
      <c r="G922" s="25">
        <v>16.997078934895541</v>
      </c>
      <c r="H922" s="25">
        <f t="shared" si="155"/>
        <v>-15.938656127905389</v>
      </c>
      <c r="I922" s="25">
        <v>14.450954939134014</v>
      </c>
      <c r="J922" s="25">
        <f t="shared" si="159"/>
        <v>-12.614399466570088</v>
      </c>
      <c r="K922" s="19">
        <v>26.5160965730784</v>
      </c>
      <c r="L922" s="19">
        <f t="shared" si="156"/>
        <v>-24.76956564194646</v>
      </c>
      <c r="M922" s="21">
        <v>30.706408610450886</v>
      </c>
      <c r="N922" s="21">
        <f t="shared" si="157"/>
        <v>-29.01053713267596</v>
      </c>
      <c r="O922" s="23">
        <v>16.165642631555514</v>
      </c>
      <c r="P922" s="23">
        <f t="shared" si="158"/>
        <v>-14.348616881482272</v>
      </c>
      <c r="Q922" s="25">
        <v>6.5770957266292172</v>
      </c>
      <c r="R922" s="25">
        <f t="shared" si="151"/>
        <v>-5.1513616890338065</v>
      </c>
      <c r="S922" s="27">
        <v>29.30866150545409</v>
      </c>
      <c r="T922" s="27">
        <f t="shared" si="160"/>
        <v>-26.405097458717819</v>
      </c>
    </row>
    <row r="923" spans="1:20" x14ac:dyDescent="0.3">
      <c r="A923" s="19">
        <v>1.57105E-6</v>
      </c>
      <c r="B923" s="19">
        <f t="shared" si="152"/>
        <v>1571.05</v>
      </c>
      <c r="C923" s="25">
        <v>28.131140714879528</v>
      </c>
      <c r="D923" s="25">
        <f t="shared" si="153"/>
        <v>-28.437284791753804</v>
      </c>
      <c r="E923" s="25">
        <v>29.61305771322197</v>
      </c>
      <c r="F923" s="25">
        <f t="shared" si="154"/>
        <v>-29.083608732655989</v>
      </c>
      <c r="G923" s="25">
        <v>16.768702625379731</v>
      </c>
      <c r="H923" s="25">
        <f t="shared" si="155"/>
        <v>-16.46343441577374</v>
      </c>
      <c r="I923" s="25">
        <v>13.003418420386495</v>
      </c>
      <c r="J923" s="25">
        <f t="shared" si="159"/>
        <v>-12.312079901776508</v>
      </c>
      <c r="K923" s="19">
        <v>25.604366745831243</v>
      </c>
      <c r="L923" s="19">
        <f t="shared" si="156"/>
        <v>-24.890304118220779</v>
      </c>
      <c r="M923" s="21">
        <v>30.095192691216234</v>
      </c>
      <c r="N923" s="21">
        <f t="shared" si="157"/>
        <v>-29.236383990736243</v>
      </c>
      <c r="O923" s="23">
        <v>15.444057090047849</v>
      </c>
      <c r="P923" s="23">
        <f t="shared" si="158"/>
        <v>-14.720722997389263</v>
      </c>
      <c r="Q923" s="25">
        <v>5.4309372245783223</v>
      </c>
      <c r="R923" s="25">
        <f t="shared" si="151"/>
        <v>-4.9703143229702107</v>
      </c>
      <c r="S923" s="27">
        <v>27.010492156656966</v>
      </c>
      <c r="T923" s="27">
        <f t="shared" si="160"/>
        <v>-26.325155068786351</v>
      </c>
    </row>
    <row r="924" spans="1:20" x14ac:dyDescent="0.3">
      <c r="A924" s="19">
        <v>1.5711000000000001E-6</v>
      </c>
      <c r="B924" s="19">
        <f t="shared" si="152"/>
        <v>1571.1000000000001</v>
      </c>
      <c r="C924" s="25">
        <v>26.986485844242267</v>
      </c>
      <c r="D924" s="25">
        <f t="shared" si="153"/>
        <v>-28.679996202265897</v>
      </c>
      <c r="E924" s="25">
        <v>28.418918160676753</v>
      </c>
      <c r="F924" s="25">
        <f t="shared" si="154"/>
        <v>-29.045509176716141</v>
      </c>
      <c r="G924" s="25">
        <v>16.246807845503916</v>
      </c>
      <c r="H924" s="25">
        <f t="shared" si="155"/>
        <v>-16.944648351742515</v>
      </c>
      <c r="I924" s="25">
        <v>11.123249646939541</v>
      </c>
      <c r="J924" s="25">
        <f t="shared" si="159"/>
        <v>-12.042971422927122</v>
      </c>
      <c r="K924" s="19">
        <v>24.361609876212228</v>
      </c>
      <c r="L924" s="19">
        <f t="shared" si="156"/>
        <v>-25.154451438914677</v>
      </c>
      <c r="M924" s="21">
        <v>28.483291299047906</v>
      </c>
      <c r="N924" s="21">
        <f t="shared" si="157"/>
        <v>-29.421490237269218</v>
      </c>
      <c r="O924" s="23">
        <v>14.327600658136781</v>
      </c>
      <c r="P924" s="23">
        <f t="shared" si="158"/>
        <v>-15.124113459464898</v>
      </c>
      <c r="Q924" s="25">
        <v>4.1390167634269872</v>
      </c>
      <c r="R924" s="25">
        <f t="shared" si="151"/>
        <v>-4.7994261676284422</v>
      </c>
      <c r="S924" s="27">
        <v>24.967323800085147</v>
      </c>
      <c r="T924" s="27">
        <f t="shared" si="160"/>
        <v>-26.185678876081131</v>
      </c>
    </row>
    <row r="925" spans="1:20" x14ac:dyDescent="0.3">
      <c r="A925" s="19">
        <v>1.57115E-6</v>
      </c>
      <c r="B925" s="19">
        <f t="shared" si="152"/>
        <v>1571.15</v>
      </c>
      <c r="C925" s="25">
        <v>28.494824117656862</v>
      </c>
      <c r="D925" s="25">
        <f t="shared" si="153"/>
        <v>-28.908947010015751</v>
      </c>
      <c r="E925" s="25">
        <v>27.615080384085843</v>
      </c>
      <c r="F925" s="25">
        <f t="shared" si="154"/>
        <v>-28.85491235437981</v>
      </c>
      <c r="G925" s="25">
        <v>15.75459599798868</v>
      </c>
      <c r="H925" s="25">
        <f t="shared" si="155"/>
        <v>-17.182273657116827</v>
      </c>
      <c r="I925" s="25">
        <v>10.628718629946931</v>
      </c>
      <c r="J925" s="25">
        <f t="shared" si="159"/>
        <v>-11.927433029146135</v>
      </c>
      <c r="K925" s="19">
        <v>23.789737824249023</v>
      </c>
      <c r="L925" s="19">
        <f t="shared" si="156"/>
        <v>-25.321093911351554</v>
      </c>
      <c r="M925" s="21">
        <v>28.036460129633724</v>
      </c>
      <c r="N925" s="21">
        <f t="shared" si="157"/>
        <v>-29.419703920032255</v>
      </c>
      <c r="O925" s="23">
        <v>13.637960241128297</v>
      </c>
      <c r="P925" s="23">
        <f t="shared" si="158"/>
        <v>-15.283170109284288</v>
      </c>
      <c r="Q925" s="25">
        <v>3.3712677852560446</v>
      </c>
      <c r="R925" s="25">
        <f t="shared" si="151"/>
        <v>-4.679042950813086</v>
      </c>
      <c r="S925" s="27">
        <v>24.102783453419747</v>
      </c>
      <c r="T925" s="27">
        <f t="shared" si="160"/>
        <v>-26.029078171292706</v>
      </c>
    </row>
    <row r="926" spans="1:20" x14ac:dyDescent="0.3">
      <c r="A926" s="19">
        <v>1.5712000000000001E-6</v>
      </c>
      <c r="B926" s="19">
        <f t="shared" si="152"/>
        <v>1571.2</v>
      </c>
      <c r="C926" s="25">
        <v>29.116284769086505</v>
      </c>
      <c r="D926" s="25">
        <f t="shared" si="153"/>
        <v>-28.707996035687206</v>
      </c>
      <c r="E926" s="25">
        <v>26.850454096974204</v>
      </c>
      <c r="F926" s="25">
        <f t="shared" si="154"/>
        <v>-28.337610047455158</v>
      </c>
      <c r="G926" s="25">
        <v>15.793149582518623</v>
      </c>
      <c r="H926" s="25">
        <f t="shared" si="155"/>
        <v>-17.192843516447891</v>
      </c>
      <c r="I926" s="25">
        <v>11.437734564357903</v>
      </c>
      <c r="J926" s="25">
        <f t="shared" si="159"/>
        <v>-11.82596498451443</v>
      </c>
      <c r="K926" s="19">
        <v>23.790593809275961</v>
      </c>
      <c r="L926" s="19">
        <f t="shared" si="156"/>
        <v>-25.224980641937197</v>
      </c>
      <c r="M926" s="21">
        <v>28.238799879742302</v>
      </c>
      <c r="N926" s="21">
        <f t="shared" si="157"/>
        <v>-29.1776354971331</v>
      </c>
      <c r="O926" s="23">
        <v>13.999579073285553</v>
      </c>
      <c r="P926" s="23">
        <f t="shared" si="158"/>
        <v>-15.174008060703187</v>
      </c>
      <c r="Q926" s="25">
        <v>3.7533568224282519</v>
      </c>
      <c r="R926" s="25">
        <f t="shared" si="151"/>
        <v>-4.5680485111404181</v>
      </c>
      <c r="S926" s="27">
        <v>24.692194254850982</v>
      </c>
      <c r="T926" s="27">
        <f t="shared" si="160"/>
        <v>-25.837252358564889</v>
      </c>
    </row>
    <row r="927" spans="1:20" x14ac:dyDescent="0.3">
      <c r="A927" s="19">
        <v>1.57125E-6</v>
      </c>
      <c r="B927" s="19">
        <f t="shared" si="152"/>
        <v>1571.25</v>
      </c>
      <c r="C927" s="25">
        <v>29.127016499773021</v>
      </c>
      <c r="D927" s="25">
        <f t="shared" si="153"/>
        <v>-28.221562888874047</v>
      </c>
      <c r="E927" s="25">
        <v>27.426295619533754</v>
      </c>
      <c r="F927" s="25">
        <f t="shared" si="154"/>
        <v>-27.754012114738014</v>
      </c>
      <c r="G927" s="25">
        <v>17.299135361475209</v>
      </c>
      <c r="H927" s="25">
        <f t="shared" si="155"/>
        <v>-17.246918345789048</v>
      </c>
      <c r="I927" s="25">
        <v>11.98017827879643</v>
      </c>
      <c r="J927" s="25">
        <f t="shared" si="159"/>
        <v>-11.694270704355683</v>
      </c>
      <c r="K927" s="19">
        <v>24.964380394520518</v>
      </c>
      <c r="L927" s="19">
        <f t="shared" si="156"/>
        <v>-24.961810261217867</v>
      </c>
      <c r="M927" s="21">
        <v>28.759918681860825</v>
      </c>
      <c r="N927" s="21">
        <f t="shared" si="157"/>
        <v>-28.850580415245595</v>
      </c>
      <c r="O927" s="23">
        <v>15.252001054651849</v>
      </c>
      <c r="P927" s="23">
        <f t="shared" si="158"/>
        <v>-14.945260656941212</v>
      </c>
      <c r="Q927" s="25">
        <v>4.6775764009248277</v>
      </c>
      <c r="R927" s="25">
        <f t="shared" si="151"/>
        <v>-4.4400993759748548</v>
      </c>
      <c r="S927" s="27">
        <v>26.126521529489843</v>
      </c>
      <c r="T927" s="27">
        <f t="shared" si="160"/>
        <v>-25.582959460341829</v>
      </c>
    </row>
    <row r="928" spans="1:20" x14ac:dyDescent="0.3">
      <c r="A928" s="19">
        <v>1.5713000000000001E-6</v>
      </c>
      <c r="B928" s="19">
        <f t="shared" si="152"/>
        <v>1571.3000000000002</v>
      </c>
      <c r="C928" s="25">
        <v>28.823958171392853</v>
      </c>
      <c r="D928" s="25">
        <f t="shared" si="153"/>
        <v>-27.993368170508454</v>
      </c>
      <c r="E928" s="25">
        <v>28.551626405836458</v>
      </c>
      <c r="F928" s="25">
        <f t="shared" si="154"/>
        <v>-27.352926824281219</v>
      </c>
      <c r="G928" s="25">
        <v>18.910887616498002</v>
      </c>
      <c r="H928" s="25">
        <f t="shared" si="155"/>
        <v>-17.353303381543846</v>
      </c>
      <c r="I928" s="25">
        <v>12.658312904311359</v>
      </c>
      <c r="J928" s="25">
        <f t="shared" si="159"/>
        <v>-11.501659233705317</v>
      </c>
      <c r="K928" s="19">
        <v>26.212086245211822</v>
      </c>
      <c r="L928" s="19">
        <f t="shared" si="156"/>
        <v>-24.750582986907055</v>
      </c>
      <c r="M928" s="21">
        <v>30.223280309231789</v>
      </c>
      <c r="N928" s="21">
        <f t="shared" si="157"/>
        <v>-28.608282025373903</v>
      </c>
      <c r="O928" s="23">
        <v>16.391340506942562</v>
      </c>
      <c r="P928" s="23">
        <f t="shared" si="158"/>
        <v>-14.867013216867809</v>
      </c>
      <c r="Q928" s="25">
        <v>5.6674994908919771</v>
      </c>
      <c r="R928" s="25">
        <f t="shared" si="151"/>
        <v>-4.287771998824077</v>
      </c>
      <c r="S928" s="27">
        <v>27.389984917943245</v>
      </c>
      <c r="T928" s="27">
        <f t="shared" si="160"/>
        <v>-25.338657221901382</v>
      </c>
    </row>
    <row r="929" spans="1:20" x14ac:dyDescent="0.3">
      <c r="A929" s="19">
        <v>1.57135E-6</v>
      </c>
      <c r="B929" s="19">
        <f t="shared" si="152"/>
        <v>1571.35</v>
      </c>
      <c r="C929" s="25">
        <v>29.385782134675509</v>
      </c>
      <c r="D929" s="25">
        <f t="shared" si="153"/>
        <v>-28.039494615069227</v>
      </c>
      <c r="E929" s="25">
        <v>28.608704918435052</v>
      </c>
      <c r="F929" s="25">
        <f t="shared" si="154"/>
        <v>-27.234898280379443</v>
      </c>
      <c r="G929" s="25">
        <v>18.928670290362994</v>
      </c>
      <c r="H929" s="25">
        <f t="shared" si="155"/>
        <v>-17.614546227882553</v>
      </c>
      <c r="I929" s="25">
        <v>12.632742563708653</v>
      </c>
      <c r="J929" s="25">
        <f t="shared" si="159"/>
        <v>-11.264921552416249</v>
      </c>
      <c r="K929" s="19">
        <v>26.395487657678508</v>
      </c>
      <c r="L929" s="19">
        <f t="shared" si="156"/>
        <v>-24.724149218933615</v>
      </c>
      <c r="M929" s="21">
        <v>29.79285721721827</v>
      </c>
      <c r="N929" s="21">
        <f t="shared" si="157"/>
        <v>-28.736575355299561</v>
      </c>
      <c r="O929" s="23">
        <v>16.751188810517043</v>
      </c>
      <c r="P929" s="23">
        <f t="shared" si="158"/>
        <v>-15.045831249555693</v>
      </c>
      <c r="Q929" s="25">
        <v>5.3198973801837255</v>
      </c>
      <c r="R929" s="25">
        <f t="shared" si="151"/>
        <v>-4.1248420315547838</v>
      </c>
      <c r="S929" s="27">
        <v>26.871909207255918</v>
      </c>
      <c r="T929" s="27">
        <f t="shared" si="160"/>
        <v>-25.150630336553288</v>
      </c>
    </row>
    <row r="930" spans="1:20" x14ac:dyDescent="0.3">
      <c r="A930" s="19">
        <v>1.5714000000000001E-6</v>
      </c>
      <c r="B930" s="19">
        <f t="shared" si="152"/>
        <v>1571.4</v>
      </c>
      <c r="C930" s="25">
        <v>28.43951754074137</v>
      </c>
      <c r="D930" s="25">
        <f t="shared" si="153"/>
        <v>-28.085225150367094</v>
      </c>
      <c r="E930" s="25">
        <v>26.861519164937874</v>
      </c>
      <c r="F930" s="25">
        <f t="shared" si="154"/>
        <v>-27.325240432783644</v>
      </c>
      <c r="G930" s="25">
        <v>18.015808882439366</v>
      </c>
      <c r="H930" s="25">
        <f t="shared" si="155"/>
        <v>-18.062426505153127</v>
      </c>
      <c r="I930" s="25">
        <v>11.704875444919047</v>
      </c>
      <c r="J930" s="25">
        <f t="shared" si="159"/>
        <v>-10.988141834074229</v>
      </c>
      <c r="K930" s="19">
        <v>25.390466651377103</v>
      </c>
      <c r="L930" s="19">
        <f t="shared" si="156"/>
        <v>-24.907927603984763</v>
      </c>
      <c r="M930" s="21">
        <v>29.092700568127775</v>
      </c>
      <c r="N930" s="21">
        <f t="shared" si="157"/>
        <v>-29.107307259759295</v>
      </c>
      <c r="O930" s="23">
        <v>15.43985588395774</v>
      </c>
      <c r="P930" s="23">
        <f t="shared" si="158"/>
        <v>-15.435707229896257</v>
      </c>
      <c r="Q930" s="25">
        <v>3.9696501889528264</v>
      </c>
      <c r="R930" s="25">
        <f t="shared" si="151"/>
        <v>-3.9743086233997786</v>
      </c>
      <c r="S930" s="27">
        <v>24.427492650072701</v>
      </c>
      <c r="T930" s="27">
        <f t="shared" si="160"/>
        <v>-25.029409034521525</v>
      </c>
    </row>
    <row r="931" spans="1:20" x14ac:dyDescent="0.3">
      <c r="A931" s="19">
        <v>1.57145E-6</v>
      </c>
      <c r="B931" s="19">
        <f t="shared" si="152"/>
        <v>1571.45</v>
      </c>
      <c r="C931" s="25">
        <v>25.489056207418479</v>
      </c>
      <c r="D931" s="25">
        <f t="shared" si="153"/>
        <v>-27.750556805677661</v>
      </c>
      <c r="E931" s="25">
        <v>25.840452568940208</v>
      </c>
      <c r="F931" s="25">
        <f t="shared" si="154"/>
        <v>-27.609625060435409</v>
      </c>
      <c r="G931" s="25">
        <v>17.213598027416836</v>
      </c>
      <c r="H931" s="25">
        <f t="shared" si="155"/>
        <v>-18.564653960860571</v>
      </c>
      <c r="I931" s="25">
        <v>10.262794958360395</v>
      </c>
      <c r="J931" s="25">
        <f t="shared" si="159"/>
        <v>-10.747702693765151</v>
      </c>
      <c r="K931" s="19">
        <v>24.147563146604405</v>
      </c>
      <c r="L931" s="19">
        <f t="shared" si="156"/>
        <v>-25.269624822141527</v>
      </c>
      <c r="M931" s="21">
        <v>28.347445584801278</v>
      </c>
      <c r="N931" s="21">
        <f t="shared" si="157"/>
        <v>-29.413201873048017</v>
      </c>
      <c r="O931" s="23">
        <v>14.33085465680869</v>
      </c>
      <c r="P931" s="23">
        <f t="shared" si="158"/>
        <v>-15.782131284363846</v>
      </c>
      <c r="Q931" s="25">
        <v>2.7216674507719034</v>
      </c>
      <c r="R931" s="25">
        <f t="shared" ref="R931:R994" si="161">-AVERAGE(Q922:Q941)</f>
        <v>-3.8294705159923756</v>
      </c>
      <c r="S931" s="27">
        <v>22.67474406132132</v>
      </c>
      <c r="T931" s="27">
        <f t="shared" si="160"/>
        <v>-24.881137997638955</v>
      </c>
    </row>
    <row r="932" spans="1:20" x14ac:dyDescent="0.3">
      <c r="A932" s="19">
        <v>1.5715000000000001E-6</v>
      </c>
      <c r="B932" s="19">
        <f t="shared" si="152"/>
        <v>1571.5000000000002</v>
      </c>
      <c r="C932" s="25">
        <v>26.077388249589212</v>
      </c>
      <c r="D932" s="25">
        <f t="shared" si="153"/>
        <v>-27.49385813121815</v>
      </c>
      <c r="E932" s="25">
        <v>26.003290099110799</v>
      </c>
      <c r="F932" s="25">
        <f t="shared" si="154"/>
        <v>-27.870579591932465</v>
      </c>
      <c r="G932" s="25">
        <v>17.537827228307123</v>
      </c>
      <c r="H932" s="25">
        <f t="shared" si="155"/>
        <v>-18.772375713800333</v>
      </c>
      <c r="I932" s="25">
        <v>9.1330260856752616</v>
      </c>
      <c r="J932" s="25">
        <f t="shared" si="159"/>
        <v>-10.647528513256651</v>
      </c>
      <c r="K932" s="19">
        <v>23.703321277033943</v>
      </c>
      <c r="L932" s="19">
        <f t="shared" si="156"/>
        <v>-25.510726293920001</v>
      </c>
      <c r="M932" s="21">
        <v>27.435857791575792</v>
      </c>
      <c r="N932" s="21">
        <f t="shared" si="157"/>
        <v>-29.517330799793559</v>
      </c>
      <c r="O932" s="23">
        <v>13.878168593935754</v>
      </c>
      <c r="P932" s="23">
        <f t="shared" si="158"/>
        <v>-15.822186241623971</v>
      </c>
      <c r="Q932" s="25">
        <v>2.3195782158781384</v>
      </c>
      <c r="R932" s="25">
        <f t="shared" si="161"/>
        <v>-3.7271383018000792</v>
      </c>
      <c r="S932" s="27">
        <v>22.774368251635281</v>
      </c>
      <c r="T932" s="27">
        <f t="shared" si="160"/>
        <v>-24.754500711981262</v>
      </c>
    </row>
    <row r="933" spans="1:20" x14ac:dyDescent="0.3">
      <c r="A933" s="19">
        <v>1.57155E-6</v>
      </c>
      <c r="B933" s="19">
        <f t="shared" si="152"/>
        <v>1571.55</v>
      </c>
      <c r="C933" s="25">
        <v>27.401623845289237</v>
      </c>
      <c r="D933" s="25">
        <f t="shared" si="153"/>
        <v>-27.251675878381086</v>
      </c>
      <c r="E933" s="25">
        <v>27.35666126556076</v>
      </c>
      <c r="F933" s="25">
        <f t="shared" si="154"/>
        <v>-27.955319077144434</v>
      </c>
      <c r="G933" s="25">
        <v>17.832552982927709</v>
      </c>
      <c r="H933" s="25">
        <f t="shared" si="155"/>
        <v>-18.731129889088869</v>
      </c>
      <c r="I933" s="25">
        <v>9.9195220147778471</v>
      </c>
      <c r="J933" s="25">
        <f t="shared" si="159"/>
        <v>-10.591385543616331</v>
      </c>
      <c r="K933" s="19">
        <v>24.123705964451247</v>
      </c>
      <c r="L933" s="19">
        <f t="shared" si="156"/>
        <v>-25.454683071174593</v>
      </c>
      <c r="M933" s="21">
        <v>27.672208792499376</v>
      </c>
      <c r="N933" s="21">
        <f t="shared" si="157"/>
        <v>-29.447890251833364</v>
      </c>
      <c r="O933" s="23">
        <v>14.661582689313839</v>
      </c>
      <c r="P933" s="23">
        <f t="shared" si="158"/>
        <v>-15.658452457131272</v>
      </c>
      <c r="Q933" s="25">
        <v>3.0466336174220245</v>
      </c>
      <c r="R933" s="25">
        <f t="shared" si="161"/>
        <v>-3.6207239826695981</v>
      </c>
      <c r="S933" s="27">
        <v>24.089712229700694</v>
      </c>
      <c r="T933" s="27">
        <f t="shared" si="160"/>
        <v>-24.652445493690855</v>
      </c>
    </row>
    <row r="934" spans="1:20" x14ac:dyDescent="0.3">
      <c r="A934" s="19">
        <v>1.5715999999999999E-6</v>
      </c>
      <c r="B934" s="19">
        <f t="shared" si="152"/>
        <v>1571.6</v>
      </c>
      <c r="C934" s="25">
        <v>28.906398935337648</v>
      </c>
      <c r="D934" s="25">
        <f t="shared" si="153"/>
        <v>-26.856449321751231</v>
      </c>
      <c r="E934" s="25">
        <v>28.428159755723669</v>
      </c>
      <c r="F934" s="25">
        <f t="shared" si="154"/>
        <v>-27.949529317952155</v>
      </c>
      <c r="G934" s="25">
        <v>18.859236308890985</v>
      </c>
      <c r="H934" s="25">
        <f t="shared" si="155"/>
        <v>-18.710992845937593</v>
      </c>
      <c r="I934" s="25">
        <v>11.166634533674895</v>
      </c>
      <c r="J934" s="25">
        <f t="shared" si="159"/>
        <v>-10.478787039413525</v>
      </c>
      <c r="K934" s="19">
        <v>25.443743289709381</v>
      </c>
      <c r="L934" s="19">
        <f t="shared" si="156"/>
        <v>-25.260380924943579</v>
      </c>
      <c r="M934" s="21">
        <v>29.766224598304476</v>
      </c>
      <c r="N934" s="21">
        <f t="shared" si="157"/>
        <v>-29.34910348440409</v>
      </c>
      <c r="O934" s="23">
        <v>16.115780985015583</v>
      </c>
      <c r="P934" s="23">
        <f t="shared" si="158"/>
        <v>-15.422865389440886</v>
      </c>
      <c r="Q934" s="25">
        <v>4.1714590787904058</v>
      </c>
      <c r="R934" s="25">
        <f t="shared" si="161"/>
        <v>-3.5021232785911023</v>
      </c>
      <c r="S934" s="27">
        <v>25.312842891467049</v>
      </c>
      <c r="T934" s="27">
        <f t="shared" si="160"/>
        <v>-24.53331895155695</v>
      </c>
    </row>
    <row r="935" spans="1:20" x14ac:dyDescent="0.3">
      <c r="A935" s="19">
        <v>1.57165E-6</v>
      </c>
      <c r="B935" s="19">
        <f t="shared" si="152"/>
        <v>1571.65</v>
      </c>
      <c r="C935" s="25">
        <v>26.104269666881606</v>
      </c>
      <c r="D935" s="25">
        <f t="shared" si="153"/>
        <v>-26.360534569460647</v>
      </c>
      <c r="E935" s="25">
        <v>29.409915745840074</v>
      </c>
      <c r="F935" s="25">
        <f t="shared" si="154"/>
        <v>-28.032680768533265</v>
      </c>
      <c r="G935" s="25">
        <v>20.233398770694443</v>
      </c>
      <c r="H935" s="25">
        <f t="shared" si="155"/>
        <v>-18.947961039971045</v>
      </c>
      <c r="I935" s="25">
        <v>11.929487258251143</v>
      </c>
      <c r="J935" s="25">
        <f t="shared" si="159"/>
        <v>-10.27635117582779</v>
      </c>
      <c r="K935" s="19">
        <v>27.045868772686823</v>
      </c>
      <c r="L935" s="19">
        <f t="shared" si="156"/>
        <v>-25.152104617393814</v>
      </c>
      <c r="M935" s="21">
        <v>31.743779174231143</v>
      </c>
      <c r="N935" s="21">
        <f t="shared" si="157"/>
        <v>-29.405287008653243</v>
      </c>
      <c r="O935" s="23">
        <v>17.536720044533965</v>
      </c>
      <c r="P935" s="23">
        <f t="shared" si="158"/>
        <v>-15.448226952490865</v>
      </c>
      <c r="Q935" s="25">
        <v>5.0766676510509612</v>
      </c>
      <c r="R935" s="25">
        <f t="shared" si="161"/>
        <v>-3.3703983448190016</v>
      </c>
      <c r="S935" s="27">
        <v>26.239039755224461</v>
      </c>
      <c r="T935" s="27">
        <f t="shared" si="160"/>
        <v>-24.404132902310913</v>
      </c>
    </row>
    <row r="936" spans="1:20" x14ac:dyDescent="0.3">
      <c r="A936" s="19">
        <v>1.5716999999999999E-6</v>
      </c>
      <c r="B936" s="19">
        <f t="shared" si="152"/>
        <v>1571.6999999999998</v>
      </c>
      <c r="C936" s="25">
        <v>26.816728429637479</v>
      </c>
      <c r="D936" s="25">
        <f t="shared" si="153"/>
        <v>-26.242250373823385</v>
      </c>
      <c r="E936" s="25">
        <v>29.774886403007287</v>
      </c>
      <c r="F936" s="25">
        <f t="shared" si="154"/>
        <v>-28.440738670269141</v>
      </c>
      <c r="G936" s="25">
        <v>20.815424139593055</v>
      </c>
      <c r="H936" s="25">
        <f t="shared" si="155"/>
        <v>-19.422199927640435</v>
      </c>
      <c r="I936" s="25">
        <v>11.002811302421406</v>
      </c>
      <c r="J936" s="25">
        <f t="shared" si="159"/>
        <v>-10.047557800481762</v>
      </c>
      <c r="K936" s="19">
        <v>27.134293640526778</v>
      </c>
      <c r="L936" s="19">
        <f t="shared" si="156"/>
        <v>-25.30588836539426</v>
      </c>
      <c r="M936" s="21">
        <v>31.297746012629474</v>
      </c>
      <c r="N936" s="21">
        <f t="shared" si="157"/>
        <v>-29.701318391660333</v>
      </c>
      <c r="O936" s="23">
        <v>17.463819617961413</v>
      </c>
      <c r="P936" s="23">
        <f t="shared" si="158"/>
        <v>-15.734935336432631</v>
      </c>
      <c r="Q936" s="25">
        <v>4.324014793969269</v>
      </c>
      <c r="R936" s="25">
        <f t="shared" si="161"/>
        <v>-3.2392564012086154</v>
      </c>
      <c r="S936" s="27">
        <v>24.970524188782825</v>
      </c>
      <c r="T936" s="27">
        <f t="shared" si="160"/>
        <v>-24.301049151023808</v>
      </c>
    </row>
    <row r="937" spans="1:20" x14ac:dyDescent="0.3">
      <c r="A937" s="19">
        <v>1.57175E-6</v>
      </c>
      <c r="B937" s="19">
        <f t="shared" si="152"/>
        <v>1571.75</v>
      </c>
      <c r="C937" s="25">
        <v>26.644317895859217</v>
      </c>
      <c r="D937" s="25">
        <f t="shared" si="153"/>
        <v>-26.459456049459124</v>
      </c>
      <c r="E937" s="25">
        <v>29.314281772744174</v>
      </c>
      <c r="F937" s="25">
        <f t="shared" si="154"/>
        <v>-29.106528577637839</v>
      </c>
      <c r="G937" s="25">
        <v>19.376352890872788</v>
      </c>
      <c r="H937" s="25">
        <f t="shared" si="155"/>
        <v>-19.940437395307189</v>
      </c>
      <c r="I937" s="25">
        <v>10.143165238432239</v>
      </c>
      <c r="J937" s="25">
        <f t="shared" si="159"/>
        <v>-9.8092662006179516</v>
      </c>
      <c r="K937" s="19">
        <v>25.707697240503123</v>
      </c>
      <c r="L937" s="19">
        <f t="shared" si="156"/>
        <v>-25.705309885605669</v>
      </c>
      <c r="M937" s="21">
        <v>29.801207949316201</v>
      </c>
      <c r="N937" s="21">
        <f t="shared" si="157"/>
        <v>-30.169665475691353</v>
      </c>
      <c r="O937" s="23">
        <v>15.652550627253106</v>
      </c>
      <c r="P937" s="23">
        <f t="shared" si="158"/>
        <v>-16.179079509179104</v>
      </c>
      <c r="Q937" s="25">
        <v>2.778159935740554</v>
      </c>
      <c r="R937" s="25">
        <f t="shared" si="161"/>
        <v>-3.120742754425188</v>
      </c>
      <c r="S937" s="27">
        <v>22.579286920773306</v>
      </c>
      <c r="T937" s="27">
        <f t="shared" si="160"/>
        <v>-24.25481095159271</v>
      </c>
    </row>
    <row r="938" spans="1:20" x14ac:dyDescent="0.3">
      <c r="A938" s="19">
        <v>1.5717999999999999E-6</v>
      </c>
      <c r="B938" s="19">
        <f t="shared" si="152"/>
        <v>1571.8</v>
      </c>
      <c r="C938" s="25">
        <v>25.828743125006852</v>
      </c>
      <c r="D938" s="25">
        <f t="shared" si="153"/>
        <v>-26.580738652647849</v>
      </c>
      <c r="E938" s="25">
        <v>28.556597085704531</v>
      </c>
      <c r="F938" s="25">
        <f t="shared" si="154"/>
        <v>-29.700527241570974</v>
      </c>
      <c r="G938" s="25">
        <v>18.498429369383388</v>
      </c>
      <c r="H938" s="25">
        <f t="shared" si="155"/>
        <v>-20.412886154156258</v>
      </c>
      <c r="I938" s="25">
        <v>8.9881898407747087</v>
      </c>
      <c r="J938" s="25">
        <f t="shared" si="159"/>
        <v>-9.6284730646883823</v>
      </c>
      <c r="K938" s="19">
        <v>24.646768341599397</v>
      </c>
      <c r="L938" s="19">
        <f t="shared" si="156"/>
        <v>-26.234493881181137</v>
      </c>
      <c r="M938" s="21">
        <v>29.528874829629906</v>
      </c>
      <c r="N938" s="21">
        <f t="shared" si="157"/>
        <v>-30.437836063154556</v>
      </c>
      <c r="O938" s="23">
        <v>14.754002662015566</v>
      </c>
      <c r="P938" s="23">
        <f t="shared" si="158"/>
        <v>-16.458987344489298</v>
      </c>
      <c r="Q938" s="25">
        <v>1.5589288583414387</v>
      </c>
      <c r="R938" s="25">
        <f t="shared" si="161"/>
        <v>-3.00923465556785</v>
      </c>
      <c r="S938" s="27">
        <v>21.438753597809516</v>
      </c>
      <c r="T938" s="27">
        <f t="shared" si="160"/>
        <v>-24.22918757793575</v>
      </c>
    </row>
    <row r="939" spans="1:20" x14ac:dyDescent="0.3">
      <c r="A939" s="19">
        <v>1.57185E-6</v>
      </c>
      <c r="B939" s="19">
        <f t="shared" si="152"/>
        <v>1571.8500000000001</v>
      </c>
      <c r="C939" s="25">
        <v>23.976284770126071</v>
      </c>
      <c r="D939" s="25">
        <f t="shared" si="153"/>
        <v>-26.3671837216577</v>
      </c>
      <c r="E939" s="25">
        <v>27.609882220167847</v>
      </c>
      <c r="F939" s="25">
        <f t="shared" si="154"/>
        <v>-30.036825942654698</v>
      </c>
      <c r="G939" s="25">
        <v>18.727299858850245</v>
      </c>
      <c r="H939" s="25">
        <f t="shared" si="155"/>
        <v>-20.688396453474589</v>
      </c>
      <c r="I939" s="25">
        <v>8.1346083393751911</v>
      </c>
      <c r="J939" s="25">
        <f t="shared" si="159"/>
        <v>-9.5313525140326529</v>
      </c>
      <c r="K939" s="19">
        <v>24.415979883429195</v>
      </c>
      <c r="L939" s="19">
        <f t="shared" si="156"/>
        <v>-26.561446368914901</v>
      </c>
      <c r="M939" s="21">
        <v>28.804989542925455</v>
      </c>
      <c r="N939" s="21">
        <f t="shared" si="157"/>
        <v>-30.303837687153919</v>
      </c>
      <c r="O939" s="23">
        <v>14.395318133613216</v>
      </c>
      <c r="P939" s="23">
        <f t="shared" si="158"/>
        <v>-16.437094429785009</v>
      </c>
      <c r="Q939" s="25">
        <v>1.427505058153983</v>
      </c>
      <c r="R939" s="25">
        <f t="shared" si="161"/>
        <v>-2.9277867109735896</v>
      </c>
      <c r="S939" s="27">
        <v>22.057030166797212</v>
      </c>
      <c r="T939" s="27">
        <f t="shared" si="160"/>
        <v>-24.232781695367027</v>
      </c>
    </row>
    <row r="940" spans="1:20" x14ac:dyDescent="0.3">
      <c r="A940" s="19">
        <v>1.5718999999999999E-6</v>
      </c>
      <c r="B940" s="19">
        <f t="shared" si="152"/>
        <v>1571.8999999999999</v>
      </c>
      <c r="C940" s="25">
        <v>24.424498446683188</v>
      </c>
      <c r="D940" s="25">
        <f t="shared" si="153"/>
        <v>-26.347948818709298</v>
      </c>
      <c r="E940" s="25">
        <v>29.512973684563107</v>
      </c>
      <c r="F940" s="25">
        <f t="shared" si="154"/>
        <v>-30.268886977093317</v>
      </c>
      <c r="G940" s="25">
        <v>20.385490822773868</v>
      </c>
      <c r="H940" s="25">
        <f t="shared" si="155"/>
        <v>-20.755325979644518</v>
      </c>
      <c r="I940" s="25">
        <v>8.4742698831669614</v>
      </c>
      <c r="J940" s="25">
        <f t="shared" si="159"/>
        <v>-9.4469333332663101</v>
      </c>
      <c r="K940" s="19">
        <v>25.531616878608432</v>
      </c>
      <c r="L940" s="19">
        <f t="shared" si="156"/>
        <v>-26.53908903146236</v>
      </c>
      <c r="M940" s="21">
        <v>29.654535810619407</v>
      </c>
      <c r="N940" s="21">
        <f t="shared" si="157"/>
        <v>-29.932380258584384</v>
      </c>
      <c r="O940" s="23">
        <v>15.693471514457542</v>
      </c>
      <c r="P940" s="23">
        <f t="shared" si="158"/>
        <v>-16.198019656283925</v>
      </c>
      <c r="Q940" s="25">
        <v>2.4974511522385541</v>
      </c>
      <c r="R940" s="25">
        <f t="shared" si="161"/>
        <v>-2.8331544090694343</v>
      </c>
      <c r="S940" s="27">
        <v>24.378760285891595</v>
      </c>
      <c r="T940" s="27">
        <f t="shared" si="160"/>
        <v>-24.288637876109277</v>
      </c>
    </row>
    <row r="941" spans="1:20" x14ac:dyDescent="0.3">
      <c r="A941" s="19">
        <v>1.57195E-6</v>
      </c>
      <c r="B941" s="19">
        <f t="shared" si="152"/>
        <v>1571.95</v>
      </c>
      <c r="C941" s="25">
        <v>28.032239330310873</v>
      </c>
      <c r="D941" s="25">
        <f t="shared" si="153"/>
        <v>-26.542065347623012</v>
      </c>
      <c r="E941" s="25">
        <v>31.995399265429057</v>
      </c>
      <c r="F941" s="25">
        <f t="shared" si="154"/>
        <v>-30.318800308319762</v>
      </c>
      <c r="G941" s="25">
        <v>21.955986904110723</v>
      </c>
      <c r="H941" s="25">
        <f t="shared" si="155"/>
        <v>-20.76446430989521</v>
      </c>
      <c r="I941" s="25">
        <v>9.882611273261503</v>
      </c>
      <c r="J941" s="25">
        <f t="shared" si="159"/>
        <v>-9.33094136277888</v>
      </c>
      <c r="K941" s="19">
        <v>27.298114958936637</v>
      </c>
      <c r="L941" s="19">
        <f t="shared" si="156"/>
        <v>-26.494213178924813</v>
      </c>
      <c r="M941" s="21">
        <v>31.307759414872095</v>
      </c>
      <c r="N941" s="21">
        <f t="shared" si="157"/>
        <v>-29.496164568528155</v>
      </c>
      <c r="O941" s="23">
        <v>17.197938496226293</v>
      </c>
      <c r="P941" s="23">
        <f t="shared" si="158"/>
        <v>-15.997846644314</v>
      </c>
      <c r="Q941" s="25">
        <v>3.7610467242181045</v>
      </c>
      <c r="R941" s="25">
        <f t="shared" si="161"/>
        <v>-2.7468360105973604</v>
      </c>
      <c r="S941" s="27">
        <v>26.21033412814721</v>
      </c>
      <c r="T941" s="27">
        <f t="shared" si="160"/>
        <v>-24.357485915203274</v>
      </c>
    </row>
    <row r="942" spans="1:20" x14ac:dyDescent="0.3">
      <c r="A942" s="19">
        <v>1.5719999999999999E-6</v>
      </c>
      <c r="B942" s="19">
        <f t="shared" si="152"/>
        <v>1572</v>
      </c>
      <c r="C942" s="25">
        <v>28.493167273987758</v>
      </c>
      <c r="D942" s="25">
        <f t="shared" si="153"/>
        <v>-26.762363065097848</v>
      </c>
      <c r="E942" s="25">
        <v>32.702649240958984</v>
      </c>
      <c r="F942" s="25">
        <f t="shared" si="154"/>
        <v>-30.256998790559717</v>
      </c>
      <c r="G942" s="25">
        <v>22.720201904974694</v>
      </c>
      <c r="H942" s="25">
        <f t="shared" si="155"/>
        <v>-21.136847145095803</v>
      </c>
      <c r="I942" s="25">
        <v>11.100108990724969</v>
      </c>
      <c r="J942" s="25">
        <f t="shared" si="159"/>
        <v>-9.1204345172129919</v>
      </c>
      <c r="K942" s="19">
        <v>28.886361924630485</v>
      </c>
      <c r="L942" s="19">
        <f t="shared" si="156"/>
        <v>-26.556529959416746</v>
      </c>
      <c r="M942" s="21">
        <v>32.119328631885985</v>
      </c>
      <c r="N942" s="21">
        <f t="shared" si="157"/>
        <v>-29.31488582209689</v>
      </c>
      <c r="O942" s="23">
        <v>18.319610321400532</v>
      </c>
      <c r="P942" s="23">
        <f t="shared" si="158"/>
        <v>-16.126618803001598</v>
      </c>
      <c r="Q942" s="25">
        <v>4.5304514427832814</v>
      </c>
      <c r="R942" s="25">
        <f t="shared" si="161"/>
        <v>-2.6303221657839009</v>
      </c>
      <c r="S942" s="27">
        <v>26.775915792300211</v>
      </c>
      <c r="T942" s="27">
        <f t="shared" si="160"/>
        <v>-24.392737327162536</v>
      </c>
    </row>
    <row r="943" spans="1:20" x14ac:dyDescent="0.3">
      <c r="A943" s="19">
        <v>1.5720500000000001E-6</v>
      </c>
      <c r="B943" s="19">
        <f t="shared" si="152"/>
        <v>1572.05</v>
      </c>
      <c r="C943" s="25">
        <v>26.984404556426298</v>
      </c>
      <c r="D943" s="25">
        <f t="shared" si="153"/>
        <v>-27.034838544009492</v>
      </c>
      <c r="E943" s="25">
        <v>31.454848065477222</v>
      </c>
      <c r="F943" s="25">
        <f t="shared" si="154"/>
        <v>-30.38078262589481</v>
      </c>
      <c r="G943" s="25">
        <v>22.557040571418376</v>
      </c>
      <c r="H943" s="25">
        <f t="shared" si="155"/>
        <v>-21.757835811256935</v>
      </c>
      <c r="I943" s="25">
        <v>10.056533223773506</v>
      </c>
      <c r="J943" s="25">
        <f t="shared" si="159"/>
        <v>-8.8837475955810845</v>
      </c>
      <c r="K943" s="19">
        <v>28.386315679313199</v>
      </c>
      <c r="L943" s="19">
        <f t="shared" si="156"/>
        <v>-26.845710184515418</v>
      </c>
      <c r="M943" s="21">
        <v>30.35391466713142</v>
      </c>
      <c r="N943" s="21">
        <f t="shared" si="157"/>
        <v>-29.410499500877329</v>
      </c>
      <c r="O943" s="23">
        <v>17.460661042415772</v>
      </c>
      <c r="P943" s="23">
        <f t="shared" si="158"/>
        <v>-16.457150658102883</v>
      </c>
      <c r="Q943" s="25">
        <v>3.3026508419686991</v>
      </c>
      <c r="R943" s="25">
        <f t="shared" si="161"/>
        <v>-2.5267850857294922</v>
      </c>
      <c r="S943" s="27">
        <v>24.969387790848756</v>
      </c>
      <c r="T943" s="27">
        <f t="shared" si="160"/>
        <v>-24.445641961277925</v>
      </c>
    </row>
    <row r="944" spans="1:20" x14ac:dyDescent="0.3">
      <c r="A944" s="19">
        <v>1.5720999999999999E-6</v>
      </c>
      <c r="B944" s="19">
        <f t="shared" si="152"/>
        <v>1572.1</v>
      </c>
      <c r="C944" s="25">
        <v>25.931155540345962</v>
      </c>
      <c r="D944" s="25">
        <f t="shared" si="153"/>
        <v>-27.582356856634668</v>
      </c>
      <c r="E944" s="25">
        <v>31.498465055787626</v>
      </c>
      <c r="F944" s="25">
        <f t="shared" si="154"/>
        <v>-30.674818972937196</v>
      </c>
      <c r="G944" s="25">
        <v>21.614339302074299</v>
      </c>
      <c r="H944" s="25">
        <f t="shared" si="155"/>
        <v>-22.404896155579927</v>
      </c>
      <c r="I944" s="25">
        <v>8.4893470500935564</v>
      </c>
      <c r="J944" s="25">
        <f t="shared" si="159"/>
        <v>-8.6720101117457968</v>
      </c>
      <c r="K944" s="19">
        <v>26.844652735614048</v>
      </c>
      <c r="L944" s="19">
        <f t="shared" si="156"/>
        <v>-27.340755655152002</v>
      </c>
      <c r="M944" s="21">
        <v>28.426240838298078</v>
      </c>
      <c r="N944" s="21">
        <f t="shared" si="157"/>
        <v>-29.536834362436839</v>
      </c>
      <c r="O944" s="23">
        <v>15.896851837972697</v>
      </c>
      <c r="P944" s="23">
        <f t="shared" si="158"/>
        <v>-16.900739296959433</v>
      </c>
      <c r="Q944" s="25">
        <v>1.7670026818570719</v>
      </c>
      <c r="R944" s="25">
        <f t="shared" si="161"/>
        <v>-2.4234986119522066</v>
      </c>
      <c r="S944" s="27">
        <v>22.584792957407068</v>
      </c>
      <c r="T944" s="27">
        <f t="shared" si="160"/>
        <v>-24.551134162869253</v>
      </c>
    </row>
    <row r="945" spans="1:20" x14ac:dyDescent="0.3">
      <c r="A945" s="19">
        <v>1.5721500000000001E-6</v>
      </c>
      <c r="B945" s="19">
        <f t="shared" si="152"/>
        <v>1572.15</v>
      </c>
      <c r="C945" s="25">
        <v>28.563777189860872</v>
      </c>
      <c r="D945" s="25">
        <f t="shared" si="153"/>
        <v>-28.364864620096395</v>
      </c>
      <c r="E945" s="25">
        <v>30.224106384045342</v>
      </c>
      <c r="F945" s="25">
        <f t="shared" si="154"/>
        <v>-30.848909822657543</v>
      </c>
      <c r="G945" s="25">
        <v>20.902694032393747</v>
      </c>
      <c r="H945" s="25">
        <f t="shared" si="155"/>
        <v>-22.760146312891521</v>
      </c>
      <c r="I945" s="25">
        <v>7.5914531562289724</v>
      </c>
      <c r="J945" s="25">
        <f t="shared" si="159"/>
        <v>-8.5599169913308515</v>
      </c>
      <c r="K945" s="19">
        <v>26.730410967688826</v>
      </c>
      <c r="L945" s="19">
        <f t="shared" si="156"/>
        <v>-27.79556929288016</v>
      </c>
      <c r="M945" s="21">
        <v>28.029204888535759</v>
      </c>
      <c r="N945" s="21">
        <f t="shared" si="157"/>
        <v>-29.371635321730899</v>
      </c>
      <c r="O945" s="23">
        <v>15.145972309523138</v>
      </c>
      <c r="P945" s="23">
        <f t="shared" si="158"/>
        <v>-17.062578348468683</v>
      </c>
      <c r="Q945" s="25">
        <v>0.73676910981404831</v>
      </c>
      <c r="R945" s="25">
        <f t="shared" si="161"/>
        <v>-2.3387507072173479</v>
      </c>
      <c r="S945" s="27">
        <v>21.519062468499023</v>
      </c>
      <c r="T945" s="27">
        <f t="shared" si="160"/>
        <v>-24.694114340581557</v>
      </c>
    </row>
    <row r="946" spans="1:20" x14ac:dyDescent="0.3">
      <c r="A946" s="19">
        <v>1.5722E-6</v>
      </c>
      <c r="B946" s="19">
        <f t="shared" si="152"/>
        <v>1572.2</v>
      </c>
      <c r="C946" s="25">
        <v>28.62699735313273</v>
      </c>
      <c r="D946" s="25">
        <f t="shared" si="153"/>
        <v>-28.628057310597015</v>
      </c>
      <c r="E946" s="25">
        <v>28.758068112903764</v>
      </c>
      <c r="F946" s="25">
        <f t="shared" si="154"/>
        <v>-30.449197243552867</v>
      </c>
      <c r="G946" s="25">
        <v>20.906807442099968</v>
      </c>
      <c r="H946" s="25">
        <f t="shared" si="155"/>
        <v>-22.893628652597553</v>
      </c>
      <c r="I946" s="25">
        <v>7.6331041472218786</v>
      </c>
      <c r="J946" s="25">
        <f t="shared" si="159"/>
        <v>-8.4960877391266738</v>
      </c>
      <c r="K946" s="19">
        <v>26.268548264930466</v>
      </c>
      <c r="L946" s="19">
        <f t="shared" si="156"/>
        <v>-27.899815460131929</v>
      </c>
      <c r="M946" s="21">
        <v>26.935589112067227</v>
      </c>
      <c r="N946" s="21">
        <f t="shared" si="157"/>
        <v>-28.914910763204212</v>
      </c>
      <c r="O946" s="23">
        <v>15.462089498262181</v>
      </c>
      <c r="P946" s="23">
        <f t="shared" si="158"/>
        <v>-16.941544876347145</v>
      </c>
      <c r="Q946" s="25">
        <v>1.130517950220522</v>
      </c>
      <c r="R946" s="25">
        <f t="shared" si="161"/>
        <v>-2.2862545611640153</v>
      </c>
      <c r="S946" s="27">
        <v>22.630519229108799</v>
      </c>
      <c r="T946" s="27">
        <f t="shared" si="160"/>
        <v>-24.860913618445039</v>
      </c>
    </row>
    <row r="947" spans="1:20" x14ac:dyDescent="0.3">
      <c r="A947" s="19">
        <v>1.5722500000000001E-6</v>
      </c>
      <c r="B947" s="19">
        <f t="shared" si="152"/>
        <v>1572.25</v>
      </c>
      <c r="C947" s="25">
        <v>28.281022435211632</v>
      </c>
      <c r="D947" s="25">
        <f t="shared" si="153"/>
        <v>-28.563309655278893</v>
      </c>
      <c r="E947" s="25">
        <v>29.67065160372038</v>
      </c>
      <c r="F947" s="25">
        <f t="shared" si="154"/>
        <v>-29.896823758287482</v>
      </c>
      <c r="G947" s="25">
        <v>23.100181242878698</v>
      </c>
      <c r="H947" s="25">
        <f t="shared" si="155"/>
        <v>-22.91504011475034</v>
      </c>
      <c r="I947" s="25">
        <v>8.130772506898964</v>
      </c>
      <c r="J947" s="25">
        <f t="shared" si="159"/>
        <v>-8.4249138904198677</v>
      </c>
      <c r="K947" s="19">
        <v>27.249390367487457</v>
      </c>
      <c r="L947" s="19">
        <f t="shared" si="156"/>
        <v>-27.643161643021454</v>
      </c>
      <c r="M947" s="21">
        <v>27.98842048500358</v>
      </c>
      <c r="N947" s="21">
        <f t="shared" si="157"/>
        <v>-28.471699598966772</v>
      </c>
      <c r="O947" s="23">
        <v>16.940272214129052</v>
      </c>
      <c r="P947" s="23">
        <f t="shared" si="158"/>
        <v>-16.607380029530596</v>
      </c>
      <c r="Q947" s="25">
        <v>2.3073034652562754</v>
      </c>
      <c r="R947" s="25">
        <f t="shared" si="161"/>
        <v>-2.2240854820001861</v>
      </c>
      <c r="S947" s="27">
        <v>25.201757540867895</v>
      </c>
      <c r="T947" s="27">
        <f t="shared" si="160"/>
        <v>-25.054013026181085</v>
      </c>
    </row>
    <row r="948" spans="1:20" x14ac:dyDescent="0.3">
      <c r="A948" s="19">
        <v>1.5723E-6</v>
      </c>
      <c r="B948" s="19">
        <f t="shared" si="152"/>
        <v>1572.3</v>
      </c>
      <c r="C948" s="25">
        <v>28.903949583752713</v>
      </c>
      <c r="D948" s="25">
        <f t="shared" si="153"/>
        <v>-28.653779023324336</v>
      </c>
      <c r="E948" s="25">
        <v>30.256209343549294</v>
      </c>
      <c r="F948" s="25">
        <f t="shared" si="154"/>
        <v>-29.354951712883324</v>
      </c>
      <c r="G948" s="25">
        <v>24.708316030994744</v>
      </c>
      <c r="H948" s="25">
        <f t="shared" si="155"/>
        <v>-23.042467850948771</v>
      </c>
      <c r="I948" s="25">
        <v>9.1976729810468072</v>
      </c>
      <c r="J948" s="25">
        <f t="shared" si="159"/>
        <v>-8.3198195909446806</v>
      </c>
      <c r="K948" s="19">
        <v>28.871389119158472</v>
      </c>
      <c r="L948" s="19">
        <f t="shared" si="156"/>
        <v>-27.331389686029613</v>
      </c>
      <c r="M948" s="21">
        <v>30.48501161743436</v>
      </c>
      <c r="N948" s="21">
        <f t="shared" si="157"/>
        <v>-28.182741596625466</v>
      </c>
      <c r="O948" s="23">
        <v>18.059321213028426</v>
      </c>
      <c r="P948" s="23">
        <f t="shared" si="158"/>
        <v>-16.44787722285508</v>
      </c>
      <c r="Q948" s="25">
        <v>3.4373375137452129</v>
      </c>
      <c r="R948" s="25">
        <f t="shared" si="161"/>
        <v>-2.1589094294774775</v>
      </c>
      <c r="S948" s="27">
        <v>26.877517444804099</v>
      </c>
      <c r="T948" s="27">
        <f t="shared" si="160"/>
        <v>-25.246674543841177</v>
      </c>
    </row>
    <row r="949" spans="1:20" x14ac:dyDescent="0.3">
      <c r="A949" s="19">
        <v>1.5723500000000001E-6</v>
      </c>
      <c r="B949" s="19">
        <f t="shared" si="152"/>
        <v>1572.3500000000001</v>
      </c>
      <c r="C949" s="25">
        <v>31.467068317838716</v>
      </c>
      <c r="D949" s="25">
        <f t="shared" si="153"/>
        <v>-29.112553504961006</v>
      </c>
      <c r="E949" s="25">
        <v>31.079791332046206</v>
      </c>
      <c r="F949" s="25">
        <f t="shared" si="154"/>
        <v>-28.877905788460666</v>
      </c>
      <c r="G949" s="25">
        <v>25.197903302080135</v>
      </c>
      <c r="H949" s="25">
        <f t="shared" si="155"/>
        <v>-23.29235563411471</v>
      </c>
      <c r="I949" s="25">
        <v>9.8595849824602126</v>
      </c>
      <c r="J949" s="25">
        <f t="shared" si="159"/>
        <v>-8.1400945409727079</v>
      </c>
      <c r="K949" s="19">
        <v>29.624939618161854</v>
      </c>
      <c r="L949" s="19">
        <f t="shared" si="156"/>
        <v>-27.195058371678911</v>
      </c>
      <c r="M949" s="21">
        <v>30.068338158520497</v>
      </c>
      <c r="N949" s="21">
        <f t="shared" si="157"/>
        <v>-28.180152313044779</v>
      </c>
      <c r="O949" s="23">
        <v>18.831204522178687</v>
      </c>
      <c r="P949" s="23">
        <f t="shared" si="158"/>
        <v>-16.591263682561525</v>
      </c>
      <c r="Q949" s="25">
        <v>3.6909384882985208</v>
      </c>
      <c r="R949" s="25">
        <f t="shared" si="161"/>
        <v>-2.0606409470403695</v>
      </c>
      <c r="S949" s="27">
        <v>26.943791555881418</v>
      </c>
      <c r="T949" s="27">
        <f t="shared" si="160"/>
        <v>-25.399670711563775</v>
      </c>
    </row>
    <row r="950" spans="1:20" x14ac:dyDescent="0.3">
      <c r="A950" s="19">
        <v>1.5724E-6</v>
      </c>
      <c r="B950" s="19">
        <f t="shared" si="152"/>
        <v>1572.3999999999999</v>
      </c>
      <c r="C950" s="25">
        <v>30.400973544816459</v>
      </c>
      <c r="D950" s="25">
        <f t="shared" si="153"/>
        <v>-29.485680321971408</v>
      </c>
      <c r="E950" s="25">
        <v>28.397986053486981</v>
      </c>
      <c r="F950" s="25">
        <f t="shared" si="154"/>
        <v>-28.553099613253281</v>
      </c>
      <c r="G950" s="25">
        <v>23.937992395889829</v>
      </c>
      <c r="H950" s="25">
        <f t="shared" si="155"/>
        <v>-23.744462883597883</v>
      </c>
      <c r="I950" s="25">
        <v>8.6588305237998355</v>
      </c>
      <c r="J950" s="25">
        <f t="shared" si="159"/>
        <v>-7.9074088733590537</v>
      </c>
      <c r="K950" s="19">
        <v>28.236330464202574</v>
      </c>
      <c r="L950" s="19">
        <f t="shared" si="156"/>
        <v>-27.200362813760073</v>
      </c>
      <c r="M950" s="21">
        <v>28.002545403560042</v>
      </c>
      <c r="N950" s="21">
        <f t="shared" si="157"/>
        <v>-28.424074375487372</v>
      </c>
      <c r="O950" s="23">
        <v>17.31186202955007</v>
      </c>
      <c r="P950" s="23">
        <f t="shared" si="158"/>
        <v>-16.949242648757128</v>
      </c>
      <c r="Q950" s="25">
        <v>2.077004150869719</v>
      </c>
      <c r="R950" s="25">
        <f t="shared" si="161"/>
        <v>-1.9661552527976192</v>
      </c>
      <c r="S950" s="27">
        <v>25.544616264917764</v>
      </c>
      <c r="T950" s="27">
        <f t="shared" si="160"/>
        <v>-25.531030317236699</v>
      </c>
    </row>
    <row r="951" spans="1:20" x14ac:dyDescent="0.3">
      <c r="A951" s="19">
        <v>1.5724500000000001E-6</v>
      </c>
      <c r="B951" s="19">
        <f t="shared" si="152"/>
        <v>1572.45</v>
      </c>
      <c r="C951" s="25">
        <v>27.910438376124681</v>
      </c>
      <c r="D951" s="25">
        <f t="shared" si="153"/>
        <v>-29.525514418474067</v>
      </c>
      <c r="E951" s="25">
        <v>27.731287873570544</v>
      </c>
      <c r="F951" s="25">
        <f t="shared" si="154"/>
        <v>-28.553057707762768</v>
      </c>
      <c r="G951" s="25">
        <v>23.290810301171035</v>
      </c>
      <c r="H951" s="25">
        <f t="shared" si="155"/>
        <v>-24.305206438748378</v>
      </c>
      <c r="I951" s="25">
        <v>6.9291786464141154</v>
      </c>
      <c r="J951" s="25">
        <f t="shared" si="159"/>
        <v>-7.6807193708818362</v>
      </c>
      <c r="K951" s="19">
        <v>26.576477570636186</v>
      </c>
      <c r="L951" s="19">
        <f t="shared" si="156"/>
        <v>-27.384847674825906</v>
      </c>
      <c r="M951" s="21">
        <v>26.740513829605156</v>
      </c>
      <c r="N951" s="21">
        <f t="shared" si="157"/>
        <v>-28.871499066519618</v>
      </c>
      <c r="O951" s="23">
        <v>15.987603775010868</v>
      </c>
      <c r="P951" s="23">
        <f t="shared" si="158"/>
        <v>-17.335837649242308</v>
      </c>
      <c r="Q951" s="25">
        <v>0.99529948133042012</v>
      </c>
      <c r="R951" s="25">
        <f t="shared" si="161"/>
        <v>-1.8673572373267533</v>
      </c>
      <c r="S951" s="27">
        <v>24.051704843201186</v>
      </c>
      <c r="T951" s="27">
        <f t="shared" si="160"/>
        <v>-25.670249070180283</v>
      </c>
    </row>
    <row r="952" spans="1:20" x14ac:dyDescent="0.3">
      <c r="A952" s="19">
        <v>1.5725E-6</v>
      </c>
      <c r="B952" s="19">
        <f t="shared" si="152"/>
        <v>1572.5</v>
      </c>
      <c r="C952" s="25">
        <v>27.798628868835287</v>
      </c>
      <c r="D952" s="25">
        <f t="shared" si="153"/>
        <v>-29.729560386499372</v>
      </c>
      <c r="E952" s="25">
        <v>26.577999656839758</v>
      </c>
      <c r="F952" s="25">
        <f t="shared" si="154"/>
        <v>-28.581087607834629</v>
      </c>
      <c r="G952" s="25">
        <v>22.934316526502556</v>
      </c>
      <c r="H952" s="25">
        <f t="shared" si="155"/>
        <v>-24.490962744519635</v>
      </c>
      <c r="I952" s="25">
        <v>5.9198919490259385</v>
      </c>
      <c r="J952" s="25">
        <f t="shared" si="159"/>
        <v>-7.582269659211474</v>
      </c>
      <c r="K952" s="19">
        <v>25.580368066386661</v>
      </c>
      <c r="L952" s="19">
        <f t="shared" si="156"/>
        <v>-27.577684080296549</v>
      </c>
      <c r="M952" s="21">
        <v>27.687216989511647</v>
      </c>
      <c r="N952" s="21">
        <f t="shared" si="157"/>
        <v>-29.053664081946334</v>
      </c>
      <c r="O952" s="23">
        <v>14.977961853235072</v>
      </c>
      <c r="P952" s="23">
        <f t="shared" si="158"/>
        <v>-17.412620889632414</v>
      </c>
      <c r="Q952" s="25">
        <v>-1.0698680391051596E-2</v>
      </c>
      <c r="R952" s="25">
        <f t="shared" si="161"/>
        <v>-1.7974104891767833</v>
      </c>
      <c r="S952" s="27">
        <v>23.479396490820577</v>
      </c>
      <c r="T952" s="27">
        <f t="shared" si="160"/>
        <v>-25.85028587989985</v>
      </c>
    </row>
    <row r="953" spans="1:20" x14ac:dyDescent="0.3">
      <c r="A953" s="19">
        <v>1.5725500000000001E-6</v>
      </c>
      <c r="B953" s="19">
        <f t="shared" si="152"/>
        <v>1572.5500000000002</v>
      </c>
      <c r="C953" s="25">
        <v>30.060125875075975</v>
      </c>
      <c r="D953" s="25">
        <f t="shared" si="153"/>
        <v>-29.979141956685087</v>
      </c>
      <c r="E953" s="25">
        <v>27.205051735983766</v>
      </c>
      <c r="F953" s="25">
        <f t="shared" si="154"/>
        <v>-28.389228268489987</v>
      </c>
      <c r="G953" s="25">
        <v>23.831317933402694</v>
      </c>
      <c r="H953" s="25">
        <f t="shared" si="155"/>
        <v>-24.351690764048996</v>
      </c>
      <c r="I953" s="25">
        <v>6.6695830226686823</v>
      </c>
      <c r="J953" s="25">
        <f t="shared" si="159"/>
        <v>-7.5530317226228778</v>
      </c>
      <c r="K953" s="19">
        <v>25.61767090645769</v>
      </c>
      <c r="L953" s="19">
        <f t="shared" si="156"/>
        <v>-27.465177628478294</v>
      </c>
      <c r="M953" s="21">
        <v>27.464334643718267</v>
      </c>
      <c r="N953" s="21">
        <f t="shared" si="157"/>
        <v>-28.915823637102562</v>
      </c>
      <c r="O953" s="23">
        <v>15.865632975660652</v>
      </c>
      <c r="P953" s="23">
        <f t="shared" si="158"/>
        <v>-17.243641323221432</v>
      </c>
      <c r="Q953" s="25">
        <v>0.97589201633385159</v>
      </c>
      <c r="R953" s="25">
        <f t="shared" si="161"/>
        <v>-1.7564471025089747</v>
      </c>
      <c r="S953" s="27">
        <v>25.147804912008482</v>
      </c>
      <c r="T953" s="27">
        <f t="shared" si="160"/>
        <v>-26.061113955266091</v>
      </c>
    </row>
    <row r="954" spans="1:20" x14ac:dyDescent="0.3">
      <c r="A954" s="19">
        <v>1.5726E-6</v>
      </c>
      <c r="B954" s="19">
        <f t="shared" si="152"/>
        <v>1572.6</v>
      </c>
      <c r="C954" s="25">
        <v>31.921918542954494</v>
      </c>
      <c r="D954" s="25">
        <f t="shared" si="153"/>
        <v>-29.951769074958527</v>
      </c>
      <c r="E954" s="25">
        <v>27.30085080717884</v>
      </c>
      <c r="F954" s="25">
        <f t="shared" si="154"/>
        <v>-27.90608575345534</v>
      </c>
      <c r="G954" s="25">
        <v>24.11321713373367</v>
      </c>
      <c r="H954" s="25">
        <f t="shared" si="155"/>
        <v>-24.108475458696443</v>
      </c>
      <c r="I954" s="25">
        <v>7.9064750653806755</v>
      </c>
      <c r="J954" s="25">
        <f t="shared" si="159"/>
        <v>-7.4842879951106518</v>
      </c>
      <c r="K954" s="19">
        <v>26.778150946419309</v>
      </c>
      <c r="L954" s="19">
        <f t="shared" si="156"/>
        <v>-27.093136670723617</v>
      </c>
      <c r="M954" s="21">
        <v>28.400348002491221</v>
      </c>
      <c r="N954" s="21">
        <f t="shared" si="157"/>
        <v>-28.775527338085947</v>
      </c>
      <c r="O954" s="23">
        <v>17.330716435037097</v>
      </c>
      <c r="P954" s="23">
        <f t="shared" si="158"/>
        <v>-16.923536805087561</v>
      </c>
      <c r="Q954" s="25">
        <v>2.105729603244697</v>
      </c>
      <c r="R954" s="25">
        <f t="shared" si="161"/>
        <v>-1.7176473250179132</v>
      </c>
      <c r="S954" s="27">
        <v>27.422686923293575</v>
      </c>
      <c r="T954" s="27">
        <f t="shared" si="160"/>
        <v>-26.325692359075759</v>
      </c>
    </row>
    <row r="955" spans="1:20" x14ac:dyDescent="0.3">
      <c r="A955" s="19">
        <v>1.5726500000000001E-6</v>
      </c>
      <c r="B955" s="19">
        <f t="shared" si="152"/>
        <v>1572.65</v>
      </c>
      <c r="C955" s="25">
        <v>28.985504221656655</v>
      </c>
      <c r="D955" s="25">
        <f t="shared" si="153"/>
        <v>-29.622217371856681</v>
      </c>
      <c r="E955" s="25">
        <v>28.757690963489097</v>
      </c>
      <c r="F955" s="25">
        <f t="shared" si="154"/>
        <v>-27.661098862455784</v>
      </c>
      <c r="G955" s="25">
        <v>25.423766527225482</v>
      </c>
      <c r="H955" s="25">
        <f t="shared" si="155"/>
        <v>-24.16465889083355</v>
      </c>
      <c r="I955" s="25">
        <v>8.8730420145374822</v>
      </c>
      <c r="J955" s="25">
        <f t="shared" si="159"/>
        <v>-7.3464611265049333</v>
      </c>
      <c r="K955" s="19">
        <v>27.928912014522894</v>
      </c>
      <c r="L955" s="19">
        <f t="shared" si="156"/>
        <v>-26.740801445786378</v>
      </c>
      <c r="M955" s="21">
        <v>30.468425512961673</v>
      </c>
      <c r="N955" s="21">
        <f t="shared" si="157"/>
        <v>-28.884430256818415</v>
      </c>
      <c r="O955" s="23">
        <v>18.72576197147918</v>
      </c>
      <c r="P955" s="23">
        <f t="shared" si="158"/>
        <v>-16.879149691774501</v>
      </c>
      <c r="Q955" s="25">
        <v>3.3817095563537904</v>
      </c>
      <c r="R955" s="25">
        <f t="shared" si="161"/>
        <v>-1.6608303384934149</v>
      </c>
      <c r="S955" s="27">
        <v>29.098643309470646</v>
      </c>
      <c r="T955" s="27">
        <f t="shared" si="160"/>
        <v>-26.642515332206035</v>
      </c>
    </row>
    <row r="956" spans="1:20" x14ac:dyDescent="0.3">
      <c r="A956" s="19">
        <v>1.5727E-6</v>
      </c>
      <c r="B956" s="19">
        <f t="shared" si="152"/>
        <v>1572.7</v>
      </c>
      <c r="C956" s="25">
        <v>30.117436147439307</v>
      </c>
      <c r="D956" s="25">
        <f t="shared" si="153"/>
        <v>-29.621434689938919</v>
      </c>
      <c r="E956" s="25">
        <v>29.922920704367172</v>
      </c>
      <c r="F956" s="25">
        <f t="shared" si="154"/>
        <v>-27.736561489142989</v>
      </c>
      <c r="G956" s="25">
        <v>26.514242993604896</v>
      </c>
      <c r="H956" s="25">
        <f t="shared" si="155"/>
        <v>-24.399116038549398</v>
      </c>
      <c r="I956" s="25">
        <v>8.9304094465528649</v>
      </c>
      <c r="J956" s="25">
        <f t="shared" si="159"/>
        <v>-7.1518390237839924</v>
      </c>
      <c r="K956" s="19">
        <v>28.984918016723299</v>
      </c>
      <c r="L956" s="19">
        <f t="shared" si="156"/>
        <v>-26.65659290103526</v>
      </c>
      <c r="M956" s="21">
        <v>31.409836022389698</v>
      </c>
      <c r="N956" s="21">
        <f t="shared" si="157"/>
        <v>-29.307598177528337</v>
      </c>
      <c r="O956" s="23">
        <v>19.328039503113985</v>
      </c>
      <c r="P956" s="23">
        <f t="shared" si="158"/>
        <v>-17.119225147707709</v>
      </c>
      <c r="Q956" s="25">
        <v>3.2740918729026092</v>
      </c>
      <c r="R956" s="25">
        <f t="shared" si="161"/>
        <v>-1.5734490619602561</v>
      </c>
      <c r="S956" s="27">
        <v>28.306509746052356</v>
      </c>
      <c r="T956" s="27">
        <f t="shared" si="160"/>
        <v>-26.906110261567591</v>
      </c>
    </row>
    <row r="957" spans="1:20" x14ac:dyDescent="0.3">
      <c r="A957" s="19">
        <v>1.5727500000000001E-6</v>
      </c>
      <c r="B957" s="19">
        <f t="shared" si="152"/>
        <v>1572.75</v>
      </c>
      <c r="C957" s="25">
        <v>31.15018371542422</v>
      </c>
      <c r="D957" s="25">
        <f t="shared" si="153"/>
        <v>-29.875546326778949</v>
      </c>
      <c r="E957" s="25">
        <v>28.529475289447504</v>
      </c>
      <c r="F957" s="25">
        <f t="shared" si="154"/>
        <v>-28.21714358267954</v>
      </c>
      <c r="G957" s="25">
        <v>24.95774430059128</v>
      </c>
      <c r="H957" s="25">
        <f t="shared" si="155"/>
        <v>-24.825966217423922</v>
      </c>
      <c r="I957" s="25">
        <v>7.6358867153453716</v>
      </c>
      <c r="J957" s="25">
        <f t="shared" si="159"/>
        <v>-6.9307696152395364</v>
      </c>
      <c r="K957" s="19">
        <v>27.858831052794187</v>
      </c>
      <c r="L957" s="19">
        <f t="shared" si="156"/>
        <v>-26.84499338889438</v>
      </c>
      <c r="M957" s="21">
        <v>29.810070639270734</v>
      </c>
      <c r="N957" s="21">
        <f t="shared" si="157"/>
        <v>-29.7788818512178</v>
      </c>
      <c r="O957" s="23">
        <v>17.708104618030085</v>
      </c>
      <c r="P957" s="23">
        <f t="shared" si="158"/>
        <v>-17.597794815630568</v>
      </c>
      <c r="Q957" s="25">
        <v>1.5347783524639738</v>
      </c>
      <c r="R957" s="25">
        <f t="shared" si="161"/>
        <v>-1.4944995916470731</v>
      </c>
      <c r="S957" s="27">
        <v>26.441275075494282</v>
      </c>
      <c r="T957" s="27">
        <f t="shared" si="160"/>
        <v>-27.137064848579904</v>
      </c>
    </row>
    <row r="958" spans="1:20" x14ac:dyDescent="0.3">
      <c r="A958" s="19">
        <v>1.5728E-6</v>
      </c>
      <c r="B958" s="19">
        <f t="shared" si="152"/>
        <v>1572.8</v>
      </c>
      <c r="C958" s="25">
        <v>31.220712382299617</v>
      </c>
      <c r="D958" s="25">
        <f t="shared" si="153"/>
        <v>-30.15889286011215</v>
      </c>
      <c r="E958" s="25">
        <v>26.731508696734359</v>
      </c>
      <c r="F958" s="25">
        <f t="shared" si="154"/>
        <v>-28.812883043529116</v>
      </c>
      <c r="G958" s="25">
        <v>23.315596226288356</v>
      </c>
      <c r="H958" s="25">
        <f t="shared" si="155"/>
        <v>-25.147932900578365</v>
      </c>
      <c r="I958" s="25">
        <v>6.1378166493466395</v>
      </c>
      <c r="J958" s="25">
        <f t="shared" si="159"/>
        <v>-6.7340569442500389</v>
      </c>
      <c r="K958" s="19">
        <v>26.276570998369742</v>
      </c>
      <c r="L958" s="19">
        <f t="shared" si="156"/>
        <v>-27.136581957392274</v>
      </c>
      <c r="M958" s="21">
        <v>29.106607168996682</v>
      </c>
      <c r="N958" s="21">
        <f t="shared" si="157"/>
        <v>-30.248996313562436</v>
      </c>
      <c r="O958" s="23">
        <v>16.369525548918588</v>
      </c>
      <c r="P958" s="23">
        <f t="shared" si="158"/>
        <v>-18.007644568334516</v>
      </c>
      <c r="Q958" s="25">
        <v>0.25540780788726636</v>
      </c>
      <c r="R958" s="25">
        <f t="shared" si="161"/>
        <v>-1.415931979671095</v>
      </c>
      <c r="S958" s="27">
        <v>25.29198395101141</v>
      </c>
      <c r="T958" s="27">
        <f t="shared" si="160"/>
        <v>-27.343991784440448</v>
      </c>
    </row>
    <row r="959" spans="1:20" x14ac:dyDescent="0.3">
      <c r="A959" s="19">
        <v>1.5728500000000001E-6</v>
      </c>
      <c r="B959" s="19">
        <f t="shared" si="152"/>
        <v>1572.8500000000001</v>
      </c>
      <c r="C959" s="25">
        <v>27.435008216899874</v>
      </c>
      <c r="D959" s="25">
        <f t="shared" si="153"/>
        <v>-29.959000249125545</v>
      </c>
      <c r="E959" s="25">
        <v>26.193104034491</v>
      </c>
      <c r="F959" s="25">
        <f t="shared" si="154"/>
        <v>-29.318451519574985</v>
      </c>
      <c r="G959" s="25">
        <v>22.76575024855461</v>
      </c>
      <c r="H959" s="25">
        <f t="shared" si="155"/>
        <v>-25.457031121411553</v>
      </c>
      <c r="I959" s="25">
        <v>5.0594939336995068</v>
      </c>
      <c r="J959" s="25">
        <f t="shared" si="159"/>
        <v>-6.6773914582580973</v>
      </c>
      <c r="K959" s="19">
        <v>25.065313439767444</v>
      </c>
      <c r="L959" s="19">
        <f t="shared" si="156"/>
        <v>-27.412393255248951</v>
      </c>
      <c r="M959" s="21">
        <v>28.665375168354331</v>
      </c>
      <c r="N959" s="21">
        <f t="shared" si="157"/>
        <v>-30.351981024900635</v>
      </c>
      <c r="O959" s="23">
        <v>15.630159340840045</v>
      </c>
      <c r="P959" s="23">
        <f t="shared" si="158"/>
        <v>-18.114972663182467</v>
      </c>
      <c r="Q959" s="25">
        <v>-0.53786459058817826</v>
      </c>
      <c r="R959" s="25">
        <f t="shared" si="161"/>
        <v>-1.3799882697105932</v>
      </c>
      <c r="S959" s="27">
        <v>25.11695352124913</v>
      </c>
      <c r="T959" s="27">
        <f t="shared" si="160"/>
        <v>-27.601022436593439</v>
      </c>
    </row>
    <row r="960" spans="1:20" x14ac:dyDescent="0.3">
      <c r="A960" s="19">
        <v>1.5729E-6</v>
      </c>
      <c r="B960" s="19">
        <f t="shared" si="152"/>
        <v>1572.9</v>
      </c>
      <c r="C960" s="25">
        <v>27.903394238864834</v>
      </c>
      <c r="D960" s="25">
        <f t="shared" si="153"/>
        <v>-29.937591736338984</v>
      </c>
      <c r="E960" s="25">
        <v>28.410451513755433</v>
      </c>
      <c r="F960" s="25">
        <f t="shared" si="154"/>
        <v>-29.649199459074786</v>
      </c>
      <c r="G960" s="25">
        <v>24.499826717260945</v>
      </c>
      <c r="H960" s="25">
        <f t="shared" si="155"/>
        <v>-25.521377790758457</v>
      </c>
      <c r="I960" s="25">
        <v>5.4615835886020463</v>
      </c>
      <c r="J960" s="25">
        <f t="shared" si="159"/>
        <v>-6.6839107630698216</v>
      </c>
      <c r="K960" s="19">
        <v>25.81860066787614</v>
      </c>
      <c r="L960" s="19">
        <f t="shared" si="156"/>
        <v>-27.459134221803154</v>
      </c>
      <c r="M960" s="21">
        <v>29.09157459088479</v>
      </c>
      <c r="N960" s="21">
        <f t="shared" si="157"/>
        <v>-30.252213822351973</v>
      </c>
      <c r="O960" s="23">
        <v>16.867990896419457</v>
      </c>
      <c r="P960" s="23">
        <f t="shared" si="158"/>
        <v>-17.962169287224921</v>
      </c>
      <c r="Q960" s="25">
        <v>0.60773726738354839</v>
      </c>
      <c r="R960" s="25">
        <f t="shared" si="161"/>
        <v>-1.3636606640191222</v>
      </c>
      <c r="S960" s="27">
        <v>27.005952399350136</v>
      </c>
      <c r="T960" s="27">
        <f t="shared" si="160"/>
        <v>-27.888095642252647</v>
      </c>
    </row>
    <row r="961" spans="1:20" x14ac:dyDescent="0.3">
      <c r="A961" s="19">
        <v>1.5729499999999999E-6</v>
      </c>
      <c r="B961" s="19">
        <f t="shared" si="152"/>
        <v>1572.9499999999998</v>
      </c>
      <c r="C961" s="25">
        <v>30.085633600395568</v>
      </c>
      <c r="D961" s="25">
        <f t="shared" si="153"/>
        <v>-30.030109689427622</v>
      </c>
      <c r="E961" s="25">
        <v>30.903238498668685</v>
      </c>
      <c r="F961" s="25">
        <f t="shared" si="154"/>
        <v>-29.823670415258292</v>
      </c>
      <c r="G961" s="25">
        <v>25.635381778329482</v>
      </c>
      <c r="H961" s="25">
        <f t="shared" si="155"/>
        <v>-25.400019943561293</v>
      </c>
      <c r="I961" s="25">
        <v>6.7930084436578397</v>
      </c>
      <c r="J961" s="25">
        <f t="shared" si="159"/>
        <v>-6.6411179820951665</v>
      </c>
      <c r="K961" s="19">
        <v>27.275972457118741</v>
      </c>
      <c r="L961" s="19">
        <f t="shared" si="156"/>
        <v>-27.21031999834404</v>
      </c>
      <c r="M961" s="21">
        <v>30.972193036704283</v>
      </c>
      <c r="N961" s="21">
        <f t="shared" si="157"/>
        <v>-29.911901251461622</v>
      </c>
      <c r="O961" s="23">
        <v>18.388358334342911</v>
      </c>
      <c r="P961" s="23">
        <f t="shared" si="158"/>
        <v>-17.717510724675869</v>
      </c>
      <c r="Q961" s="25">
        <v>1.7850864148007872</v>
      </c>
      <c r="R961" s="25">
        <f t="shared" si="161"/>
        <v>-1.3436357366206568</v>
      </c>
      <c r="S961" s="27">
        <v>28.994709187018927</v>
      </c>
      <c r="T961" s="27">
        <f t="shared" si="160"/>
        <v>-28.21957702922494</v>
      </c>
    </row>
    <row r="962" spans="1:20" x14ac:dyDescent="0.3">
      <c r="A962" s="19">
        <v>1.573E-6</v>
      </c>
      <c r="B962" s="19">
        <f t="shared" si="152"/>
        <v>1573</v>
      </c>
      <c r="C962" s="25">
        <v>32.610244675074789</v>
      </c>
      <c r="D962" s="25">
        <f t="shared" si="153"/>
        <v>-30.289690575744608</v>
      </c>
      <c r="E962" s="25">
        <v>32.566706883629983</v>
      </c>
      <c r="F962" s="25">
        <f t="shared" si="154"/>
        <v>-30.020455934063087</v>
      </c>
      <c r="G962" s="25">
        <v>27.202818315247846</v>
      </c>
      <c r="H962" s="25">
        <f t="shared" si="155"/>
        <v>-25.507847024861508</v>
      </c>
      <c r="I962" s="25">
        <v>8.185988702036596</v>
      </c>
      <c r="J962" s="25">
        <f t="shared" si="159"/>
        <v>-6.4873964475101475</v>
      </c>
      <c r="K962" s="19">
        <v>28.241968022938686</v>
      </c>
      <c r="L962" s="19">
        <f t="shared" si="156"/>
        <v>-26.951187006944266</v>
      </c>
      <c r="M962" s="21">
        <v>32.400053726406306</v>
      </c>
      <c r="N962" s="21">
        <f t="shared" si="157"/>
        <v>-29.758942155584066</v>
      </c>
      <c r="O962" s="23">
        <v>19.763658532463651</v>
      </c>
      <c r="P962" s="23">
        <f t="shared" si="158"/>
        <v>-17.798905125176653</v>
      </c>
      <c r="Q962" s="25">
        <v>3.1315164797838833</v>
      </c>
      <c r="R962" s="25">
        <f t="shared" si="161"/>
        <v>-1.2987897497082532</v>
      </c>
      <c r="S962" s="27">
        <v>30.376651986691549</v>
      </c>
      <c r="T962" s="27">
        <f t="shared" si="160"/>
        <v>-28.518316636536127</v>
      </c>
    </row>
    <row r="963" spans="1:20" x14ac:dyDescent="0.3">
      <c r="A963" s="19">
        <v>1.5730499999999999E-6</v>
      </c>
      <c r="B963" s="19">
        <f t="shared" ref="B963:B1026" si="162">A963*1000000000</f>
        <v>1573.05</v>
      </c>
      <c r="C963" s="25">
        <v>30.122885044074998</v>
      </c>
      <c r="D963" s="25">
        <f t="shared" si="153"/>
        <v>-30.196876828457295</v>
      </c>
      <c r="E963" s="25">
        <v>31.850967091591606</v>
      </c>
      <c r="F963" s="25">
        <f t="shared" si="154"/>
        <v>-30.398262466355586</v>
      </c>
      <c r="G963" s="25">
        <v>27.050984764947088</v>
      </c>
      <c r="H963" s="25">
        <f t="shared" si="155"/>
        <v>-25.971343505010406</v>
      </c>
      <c r="I963" s="25">
        <v>7.9338262549102225</v>
      </c>
      <c r="J963" s="25">
        <f t="shared" si="159"/>
        <v>-6.260559627109811</v>
      </c>
      <c r="K963" s="19">
        <v>29.260452627129403</v>
      </c>
      <c r="L963" s="19">
        <f t="shared" si="156"/>
        <v>-26.9854719050957</v>
      </c>
      <c r="M963" s="21">
        <v>32.165479267164663</v>
      </c>
      <c r="N963" s="21">
        <f t="shared" si="157"/>
        <v>-29.820307779166114</v>
      </c>
      <c r="O963" s="23">
        <v>19.964130502700165</v>
      </c>
      <c r="P963" s="23">
        <f t="shared" si="158"/>
        <v>-18.153200559418174</v>
      </c>
      <c r="Q963" s="25">
        <v>2.4833831086125286</v>
      </c>
      <c r="R963" s="25">
        <f t="shared" si="161"/>
        <v>-1.2186880710364556</v>
      </c>
      <c r="S963" s="27">
        <v>29.185949298173519</v>
      </c>
      <c r="T963" s="27">
        <f t="shared" si="160"/>
        <v>-28.730314239952918</v>
      </c>
    </row>
    <row r="964" spans="1:20" x14ac:dyDescent="0.3">
      <c r="A964" s="19">
        <v>1.5731E-6</v>
      </c>
      <c r="B964" s="19">
        <f t="shared" si="162"/>
        <v>1573.1000000000001</v>
      </c>
      <c r="C964" s="25">
        <v>28.792827606577617</v>
      </c>
      <c r="D964" s="25">
        <f t="shared" si="153"/>
        <v>-30.389710490955515</v>
      </c>
      <c r="E964" s="25">
        <v>31.734422418987336</v>
      </c>
      <c r="F964" s="25">
        <f t="shared" si="154"/>
        <v>-31.072639174695965</v>
      </c>
      <c r="G964" s="25">
        <v>27.204199342065557</v>
      </c>
      <c r="H964" s="25">
        <f t="shared" si="155"/>
        <v>-26.707181029730521</v>
      </c>
      <c r="I964" s="25">
        <v>6.2853223334967154</v>
      </c>
      <c r="J964" s="25">
        <f t="shared" si="159"/>
        <v>-6.0374808428313953</v>
      </c>
      <c r="K964" s="19">
        <v>28.349580713510704</v>
      </c>
      <c r="L964" s="19">
        <f t="shared" si="156"/>
        <v>-27.331976658574806</v>
      </c>
      <c r="M964" s="21">
        <v>29.430195115873232</v>
      </c>
      <c r="N964" s="21">
        <f t="shared" si="157"/>
        <v>-30.0520553654585</v>
      </c>
      <c r="O964" s="23">
        <v>18.403997383516639</v>
      </c>
      <c r="P964" s="23">
        <f t="shared" si="158"/>
        <v>-18.722782450908277</v>
      </c>
      <c r="Q964" s="25">
        <v>0.99100713203583979</v>
      </c>
      <c r="R964" s="25">
        <f t="shared" si="161"/>
        <v>-1.1468010482109054</v>
      </c>
      <c r="S964" s="27">
        <v>27.876361033600404</v>
      </c>
      <c r="T964" s="27">
        <f t="shared" si="160"/>
        <v>-28.842273923160359</v>
      </c>
    </row>
    <row r="965" spans="1:20" x14ac:dyDescent="0.3">
      <c r="A965" s="19">
        <v>1.5731499999999999E-6</v>
      </c>
      <c r="B965" s="19">
        <f t="shared" si="162"/>
        <v>1573.1499999999999</v>
      </c>
      <c r="C965" s="25">
        <v>30.950097725237065</v>
      </c>
      <c r="D965" s="25">
        <f t="shared" si="153"/>
        <v>-31.198324906393964</v>
      </c>
      <c r="E965" s="25">
        <v>31.493159310018733</v>
      </c>
      <c r="F965" s="25">
        <f t="shared" si="154"/>
        <v>-31.680622110535481</v>
      </c>
      <c r="G965" s="25">
        <v>26.067233220694526</v>
      </c>
      <c r="H965" s="25">
        <f t="shared" si="155"/>
        <v>-27.200337831397384</v>
      </c>
      <c r="I965" s="25">
        <v>5.0143936437132055</v>
      </c>
      <c r="J965" s="25">
        <f t="shared" si="159"/>
        <v>-5.8748406418734804</v>
      </c>
      <c r="K965" s="19">
        <v>26.745590005591275</v>
      </c>
      <c r="L965" s="19">
        <f t="shared" si="156"/>
        <v>-27.782398422834728</v>
      </c>
      <c r="M965" s="21">
        <v>29.470753487475001</v>
      </c>
      <c r="N965" s="21">
        <f t="shared" si="157"/>
        <v>-30.170803195713027</v>
      </c>
      <c r="O965" s="23">
        <v>17.197728211903701</v>
      </c>
      <c r="P965" s="23">
        <f t="shared" si="158"/>
        <v>-19.097072673885982</v>
      </c>
      <c r="Q965" s="25">
        <v>-0.39957062067591664</v>
      </c>
      <c r="R965" s="25">
        <f t="shared" si="161"/>
        <v>-1.076396475839958</v>
      </c>
      <c r="S965" s="27">
        <v>27.855521931104484</v>
      </c>
      <c r="T965" s="27">
        <f t="shared" si="160"/>
        <v>-28.891373716190788</v>
      </c>
    </row>
    <row r="966" spans="1:20" x14ac:dyDescent="0.3">
      <c r="A966" s="19">
        <v>1.5732E-6</v>
      </c>
      <c r="B966" s="19">
        <f t="shared" si="162"/>
        <v>1573.2</v>
      </c>
      <c r="C966" s="25">
        <v>33.486411692277102</v>
      </c>
      <c r="D966" s="25">
        <f t="shared" si="153"/>
        <v>-31.514969638921698</v>
      </c>
      <c r="E966" s="25">
        <v>30.300544958690622</v>
      </c>
      <c r="F966" s="25">
        <f t="shared" si="154"/>
        <v>-31.693944796793819</v>
      </c>
      <c r="G966" s="25">
        <v>25.300664521633252</v>
      </c>
      <c r="H966" s="25">
        <f t="shared" si="155"/>
        <v>-27.470692671722258</v>
      </c>
      <c r="I966" s="25">
        <v>4.4329525552011333</v>
      </c>
      <c r="J966" s="25">
        <f t="shared" si="159"/>
        <v>-5.8419925400577331</v>
      </c>
      <c r="K966" s="19">
        <v>25.526634130196285</v>
      </c>
      <c r="L966" s="19">
        <f t="shared" si="156"/>
        <v>-28.203138773699109</v>
      </c>
      <c r="M966" s="21">
        <v>28.006710313486153</v>
      </c>
      <c r="N966" s="21">
        <f t="shared" si="157"/>
        <v>-29.896372915290101</v>
      </c>
      <c r="O966" s="23">
        <v>16.881453877623464</v>
      </c>
      <c r="P966" s="23">
        <f t="shared" si="158"/>
        <v>-19.167386833165374</v>
      </c>
      <c r="Q966" s="25">
        <v>-0.61710758044265646</v>
      </c>
      <c r="R966" s="25">
        <f t="shared" si="161"/>
        <v>-1.0584883097622857</v>
      </c>
      <c r="S966" s="27">
        <v>27.902417816339948</v>
      </c>
      <c r="T966" s="27">
        <f t="shared" si="160"/>
        <v>-28.979768348708422</v>
      </c>
    </row>
    <row r="967" spans="1:20" x14ac:dyDescent="0.3">
      <c r="A967" s="19">
        <v>1.5732499999999999E-6</v>
      </c>
      <c r="B967" s="19">
        <f t="shared" si="162"/>
        <v>1573.25</v>
      </c>
      <c r="C967" s="25">
        <v>30.385388656713808</v>
      </c>
      <c r="D967" s="25">
        <f t="shared" ref="D967:D1030" si="163">-AVERAGE(C963:C971)</f>
        <v>-31.251506856870037</v>
      </c>
      <c r="E967" s="25">
        <v>30.131767487366936</v>
      </c>
      <c r="F967" s="25">
        <f t="shared" ref="F967:F1030" si="164">-AVERAGE(E963:E971)</f>
        <v>-31.423993041397821</v>
      </c>
      <c r="G967" s="25">
        <v>26.036015113593443</v>
      </c>
      <c r="H967" s="25">
        <f t="shared" ref="H967:H1030" si="165">-AVERAGE(G963:G972)</f>
        <v>-27.525386153644053</v>
      </c>
      <c r="I967" s="25">
        <v>4.9973542187021067</v>
      </c>
      <c r="J967" s="25">
        <f t="shared" si="159"/>
        <v>-5.8562179902230422</v>
      </c>
      <c r="K967" s="19">
        <v>26.585135081732595</v>
      </c>
      <c r="L967" s="19">
        <f t="shared" ref="L967:L1030" si="166">-AVERAGE(K963:K971)</f>
        <v>-28.360291090017469</v>
      </c>
      <c r="M967" s="21">
        <v>28.280479680495226</v>
      </c>
      <c r="N967" s="21">
        <f t="shared" ref="N967:N1030" si="167">-AVERAGE(M963:M972)</f>
        <v>-29.314217390084014</v>
      </c>
      <c r="O967" s="23">
        <v>18.52204862303789</v>
      </c>
      <c r="P967" s="23">
        <f t="shared" ref="P967:P1030" si="168">-AVERAGE(O963:O972)</f>
        <v>-18.93880732050469</v>
      </c>
      <c r="Q967" s="25">
        <v>0.72831405899261625</v>
      </c>
      <c r="R967" s="25">
        <f t="shared" si="161"/>
        <v>-1.0574065587229964</v>
      </c>
      <c r="S967" s="27">
        <v>29.820849281114299</v>
      </c>
      <c r="T967" s="27">
        <f t="shared" si="160"/>
        <v>-29.109976559816438</v>
      </c>
    </row>
    <row r="968" spans="1:20" x14ac:dyDescent="0.3">
      <c r="A968" s="19">
        <v>1.5733E-6</v>
      </c>
      <c r="B968" s="19">
        <f t="shared" si="162"/>
        <v>1573.3</v>
      </c>
      <c r="C968" s="25">
        <v>29.170511179383837</v>
      </c>
      <c r="D968" s="25">
        <f t="shared" si="163"/>
        <v>-31.036581170334948</v>
      </c>
      <c r="E968" s="25">
        <v>32.262494409554378</v>
      </c>
      <c r="F968" s="25">
        <f t="shared" si="164"/>
        <v>-31.082773123318912</v>
      </c>
      <c r="G968" s="25">
        <v>27.950561027777326</v>
      </c>
      <c r="H968" s="25">
        <f t="shared" si="165"/>
        <v>-27.731765754227656</v>
      </c>
      <c r="I968" s="25">
        <v>6.12204423365975</v>
      </c>
      <c r="J968" s="25">
        <f t="shared" si="159"/>
        <v>-5.8395614548331141</v>
      </c>
      <c r="K968" s="19">
        <v>28.183856221079438</v>
      </c>
      <c r="L968" s="19">
        <f t="shared" si="166"/>
        <v>-28.175236108823647</v>
      </c>
      <c r="M968" s="21">
        <v>29.720263404817189</v>
      </c>
      <c r="N968" s="21">
        <f t="shared" si="167"/>
        <v>-28.771423373860955</v>
      </c>
      <c r="O968" s="23">
        <v>19.912479891333845</v>
      </c>
      <c r="P968" s="23">
        <f t="shared" si="168"/>
        <v>-18.697357885029</v>
      </c>
      <c r="Q968" s="25">
        <v>1.8659852742256504</v>
      </c>
      <c r="R968" s="25">
        <f t="shared" si="161"/>
        <v>-1.0596407444787868</v>
      </c>
      <c r="S968" s="27">
        <v>31.016056162014991</v>
      </c>
      <c r="T968" s="27">
        <f t="shared" si="160"/>
        <v>-29.250526420803151</v>
      </c>
    </row>
    <row r="969" spans="1:20" x14ac:dyDescent="0.3">
      <c r="A969" s="19">
        <v>1.5733499999999999E-6</v>
      </c>
      <c r="B969" s="19">
        <f t="shared" si="162"/>
        <v>1573.35</v>
      </c>
      <c r="C969" s="25">
        <v>35.180923977810878</v>
      </c>
      <c r="D969" s="25">
        <f t="shared" si="163"/>
        <v>-31.304347457143503</v>
      </c>
      <c r="E969" s="25">
        <v>33.882297936311048</v>
      </c>
      <c r="F969" s="25">
        <f t="shared" si="164"/>
        <v>-30.726447343312334</v>
      </c>
      <c r="G969" s="25">
        <v>30.124125495755777</v>
      </c>
      <c r="H969" s="25">
        <f t="shared" si="165"/>
        <v>-28.041601290609492</v>
      </c>
      <c r="I969" s="25">
        <v>7.5821862899529719</v>
      </c>
      <c r="J969" s="25">
        <f t="shared" si="159"/>
        <v>-5.7282048898131386</v>
      </c>
      <c r="K969" s="19">
        <v>29.872396546215413</v>
      </c>
      <c r="L969" s="19">
        <f t="shared" si="166"/>
        <v>-28.01006439145775</v>
      </c>
      <c r="M969" s="21">
        <v>30.982851031278145</v>
      </c>
      <c r="N969" s="21">
        <f t="shared" si="167"/>
        <v>-28.661655555778015</v>
      </c>
      <c r="O969" s="23">
        <v>21.325978255741006</v>
      </c>
      <c r="P969" s="23">
        <f t="shared" si="168"/>
        <v>-18.762514815261945</v>
      </c>
      <c r="Q969" s="25">
        <v>2.9720642890884861</v>
      </c>
      <c r="R969" s="25">
        <f t="shared" si="161"/>
        <v>-1.035718397407916</v>
      </c>
      <c r="S969" s="27">
        <v>32.084404598941063</v>
      </c>
      <c r="T969" s="27">
        <f t="shared" si="160"/>
        <v>-29.311933951700816</v>
      </c>
    </row>
    <row r="970" spans="1:20" x14ac:dyDescent="0.3">
      <c r="A970" s="19">
        <v>1.5734E-6</v>
      </c>
      <c r="B970" s="19">
        <f t="shared" si="162"/>
        <v>1573.4</v>
      </c>
      <c r="C970" s="25">
        <v>32.935436193145165</v>
      </c>
      <c r="D970" s="25">
        <f t="shared" si="163"/>
        <v>-31.450744639679947</v>
      </c>
      <c r="E970" s="25">
        <v>31.023142674993807</v>
      </c>
      <c r="F970" s="25">
        <f t="shared" si="164"/>
        <v>-30.190943031631054</v>
      </c>
      <c r="G970" s="25">
        <v>29.431394733929494</v>
      </c>
      <c r="H970" s="25">
        <f t="shared" si="165"/>
        <v>-28.560415589518605</v>
      </c>
      <c r="I970" s="25">
        <v>7.0530454378368788</v>
      </c>
      <c r="J970" s="25">
        <f t="shared" si="159"/>
        <v>-5.5212902955941381</v>
      </c>
      <c r="K970" s="19">
        <v>31.062635614898184</v>
      </c>
      <c r="L970" s="19">
        <f t="shared" si="166"/>
        <v>-28.105745647074389</v>
      </c>
      <c r="M970" s="21">
        <v>30.279052893430091</v>
      </c>
      <c r="N970" s="21">
        <f t="shared" si="167"/>
        <v>-28.623587639096257</v>
      </c>
      <c r="O970" s="23">
        <v>20.610893126196544</v>
      </c>
      <c r="P970" s="23">
        <f t="shared" si="168"/>
        <v>-19.093765992827361</v>
      </c>
      <c r="Q970" s="25">
        <v>1.7504520370402972</v>
      </c>
      <c r="R970" s="25">
        <f t="shared" si="161"/>
        <v>-0.99000773266250663</v>
      </c>
      <c r="S970" s="27">
        <v>31.286080378101914</v>
      </c>
      <c r="T970" s="27">
        <f t="shared" si="160"/>
        <v>-29.253861260521546</v>
      </c>
    </row>
    <row r="971" spans="1:20" x14ac:dyDescent="0.3">
      <c r="A971" s="19">
        <v>1.5734499999999999E-6</v>
      </c>
      <c r="B971" s="19">
        <f t="shared" si="162"/>
        <v>1573.45</v>
      </c>
      <c r="C971" s="25">
        <v>30.23907963660983</v>
      </c>
      <c r="D971" s="25">
        <f t="shared" si="163"/>
        <v>-31.040175600670491</v>
      </c>
      <c r="E971" s="25">
        <v>30.137141085065892</v>
      </c>
      <c r="F971" s="25">
        <f t="shared" si="164"/>
        <v>-29.931098430173417</v>
      </c>
      <c r="G971" s="25">
        <v>28.33893018157832</v>
      </c>
      <c r="H971" s="25">
        <f t="shared" si="165"/>
        <v>-29.373213654111247</v>
      </c>
      <c r="I971" s="25">
        <v>5.1068291105074834</v>
      </c>
      <c r="J971" s="25">
        <f t="shared" ref="J971:J1034" si="169">-AVERAGE(I963:I981)</f>
        <v>-5.3077872804702553</v>
      </c>
      <c r="K971" s="19">
        <v>29.656338869803875</v>
      </c>
      <c r="L971" s="19">
        <f t="shared" si="166"/>
        <v>-28.446854048483186</v>
      </c>
      <c r="M971" s="21">
        <v>28.227890232474948</v>
      </c>
      <c r="N971" s="21">
        <f t="shared" si="167"/>
        <v>-28.876916241490402</v>
      </c>
      <c r="O971" s="23">
        <v>19.091499927136795</v>
      </c>
      <c r="P971" s="23">
        <f t="shared" si="168"/>
        <v>-19.599340930562825</v>
      </c>
      <c r="Q971" s="25">
        <v>0.59480093336111395</v>
      </c>
      <c r="R971" s="25">
        <f t="shared" si="161"/>
        <v>-0.94182398999097572</v>
      </c>
      <c r="S971" s="27">
        <v>30.681332582647073</v>
      </c>
      <c r="T971" s="27">
        <f t="shared" si="160"/>
        <v>-29.112458309830949</v>
      </c>
    </row>
    <row r="972" spans="1:20" x14ac:dyDescent="0.3">
      <c r="A972" s="19">
        <v>1.5735000000000001E-6</v>
      </c>
      <c r="B972" s="19">
        <f t="shared" si="162"/>
        <v>1573.5</v>
      </c>
      <c r="C972" s="25">
        <v>28.188553865259223</v>
      </c>
      <c r="D972" s="25">
        <f t="shared" si="163"/>
        <v>-30.975168438663356</v>
      </c>
      <c r="E972" s="25">
        <v>28.779987828881417</v>
      </c>
      <c r="F972" s="25">
        <f t="shared" si="164"/>
        <v>-30.027043790843681</v>
      </c>
      <c r="G972" s="25">
        <v>27.749753134465749</v>
      </c>
      <c r="H972" s="25">
        <f t="shared" si="165"/>
        <v>-30.083798177700878</v>
      </c>
      <c r="I972" s="25">
        <v>3.7488738655533353</v>
      </c>
      <c r="J972" s="25">
        <f t="shared" si="169"/>
        <v>-5.1742611436617034</v>
      </c>
      <c r="K972" s="19">
        <v>27.59495779638506</v>
      </c>
      <c r="L972" s="19">
        <f t="shared" si="166"/>
        <v>-28.860013247443955</v>
      </c>
      <c r="M972" s="21">
        <v>26.578498474345452</v>
      </c>
      <c r="N972" s="21">
        <f t="shared" si="167"/>
        <v>-29.082584408006614</v>
      </c>
      <c r="O972" s="23">
        <v>17.477863405856866</v>
      </c>
      <c r="P972" s="23">
        <f t="shared" si="168"/>
        <v>-19.833924964303311</v>
      </c>
      <c r="Q972" s="25">
        <v>-0.90761841863912451</v>
      </c>
      <c r="R972" s="25">
        <f t="shared" si="161"/>
        <v>-0.8887976690871231</v>
      </c>
      <c r="S972" s="27">
        <v>29.454188637044396</v>
      </c>
      <c r="T972" s="27">
        <f t="shared" ref="T972:T1035" si="170">-AVERAGE(S963:S982)</f>
        <v>-28.943166224163132</v>
      </c>
    </row>
    <row r="973" spans="1:20" x14ac:dyDescent="0.3">
      <c r="A973" s="19">
        <v>1.57355E-6</v>
      </c>
      <c r="B973" s="19">
        <f t="shared" si="162"/>
        <v>1573.55</v>
      </c>
      <c r="C973" s="25">
        <v>31.202724187854628</v>
      </c>
      <c r="D973" s="25">
        <f t="shared" si="163"/>
        <v>-31.333831736776624</v>
      </c>
      <c r="E973" s="25">
        <v>28.527490398928194</v>
      </c>
      <c r="F973" s="25">
        <f t="shared" si="164"/>
        <v>-29.828221069031542</v>
      </c>
      <c r="G973" s="25">
        <v>29.114780770783113</v>
      </c>
      <c r="H973" s="25">
        <f t="shared" si="165"/>
        <v>-30.412116728760623</v>
      </c>
      <c r="I973" s="25">
        <v>3.5965754777742802</v>
      </c>
      <c r="J973" s="25">
        <f t="shared" si="169"/>
        <v>-5.1786062936793851</v>
      </c>
      <c r="K973" s="19">
        <v>26.863035257217632</v>
      </c>
      <c r="L973" s="19">
        <f t="shared" si="166"/>
        <v>-29.098163246961331</v>
      </c>
      <c r="M973" s="21">
        <v>26.737539104934072</v>
      </c>
      <c r="N973" s="21">
        <f t="shared" si="167"/>
        <v>-29.008235429929563</v>
      </c>
      <c r="O973" s="23">
        <v>17.549636147943254</v>
      </c>
      <c r="P973" s="23">
        <f t="shared" si="168"/>
        <v>-19.793148907351242</v>
      </c>
      <c r="Q973" s="25">
        <v>-0.62614155710210184</v>
      </c>
      <c r="R973" s="25">
        <f t="shared" si="161"/>
        <v>-0.89350789588560819</v>
      </c>
      <c r="S973" s="27">
        <v>29.387756980344363</v>
      </c>
      <c r="T973" s="27">
        <f t="shared" si="170"/>
        <v>-28.840284635451532</v>
      </c>
    </row>
    <row r="974" spans="1:20" x14ac:dyDescent="0.3">
      <c r="A974" s="19">
        <v>1.5736000000000001E-6</v>
      </c>
      <c r="B974" s="19">
        <f t="shared" si="162"/>
        <v>1573.6000000000001</v>
      </c>
      <c r="C974" s="25">
        <v>32.267672368065071</v>
      </c>
      <c r="D974" s="25">
        <f t="shared" si="163"/>
        <v>-31.080132322480519</v>
      </c>
      <c r="E974" s="25">
        <v>26.673620504887204</v>
      </c>
      <c r="F974" s="25">
        <f t="shared" si="164"/>
        <v>-29.099616589714476</v>
      </c>
      <c r="G974" s="25">
        <v>30.3025547058839</v>
      </c>
      <c r="H974" s="25">
        <f t="shared" si="165"/>
        <v>-30.424044753559421</v>
      </c>
      <c r="I974" s="25">
        <v>4.6345451132475617</v>
      </c>
      <c r="J974" s="25">
        <f t="shared" si="169"/>
        <v>-5.1899394810369941</v>
      </c>
      <c r="K974" s="19">
        <v>27.606721306141047</v>
      </c>
      <c r="L974" s="19">
        <f t="shared" si="166"/>
        <v>-28.96804652406103</v>
      </c>
      <c r="M974" s="21">
        <v>28.332516935043849</v>
      </c>
      <c r="N974" s="21">
        <f t="shared" si="167"/>
        <v>-28.635361431342165</v>
      </c>
      <c r="O974" s="23">
        <v>19.055566685846117</v>
      </c>
      <c r="P974" s="23">
        <f t="shared" si="168"/>
        <v>-19.475032874021238</v>
      </c>
      <c r="Q974" s="25">
        <v>0.6679891467336958</v>
      </c>
      <c r="R974" s="25">
        <f t="shared" si="161"/>
        <v>-0.89925825653831493</v>
      </c>
      <c r="S974" s="27">
        <v>29.661880587442262</v>
      </c>
      <c r="T974" s="27">
        <f t="shared" si="170"/>
        <v>-28.762402715789808</v>
      </c>
    </row>
    <row r="975" spans="1:20" x14ac:dyDescent="0.3">
      <c r="A975" s="19">
        <v>1.57365E-6</v>
      </c>
      <c r="B975" s="19">
        <f t="shared" si="162"/>
        <v>1573.6499999999999</v>
      </c>
      <c r="C975" s="25">
        <v>29.79129034119201</v>
      </c>
      <c r="D975" s="25">
        <f t="shared" si="163"/>
        <v>-30.49273031038495</v>
      </c>
      <c r="E975" s="25">
        <v>27.961943545571899</v>
      </c>
      <c r="F975" s="25">
        <f t="shared" si="164"/>
        <v>-28.544996431545275</v>
      </c>
      <c r="G975" s="25">
        <v>31.255376209785737</v>
      </c>
      <c r="H975" s="25">
        <f t="shared" si="165"/>
        <v>-30.609842452420878</v>
      </c>
      <c r="I975" s="25">
        <v>5.84024562835247</v>
      </c>
      <c r="J975" s="25">
        <f t="shared" si="169"/>
        <v>-5.164754246007397</v>
      </c>
      <c r="K975" s="19">
        <v>28.596609742875401</v>
      </c>
      <c r="L975" s="19">
        <f t="shared" si="166"/>
        <v>-28.486920090491342</v>
      </c>
      <c r="M975" s="21">
        <v>29.090074320657479</v>
      </c>
      <c r="N975" s="21">
        <f t="shared" si="167"/>
        <v>-28.29224007954079</v>
      </c>
      <c r="O975" s="23">
        <v>20.510239987557817</v>
      </c>
      <c r="P975" s="23">
        <f t="shared" si="168"/>
        <v>-19.288933032833604</v>
      </c>
      <c r="Q975" s="25">
        <v>1.9736181089348435</v>
      </c>
      <c r="R975" s="25">
        <f t="shared" si="161"/>
        <v>-0.92228735447937138</v>
      </c>
      <c r="S975" s="27">
        <v>30.080639170079209</v>
      </c>
      <c r="T975" s="27">
        <f t="shared" si="170"/>
        <v>-28.635045156232405</v>
      </c>
    </row>
    <row r="976" spans="1:20" x14ac:dyDescent="0.3">
      <c r="A976" s="19">
        <v>1.5737000000000001E-6</v>
      </c>
      <c r="B976" s="19">
        <f t="shared" si="162"/>
        <v>1573.7</v>
      </c>
      <c r="C976" s="25">
        <v>29.800324198649598</v>
      </c>
      <c r="D976" s="25">
        <f t="shared" si="163"/>
        <v>-30.070659139204679</v>
      </c>
      <c r="E976" s="25">
        <v>30.995275733399303</v>
      </c>
      <c r="F976" s="25">
        <f t="shared" si="164"/>
        <v>-28.217077385178655</v>
      </c>
      <c r="G976" s="25">
        <v>33.428645167559658</v>
      </c>
      <c r="H976" s="25">
        <f t="shared" si="165"/>
        <v>-31.050293303844434</v>
      </c>
      <c r="I976" s="25">
        <v>7.0117727808461723</v>
      </c>
      <c r="J976" s="25">
        <f t="shared" si="169"/>
        <v>-5.0368113265645542</v>
      </c>
      <c r="K976" s="19">
        <v>30.303567872379524</v>
      </c>
      <c r="L976" s="19">
        <f t="shared" si="166"/>
        <v>-28.027697749648549</v>
      </c>
      <c r="M976" s="21">
        <v>30.539996337427603</v>
      </c>
      <c r="N976" s="21">
        <f t="shared" si="167"/>
        <v>-28.268665986520375</v>
      </c>
      <c r="O976" s="23">
        <v>21.93720325497813</v>
      </c>
      <c r="P976" s="23">
        <f t="shared" si="168"/>
        <v>-19.386344948350608</v>
      </c>
      <c r="Q976" s="25">
        <v>2.9159285513491611</v>
      </c>
      <c r="R976" s="25">
        <f t="shared" si="161"/>
        <v>-0.89834871824170359</v>
      </c>
      <c r="S976" s="27">
        <v>30.074402396405027</v>
      </c>
      <c r="T976" s="27">
        <f t="shared" si="170"/>
        <v>-28.425960789169771</v>
      </c>
    </row>
    <row r="977" spans="1:20" x14ac:dyDescent="0.3">
      <c r="A977" s="19">
        <v>1.57375E-6</v>
      </c>
      <c r="B977" s="19">
        <f t="shared" si="162"/>
        <v>1573.75</v>
      </c>
      <c r="C977" s="25">
        <v>32.39848086240324</v>
      </c>
      <c r="D977" s="25">
        <f t="shared" si="163"/>
        <v>-30.08846077468597</v>
      </c>
      <c r="E977" s="25">
        <v>30.473089913245126</v>
      </c>
      <c r="F977" s="25">
        <f t="shared" si="164"/>
        <v>-28.290629026054198</v>
      </c>
      <c r="G977" s="25">
        <v>33.14186034948974</v>
      </c>
      <c r="H977" s="25">
        <f t="shared" si="165"/>
        <v>-31.653307568446174</v>
      </c>
      <c r="I977" s="25">
        <v>6.4081002024875175</v>
      </c>
      <c r="J977" s="25">
        <f t="shared" si="169"/>
        <v>-4.8396187115878631</v>
      </c>
      <c r="K977" s="19">
        <v>30.327206216735824</v>
      </c>
      <c r="L977" s="19">
        <f t="shared" si="166"/>
        <v>-27.932596321431586</v>
      </c>
      <c r="M977" s="21">
        <v>30.337161345657286</v>
      </c>
      <c r="N977" s="21">
        <f t="shared" si="167"/>
        <v>-28.555279142388684</v>
      </c>
      <c r="O977" s="23">
        <v>20.867888960442741</v>
      </c>
      <c r="P977" s="23">
        <f t="shared" si="168"/>
        <v>-19.780063207652329</v>
      </c>
      <c r="Q977" s="25">
        <v>1.5131433316781866</v>
      </c>
      <c r="R977" s="25">
        <f t="shared" si="161"/>
        <v>-0.85830371978137099</v>
      </c>
      <c r="S977" s="27">
        <v>29.045439297654674</v>
      </c>
      <c r="T977" s="27">
        <f t="shared" si="170"/>
        <v>-28.120272982846739</v>
      </c>
    </row>
    <row r="978" spans="1:20" x14ac:dyDescent="0.3">
      <c r="A978" s="19">
        <v>1.5738000000000001E-6</v>
      </c>
      <c r="B978" s="19">
        <f t="shared" si="162"/>
        <v>1573.8000000000002</v>
      </c>
      <c r="C978" s="25">
        <v>32.897629249145872</v>
      </c>
      <c r="D978" s="25">
        <f t="shared" si="163"/>
        <v>-30.284317731498405</v>
      </c>
      <c r="E978" s="25">
        <v>27.324857622457436</v>
      </c>
      <c r="F978" s="25">
        <f t="shared" si="164"/>
        <v>-28.45270708650791</v>
      </c>
      <c r="G978" s="25">
        <v>31.233746538374781</v>
      </c>
      <c r="H978" s="25">
        <f t="shared" si="165"/>
        <v>-32.111632167199062</v>
      </c>
      <c r="I978" s="25">
        <v>4.7430197612908742</v>
      </c>
      <c r="J978" s="25">
        <f t="shared" si="169"/>
        <v>-4.6283650979545126</v>
      </c>
      <c r="K978" s="19">
        <v>28.701346040112774</v>
      </c>
      <c r="L978" s="19">
        <f t="shared" si="166"/>
        <v>-28.077573494406092</v>
      </c>
      <c r="M978" s="21">
        <v>28.976773624046693</v>
      </c>
      <c r="N978" s="21">
        <f t="shared" si="167"/>
        <v>-28.953389226072581</v>
      </c>
      <c r="O978" s="23">
        <v>19.504719321813141</v>
      </c>
      <c r="P978" s="23">
        <f t="shared" si="168"/>
        <v>-20.272967249347033</v>
      </c>
      <c r="Q978" s="25">
        <v>0.30009152300307562</v>
      </c>
      <c r="R978" s="25">
        <f t="shared" si="161"/>
        <v>-0.81175571445366257</v>
      </c>
      <c r="S978" s="27">
        <v>28.102981170745657</v>
      </c>
      <c r="T978" s="27">
        <f t="shared" si="170"/>
        <v>-27.780480058942665</v>
      </c>
    </row>
    <row r="979" spans="1:20" x14ac:dyDescent="0.3">
      <c r="A979" s="19">
        <v>1.57385E-6</v>
      </c>
      <c r="B979" s="19">
        <f t="shared" si="162"/>
        <v>1573.85</v>
      </c>
      <c r="C979" s="25">
        <v>27.648818084285075</v>
      </c>
      <c r="D979" s="25">
        <f t="shared" si="163"/>
        <v>-29.900274469837761</v>
      </c>
      <c r="E979" s="25">
        <v>26.031561251470983</v>
      </c>
      <c r="F979" s="25">
        <f t="shared" si="164"/>
        <v>-28.887569138414367</v>
      </c>
      <c r="G979" s="25">
        <v>30.243405743743715</v>
      </c>
      <c r="H979" s="25">
        <f t="shared" si="165"/>
        <v>-32.538573336895929</v>
      </c>
      <c r="I979" s="25">
        <v>3.3458088532225005</v>
      </c>
      <c r="J979" s="25">
        <f t="shared" si="169"/>
        <v>-4.5267042706852081</v>
      </c>
      <c r="K979" s="19">
        <v>26.732497712770915</v>
      </c>
      <c r="L979" s="19">
        <f t="shared" si="166"/>
        <v>-28.353175781009224</v>
      </c>
      <c r="M979" s="21">
        <v>27.254111045404152</v>
      </c>
      <c r="N979" s="21">
        <f t="shared" si="167"/>
        <v>-29.043591844571448</v>
      </c>
      <c r="O979" s="23">
        <v>18.144817922440978</v>
      </c>
      <c r="P979" s="23">
        <f t="shared" si="168"/>
        <v>-20.501727475065685</v>
      </c>
      <c r="Q979" s="25">
        <v>-1.0163115320055951</v>
      </c>
      <c r="R979" s="25">
        <f t="shared" si="161"/>
        <v>-0.77653056603181869</v>
      </c>
      <c r="S979" s="27">
        <v>26.34510413920227</v>
      </c>
      <c r="T979" s="27">
        <f t="shared" si="170"/>
        <v>-27.437073570911156</v>
      </c>
    </row>
    <row r="980" spans="1:20" x14ac:dyDescent="0.3">
      <c r="A980" s="19">
        <v>1.5739000000000001E-6</v>
      </c>
      <c r="B980" s="19">
        <f t="shared" si="162"/>
        <v>1573.9</v>
      </c>
      <c r="C980" s="25">
        <v>26.440439095987394</v>
      </c>
      <c r="D980" s="25">
        <f t="shared" si="163"/>
        <v>-29.778647628700657</v>
      </c>
      <c r="E980" s="25">
        <v>27.185869667766362</v>
      </c>
      <c r="F980" s="25">
        <f t="shared" si="164"/>
        <v>-29.308850695802537</v>
      </c>
      <c r="G980" s="25">
        <v>31.28937172254404</v>
      </c>
      <c r="H980" s="25">
        <f t="shared" si="165"/>
        <v>-32.678660119978431</v>
      </c>
      <c r="I980" s="25">
        <v>2.8616311534968375</v>
      </c>
      <c r="J980" s="25">
        <f t="shared" si="169"/>
        <v>-4.5789273039286451</v>
      </c>
      <c r="K980" s="19">
        <v>25.523337802218769</v>
      </c>
      <c r="L980" s="19">
        <f t="shared" si="166"/>
        <v>-28.465890126936657</v>
      </c>
      <c r="M980" s="21">
        <v>26.847839375416349</v>
      </c>
      <c r="N980" s="21">
        <f t="shared" si="167"/>
        <v>-28.840706878747898</v>
      </c>
      <c r="O980" s="23">
        <v>18.74989471432022</v>
      </c>
      <c r="P980" s="23">
        <f t="shared" si="168"/>
        <v>-20.468494026563711</v>
      </c>
      <c r="Q980" s="25">
        <v>-0.30647602752463854</v>
      </c>
      <c r="R980" s="25">
        <f t="shared" si="161"/>
        <v>-0.81212455322767452</v>
      </c>
      <c r="S980" s="27">
        <v>25.844498575764767</v>
      </c>
      <c r="T980" s="27">
        <f t="shared" si="170"/>
        <v>-27.12548378926645</v>
      </c>
    </row>
    <row r="981" spans="1:20" x14ac:dyDescent="0.3">
      <c r="A981" s="19">
        <v>1.57395E-6</v>
      </c>
      <c r="B981" s="19">
        <f t="shared" si="162"/>
        <v>1573.95</v>
      </c>
      <c r="C981" s="25">
        <v>28.3487685845909</v>
      </c>
      <c r="D981" s="25">
        <f t="shared" si="163"/>
        <v>-29.808074705063714</v>
      </c>
      <c r="E981" s="25">
        <v>29.441952596761311</v>
      </c>
      <c r="F981" s="25">
        <f t="shared" si="164"/>
        <v>-29.263061028211951</v>
      </c>
      <c r="G981" s="25">
        <v>32.743438695813879</v>
      </c>
      <c r="H981" s="25">
        <f t="shared" si="165"/>
        <v>-32.459361924233697</v>
      </c>
      <c r="I981" s="25">
        <v>4.1294314146828057</v>
      </c>
      <c r="J981" s="25">
        <f t="shared" si="169"/>
        <v>-4.6301866518943546</v>
      </c>
      <c r="K981" s="19">
        <v>26.7390449424324</v>
      </c>
      <c r="L981" s="19">
        <f t="shared" si="166"/>
        <v>-28.207525782437958</v>
      </c>
      <c r="M981" s="21">
        <v>27.992149302270789</v>
      </c>
      <c r="N981" s="21">
        <f t="shared" si="167"/>
        <v>-28.303910594787169</v>
      </c>
      <c r="O981" s="23">
        <v>20.065619082306824</v>
      </c>
      <c r="P981" s="23">
        <f t="shared" si="168"/>
        <v>-20.198493074378661</v>
      </c>
      <c r="Q981" s="25">
        <v>0.82141156137016935</v>
      </c>
      <c r="R981" s="25">
        <f t="shared" si="161"/>
        <v>-0.84052992861777653</v>
      </c>
      <c r="S981" s="27">
        <v>26.16665017320706</v>
      </c>
      <c r="T981" s="27">
        <f t="shared" si="170"/>
        <v>-26.791320857025518</v>
      </c>
    </row>
    <row r="982" spans="1:20" x14ac:dyDescent="0.3">
      <c r="A982" s="19">
        <v>1.5740000000000001E-6</v>
      </c>
      <c r="B982" s="19">
        <f t="shared" si="162"/>
        <v>1574</v>
      </c>
      <c r="C982" s="25">
        <v>32.965436799166483</v>
      </c>
      <c r="D982" s="25">
        <f t="shared" si="163"/>
        <v>-29.652020079025046</v>
      </c>
      <c r="E982" s="25">
        <v>29.986192943011588</v>
      </c>
      <c r="F982" s="25">
        <f t="shared" si="164"/>
        <v>-29.03578407027026</v>
      </c>
      <c r="G982" s="25">
        <v>33.779895780483102</v>
      </c>
      <c r="H982" s="25">
        <f t="shared" si="165"/>
        <v>-32.262132134737683</v>
      </c>
      <c r="I982" s="25">
        <v>5.3968296555477551</v>
      </c>
      <c r="J982" s="25">
        <f t="shared" si="169"/>
        <v>-4.598939399499165</v>
      </c>
      <c r="K982" s="19">
        <v>28.167829813988163</v>
      </c>
      <c r="L982" s="19">
        <f t="shared" si="166"/>
        <v>-27.839325992393391</v>
      </c>
      <c r="M982" s="21">
        <v>29.444630033028531</v>
      </c>
      <c r="N982" s="21">
        <f t="shared" si="167"/>
        <v>-27.798661722124969</v>
      </c>
      <c r="O982" s="23">
        <v>21.415045998874056</v>
      </c>
      <c r="P982" s="23">
        <f t="shared" si="168"/>
        <v>-20.126413170135642</v>
      </c>
      <c r="Q982" s="25">
        <v>2.07099006170683</v>
      </c>
      <c r="R982" s="25">
        <f t="shared" si="161"/>
        <v>-0.88377137684751905</v>
      </c>
      <c r="S982" s="27">
        <v>26.990810273335185</v>
      </c>
      <c r="T982" s="27">
        <f t="shared" si="170"/>
        <v>-26.446890676530575</v>
      </c>
    </row>
    <row r="983" spans="1:20" x14ac:dyDescent="0.3">
      <c r="A983" s="19">
        <v>1.57405E-6</v>
      </c>
      <c r="B983" s="19">
        <f t="shared" si="162"/>
        <v>1574.05</v>
      </c>
      <c r="C983" s="25">
        <v>28.811283013119315</v>
      </c>
      <c r="D983" s="25">
        <f t="shared" si="163"/>
        <v>-29.026308799694803</v>
      </c>
      <c r="E983" s="25">
        <v>30.587378972045322</v>
      </c>
      <c r="F983" s="25">
        <f t="shared" si="164"/>
        <v>-28.930468697041857</v>
      </c>
      <c r="G983" s="25">
        <v>33.698026758311961</v>
      </c>
      <c r="H983" s="25">
        <f t="shared" si="165"/>
        <v>-32.349755699594375</v>
      </c>
      <c r="I983" s="25">
        <v>6.3678801838326891</v>
      </c>
      <c r="J983" s="25">
        <f t="shared" si="169"/>
        <v>-4.4543284377768284</v>
      </c>
      <c r="K983" s="19">
        <v>30.087141885569217</v>
      </c>
      <c r="L983" s="19">
        <f t="shared" si="166"/>
        <v>-27.614616629447895</v>
      </c>
      <c r="M983" s="21">
        <v>30.718639941772985</v>
      </c>
      <c r="N983" s="21">
        <f t="shared" si="167"/>
        <v>-27.583788168727949</v>
      </c>
      <c r="O983" s="23">
        <v>22.478676564890321</v>
      </c>
      <c r="P983" s="23">
        <f t="shared" si="168"/>
        <v>-20.323801840819705</v>
      </c>
      <c r="Q983" s="25">
        <v>2.5775876445822306</v>
      </c>
      <c r="R983" s="25">
        <f t="shared" si="161"/>
        <v>-0.86464148552827924</v>
      </c>
      <c r="S983" s="27">
        <v>27.128317523941575</v>
      </c>
      <c r="T983" s="27">
        <f t="shared" si="170"/>
        <v>-26.041249092593272</v>
      </c>
    </row>
    <row r="984" spans="1:20" x14ac:dyDescent="0.3">
      <c r="A984" s="19">
        <v>1.5741000000000001E-6</v>
      </c>
      <c r="B984" s="19">
        <f t="shared" si="162"/>
        <v>1574.1000000000001</v>
      </c>
      <c r="C984" s="25">
        <v>28.696648770958078</v>
      </c>
      <c r="D984" s="25">
        <f t="shared" si="163"/>
        <v>-28.882181315711151</v>
      </c>
      <c r="E984" s="25">
        <v>31.753477562065413</v>
      </c>
      <c r="F984" s="25">
        <f t="shared" si="164"/>
        <v>-29.386901502949684</v>
      </c>
      <c r="G984" s="25">
        <v>34.571966402852581</v>
      </c>
      <c r="H984" s="25">
        <f t="shared" si="165"/>
        <v>-32.63969382508084</v>
      </c>
      <c r="I984" s="25">
        <v>5.2297242035077716</v>
      </c>
      <c r="J984" s="25">
        <f t="shared" si="169"/>
        <v>-4.2436540118924615</v>
      </c>
      <c r="K984" s="19">
        <v>29.611038856222308</v>
      </c>
      <c r="L984" s="19">
        <f t="shared" si="166"/>
        <v>-27.749157160228727</v>
      </c>
      <c r="M984" s="21">
        <v>29.234543120032612</v>
      </c>
      <c r="N984" s="21">
        <f t="shared" si="167"/>
        <v>-27.609393058732927</v>
      </c>
      <c r="O984" s="23">
        <v>21.34316894303258</v>
      </c>
      <c r="P984" s="23">
        <f t="shared" si="168"/>
        <v>-20.809445420257113</v>
      </c>
      <c r="Q984" s="25">
        <v>1.1060143450899744</v>
      </c>
      <c r="R984" s="25">
        <f t="shared" si="161"/>
        <v>-0.82458582700388694</v>
      </c>
      <c r="S984" s="27">
        <v>26.318722640365763</v>
      </c>
      <c r="T984" s="27">
        <f t="shared" si="170"/>
        <v>-25.596152599013056</v>
      </c>
    </row>
    <row r="985" spans="1:20" x14ac:dyDescent="0.3">
      <c r="A985" s="19">
        <v>1.57415E-6</v>
      </c>
      <c r="B985" s="19">
        <f t="shared" si="162"/>
        <v>1574.15</v>
      </c>
      <c r="C985" s="25">
        <v>30.065167885917063</v>
      </c>
      <c r="D985" s="25">
        <f t="shared" si="163"/>
        <v>-29.408453415218631</v>
      </c>
      <c r="E985" s="25">
        <v>30.583168725084008</v>
      </c>
      <c r="F985" s="25">
        <f t="shared" si="164"/>
        <v>-29.927456841747293</v>
      </c>
      <c r="G985" s="25">
        <v>32.656244040610758</v>
      </c>
      <c r="H985" s="25">
        <f t="shared" si="165"/>
        <v>-32.964458154056658</v>
      </c>
      <c r="I985" s="25">
        <v>3.9544330896387905</v>
      </c>
      <c r="J985" s="25">
        <f t="shared" si="169"/>
        <v>-4.0219855436906382</v>
      </c>
      <c r="K985" s="19">
        <v>27.978288771891243</v>
      </c>
      <c r="L985" s="19">
        <f t="shared" si="166"/>
        <v>-28.243327254963273</v>
      </c>
      <c r="M985" s="21">
        <v>27.061224662421964</v>
      </c>
      <c r="N985" s="21">
        <f t="shared" si="167"/>
        <v>-27.80009829313483</v>
      </c>
      <c r="O985" s="23">
        <v>20.177905502538124</v>
      </c>
      <c r="P985" s="23">
        <f t="shared" si="168"/>
        <v>-21.279393020743349</v>
      </c>
      <c r="Q985" s="25">
        <v>6.1011338145213756E-2</v>
      </c>
      <c r="R985" s="25">
        <f t="shared" si="161"/>
        <v>-0.76812364732782901</v>
      </c>
      <c r="S985" s="27">
        <v>25.308370739956516</v>
      </c>
      <c r="T985" s="27">
        <f t="shared" si="170"/>
        <v>-25.130977700418907</v>
      </c>
    </row>
    <row r="986" spans="1:20" x14ac:dyDescent="0.3">
      <c r="A986" s="19">
        <v>1.5742000000000001E-6</v>
      </c>
      <c r="B986" s="19">
        <f t="shared" si="162"/>
        <v>1574.2</v>
      </c>
      <c r="C986" s="25">
        <v>30.993989228055213</v>
      </c>
      <c r="D986" s="25">
        <f t="shared" si="163"/>
        <v>-29.653573465081877</v>
      </c>
      <c r="E986" s="25">
        <v>28.427597291769928</v>
      </c>
      <c r="F986" s="25">
        <f t="shared" si="164"/>
        <v>-30.072804288692858</v>
      </c>
      <c r="G986" s="25">
        <v>31.235663210112349</v>
      </c>
      <c r="H986" s="25">
        <f t="shared" si="165"/>
        <v>-33.076363668502324</v>
      </c>
      <c r="I986" s="25">
        <v>2.5664387492880962</v>
      </c>
      <c r="J986" s="25">
        <f t="shared" si="169"/>
        <v>-3.9191890066095336</v>
      </c>
      <c r="K986" s="19">
        <v>27.013408106334708</v>
      </c>
      <c r="L986" s="19">
        <f t="shared" si="166"/>
        <v>-28.850405461729654</v>
      </c>
      <c r="M986" s="21">
        <v>25.172033497820252</v>
      </c>
      <c r="N986" s="21">
        <f t="shared" si="167"/>
        <v>-27.742179383544972</v>
      </c>
      <c r="O986" s="23">
        <v>19.237193733127654</v>
      </c>
      <c r="P986" s="23">
        <f t="shared" si="168"/>
        <v>-21.460605318424829</v>
      </c>
      <c r="Q986" s="25">
        <v>-1.0958803051960118</v>
      </c>
      <c r="R986" s="25">
        <f t="shared" si="161"/>
        <v>-0.73746793235039865</v>
      </c>
      <c r="S986" s="27">
        <v>23.720730475087308</v>
      </c>
      <c r="T986" s="27">
        <f t="shared" si="170"/>
        <v>-24.711472158003808</v>
      </c>
    </row>
    <row r="987" spans="1:20" x14ac:dyDescent="0.3">
      <c r="A987" s="19">
        <v>1.57425E-6</v>
      </c>
      <c r="B987" s="19">
        <f t="shared" si="162"/>
        <v>1574.25</v>
      </c>
      <c r="C987" s="25">
        <v>27.266227735173707</v>
      </c>
      <c r="D987" s="25">
        <f t="shared" si="163"/>
        <v>-29.1051214657587</v>
      </c>
      <c r="E987" s="25">
        <v>26.377019263401799</v>
      </c>
      <c r="F987" s="25">
        <f t="shared" si="164"/>
        <v>-29.883439758440471</v>
      </c>
      <c r="G987" s="25">
        <v>31.169562454529689</v>
      </c>
      <c r="H987" s="25">
        <f t="shared" si="165"/>
        <v>-32.896723158719979</v>
      </c>
      <c r="I987" s="25">
        <v>2.3753845491026127</v>
      </c>
      <c r="J987" s="25">
        <f t="shared" si="169"/>
        <v>-3.9819292694080239</v>
      </c>
      <c r="K987" s="19">
        <v>26.678961773603326</v>
      </c>
      <c r="L987" s="19">
        <f t="shared" si="166"/>
        <v>-29.19871191806731</v>
      </c>
      <c r="M987" s="21">
        <v>25.284672619035398</v>
      </c>
      <c r="N987" s="21">
        <f t="shared" si="167"/>
        <v>-27.328554970656796</v>
      </c>
      <c r="O987" s="23">
        <v>20.147089918012526</v>
      </c>
      <c r="P987" s="23">
        <f t="shared" si="168"/>
        <v>-21.375277217174627</v>
      </c>
      <c r="Q987" s="25">
        <v>-7.2585910214037597E-2</v>
      </c>
      <c r="R987" s="25">
        <f t="shared" si="161"/>
        <v>-0.80278739155207501</v>
      </c>
      <c r="S987" s="27">
        <v>23.707093154653791</v>
      </c>
      <c r="T987" s="27">
        <f t="shared" si="170"/>
        <v>-24.350681376875933</v>
      </c>
    </row>
    <row r="988" spans="1:20" x14ac:dyDescent="0.3">
      <c r="A988" s="19">
        <v>1.5743000000000001E-6</v>
      </c>
      <c r="B988" s="19">
        <f t="shared" si="162"/>
        <v>1574.3000000000002</v>
      </c>
      <c r="C988" s="25">
        <v>26.351670728432218</v>
      </c>
      <c r="D988" s="25">
        <f t="shared" si="163"/>
        <v>-28.769765603617252</v>
      </c>
      <c r="E988" s="25">
        <v>30.139456504641451</v>
      </c>
      <c r="F988" s="25">
        <f t="shared" si="164"/>
        <v>-29.666722641516099</v>
      </c>
      <c r="G988" s="25">
        <v>32.109982186941714</v>
      </c>
      <c r="H988" s="25">
        <f t="shared" si="165"/>
        <v>-32.63797889213145</v>
      </c>
      <c r="I988" s="25">
        <v>3.5683676309193118</v>
      </c>
      <c r="J988" s="25">
        <f t="shared" si="169"/>
        <v>-4.0578881746782294</v>
      </c>
      <c r="K988" s="19">
        <v>27.943362489798382</v>
      </c>
      <c r="L988" s="19">
        <f t="shared" si="166"/>
        <v>-29.127297992794499</v>
      </c>
      <c r="M988" s="21">
        <v>26.828038090076454</v>
      </c>
      <c r="N988" s="21">
        <f t="shared" si="167"/>
        <v>-26.6247088795295</v>
      </c>
      <c r="O988" s="23">
        <v>21.478606028653786</v>
      </c>
      <c r="P988" s="23">
        <f t="shared" si="168"/>
        <v>-21.06130916831227</v>
      </c>
      <c r="Q988" s="25">
        <v>0.93502516767148336</v>
      </c>
      <c r="R988" s="25">
        <f t="shared" si="161"/>
        <v>-0.86166149427870631</v>
      </c>
      <c r="S988" s="27">
        <v>24.220197683933471</v>
      </c>
      <c r="T988" s="27">
        <f t="shared" si="170"/>
        <v>-23.994981620407401</v>
      </c>
    </row>
    <row r="989" spans="1:20" x14ac:dyDescent="0.3">
      <c r="A989" s="19">
        <v>1.57435E-6</v>
      </c>
      <c r="B989" s="19">
        <f t="shared" si="162"/>
        <v>1574.35</v>
      </c>
      <c r="C989" s="25">
        <v>31.176887991554665</v>
      </c>
      <c r="D989" s="25">
        <f t="shared" si="163"/>
        <v>-28.652175368802514</v>
      </c>
      <c r="E989" s="25">
        <v>32.050867716944808</v>
      </c>
      <c r="F989" s="25">
        <f t="shared" si="164"/>
        <v>-29.164058737994342</v>
      </c>
      <c r="G989" s="25">
        <v>33.142786998608358</v>
      </c>
      <c r="H989" s="25">
        <f t="shared" si="165"/>
        <v>-32.383827099330745</v>
      </c>
      <c r="I989" s="25">
        <v>5.1214897197200671</v>
      </c>
      <c r="J989" s="25">
        <f t="shared" si="169"/>
        <v>-4.0678761663956609</v>
      </c>
      <c r="K989" s="19">
        <v>29.970868654829701</v>
      </c>
      <c r="L989" s="19">
        <f t="shared" si="166"/>
        <v>-28.983774103958297</v>
      </c>
      <c r="M989" s="21">
        <v>27.510159945453893</v>
      </c>
      <c r="N989" s="21">
        <f t="shared" si="167"/>
        <v>-26.130606110077146</v>
      </c>
      <c r="O989" s="23">
        <v>23.001253716814993</v>
      </c>
      <c r="P989" s="23">
        <f t="shared" si="168"/>
        <v>-20.92406988710227</v>
      </c>
      <c r="Q989" s="25">
        <v>2.267561320651609</v>
      </c>
      <c r="R989" s="25">
        <f t="shared" si="161"/>
        <v>-0.90581650313802586</v>
      </c>
      <c r="S989" s="27">
        <v>25.21627483831081</v>
      </c>
      <c r="T989" s="27">
        <f t="shared" si="170"/>
        <v>-23.638406608034654</v>
      </c>
    </row>
    <row r="990" spans="1:20" x14ac:dyDescent="0.3">
      <c r="A990" s="19">
        <v>1.5743999999999999E-6</v>
      </c>
      <c r="B990" s="19">
        <f t="shared" si="162"/>
        <v>1574.3999999999999</v>
      </c>
      <c r="C990" s="25">
        <v>30.554849033360142</v>
      </c>
      <c r="D990" s="25">
        <f t="shared" si="163"/>
        <v>-28.622110792735434</v>
      </c>
      <c r="E990" s="25">
        <v>30.750079619271403</v>
      </c>
      <c r="F990" s="25">
        <f t="shared" si="164"/>
        <v>-28.526941244128587</v>
      </c>
      <c r="G990" s="25">
        <v>34.537015012302163</v>
      </c>
      <c r="H990" s="25">
        <f t="shared" si="165"/>
        <v>-32.539390902326616</v>
      </c>
      <c r="I990" s="25">
        <v>6.0990667421327984</v>
      </c>
      <c r="J990" s="25">
        <f t="shared" si="169"/>
        <v>-3.9367763059815823</v>
      </c>
      <c r="K990" s="19">
        <v>32.202748803329811</v>
      </c>
      <c r="L990" s="19">
        <f t="shared" si="166"/>
        <v>-28.936779740032492</v>
      </c>
      <c r="M990" s="21">
        <v>28.75489171943542</v>
      </c>
      <c r="N990" s="21">
        <f t="shared" si="167"/>
        <v>-25.990225996874965</v>
      </c>
      <c r="O990" s="23">
        <v>23.449370719182625</v>
      </c>
      <c r="P990" s="23">
        <f t="shared" si="168"/>
        <v>-21.014382841559183</v>
      </c>
      <c r="Q990" s="25">
        <v>2.4623317809574132</v>
      </c>
      <c r="R990" s="25">
        <f t="shared" si="161"/>
        <v>-0.86863346183357282</v>
      </c>
      <c r="S990" s="27">
        <v>25.05428474520793</v>
      </c>
      <c r="T990" s="27">
        <f t="shared" si="170"/>
        <v>-23.241459148597436</v>
      </c>
    </row>
    <row r="991" spans="1:20" x14ac:dyDescent="0.3">
      <c r="A991" s="19">
        <v>1.57445E-6</v>
      </c>
      <c r="B991" s="19">
        <f t="shared" si="162"/>
        <v>1574.45</v>
      </c>
      <c r="C991" s="25">
        <v>28.029368805257896</v>
      </c>
      <c r="D991" s="25">
        <f t="shared" si="163"/>
        <v>-28.501794094199074</v>
      </c>
      <c r="E991" s="25">
        <v>28.281912170740092</v>
      </c>
      <c r="F991" s="25">
        <f t="shared" si="164"/>
        <v>-28.091232405258303</v>
      </c>
      <c r="G991" s="25">
        <v>33.862493840270524</v>
      </c>
      <c r="H991" s="25">
        <f t="shared" si="165"/>
        <v>-32.977799911180256</v>
      </c>
      <c r="I991" s="25">
        <v>4.7228014769018003</v>
      </c>
      <c r="J991" s="25">
        <f t="shared" si="169"/>
        <v>-3.7191400291583849</v>
      </c>
      <c r="K991" s="19">
        <v>31.302587921027119</v>
      </c>
      <c r="L991" s="19">
        <f t="shared" si="166"/>
        <v>-29.138574192536428</v>
      </c>
      <c r="M991" s="21">
        <v>27.412960206372198</v>
      </c>
      <c r="N991" s="21">
        <f t="shared" si="167"/>
        <v>-26.164192016745403</v>
      </c>
      <c r="O991" s="23">
        <v>21.87774205912163</v>
      </c>
      <c r="P991" s="23">
        <f t="shared" si="168"/>
        <v>-21.322042530415878</v>
      </c>
      <c r="Q991" s="25">
        <v>1.1629084411631538</v>
      </c>
      <c r="R991" s="25">
        <f t="shared" si="161"/>
        <v>-0.80979938383959327</v>
      </c>
      <c r="S991" s="27">
        <v>23.998073937828217</v>
      </c>
      <c r="T991" s="27">
        <f t="shared" si="170"/>
        <v>-22.819582708269508</v>
      </c>
    </row>
    <row r="992" spans="1:20" x14ac:dyDescent="0.3">
      <c r="A992" s="19">
        <v>1.5744999999999999E-6</v>
      </c>
      <c r="B992" s="19">
        <f t="shared" si="162"/>
        <v>1574.5</v>
      </c>
      <c r="C992" s="25">
        <v>25.793080253846341</v>
      </c>
      <c r="D992" s="25">
        <f t="shared" si="163"/>
        <v>-28.452288132151651</v>
      </c>
      <c r="E992" s="25">
        <v>28.636924919725985</v>
      </c>
      <c r="F992" s="25">
        <f t="shared" si="164"/>
        <v>-28.094730541718114</v>
      </c>
      <c r="G992" s="25">
        <v>31.983490682659649</v>
      </c>
      <c r="H992" s="25">
        <f t="shared" si="165"/>
        <v>-33.504582959497803</v>
      </c>
      <c r="I992" s="25">
        <v>3.002877682265698</v>
      </c>
      <c r="J992" s="25">
        <f t="shared" si="169"/>
        <v>-3.5113955005846145</v>
      </c>
      <c r="K992" s="19">
        <v>29.444416558113886</v>
      </c>
      <c r="L992" s="19">
        <f t="shared" si="166"/>
        <v>-29.606428101179784</v>
      </c>
      <c r="M992" s="21">
        <v>25.30838590414676</v>
      </c>
      <c r="N992" s="21">
        <f t="shared" si="167"/>
        <v>-26.439342499457911</v>
      </c>
      <c r="O992" s="23">
        <v>20.561764986372054</v>
      </c>
      <c r="P992" s="23">
        <f t="shared" si="168"/>
        <v>-21.619536527063197</v>
      </c>
      <c r="Q992" s="25">
        <v>-4.2789454044275033E-2</v>
      </c>
      <c r="R992" s="25">
        <f t="shared" si="161"/>
        <v>-0.75300465190712274</v>
      </c>
      <c r="S992" s="27">
        <v>22.565585027145644</v>
      </c>
      <c r="T992" s="27">
        <f t="shared" si="170"/>
        <v>-22.37824739303932</v>
      </c>
    </row>
    <row r="993" spans="1:20" x14ac:dyDescent="0.3">
      <c r="A993" s="19">
        <v>1.57455E-6</v>
      </c>
      <c r="B993" s="19">
        <f t="shared" si="162"/>
        <v>1574.55</v>
      </c>
      <c r="C993" s="25">
        <v>27.638336657625402</v>
      </c>
      <c r="D993" s="25">
        <f t="shared" si="163"/>
        <v>-28.879473638844988</v>
      </c>
      <c r="E993" s="25">
        <v>27.229502430369635</v>
      </c>
      <c r="F993" s="25">
        <f t="shared" si="164"/>
        <v>-28.027888861142547</v>
      </c>
      <c r="G993" s="25">
        <v>31.110584092426748</v>
      </c>
      <c r="H993" s="25">
        <f t="shared" si="165"/>
        <v>-33.926939514772776</v>
      </c>
      <c r="I993" s="25">
        <v>1.8869368405231697</v>
      </c>
      <c r="J993" s="25">
        <f t="shared" si="169"/>
        <v>-3.4588747127966983</v>
      </c>
      <c r="K993" s="19">
        <v>28.319323856696528</v>
      </c>
      <c r="L993" s="19">
        <f t="shared" si="166"/>
        <v>-30.060183400147302</v>
      </c>
      <c r="M993" s="21">
        <v>23.680179030500042</v>
      </c>
      <c r="N993" s="21">
        <f t="shared" si="167"/>
        <v>-26.408749203028538</v>
      </c>
      <c r="O993" s="23">
        <v>19.338996076266753</v>
      </c>
      <c r="P993" s="23">
        <f t="shared" si="168"/>
        <v>-21.651508010403674</v>
      </c>
      <c r="Q993" s="25">
        <v>-1.0087393834868976</v>
      </c>
      <c r="R993" s="25">
        <f t="shared" si="161"/>
        <v>-0.74416419477155493</v>
      </c>
      <c r="S993" s="27">
        <v>21.274925301598437</v>
      </c>
      <c r="T993" s="27">
        <f t="shared" si="170"/>
        <v>-21.98330616498912</v>
      </c>
    </row>
    <row r="994" spans="1:20" x14ac:dyDescent="0.3">
      <c r="A994" s="19">
        <v>1.5745999999999999E-6</v>
      </c>
      <c r="B994" s="19">
        <f t="shared" si="162"/>
        <v>1574.6</v>
      </c>
      <c r="C994" s="25">
        <v>29.794586701313364</v>
      </c>
      <c r="D994" s="25">
        <f t="shared" si="163"/>
        <v>-28.875257098111838</v>
      </c>
      <c r="E994" s="25">
        <v>24.849111280292178</v>
      </c>
      <c r="F994" s="25">
        <f t="shared" si="164"/>
        <v>-27.467162777731048</v>
      </c>
      <c r="G994" s="25">
        <v>32.030448474845542</v>
      </c>
      <c r="H994" s="25">
        <f t="shared" si="165"/>
        <v>-34.157635993677232</v>
      </c>
      <c r="I994" s="25">
        <v>1.8374315365495093</v>
      </c>
      <c r="J994" s="25">
        <f t="shared" si="169"/>
        <v>-3.5350429137847672</v>
      </c>
      <c r="K994" s="19">
        <v>27.555339496559</v>
      </c>
      <c r="L994" s="19">
        <f t="shared" si="166"/>
        <v>-30.164704742947308</v>
      </c>
      <c r="M994" s="21">
        <v>24.293515425509099</v>
      </c>
      <c r="N994" s="21">
        <f t="shared" si="167"/>
        <v>-26.150433690120671</v>
      </c>
      <c r="O994" s="23">
        <v>19.970776130932535</v>
      </c>
      <c r="P994" s="23">
        <f t="shared" si="168"/>
        <v>-21.37478612813792</v>
      </c>
      <c r="Q994" s="25">
        <v>-0.13312402375414933</v>
      </c>
      <c r="R994" s="25">
        <f t="shared" si="161"/>
        <v>-0.81953819153861607</v>
      </c>
      <c r="S994" s="27">
        <v>20.759950715837775</v>
      </c>
      <c r="T994" s="27">
        <f t="shared" si="170"/>
        <v>-21.657238813027764</v>
      </c>
    </row>
    <row r="995" spans="1:20" x14ac:dyDescent="0.3">
      <c r="A995" s="19">
        <v>1.57465E-6</v>
      </c>
      <c r="B995" s="19">
        <f t="shared" si="162"/>
        <v>1574.65</v>
      </c>
      <c r="C995" s="25">
        <v>29.911138941227939</v>
      </c>
      <c r="D995" s="25">
        <f t="shared" si="163"/>
        <v>-28.691993413217169</v>
      </c>
      <c r="E995" s="25">
        <v>24.506217741937384</v>
      </c>
      <c r="F995" s="25">
        <f t="shared" si="164"/>
        <v>-26.794063257748562</v>
      </c>
      <c r="G995" s="25">
        <v>34.211882070569438</v>
      </c>
      <c r="H995" s="25">
        <f t="shared" si="165"/>
        <v>-34.056269659801821</v>
      </c>
      <c r="I995" s="25">
        <v>2.8000718850115263</v>
      </c>
      <c r="J995" s="25">
        <f t="shared" si="169"/>
        <v>-3.6132696809618801</v>
      </c>
      <c r="K995" s="19">
        <v>28.829558178870123</v>
      </c>
      <c r="L995" s="19">
        <f t="shared" si="166"/>
        <v>-29.880687831411144</v>
      </c>
      <c r="M995" s="21">
        <v>25.657423530400202</v>
      </c>
      <c r="N995" s="21">
        <f t="shared" si="167"/>
        <v>-25.630539809595092</v>
      </c>
      <c r="O995" s="23">
        <v>21.081035047107235</v>
      </c>
      <c r="P995" s="23">
        <f t="shared" si="168"/>
        <v>-20.942632058570517</v>
      </c>
      <c r="Q995" s="25">
        <v>0.84437451541368347</v>
      </c>
      <c r="R995" s="25">
        <f t="shared" ref="R995:R1058" si="171">-AVERAGE(Q986:Q1005)</f>
        <v>-0.88497657648725436</v>
      </c>
      <c r="S995" s="27">
        <v>20.777141198196311</v>
      </c>
      <c r="T995" s="27">
        <f t="shared" si="170"/>
        <v>-21.380389175506973</v>
      </c>
    </row>
    <row r="996" spans="1:20" x14ac:dyDescent="0.3">
      <c r="A996" s="19">
        <v>1.5746999999999999E-6</v>
      </c>
      <c r="B996" s="19">
        <f t="shared" si="162"/>
        <v>1574.7</v>
      </c>
      <c r="C996" s="25">
        <v>26.82067407674689</v>
      </c>
      <c r="D996" s="25">
        <f t="shared" si="163"/>
        <v>-28.346710955818139</v>
      </c>
      <c r="E996" s="25">
        <v>26.408502491540112</v>
      </c>
      <c r="F996" s="25">
        <f t="shared" si="164"/>
        <v>-26.270859113515396</v>
      </c>
      <c r="G996" s="25">
        <v>35.619753298648725</v>
      </c>
      <c r="H996" s="25">
        <f t="shared" si="165"/>
        <v>-33.892054738824882</v>
      </c>
      <c r="I996" s="25">
        <v>4.4549659979465233</v>
      </c>
      <c r="J996" s="25">
        <f t="shared" si="169"/>
        <v>-3.6498680171729827</v>
      </c>
      <c r="K996" s="19">
        <v>30.889646951393523</v>
      </c>
      <c r="L996" s="19">
        <f t="shared" si="166"/>
        <v>-29.494039520632302</v>
      </c>
      <c r="M996" s="21">
        <v>26.911693696524615</v>
      </c>
      <c r="N996" s="21">
        <f t="shared" si="167"/>
        <v>-25.218278973764551</v>
      </c>
      <c r="O996" s="23">
        <v>22.313790621694658</v>
      </c>
      <c r="P996" s="23">
        <f t="shared" si="168"/>
        <v>-20.696072428795866</v>
      </c>
      <c r="Q996" s="25">
        <v>2.3028142518005552</v>
      </c>
      <c r="R996" s="25">
        <f t="shared" si="171"/>
        <v>-0.93936332965355795</v>
      </c>
      <c r="S996" s="27">
        <v>21.684291548103054</v>
      </c>
      <c r="T996" s="27">
        <f t="shared" si="170"/>
        <v>-21.088457866534117</v>
      </c>
    </row>
    <row r="997" spans="1:20" x14ac:dyDescent="0.3">
      <c r="A997" s="19">
        <v>1.57475E-6</v>
      </c>
      <c r="B997" s="19">
        <f t="shared" si="162"/>
        <v>1574.75</v>
      </c>
      <c r="C997" s="25">
        <v>30.196340288672275</v>
      </c>
      <c r="D997" s="25">
        <f t="shared" si="163"/>
        <v>-28.308007092556544</v>
      </c>
      <c r="E997" s="25">
        <v>29.537881379461325</v>
      </c>
      <c r="F997" s="25">
        <f t="shared" si="164"/>
        <v>-25.865815049034627</v>
      </c>
      <c r="G997" s="25">
        <v>36.437392937705155</v>
      </c>
      <c r="H997" s="25">
        <f t="shared" si="165"/>
        <v>-34.074967300015956</v>
      </c>
      <c r="I997" s="25">
        <v>5.9350847544621814</v>
      </c>
      <c r="J997" s="25">
        <f t="shared" si="169"/>
        <v>-3.5287612303915075</v>
      </c>
      <c r="K997" s="19">
        <v>32.02716018050603</v>
      </c>
      <c r="L997" s="19">
        <f t="shared" si="166"/>
        <v>-29.176387215098245</v>
      </c>
      <c r="M997" s="21">
        <v>28.036177446160451</v>
      </c>
      <c r="N997" s="21">
        <f t="shared" si="167"/>
        <v>-25.140562232960708</v>
      </c>
      <c r="O997" s="23">
        <v>23.122029884485706</v>
      </c>
      <c r="P997" s="23">
        <f t="shared" si="168"/>
        <v>-20.697974122252205</v>
      </c>
      <c r="Q997" s="25">
        <v>2.8195325157117139</v>
      </c>
      <c r="R997" s="25">
        <f t="shared" si="171"/>
        <v>-0.89883902466641108</v>
      </c>
      <c r="S997" s="27">
        <v>21.829623675097181</v>
      </c>
      <c r="T997" s="27">
        <f t="shared" si="170"/>
        <v>-20.742064725388538</v>
      </c>
    </row>
    <row r="998" spans="1:20" x14ac:dyDescent="0.3">
      <c r="A998" s="19">
        <v>1.5747999999999999E-6</v>
      </c>
      <c r="B998" s="19">
        <f t="shared" si="162"/>
        <v>1574.8</v>
      </c>
      <c r="C998" s="25">
        <v>31.138939124956288</v>
      </c>
      <c r="D998" s="25">
        <f t="shared" si="163"/>
        <v>-28.385431377914504</v>
      </c>
      <c r="E998" s="25">
        <v>27.004332966241357</v>
      </c>
      <c r="F998" s="25">
        <f t="shared" si="164"/>
        <v>-25.701742871483994</v>
      </c>
      <c r="G998" s="25">
        <v>36.333547739691504</v>
      </c>
      <c r="H998" s="25">
        <f t="shared" si="165"/>
        <v>-34.521991338200436</v>
      </c>
      <c r="I998" s="25">
        <v>4.789028053356418</v>
      </c>
      <c r="J998" s="25">
        <f t="shared" si="169"/>
        <v>-3.3349905484397051</v>
      </c>
      <c r="K998" s="19">
        <v>30.911560740029763</v>
      </c>
      <c r="L998" s="19">
        <f t="shared" si="166"/>
        <v>-29.123394889447507</v>
      </c>
      <c r="M998" s="21">
        <v>26.522105125782709</v>
      </c>
      <c r="N998" s="21">
        <f t="shared" si="167"/>
        <v>-25.406294990698523</v>
      </c>
      <c r="O998" s="23">
        <v>21.798320862058546</v>
      </c>
      <c r="P998" s="23">
        <f t="shared" si="168"/>
        <v>-20.973265203385346</v>
      </c>
      <c r="Q998" s="25">
        <v>1.4775735775357006</v>
      </c>
      <c r="R998" s="25">
        <f t="shared" si="171"/>
        <v>-0.86886243020246035</v>
      </c>
      <c r="S998" s="27">
        <v>20.988986041374964</v>
      </c>
      <c r="T998" s="27">
        <f t="shared" si="170"/>
        <v>-20.378117589696359</v>
      </c>
    </row>
    <row r="999" spans="1:20" x14ac:dyDescent="0.3">
      <c r="A999" s="19">
        <v>1.57485E-6</v>
      </c>
      <c r="B999" s="19">
        <f t="shared" si="162"/>
        <v>1574.8500000000001</v>
      </c>
      <c r="C999" s="25">
        <v>28.905475869308155</v>
      </c>
      <c r="D999" s="25">
        <f t="shared" si="163"/>
        <v>-28.174590241527753</v>
      </c>
      <c r="E999" s="25">
        <v>24.692183939429015</v>
      </c>
      <c r="F999" s="25">
        <f t="shared" si="164"/>
        <v>-25.927378987885348</v>
      </c>
      <c r="G999" s="25">
        <v>35.449751787652865</v>
      </c>
      <c r="H999" s="25">
        <f t="shared" si="165"/>
        <v>-34.872837355002481</v>
      </c>
      <c r="I999" s="25">
        <v>3.05140299612804</v>
      </c>
      <c r="J999" s="25">
        <f t="shared" si="169"/>
        <v>-3.1448833901675739</v>
      </c>
      <c r="K999" s="19">
        <v>29.646596599504285</v>
      </c>
      <c r="L999" s="19">
        <f t="shared" si="166"/>
        <v>-29.425338601161538</v>
      </c>
      <c r="M999" s="21">
        <v>24.927004816375224</v>
      </c>
      <c r="N999" s="21">
        <f t="shared" si="167"/>
        <v>-25.680615224947172</v>
      </c>
      <c r="O999" s="23">
        <v>20.23403489415746</v>
      </c>
      <c r="P999" s="23">
        <f t="shared" si="168"/>
        <v>-21.270297344964284</v>
      </c>
      <c r="Q999" s="25">
        <v>-0.13321135481920265</v>
      </c>
      <c r="R999" s="25">
        <f t="shared" si="171"/>
        <v>-0.82284307330454998</v>
      </c>
      <c r="S999" s="27">
        <v>19.21360389174739</v>
      </c>
      <c r="T999" s="27">
        <f t="shared" si="170"/>
        <v>-19.998378237217697</v>
      </c>
    </row>
    <row r="1000" spans="1:20" x14ac:dyDescent="0.3">
      <c r="A1000" s="19">
        <v>1.5748999999999999E-6</v>
      </c>
      <c r="B1000" s="19">
        <f t="shared" si="162"/>
        <v>1574.8999999999999</v>
      </c>
      <c r="C1000" s="25">
        <v>24.921826688666599</v>
      </c>
      <c r="D1000" s="25">
        <f t="shared" si="163"/>
        <v>-27.891205781630781</v>
      </c>
      <c r="E1000" s="25">
        <v>23.573074872641605</v>
      </c>
      <c r="F1000" s="25">
        <f t="shared" si="164"/>
        <v>-26.391196163439957</v>
      </c>
      <c r="G1000" s="25">
        <v>33.523351673548063</v>
      </c>
      <c r="H1000" s="25">
        <f t="shared" si="165"/>
        <v>-34.855686730004145</v>
      </c>
      <c r="I1000" s="25">
        <v>1.6385340668153034</v>
      </c>
      <c r="J1000" s="25">
        <f t="shared" si="169"/>
        <v>-3.1379209500286702</v>
      </c>
      <c r="K1000" s="19">
        <v>27.822753124017609</v>
      </c>
      <c r="L1000" s="19">
        <f t="shared" si="166"/>
        <v>-29.796533977888107</v>
      </c>
      <c r="M1000" s="21">
        <v>23.555952914179628</v>
      </c>
      <c r="N1000" s="21">
        <f t="shared" si="167"/>
        <v>-25.669662779708325</v>
      </c>
      <c r="O1000" s="23">
        <v>19.12783002350865</v>
      </c>
      <c r="P1000" s="23">
        <f t="shared" si="168"/>
        <v>-21.346665170297435</v>
      </c>
      <c r="Q1000" s="25">
        <v>-1.0501368536137008</v>
      </c>
      <c r="R1000" s="25">
        <f t="shared" si="171"/>
        <v>-0.84821307564978599</v>
      </c>
      <c r="S1000" s="27">
        <v>17.905549387020471</v>
      </c>
      <c r="T1000" s="27">
        <f t="shared" si="170"/>
        <v>-19.67817205719907</v>
      </c>
    </row>
    <row r="1001" spans="1:20" x14ac:dyDescent="0.3">
      <c r="A1001" s="19">
        <v>1.5749500000000001E-6</v>
      </c>
      <c r="B1001" s="19">
        <f t="shared" si="162"/>
        <v>1574.95</v>
      </c>
      <c r="C1001" s="25">
        <v>25.44474548449196</v>
      </c>
      <c r="D1001" s="25">
        <f t="shared" si="163"/>
        <v>-27.881441181764167</v>
      </c>
      <c r="E1001" s="25">
        <v>24.991528339399068</v>
      </c>
      <c r="F1001" s="25">
        <f t="shared" si="164"/>
        <v>-26.655405079778365</v>
      </c>
      <c r="G1001" s="25">
        <v>32.22034463050116</v>
      </c>
      <c r="H1001" s="25">
        <f t="shared" si="165"/>
        <v>-34.580180364675854</v>
      </c>
      <c r="I1001" s="25">
        <v>1.2617403959069904</v>
      </c>
      <c r="J1001" s="25">
        <f t="shared" si="169"/>
        <v>-3.2531548684113138</v>
      </c>
      <c r="K1001" s="19">
        <v>26.585545808307359</v>
      </c>
      <c r="L1001" s="19">
        <f t="shared" si="166"/>
        <v>-29.763154152249967</v>
      </c>
      <c r="M1001" s="21">
        <v>23.290351848066791</v>
      </c>
      <c r="N1001" s="21">
        <f t="shared" si="167"/>
        <v>-25.408989475716147</v>
      </c>
      <c r="O1001" s="23">
        <v>19.412145761375058</v>
      </c>
      <c r="P1001" s="23">
        <f t="shared" si="168"/>
        <v>-21.177907443412103</v>
      </c>
      <c r="Q1001" s="25">
        <v>-0.35526999850942076</v>
      </c>
      <c r="R1001" s="25">
        <f t="shared" si="171"/>
        <v>-0.92377758020601308</v>
      </c>
      <c r="S1001" s="27">
        <v>17.729121366648393</v>
      </c>
      <c r="T1001" s="27">
        <f t="shared" si="170"/>
        <v>-19.427967131054597</v>
      </c>
    </row>
    <row r="1002" spans="1:20" x14ac:dyDescent="0.3">
      <c r="A1002" s="19">
        <v>1.575E-6</v>
      </c>
      <c r="B1002" s="19">
        <f t="shared" si="162"/>
        <v>1575</v>
      </c>
      <c r="C1002" s="25">
        <v>28.33515522584706</v>
      </c>
      <c r="D1002" s="25">
        <f t="shared" si="163"/>
        <v>-27.582968511722314</v>
      </c>
      <c r="E1002" s="25">
        <v>25.752852832413893</v>
      </c>
      <c r="F1002" s="25">
        <f t="shared" si="164"/>
        <v>-26.409729733846294</v>
      </c>
      <c r="G1002" s="25">
        <v>33.812616294570347</v>
      </c>
      <c r="H1002" s="25">
        <f t="shared" si="165"/>
        <v>-34.253869279758206</v>
      </c>
      <c r="I1002" s="25">
        <v>2.4207341409310814</v>
      </c>
      <c r="J1002" s="25">
        <f t="shared" si="169"/>
        <v>-3.3430191284998605</v>
      </c>
      <c r="K1002" s="19">
        <v>27.84239292583986</v>
      </c>
      <c r="L1002" s="19">
        <f t="shared" si="166"/>
        <v>-29.52117524576358</v>
      </c>
      <c r="M1002" s="21">
        <v>24.531218496108295</v>
      </c>
      <c r="N1002" s="21">
        <f t="shared" si="167"/>
        <v>-24.882863870682851</v>
      </c>
      <c r="O1002" s="23">
        <v>20.580781920935465</v>
      </c>
      <c r="P1002" s="23">
        <f t="shared" si="168"/>
        <v>-20.828285065153739</v>
      </c>
      <c r="Q1002" s="25">
        <v>0.93509542305741888</v>
      </c>
      <c r="R1002" s="25">
        <f t="shared" si="171"/>
        <v>-1.0097861352728117</v>
      </c>
      <c r="S1002" s="27">
        <v>18.164103968731389</v>
      </c>
      <c r="T1002" s="27">
        <f t="shared" si="170"/>
        <v>-19.232392335566182</v>
      </c>
    </row>
    <row r="1003" spans="1:20" x14ac:dyDescent="0.3">
      <c r="A1003" s="19">
        <v>1.5750500000000001E-6</v>
      </c>
      <c r="B1003" s="19">
        <f t="shared" si="162"/>
        <v>1575.05</v>
      </c>
      <c r="C1003" s="25">
        <v>27.897016473832664</v>
      </c>
      <c r="D1003" s="25">
        <f t="shared" si="163"/>
        <v>-27.092059110959681</v>
      </c>
      <c r="E1003" s="25">
        <v>26.879836327904371</v>
      </c>
      <c r="F1003" s="25">
        <f t="shared" si="164"/>
        <v>-26.055747295454548</v>
      </c>
      <c r="G1003" s="25">
        <v>35.580824474271537</v>
      </c>
      <c r="H1003" s="25">
        <f t="shared" si="165"/>
        <v>-33.890195918730001</v>
      </c>
      <c r="I1003" s="25">
        <v>4.2318292355373401</v>
      </c>
      <c r="J1003" s="25">
        <f t="shared" si="169"/>
        <v>-3.3836429172806519</v>
      </c>
      <c r="K1003" s="19">
        <v>30.272832901985296</v>
      </c>
      <c r="L1003" s="19">
        <f t="shared" si="166"/>
        <v>-29.187973019466806</v>
      </c>
      <c r="M1003" s="21">
        <v>26.337506607878268</v>
      </c>
      <c r="N1003" s="21">
        <f t="shared" si="167"/>
        <v>-24.534443809084593</v>
      </c>
      <c r="O1003" s="23">
        <v>22.091906887598185</v>
      </c>
      <c r="P1003" s="23">
        <f t="shared" si="168"/>
        <v>-20.71768855212024</v>
      </c>
      <c r="Q1003" s="25">
        <v>2.4007785018708745</v>
      </c>
      <c r="R1003" s="25">
        <f t="shared" si="171"/>
        <v>-1.0716801409365559</v>
      </c>
      <c r="S1003" s="27">
        <v>19.229492962937584</v>
      </c>
      <c r="T1003" s="27">
        <f t="shared" si="170"/>
        <v>-19.022712587223349</v>
      </c>
    </row>
    <row r="1004" spans="1:20" x14ac:dyDescent="0.3">
      <c r="A1004" s="19">
        <v>1.5751E-6</v>
      </c>
      <c r="B1004" s="19">
        <f t="shared" si="162"/>
        <v>1575.1</v>
      </c>
      <c r="C1004" s="25">
        <v>27.360678802155178</v>
      </c>
      <c r="D1004" s="25">
        <f t="shared" si="163"/>
        <v>-26.773943045696321</v>
      </c>
      <c r="E1004" s="25">
        <v>28.680572321928878</v>
      </c>
      <c r="F1004" s="25">
        <f t="shared" si="164"/>
        <v>-25.952072614382303</v>
      </c>
      <c r="G1004" s="25">
        <v>35.538908642866033</v>
      </c>
      <c r="H1004" s="25">
        <f t="shared" si="165"/>
        <v>-33.644491055179323</v>
      </c>
      <c r="I1004" s="25">
        <v>5.4016289084121141</v>
      </c>
      <c r="J1004" s="25">
        <f t="shared" si="169"/>
        <v>-3.2883036320650656</v>
      </c>
      <c r="K1004" s="19">
        <v>32.170316569409238</v>
      </c>
      <c r="L1004" s="19">
        <f t="shared" si="166"/>
        <v>-28.962952527788534</v>
      </c>
      <c r="M1004" s="21">
        <v>27.036717767995569</v>
      </c>
      <c r="N1004" s="21">
        <f t="shared" si="167"/>
        <v>-24.438998855446094</v>
      </c>
      <c r="O1004" s="23">
        <v>22.941097546721906</v>
      </c>
      <c r="P1004" s="23">
        <f t="shared" si="168"/>
        <v>-20.87687403046661</v>
      </c>
      <c r="Q1004" s="25">
        <v>2.6134942804311976</v>
      </c>
      <c r="R1004" s="25">
        <f t="shared" si="171"/>
        <v>-1.0651910854231379</v>
      </c>
      <c r="S1004" s="27">
        <v>19.797375601138654</v>
      </c>
      <c r="T1004" s="27">
        <f t="shared" si="170"/>
        <v>-18.787419421739013</v>
      </c>
    </row>
    <row r="1005" spans="1:20" x14ac:dyDescent="0.3">
      <c r="A1005" s="19">
        <v>1.5751500000000001E-6</v>
      </c>
      <c r="B1005" s="19">
        <f t="shared" si="162"/>
        <v>1575.15</v>
      </c>
      <c r="C1005" s="25">
        <v>26.732792677947323</v>
      </c>
      <c r="D1005" s="25">
        <f t="shared" si="163"/>
        <v>-26.897469552293991</v>
      </c>
      <c r="E1005" s="25">
        <v>28.786382738585793</v>
      </c>
      <c r="F1005" s="25">
        <f t="shared" si="164"/>
        <v>-26.174491218739021</v>
      </c>
      <c r="G1005" s="25">
        <v>34.040375820586043</v>
      </c>
      <c r="H1005" s="25">
        <f t="shared" si="165"/>
        <v>-33.770115118408008</v>
      </c>
      <c r="I1005" s="25">
        <v>4.0527473256532431</v>
      </c>
      <c r="J1005" s="25">
        <f t="shared" si="169"/>
        <v>-3.1572328470883257</v>
      </c>
      <c r="K1005" s="19">
        <v>30.589228520650273</v>
      </c>
      <c r="L1005" s="19">
        <f t="shared" si="166"/>
        <v>-29.095405150911233</v>
      </c>
      <c r="M1005" s="21">
        <v>25.547899078011689</v>
      </c>
      <c r="N1005" s="21">
        <f t="shared" si="167"/>
        <v>-24.687855522342851</v>
      </c>
      <c r="O1005" s="23">
        <v>21.84471330043867</v>
      </c>
      <c r="P1005" s="23">
        <f t="shared" si="168"/>
        <v>-21.358133197621566</v>
      </c>
      <c r="Q1005" s="25">
        <v>1.3697790371179792</v>
      </c>
      <c r="R1005" s="25">
        <f t="shared" si="171"/>
        <v>-1.0662496812665911</v>
      </c>
      <c r="S1005" s="27">
        <v>19.771377989540753</v>
      </c>
      <c r="T1005" s="27">
        <f t="shared" si="170"/>
        <v>-18.521763017359376</v>
      </c>
    </row>
    <row r="1006" spans="1:20" x14ac:dyDescent="0.3">
      <c r="A1006" s="19">
        <v>1.5752E-6</v>
      </c>
      <c r="B1006" s="19">
        <f t="shared" si="162"/>
        <v>1575.2</v>
      </c>
      <c r="C1006" s="25">
        <v>27.51008625829558</v>
      </c>
      <c r="D1006" s="25">
        <f t="shared" si="163"/>
        <v>-27.28253182918111</v>
      </c>
      <c r="E1006" s="25">
        <v>27.326803266072666</v>
      </c>
      <c r="F1006" s="25">
        <f t="shared" si="164"/>
        <v>-26.499865637816018</v>
      </c>
      <c r="G1006" s="25">
        <v>32.864689645365793</v>
      </c>
      <c r="H1006" s="25">
        <f t="shared" si="165"/>
        <v>-34.16299347920134</v>
      </c>
      <c r="I1006" s="25">
        <v>3.0707529371135607</v>
      </c>
      <c r="J1006" s="25">
        <f t="shared" si="169"/>
        <v>-2.9883037709848104</v>
      </c>
      <c r="K1006" s="19">
        <v>29.849350022128554</v>
      </c>
      <c r="L1006" s="19">
        <f t="shared" si="166"/>
        <v>-29.626835653773622</v>
      </c>
      <c r="M1006" s="21">
        <v>24.304960656602873</v>
      </c>
      <c r="N1006" s="21">
        <f t="shared" si="167"/>
        <v>-24.989734471063709</v>
      </c>
      <c r="O1006" s="23">
        <v>20.626213352841376</v>
      </c>
      <c r="P1006" s="23">
        <f t="shared" si="168"/>
        <v>-21.817555764560417</v>
      </c>
      <c r="Q1006" s="25">
        <v>-8.1452418699399232E-3</v>
      </c>
      <c r="R1006" s="25">
        <f t="shared" si="171"/>
        <v>-1.0412398930526643</v>
      </c>
      <c r="S1006" s="27">
        <v>17.88210429563015</v>
      </c>
      <c r="T1006" s="27">
        <f t="shared" si="170"/>
        <v>-18.242285844308977</v>
      </c>
    </row>
    <row r="1007" spans="1:20" x14ac:dyDescent="0.3">
      <c r="A1007" s="19">
        <v>1.5752500000000001E-6</v>
      </c>
      <c r="B1007" s="19">
        <f t="shared" si="162"/>
        <v>1575.25</v>
      </c>
      <c r="C1007" s="25">
        <v>26.720754518092605</v>
      </c>
      <c r="D1007" s="25">
        <f t="shared" si="163"/>
        <v>-27.245731898292146</v>
      </c>
      <c r="E1007" s="25">
        <v>23.818491020715655</v>
      </c>
      <c r="F1007" s="25">
        <f t="shared" si="164"/>
        <v>-26.649074537622454</v>
      </c>
      <c r="G1007" s="25">
        <v>33.174282088528699</v>
      </c>
      <c r="H1007" s="25">
        <f t="shared" si="165"/>
        <v>-34.020992471143806</v>
      </c>
      <c r="I1007" s="25">
        <v>1.2673386820712906</v>
      </c>
      <c r="J1007" s="25">
        <f t="shared" si="169"/>
        <v>-3.0029067843363806</v>
      </c>
      <c r="K1007" s="19">
        <v>27.91274070335875</v>
      </c>
      <c r="L1007" s="19">
        <f t="shared" si="166"/>
        <v>-30.138441198375492</v>
      </c>
      <c r="M1007" s="21">
        <v>22.774921395827455</v>
      </c>
      <c r="N1007" s="21">
        <f t="shared" si="167"/>
        <v>-25.042345666180562</v>
      </c>
      <c r="O1007" s="23">
        <v>19.625806101902086</v>
      </c>
      <c r="P1007" s="23">
        <f t="shared" si="168"/>
        <v>-22.04669205958767</v>
      </c>
      <c r="Q1007" s="25">
        <v>-0.88307200995697599</v>
      </c>
      <c r="R1007" s="25">
        <f t="shared" si="171"/>
        <v>-1.0728675543451782</v>
      </c>
      <c r="S1007" s="27">
        <v>16.779230331742198</v>
      </c>
      <c r="T1007" s="27">
        <f t="shared" si="170"/>
        <v>-18.018670216109768</v>
      </c>
    </row>
    <row r="1008" spans="1:20" x14ac:dyDescent="0.3">
      <c r="A1008" s="19">
        <v>1.5753E-6</v>
      </c>
      <c r="B1008" s="19">
        <f t="shared" si="162"/>
        <v>1575.3</v>
      </c>
      <c r="C1008" s="25">
        <v>26.04243128193793</v>
      </c>
      <c r="D1008" s="25">
        <f t="shared" si="163"/>
        <v>-27.153467892804485</v>
      </c>
      <c r="E1008" s="25">
        <v>23.759111809778794</v>
      </c>
      <c r="F1008" s="25">
        <f t="shared" si="164"/>
        <v>-26.644336544825954</v>
      </c>
      <c r="G1008" s="25">
        <v>32.696814129409454</v>
      </c>
      <c r="H1008" s="25">
        <f t="shared" si="165"/>
        <v>-33.65002094436602</v>
      </c>
      <c r="I1008" s="25">
        <v>1.4398467626358098</v>
      </c>
      <c r="J1008" s="25">
        <f t="shared" si="169"/>
        <v>-3.0894246319806471</v>
      </c>
      <c r="K1008" s="19">
        <v>27.621412174399914</v>
      </c>
      <c r="L1008" s="19">
        <f t="shared" si="166"/>
        <v>-30.196859998667815</v>
      </c>
      <c r="M1008" s="21">
        <v>23.03790450980015</v>
      </c>
      <c r="N1008" s="21">
        <f t="shared" si="167"/>
        <v>-24.760936981512756</v>
      </c>
      <c r="O1008" s="23">
        <v>20.692355731723516</v>
      </c>
      <c r="P1008" s="23">
        <f t="shared" si="168"/>
        <v>-21.97813687511572</v>
      </c>
      <c r="Q1008" s="25">
        <v>0.33549327839246956</v>
      </c>
      <c r="R1008" s="25">
        <f t="shared" si="171"/>
        <v>-1.1370175984666475</v>
      </c>
      <c r="S1008" s="27">
        <v>16.941254970089908</v>
      </c>
      <c r="T1008" s="27">
        <f t="shared" si="170"/>
        <v>-17.833999666196448</v>
      </c>
    </row>
    <row r="1009" spans="1:20" x14ac:dyDescent="0.3">
      <c r="A1009" s="19">
        <v>1.5753500000000001E-6</v>
      </c>
      <c r="B1009" s="19">
        <f t="shared" si="162"/>
        <v>1575.3500000000001</v>
      </c>
      <c r="C1009" s="25">
        <v>26.033565248045619</v>
      </c>
      <c r="D1009" s="25">
        <f t="shared" si="163"/>
        <v>-26.913528922758477</v>
      </c>
      <c r="E1009" s="25">
        <v>25.57484231185208</v>
      </c>
      <c r="F1009" s="25">
        <f t="shared" si="164"/>
        <v>-26.296982488983858</v>
      </c>
      <c r="G1009" s="25">
        <v>32.992703152146092</v>
      </c>
      <c r="H1009" s="25">
        <f t="shared" si="165"/>
        <v>-33.219419640980746</v>
      </c>
      <c r="I1009" s="25">
        <v>2.4870307349623033</v>
      </c>
      <c r="J1009" s="25">
        <f t="shared" si="169"/>
        <v>-3.1847221411015392</v>
      </c>
      <c r="K1009" s="19">
        <v>29.014826732121833</v>
      </c>
      <c r="L1009" s="19">
        <f t="shared" si="166"/>
        <v>-29.913229321232247</v>
      </c>
      <c r="M1009" s="21">
        <v>23.972555279990225</v>
      </c>
      <c r="N1009" s="21">
        <f t="shared" si="167"/>
        <v>-24.286177055644323</v>
      </c>
      <c r="O1009" s="23">
        <v>21.825889677621198</v>
      </c>
      <c r="P1009" s="23">
        <f t="shared" si="168"/>
        <v>-21.728466090223783</v>
      </c>
      <c r="Q1009" s="25">
        <v>1.3471741826934007</v>
      </c>
      <c r="R1009" s="25">
        <f t="shared" si="171"/>
        <v>-1.2518279899668241</v>
      </c>
      <c r="S1009" s="27">
        <v>17.621487788737461</v>
      </c>
      <c r="T1009" s="27">
        <f t="shared" si="170"/>
        <v>-17.71687861308407</v>
      </c>
    </row>
    <row r="1010" spans="1:20" x14ac:dyDescent="0.3">
      <c r="A1010" s="19">
        <v>1.5754E-6</v>
      </c>
      <c r="B1010" s="19">
        <f t="shared" si="162"/>
        <v>1575.4</v>
      </c>
      <c r="C1010" s="25">
        <v>28.910305976476046</v>
      </c>
      <c r="D1010" s="25">
        <f t="shared" si="163"/>
        <v>-26.957786911158127</v>
      </c>
      <c r="E1010" s="25">
        <v>27.919898111092017</v>
      </c>
      <c r="F1010" s="25">
        <f t="shared" si="164"/>
        <v>-25.704699161206484</v>
      </c>
      <c r="G1010" s="25">
        <v>34.779592305834903</v>
      </c>
      <c r="H1010" s="25">
        <f t="shared" si="165"/>
        <v>-33.252184021196939</v>
      </c>
      <c r="I1010" s="25">
        <v>4.5905151142626295</v>
      </c>
      <c r="J1010" s="25">
        <f t="shared" si="169"/>
        <v>-3.2356095036271033</v>
      </c>
      <c r="K1010" s="19">
        <v>31.368420334068851</v>
      </c>
      <c r="L1010" s="19">
        <f t="shared" si="166"/>
        <v>-29.609822763195261</v>
      </c>
      <c r="M1010" s="21">
        <v>26.044519583147206</v>
      </c>
      <c r="N1010" s="21">
        <f t="shared" si="167"/>
        <v>-24.050543448786776</v>
      </c>
      <c r="O1010" s="23">
        <v>23.94042169505822</v>
      </c>
      <c r="P1010" s="23">
        <f t="shared" si="168"/>
        <v>-21.684631544629006</v>
      </c>
      <c r="Q1010" s="25">
        <v>2.9697318278621339</v>
      </c>
      <c r="R1010" s="25">
        <f t="shared" si="171"/>
        <v>-1.3354479716105871</v>
      </c>
      <c r="S1010" s="27">
        <v>18.650161144835401</v>
      </c>
      <c r="T1010" s="27">
        <f t="shared" si="170"/>
        <v>-17.579112709650399</v>
      </c>
    </row>
    <row r="1011" spans="1:20" x14ac:dyDescent="0.3">
      <c r="A1011" s="19">
        <v>1.5754500000000001E-6</v>
      </c>
      <c r="B1011" s="19">
        <f t="shared" si="162"/>
        <v>1575.45</v>
      </c>
      <c r="C1011" s="25">
        <v>28.003955847846363</v>
      </c>
      <c r="D1011" s="25">
        <f t="shared" si="163"/>
        <v>-27.014928722551172</v>
      </c>
      <c r="E1011" s="25">
        <v>27.095732930671836</v>
      </c>
      <c r="F1011" s="25">
        <f t="shared" si="164"/>
        <v>-25.123705776877507</v>
      </c>
      <c r="G1011" s="25">
        <v>36.149128238434493</v>
      </c>
      <c r="H1011" s="25">
        <f t="shared" si="165"/>
        <v>-33.432314426567139</v>
      </c>
      <c r="I1011" s="25">
        <v>5.1923221315359314</v>
      </c>
      <c r="J1011" s="25">
        <f t="shared" si="169"/>
        <v>-3.1824099427338046</v>
      </c>
      <c r="K1011" s="19">
        <v>32.44684282725671</v>
      </c>
      <c r="L1011" s="19">
        <f t="shared" si="166"/>
        <v>-29.486717596170788</v>
      </c>
      <c r="M1011" s="21">
        <v>26.309141335275399</v>
      </c>
      <c r="N1011" s="21">
        <f t="shared" si="167"/>
        <v>-24.065930993472584</v>
      </c>
      <c r="O1011" s="23">
        <v>24.006371430763537</v>
      </c>
      <c r="P1011" s="23">
        <f t="shared" si="168"/>
        <v>-21.849674235416266</v>
      </c>
      <c r="Q1011" s="25">
        <v>2.6741985322876971</v>
      </c>
      <c r="R1011" s="25">
        <f t="shared" si="171"/>
        <v>-1.4003562132444813</v>
      </c>
      <c r="S1011" s="27">
        <v>18.993975414938738</v>
      </c>
      <c r="T1011" s="27">
        <f t="shared" si="170"/>
        <v>-17.407961173337338</v>
      </c>
    </row>
    <row r="1012" spans="1:20" x14ac:dyDescent="0.3">
      <c r="A1012" s="19">
        <v>1.5755E-6</v>
      </c>
      <c r="B1012" s="19">
        <f t="shared" si="162"/>
        <v>1575.5</v>
      </c>
      <c r="C1012" s="25">
        <v>27.066640424443733</v>
      </c>
      <c r="D1012" s="25">
        <f t="shared" si="163"/>
        <v>-27.105769774389142</v>
      </c>
      <c r="E1012" s="25">
        <v>26.837194392735881</v>
      </c>
      <c r="F1012" s="25">
        <f t="shared" si="164"/>
        <v>-25.041658757470959</v>
      </c>
      <c r="G1012" s="25">
        <v>32.392606213995023</v>
      </c>
      <c r="H1012" s="25">
        <f t="shared" si="165"/>
        <v>-33.578071289483745</v>
      </c>
      <c r="I1012" s="25">
        <v>3.5943577822055559</v>
      </c>
      <c r="J1012" s="25">
        <f t="shared" si="169"/>
        <v>-3.0983804453158861</v>
      </c>
      <c r="K1012" s="19">
        <v>30.798602104616208</v>
      </c>
      <c r="L1012" s="19">
        <f t="shared" si="166"/>
        <v>-29.655162668480962</v>
      </c>
      <c r="M1012" s="21">
        <v>25.057330447276811</v>
      </c>
      <c r="N1012" s="21">
        <f t="shared" si="167"/>
        <v>-24.415667800231436</v>
      </c>
      <c r="O1012" s="23">
        <v>22.872144871208</v>
      </c>
      <c r="P1012" s="23">
        <f t="shared" si="168"/>
        <v>-22.265608253899778</v>
      </c>
      <c r="Q1012" s="25">
        <v>1.6773816472916963</v>
      </c>
      <c r="R1012" s="25">
        <f t="shared" si="171"/>
        <v>-1.437176341599135</v>
      </c>
      <c r="S1012" s="27">
        <v>18.654089117377403</v>
      </c>
      <c r="T1012" s="27">
        <f t="shared" si="170"/>
        <v>-17.18625390148954</v>
      </c>
    </row>
    <row r="1013" spans="1:20" x14ac:dyDescent="0.3">
      <c r="A1013" s="19">
        <v>1.5755500000000001E-6</v>
      </c>
      <c r="B1013" s="19">
        <f t="shared" si="162"/>
        <v>1575.5500000000002</v>
      </c>
      <c r="C1013" s="25">
        <v>25.201228071741099</v>
      </c>
      <c r="D1013" s="25">
        <f t="shared" si="163"/>
        <v>-27.451222380731569</v>
      </c>
      <c r="E1013" s="25">
        <v>25.554385819350031</v>
      </c>
      <c r="F1013" s="25">
        <f t="shared" si="164"/>
        <v>-25.345715989903443</v>
      </c>
      <c r="G1013" s="25">
        <v>31.871109206493685</v>
      </c>
      <c r="H1013" s="25">
        <f t="shared" si="165"/>
        <v>-33.972399484974332</v>
      </c>
      <c r="I1013" s="25">
        <v>2.6092835233845406</v>
      </c>
      <c r="J1013" s="25">
        <f t="shared" si="169"/>
        <v>-2.9918338631907146</v>
      </c>
      <c r="K1013" s="19">
        <v>29.617640472489143</v>
      </c>
      <c r="L1013" s="19">
        <f t="shared" si="166"/>
        <v>-30.153665784282541</v>
      </c>
      <c r="M1013" s="21">
        <v>23.523419761200181</v>
      </c>
      <c r="N1013" s="21">
        <f t="shared" si="167"/>
        <v>-24.680415293298914</v>
      </c>
      <c r="O1013" s="23">
        <v>21.406355042878722</v>
      </c>
      <c r="P1013" s="23">
        <f t="shared" si="168"/>
        <v>-22.524895729218123</v>
      </c>
      <c r="Q1013" s="25">
        <v>0.22914072978798572</v>
      </c>
      <c r="R1013" s="25">
        <f t="shared" si="171"/>
        <v>-1.4540136059170556</v>
      </c>
      <c r="S1013" s="27">
        <v>17.081330334741843</v>
      </c>
      <c r="T1013" s="27">
        <f t="shared" si="170"/>
        <v>-16.947793905711343</v>
      </c>
    </row>
    <row r="1014" spans="1:20" x14ac:dyDescent="0.3">
      <c r="A1014" s="19">
        <v>1.5756E-6</v>
      </c>
      <c r="B1014" s="19">
        <f t="shared" si="162"/>
        <v>1575.6</v>
      </c>
      <c r="C1014" s="25">
        <v>27.131114573544174</v>
      </c>
      <c r="D1014" s="25">
        <f t="shared" si="163"/>
        <v>-27.925122733936849</v>
      </c>
      <c r="E1014" s="25">
        <v>23.455832788589397</v>
      </c>
      <c r="F1014" s="25">
        <f t="shared" si="164"/>
        <v>-25.371004831865331</v>
      </c>
      <c r="G1014" s="25">
        <v>31.232895609013291</v>
      </c>
      <c r="H1014" s="25">
        <f t="shared" si="165"/>
        <v>-34.378431770271604</v>
      </c>
      <c r="I1014" s="25">
        <v>0.98862546591539058</v>
      </c>
      <c r="J1014" s="25">
        <f t="shared" si="169"/>
        <v>-3.061742689353657</v>
      </c>
      <c r="K1014" s="19">
        <v>27.858569498317415</v>
      </c>
      <c r="L1014" s="19">
        <f t="shared" si="166"/>
        <v>-30.392691072988782</v>
      </c>
      <c r="M1014" s="21">
        <v>22.289118509311258</v>
      </c>
      <c r="N1014" s="21">
        <f t="shared" si="167"/>
        <v>-24.759525156329381</v>
      </c>
      <c r="O1014" s="23">
        <v>20.444389697802542</v>
      </c>
      <c r="P1014" s="23">
        <f t="shared" si="168"/>
        <v>-22.601446226821608</v>
      </c>
      <c r="Q1014" s="25">
        <v>-0.26290513402251037</v>
      </c>
      <c r="R1014" s="25">
        <f t="shared" si="171"/>
        <v>-1.5202856876740778</v>
      </c>
      <c r="S1014" s="27">
        <v>16.054087406151027</v>
      </c>
      <c r="T1014" s="27">
        <f t="shared" si="170"/>
        <v>-16.749503713181916</v>
      </c>
    </row>
    <row r="1015" spans="1:20" x14ac:dyDescent="0.3">
      <c r="A1015" s="19">
        <v>1.5756500000000001E-6</v>
      </c>
      <c r="B1015" s="19">
        <f t="shared" si="162"/>
        <v>1575.65</v>
      </c>
      <c r="C1015" s="25">
        <v>28.024362560832955</v>
      </c>
      <c r="D1015" s="25">
        <f t="shared" si="163"/>
        <v>-28.053995361473355</v>
      </c>
      <c r="E1015" s="25">
        <v>22.097862807111923</v>
      </c>
      <c r="F1015" s="25">
        <f t="shared" si="164"/>
        <v>-24.919673091126562</v>
      </c>
      <c r="G1015" s="25">
        <v>34.36801962274798</v>
      </c>
      <c r="H1015" s="25">
        <f t="shared" si="165"/>
        <v>-34.341726664204586</v>
      </c>
      <c r="I1015" s="25">
        <v>1.9646210833884652</v>
      </c>
      <c r="J1015" s="25">
        <f t="shared" si="169"/>
        <v>-3.1385054150141922</v>
      </c>
      <c r="K1015" s="19">
        <v>28.741403518908285</v>
      </c>
      <c r="L1015" s="19">
        <f t="shared" si="166"/>
        <v>-30.234706755812606</v>
      </c>
      <c r="M1015" s="21">
        <v>23.191563009436194</v>
      </c>
      <c r="N1015" s="21">
        <f t="shared" si="167"/>
        <v>-24.553152715747462</v>
      </c>
      <c r="O1015" s="23">
        <v>21.406367844490873</v>
      </c>
      <c r="P1015" s="23">
        <f t="shared" si="168"/>
        <v>-22.326496980561458</v>
      </c>
      <c r="Q1015" s="25">
        <v>0.86554643228274841</v>
      </c>
      <c r="R1015" s="25">
        <f t="shared" si="171"/>
        <v>-1.616126245685011</v>
      </c>
      <c r="S1015" s="27">
        <v>15.46401311060356</v>
      </c>
      <c r="T1015" s="27">
        <f t="shared" si="170"/>
        <v>-16.600907542025077</v>
      </c>
    </row>
    <row r="1016" spans="1:20" x14ac:dyDescent="0.3">
      <c r="A1016" s="19">
        <v>1.5757E-6</v>
      </c>
      <c r="B1016" s="19">
        <f t="shared" si="162"/>
        <v>1575.7</v>
      </c>
      <c r="C1016" s="25">
        <v>27.538323984634367</v>
      </c>
      <c r="D1016" s="25">
        <f t="shared" si="163"/>
        <v>-27.986785839296417</v>
      </c>
      <c r="E1016" s="25">
        <v>23.080067846056693</v>
      </c>
      <c r="F1016" s="25">
        <f t="shared" si="164"/>
        <v>-24.430734572099976</v>
      </c>
      <c r="G1016" s="25">
        <v>34.665993699067762</v>
      </c>
      <c r="H1016" s="25">
        <f t="shared" si="165"/>
        <v>-33.879148728916334</v>
      </c>
      <c r="I1016" s="25">
        <v>2.7254323084953853</v>
      </c>
      <c r="J1016" s="25">
        <f t="shared" si="169"/>
        <v>-3.2521487516960348</v>
      </c>
      <c r="K1016" s="19">
        <v>29.42874635415027</v>
      </c>
      <c r="L1016" s="19">
        <f t="shared" si="166"/>
        <v>-29.811136680168438</v>
      </c>
      <c r="M1016" s="21">
        <v>24.45883610346096</v>
      </c>
      <c r="N1016" s="21">
        <f t="shared" si="167"/>
        <v>-24.211324467717347</v>
      </c>
      <c r="O1016" s="23">
        <v>22.276640260713968</v>
      </c>
      <c r="P1016" s="23">
        <f t="shared" si="168"/>
        <v>-22.035326724653707</v>
      </c>
      <c r="Q1016" s="25">
        <v>1.8026184875220181</v>
      </c>
      <c r="R1016" s="25">
        <f t="shared" si="171"/>
        <v>-1.7451616501411191</v>
      </c>
      <c r="S1016" s="27">
        <v>16.094748087095113</v>
      </c>
      <c r="T1016" s="27">
        <f t="shared" si="170"/>
        <v>-16.502423972297404</v>
      </c>
    </row>
    <row r="1017" spans="1:20" x14ac:dyDescent="0.3">
      <c r="A1017" s="19">
        <v>1.5757500000000001E-6</v>
      </c>
      <c r="B1017" s="19">
        <f t="shared" si="162"/>
        <v>1575.7500000000002</v>
      </c>
      <c r="C1017" s="25">
        <v>29.151504739019778</v>
      </c>
      <c r="D1017" s="25">
        <f t="shared" si="163"/>
        <v>-28.070121230224103</v>
      </c>
      <c r="E1017" s="25">
        <v>26.495626901671166</v>
      </c>
      <c r="F1017" s="25">
        <f t="shared" si="164"/>
        <v>-23.943604668610433</v>
      </c>
      <c r="G1017" s="25">
        <v>34.631850717694782</v>
      </c>
      <c r="H1017" s="25">
        <f t="shared" si="165"/>
        <v>-34.153732658833022</v>
      </c>
      <c r="I1017" s="25">
        <v>5.0664853070362526</v>
      </c>
      <c r="J1017" s="25">
        <f t="shared" si="169"/>
        <v>-3.2838185132515587</v>
      </c>
      <c r="K1017" s="19">
        <v>32.107940216614118</v>
      </c>
      <c r="L1017" s="19">
        <f t="shared" si="166"/>
        <v>-29.435195777575434</v>
      </c>
      <c r="M1017" s="21">
        <v>26.272289463415952</v>
      </c>
      <c r="N1017" s="21">
        <f t="shared" si="167"/>
        <v>-24.061466573297736</v>
      </c>
      <c r="O1017" s="23">
        <v>23.785146286737223</v>
      </c>
      <c r="P1017" s="23">
        <f t="shared" si="168"/>
        <v>-21.903691883016499</v>
      </c>
      <c r="Q1017" s="25">
        <v>3.4520857415619943</v>
      </c>
      <c r="R1017" s="25">
        <f t="shared" si="171"/>
        <v>-1.8470597021062509</v>
      </c>
      <c r="S1017" s="27">
        <v>17.357311111112971</v>
      </c>
      <c r="T1017" s="27">
        <f t="shared" si="170"/>
        <v>-16.35116285137131</v>
      </c>
    </row>
    <row r="1018" spans="1:20" x14ac:dyDescent="0.3">
      <c r="A1018" s="19">
        <v>1.5758E-6</v>
      </c>
      <c r="B1018" s="19">
        <f t="shared" si="162"/>
        <v>1575.8</v>
      </c>
      <c r="C1018" s="25">
        <v>30.298668426893123</v>
      </c>
      <c r="D1018" s="25">
        <f t="shared" si="163"/>
        <v>-28.426445322263426</v>
      </c>
      <c r="E1018" s="25">
        <v>25.802441889509055</v>
      </c>
      <c r="F1018" s="25">
        <f t="shared" si="164"/>
        <v>-23.658400126121965</v>
      </c>
      <c r="G1018" s="25">
        <v>36.640096084315296</v>
      </c>
      <c r="H1018" s="25">
        <f t="shared" si="165"/>
        <v>-34.579413456817981</v>
      </c>
      <c r="I1018" s="25">
        <v>4.6952421013691108</v>
      </c>
      <c r="J1018" s="25">
        <f t="shared" si="169"/>
        <v>-3.2167761088540638</v>
      </c>
      <c r="K1018" s="19">
        <v>31.16605433047804</v>
      </c>
      <c r="L1018" s="19">
        <f t="shared" si="166"/>
        <v>-29.302637708842724</v>
      </c>
      <c r="M1018" s="21">
        <v>25.685379440474954</v>
      </c>
      <c r="N1018" s="21">
        <f t="shared" si="167"/>
        <v>-24.186314755616213</v>
      </c>
      <c r="O1018" s="23">
        <v>23.285230484906926</v>
      </c>
      <c r="P1018" s="23">
        <f t="shared" si="168"/>
        <v>-22.024896596575879</v>
      </c>
      <c r="Q1018" s="25">
        <v>2.7605744599650848</v>
      </c>
      <c r="R1018" s="25">
        <f t="shared" si="171"/>
        <v>-1.9019693105665627</v>
      </c>
      <c r="S1018" s="27">
        <v>17.295575043108556</v>
      </c>
      <c r="T1018" s="27">
        <f t="shared" si="170"/>
        <v>-16.181835049332733</v>
      </c>
    </row>
    <row r="1019" spans="1:20" x14ac:dyDescent="0.3">
      <c r="A1019" s="19">
        <v>1.5758499999999999E-6</v>
      </c>
      <c r="B1019" s="19">
        <f t="shared" si="162"/>
        <v>1575.85</v>
      </c>
      <c r="C1019" s="25">
        <v>30.070159624304601</v>
      </c>
      <c r="D1019" s="25">
        <f t="shared" si="163"/>
        <v>-28.71476036345625</v>
      </c>
      <c r="E1019" s="25">
        <v>23.857912444443052</v>
      </c>
      <c r="F1019" s="25">
        <f t="shared" si="164"/>
        <v>-23.67977060132737</v>
      </c>
      <c r="G1019" s="25">
        <v>37.053026005118845</v>
      </c>
      <c r="H1019" s="25">
        <f t="shared" si="165"/>
        <v>-35.1502758488379</v>
      </c>
      <c r="I1019" s="25">
        <v>3.4491867401122462</v>
      </c>
      <c r="J1019" s="25">
        <f t="shared" si="169"/>
        <v>-3.0864115687330034</v>
      </c>
      <c r="K1019" s="19">
        <v>29.946561479483272</v>
      </c>
      <c r="L1019" s="19">
        <f t="shared" si="166"/>
        <v>-29.49109262454818</v>
      </c>
      <c r="M1019" s="21">
        <v>24.763653910294927</v>
      </c>
      <c r="N1019" s="21">
        <f t="shared" si="167"/>
        <v>-24.562612563457737</v>
      </c>
      <c r="O1019" s="23">
        <v>22.59139465365606</v>
      </c>
      <c r="P1019" s="23">
        <f t="shared" si="168"/>
        <v>-22.37274223768987</v>
      </c>
      <c r="Q1019" s="25">
        <v>2.1629964751843289</v>
      </c>
      <c r="R1019" s="25">
        <f t="shared" si="171"/>
        <v>-1.9382114728966013</v>
      </c>
      <c r="S1019" s="27">
        <v>16.871182829499773</v>
      </c>
      <c r="T1019" s="27">
        <f t="shared" si="170"/>
        <v>-15.985246732529159</v>
      </c>
    </row>
    <row r="1020" spans="1:20" x14ac:dyDescent="0.3">
      <c r="A1020" s="19">
        <v>1.5759E-6</v>
      </c>
      <c r="B1020" s="19">
        <f t="shared" si="162"/>
        <v>1575.9</v>
      </c>
      <c r="C1020" s="25">
        <v>27.399070148253912</v>
      </c>
      <c r="D1020" s="25">
        <f t="shared" si="163"/>
        <v>-28.828595881571086</v>
      </c>
      <c r="E1020" s="25">
        <v>22.695286259432557</v>
      </c>
      <c r="F1020" s="25">
        <f t="shared" si="164"/>
        <v>-24.090521420166016</v>
      </c>
      <c r="G1020" s="25">
        <v>34.412541245164746</v>
      </c>
      <c r="H1020" s="25">
        <f t="shared" si="165"/>
        <v>-35.222727882961252</v>
      </c>
      <c r="I1020" s="25">
        <v>2.2286002838927104</v>
      </c>
      <c r="J1020" s="25">
        <f t="shared" si="169"/>
        <v>-2.9951677539996315</v>
      </c>
      <c r="K1020" s="19">
        <v>28.634712146459194</v>
      </c>
      <c r="L1020" s="19">
        <f t="shared" si="166"/>
        <v>-29.787580954777454</v>
      </c>
      <c r="M1020" s="21">
        <v>23.980795177327977</v>
      </c>
      <c r="N1020" s="21">
        <f t="shared" si="167"/>
        <v>-24.733261047979294</v>
      </c>
      <c r="O1020" s="23">
        <v>21.190929232456739</v>
      </c>
      <c r="P1020" s="23">
        <f t="shared" si="168"/>
        <v>-22.591526998349266</v>
      </c>
      <c r="Q1020" s="25">
        <v>0.62226277926156115</v>
      </c>
      <c r="R1020" s="25">
        <f t="shared" si="171"/>
        <v>-1.9587172771875216</v>
      </c>
      <c r="S1020" s="27">
        <v>15.150231318347103</v>
      </c>
      <c r="T1020" s="27">
        <f t="shared" si="170"/>
        <v>-15.777164584782671</v>
      </c>
    </row>
    <row r="1021" spans="1:20" x14ac:dyDescent="0.3">
      <c r="A1021" s="19">
        <v>1.5759499999999999E-6</v>
      </c>
      <c r="B1021" s="19">
        <f t="shared" si="162"/>
        <v>1575.9499999999998</v>
      </c>
      <c r="C1021" s="25">
        <v>27.816658942792913</v>
      </c>
      <c r="D1021" s="25">
        <f t="shared" si="163"/>
        <v>-29.06034401782173</v>
      </c>
      <c r="E1021" s="25">
        <v>22.453025261330048</v>
      </c>
      <c r="F1021" s="25">
        <f t="shared" si="164"/>
        <v>-24.509979015231295</v>
      </c>
      <c r="G1021" s="25">
        <v>31.523348885551982</v>
      </c>
      <c r="H1021" s="25">
        <f t="shared" si="165"/>
        <v>-35.260003100253513</v>
      </c>
      <c r="I1021" s="25">
        <v>1.4099424839584103</v>
      </c>
      <c r="J1021" s="25">
        <f t="shared" si="169"/>
        <v>-3.1105924079978173</v>
      </c>
      <c r="K1021" s="19">
        <v>27.415133981279212</v>
      </c>
      <c r="L1021" s="19">
        <f t="shared" si="166"/>
        <v>-29.868379829293232</v>
      </c>
      <c r="M1021" s="21">
        <v>22.890858854974248</v>
      </c>
      <c r="N1021" s="21">
        <f t="shared" si="167"/>
        <v>-24.667370451098719</v>
      </c>
      <c r="O1021" s="23">
        <v>21.094668871686068</v>
      </c>
      <c r="P1021" s="23">
        <f t="shared" si="168"/>
        <v>-22.638635624920749</v>
      </c>
      <c r="Q1021" s="25">
        <v>0.94289483416846309</v>
      </c>
      <c r="R1021" s="25">
        <f t="shared" si="171"/>
        <v>-2.0654919175816615</v>
      </c>
      <c r="S1021" s="27">
        <v>14.306090640387204</v>
      </c>
      <c r="T1021" s="27">
        <f t="shared" si="170"/>
        <v>-15.626719930358883</v>
      </c>
    </row>
    <row r="1022" spans="1:20" x14ac:dyDescent="0.3">
      <c r="A1022" s="19">
        <v>1.576E-6</v>
      </c>
      <c r="B1022" s="19">
        <f t="shared" si="162"/>
        <v>1576</v>
      </c>
      <c r="C1022" s="25">
        <v>28.408144900094975</v>
      </c>
      <c r="D1022" s="25">
        <f t="shared" si="163"/>
        <v>-29.092428115872494</v>
      </c>
      <c r="E1022" s="25">
        <v>22.987544936953775</v>
      </c>
      <c r="F1022" s="25">
        <f t="shared" si="164"/>
        <v>-24.358037417252106</v>
      </c>
      <c r="G1022" s="25">
        <v>35.13844551316182</v>
      </c>
      <c r="H1022" s="25">
        <f t="shared" si="165"/>
        <v>-35.323726224725846</v>
      </c>
      <c r="I1022" s="25">
        <v>2.6352687845968887</v>
      </c>
      <c r="J1022" s="25">
        <f t="shared" si="169"/>
        <v>-3.2614926593148157</v>
      </c>
      <c r="K1022" s="19">
        <v>28.424617853894695</v>
      </c>
      <c r="L1022" s="19">
        <f t="shared" si="166"/>
        <v>-29.555207281931871</v>
      </c>
      <c r="M1022" s="21">
        <v>23.558751503080735</v>
      </c>
      <c r="N1022" s="21">
        <f t="shared" si="167"/>
        <v>-24.292843475454085</v>
      </c>
      <c r="O1022" s="23">
        <v>21.555796454835892</v>
      </c>
      <c r="P1022" s="23">
        <f t="shared" si="168"/>
        <v>-22.399620866087265</v>
      </c>
      <c r="Q1022" s="25">
        <v>1.6714979901504918</v>
      </c>
      <c r="R1022" s="25">
        <f t="shared" si="171"/>
        <v>-2.2017861030988382</v>
      </c>
      <c r="S1022" s="27">
        <v>13.729958531775395</v>
      </c>
      <c r="T1022" s="27">
        <f t="shared" si="170"/>
        <v>-15.534763778601951</v>
      </c>
    </row>
    <row r="1023" spans="1:20" x14ac:dyDescent="0.3">
      <c r="A1023" s="19">
        <v>1.5760499999999999E-6</v>
      </c>
      <c r="B1023" s="19">
        <f t="shared" si="162"/>
        <v>1576.05</v>
      </c>
      <c r="C1023" s="25">
        <v>29.725949944279634</v>
      </c>
      <c r="D1023" s="25">
        <f t="shared" si="163"/>
        <v>-28.960756425395417</v>
      </c>
      <c r="E1023" s="25">
        <v>23.648167065438031</v>
      </c>
      <c r="F1023" s="25">
        <f t="shared" si="164"/>
        <v>-24.13760478627135</v>
      </c>
      <c r="G1023" s="25">
        <v>36.127917186343325</v>
      </c>
      <c r="H1023" s="25">
        <f t="shared" si="165"/>
        <v>-35.153737586301865</v>
      </c>
      <c r="I1023" s="25">
        <v>3.3772438480338494</v>
      </c>
      <c r="J1023" s="25">
        <f t="shared" si="169"/>
        <v>-3.4534684092590036</v>
      </c>
      <c r="K1023" s="19">
        <v>29.554663739666537</v>
      </c>
      <c r="L1023" s="19">
        <f t="shared" si="166"/>
        <v>-29.210079396890031</v>
      </c>
      <c r="M1023" s="21">
        <v>24.771901584384921</v>
      </c>
      <c r="N1023" s="21">
        <f t="shared" si="167"/>
        <v>-23.919014819810805</v>
      </c>
      <c r="O1023" s="23">
        <v>22.618402178472515</v>
      </c>
      <c r="P1023" s="23">
        <f t="shared" si="168"/>
        <v>-22.208138206593443</v>
      </c>
      <c r="Q1023" s="25">
        <v>2.7375237882292893</v>
      </c>
      <c r="R1023" s="25">
        <f t="shared" si="171"/>
        <v>-2.3653987036944146</v>
      </c>
      <c r="S1023" s="27">
        <v>14.460293047373625</v>
      </c>
      <c r="T1023" s="27">
        <f t="shared" si="170"/>
        <v>-15.460827183211126</v>
      </c>
    </row>
    <row r="1024" spans="1:20" x14ac:dyDescent="0.3">
      <c r="A1024" s="19">
        <v>1.5761E-6</v>
      </c>
      <c r="B1024" s="19">
        <f t="shared" si="162"/>
        <v>1576.1000000000001</v>
      </c>
      <c r="C1024" s="25">
        <v>29.048882223866485</v>
      </c>
      <c r="D1024" s="25">
        <f t="shared" si="163"/>
        <v>-28.753431575992256</v>
      </c>
      <c r="E1024" s="25">
        <v>25.794620176659762</v>
      </c>
      <c r="F1024" s="25">
        <f t="shared" si="164"/>
        <v>-23.923774972587204</v>
      </c>
      <c r="G1024" s="25">
        <v>36.941519529212471</v>
      </c>
      <c r="H1024" s="25">
        <f t="shared" si="165"/>
        <v>-34.769276076042168</v>
      </c>
      <c r="I1024" s="25">
        <v>5.3810150227491533</v>
      </c>
      <c r="J1024" s="25">
        <f t="shared" si="169"/>
        <v>-3.4835338135767886</v>
      </c>
      <c r="K1024" s="19">
        <v>31.409798490971724</v>
      </c>
      <c r="L1024" s="19">
        <f t="shared" si="166"/>
        <v>-28.910156426560988</v>
      </c>
      <c r="M1024" s="21">
        <v>26.052096587726496</v>
      </c>
      <c r="N1024" s="21">
        <f t="shared" si="167"/>
        <v>-23.705650958475665</v>
      </c>
      <c r="O1024" s="23">
        <v>23.922846108942416</v>
      </c>
      <c r="P1024" s="23">
        <f t="shared" si="168"/>
        <v>-22.157862905819758</v>
      </c>
      <c r="Q1024" s="25">
        <v>3.9389359155716406</v>
      </c>
      <c r="R1024" s="25">
        <f t="shared" si="171"/>
        <v>-2.4793041711171862</v>
      </c>
      <c r="S1024" s="27">
        <v>15.831571750550239</v>
      </c>
      <c r="T1024" s="27">
        <f t="shared" si="170"/>
        <v>-15.342307921892077</v>
      </c>
    </row>
    <row r="1025" spans="1:20" x14ac:dyDescent="0.3">
      <c r="A1025" s="19">
        <v>1.5761499999999999E-6</v>
      </c>
      <c r="B1025" s="19">
        <f t="shared" si="162"/>
        <v>1576.1499999999999</v>
      </c>
      <c r="C1025" s="25">
        <v>29.624057210890143</v>
      </c>
      <c r="D1025" s="25">
        <f t="shared" si="163"/>
        <v>-28.790199474100802</v>
      </c>
      <c r="E1025" s="25">
        <v>26.855186201644173</v>
      </c>
      <c r="F1025" s="25">
        <f t="shared" si="164"/>
        <v>-23.999131918044029</v>
      </c>
      <c r="G1025" s="25">
        <v>35.09253996398148</v>
      </c>
      <c r="H1025" s="25">
        <f t="shared" si="165"/>
        <v>-34.833433298900431</v>
      </c>
      <c r="I1025" s="25">
        <v>4.5292447246637266</v>
      </c>
      <c r="J1025" s="25">
        <f t="shared" si="169"/>
        <v>-3.4001623641214236</v>
      </c>
      <c r="K1025" s="19">
        <v>30.155936224792342</v>
      </c>
      <c r="L1025" s="19">
        <f t="shared" si="166"/>
        <v>-28.84304048805912</v>
      </c>
      <c r="M1025" s="21">
        <v>24.898047854651793</v>
      </c>
      <c r="N1025" s="21">
        <f t="shared" si="167"/>
        <v>-23.639051619571188</v>
      </c>
      <c r="O1025" s="23">
        <v>23.594215451084871</v>
      </c>
      <c r="P1025" s="23">
        <f t="shared" si="168"/>
        <v>-22.399010342676245</v>
      </c>
      <c r="Q1025" s="25">
        <v>3.2865901973366434</v>
      </c>
      <c r="R1025" s="25">
        <f t="shared" si="171"/>
        <v>-2.5202269897902152</v>
      </c>
      <c r="S1025" s="27">
        <v>16.799454566403952</v>
      </c>
      <c r="T1025" s="27">
        <f t="shared" si="170"/>
        <v>-15.23300057190429</v>
      </c>
    </row>
    <row r="1026" spans="1:20" x14ac:dyDescent="0.3">
      <c r="A1026" s="19">
        <v>1.5762E-6</v>
      </c>
      <c r="B1026" s="19">
        <f t="shared" si="162"/>
        <v>1576.2</v>
      </c>
      <c r="C1026" s="25">
        <v>29.440261621476701</v>
      </c>
      <c r="D1026" s="25">
        <f t="shared" si="163"/>
        <v>-28.832317260197726</v>
      </c>
      <c r="E1026" s="25">
        <v>25.128152519858489</v>
      </c>
      <c r="F1026" s="25">
        <f t="shared" si="164"/>
        <v>-24.259011529118098</v>
      </c>
      <c r="G1026" s="25">
        <v>35.038745871990365</v>
      </c>
      <c r="H1026" s="25">
        <f t="shared" si="165"/>
        <v>-35.708806092028752</v>
      </c>
      <c r="I1026" s="25">
        <v>3.4265620790262972</v>
      </c>
      <c r="J1026" s="25">
        <f t="shared" si="169"/>
        <v>-3.2121444179642165</v>
      </c>
      <c r="K1026" s="19">
        <v>29.289387290361866</v>
      </c>
      <c r="L1026" s="19">
        <f t="shared" si="166"/>
        <v>-29.107763634861083</v>
      </c>
      <c r="M1026" s="21">
        <v>23.799930134655185</v>
      </c>
      <c r="N1026" s="21">
        <f t="shared" si="167"/>
        <v>-23.876436037696159</v>
      </c>
      <c r="O1026" s="23">
        <v>22.747726526428806</v>
      </c>
      <c r="P1026" s="23">
        <f t="shared" si="168"/>
        <v>-22.859009812632628</v>
      </c>
      <c r="Q1026" s="25">
        <v>2.5725628472522217</v>
      </c>
      <c r="R1026" s="25">
        <f t="shared" si="171"/>
        <v>-2.5366271628039039</v>
      </c>
      <c r="S1026" s="27">
        <v>15.912432901076677</v>
      </c>
      <c r="T1026" s="27">
        <f t="shared" si="170"/>
        <v>-15.08880278729124</v>
      </c>
    </row>
    <row r="1027" spans="1:20" x14ac:dyDescent="0.3">
      <c r="A1027" s="19">
        <v>1.5762499999999999E-6</v>
      </c>
      <c r="B1027" s="19">
        <f t="shared" ref="B1027:B1090" si="172">A1027*1000000000</f>
        <v>1576.25</v>
      </c>
      <c r="C1027" s="25">
        <v>29.113623212599329</v>
      </c>
      <c r="D1027" s="25">
        <f t="shared" si="163"/>
        <v>-28.981588855536497</v>
      </c>
      <c r="E1027" s="25">
        <v>23.818548210682252</v>
      </c>
      <c r="F1027" s="25">
        <f t="shared" si="164"/>
        <v>-24.730476613991545</v>
      </c>
      <c r="G1027" s="25">
        <v>35.269081962418092</v>
      </c>
      <c r="H1027" s="25">
        <f t="shared" si="165"/>
        <v>-36.095485292977891</v>
      </c>
      <c r="I1027" s="25">
        <v>2.0415722321907666</v>
      </c>
      <c r="J1027" s="25">
        <f t="shared" si="169"/>
        <v>-3.1402179167772211</v>
      </c>
      <c r="K1027" s="19">
        <v>28.059903365101484</v>
      </c>
      <c r="L1027" s="19">
        <f t="shared" si="166"/>
        <v>-29.467005508286306</v>
      </c>
      <c r="M1027" s="21">
        <v>22.52701970696954</v>
      </c>
      <c r="N1027" s="21">
        <f t="shared" si="167"/>
        <v>-24.039388611472507</v>
      </c>
      <c r="O1027" s="23">
        <v>21.394998698402368</v>
      </c>
      <c r="P1027" s="23">
        <f t="shared" si="168"/>
        <v>-23.269358391975413</v>
      </c>
      <c r="Q1027" s="25">
        <v>1.1548890293456608</v>
      </c>
      <c r="R1027" s="25">
        <f t="shared" si="171"/>
        <v>-2.5438485501420058</v>
      </c>
      <c r="S1027" s="27">
        <v>13.754007913220271</v>
      </c>
      <c r="T1027" s="27">
        <f t="shared" si="170"/>
        <v>-14.939449349364736</v>
      </c>
    </row>
    <row r="1028" spans="1:20" x14ac:dyDescent="0.3">
      <c r="A1028" s="19">
        <v>1.5763000000000001E-6</v>
      </c>
      <c r="B1028" s="19">
        <f t="shared" si="172"/>
        <v>1576.3</v>
      </c>
      <c r="C1028" s="25">
        <v>28.204235979676191</v>
      </c>
      <c r="D1028" s="25">
        <f t="shared" si="163"/>
        <v>-29.007935666079213</v>
      </c>
      <c r="E1028" s="25">
        <v>21.933444121285753</v>
      </c>
      <c r="F1028" s="25">
        <f t="shared" si="164"/>
        <v>-25.04782957619755</v>
      </c>
      <c r="G1028" s="25">
        <v>34.940209700075521</v>
      </c>
      <c r="H1028" s="25">
        <f t="shared" si="165"/>
        <v>-36.179548204469931</v>
      </c>
      <c r="I1028" s="25">
        <v>1.2132250514098999</v>
      </c>
      <c r="J1028" s="25">
        <f t="shared" si="169"/>
        <v>-3.2700355851509202</v>
      </c>
      <c r="K1028" s="19">
        <v>27.247254746521826</v>
      </c>
      <c r="L1028" s="19">
        <f t="shared" si="166"/>
        <v>-29.608275825411649</v>
      </c>
      <c r="M1028" s="21">
        <v>21.947092884042192</v>
      </c>
      <c r="N1028" s="21">
        <f t="shared" si="167"/>
        <v>-23.991955604443099</v>
      </c>
      <c r="O1028" s="23">
        <v>21.370403889968706</v>
      </c>
      <c r="P1028" s="23">
        <f t="shared" si="168"/>
        <v>-23.493076973244492</v>
      </c>
      <c r="Q1028" s="25">
        <v>1.4336854475987053</v>
      </c>
      <c r="R1028" s="25">
        <f t="shared" si="171"/>
        <v>-2.6729862435814473</v>
      </c>
      <c r="S1028" s="27">
        <v>13.554698929318384</v>
      </c>
      <c r="T1028" s="27">
        <f t="shared" si="170"/>
        <v>-14.853829455777836</v>
      </c>
    </row>
    <row r="1029" spans="1:20" x14ac:dyDescent="0.3">
      <c r="A1029" s="19">
        <v>1.57635E-6</v>
      </c>
      <c r="B1029" s="19">
        <f t="shared" si="172"/>
        <v>1576.35</v>
      </c>
      <c r="C1029" s="25">
        <v>27.729981231230859</v>
      </c>
      <c r="D1029" s="25">
        <f t="shared" si="163"/>
        <v>-28.880373690581287</v>
      </c>
      <c r="E1029" s="25">
        <v>23.373498768543946</v>
      </c>
      <c r="F1029" s="25">
        <f t="shared" si="164"/>
        <v>-25.051004288038516</v>
      </c>
      <c r="G1029" s="25">
        <v>33.208410902521869</v>
      </c>
      <c r="H1029" s="25">
        <f t="shared" si="165"/>
        <v>-36.008609435319578</v>
      </c>
      <c r="I1029" s="25">
        <v>2.1135888519624828</v>
      </c>
      <c r="J1029" s="25">
        <f t="shared" si="169"/>
        <v>-3.4556322512102011</v>
      </c>
      <c r="K1029" s="19">
        <v>28.030668699942346</v>
      </c>
      <c r="L1029" s="19">
        <f t="shared" si="166"/>
        <v>-29.488071033004353</v>
      </c>
      <c r="M1029" s="21">
        <v>22.630015296943526</v>
      </c>
      <c r="N1029" s="21">
        <f t="shared" si="167"/>
        <v>-23.587572124849011</v>
      </c>
      <c r="O1029" s="23">
        <v>22.088641645919218</v>
      </c>
      <c r="P1029" s="23">
        <f t="shared" si="168"/>
        <v>-23.418384077690444</v>
      </c>
      <c r="Q1029" s="25">
        <v>2.0720174292941707</v>
      </c>
      <c r="R1029" s="25">
        <f t="shared" si="171"/>
        <v>-2.822965273616437</v>
      </c>
      <c r="S1029" s="27">
        <v>13.689721452666014</v>
      </c>
      <c r="T1029" s="27">
        <f t="shared" si="170"/>
        <v>-14.79371946688614</v>
      </c>
    </row>
    <row r="1030" spans="1:20" x14ac:dyDescent="0.3">
      <c r="A1030" s="19">
        <v>1.5764000000000001E-6</v>
      </c>
      <c r="B1030" s="19">
        <f t="shared" si="172"/>
        <v>1576.4</v>
      </c>
      <c r="C1030" s="25">
        <v>28.195719017665276</v>
      </c>
      <c r="D1030" s="25">
        <f t="shared" si="163"/>
        <v>-28.526202943065716</v>
      </c>
      <c r="E1030" s="25">
        <v>24.791941760996671</v>
      </c>
      <c r="F1030" s="25">
        <f t="shared" si="164"/>
        <v>-24.732388789478385</v>
      </c>
      <c r="G1030" s="25">
        <v>35.054113473747442</v>
      </c>
      <c r="H1030" s="25">
        <f t="shared" si="165"/>
        <v>-36.222949602302577</v>
      </c>
      <c r="I1030" s="25">
        <v>3.4586896516018655</v>
      </c>
      <c r="J1030" s="25">
        <f t="shared" si="169"/>
        <v>-3.6470050381946408</v>
      </c>
      <c r="K1030" s="19">
        <v>29.797642302496889</v>
      </c>
      <c r="L1030" s="19">
        <f t="shared" si="166"/>
        <v>-29.31335100320219</v>
      </c>
      <c r="M1030" s="21">
        <v>23.314801788283226</v>
      </c>
      <c r="N1030" s="21">
        <f t="shared" si="167"/>
        <v>-23.225417380760714</v>
      </c>
      <c r="O1030" s="23">
        <v>23.602403601021635</v>
      </c>
      <c r="P1030" s="23">
        <f t="shared" si="168"/>
        <v>-23.283499177753797</v>
      </c>
      <c r="Q1030" s="25">
        <v>3.3798479136805426</v>
      </c>
      <c r="R1030" s="25">
        <f t="shared" si="171"/>
        <v>-3.0078267938950005</v>
      </c>
      <c r="S1030" s="27">
        <v>14.488518189905633</v>
      </c>
      <c r="T1030" s="27">
        <f t="shared" si="170"/>
        <v>-14.774551963399578</v>
      </c>
    </row>
    <row r="1031" spans="1:20" x14ac:dyDescent="0.3">
      <c r="A1031" s="19">
        <v>1.57645E-6</v>
      </c>
      <c r="B1031" s="19">
        <f t="shared" si="172"/>
        <v>1576.45</v>
      </c>
      <c r="C1031" s="25">
        <v>29.751589258143888</v>
      </c>
      <c r="D1031" s="25">
        <f t="shared" ref="D1031:D1094" si="173">-AVERAGE(C1027:C1035)</f>
        <v>-28.294520303701194</v>
      </c>
      <c r="E1031" s="25">
        <v>27.230730700814824</v>
      </c>
      <c r="F1031" s="25">
        <f t="shared" ref="F1031:F1094" si="174">-AVERAGE(E1027:E1035)</f>
        <v>-24.458328131949354</v>
      </c>
      <c r="G1031" s="25">
        <v>40.277076816835098</v>
      </c>
      <c r="H1031" s="25">
        <f t="shared" ref="H1031:H1094" si="175">-AVERAGE(G1027:G1036)</f>
        <v>-36.635214718288637</v>
      </c>
      <c r="I1031" s="25">
        <v>5.7874262081710839</v>
      </c>
      <c r="J1031" s="25">
        <f t="shared" si="169"/>
        <v>-3.6609661669676483</v>
      </c>
      <c r="K1031" s="19">
        <v>31.657794714721724</v>
      </c>
      <c r="L1031" s="19">
        <f t="shared" ref="L1031:L1094" si="176">-AVERAGE(K1027:K1035)</f>
        <v>-29.080791864952246</v>
      </c>
      <c r="M1031" s="21">
        <v>25.26470303622397</v>
      </c>
      <c r="N1031" s="21">
        <f t="shared" ref="N1031:N1094" si="177">-AVERAGE(M1027:M1036)</f>
        <v>-23.028180634127875</v>
      </c>
      <c r="O1031" s="23">
        <v>25.694663571249862</v>
      </c>
      <c r="P1031" s="23">
        <f t="shared" ref="P1031:P1094" si="178">-AVERAGE(O1027:O1036)</f>
        <v>-23.274761118905605</v>
      </c>
      <c r="Q1031" s="25">
        <v>4.8096913401704953</v>
      </c>
      <c r="R1031" s="25">
        <f t="shared" si="171"/>
        <v>-3.0969000930384327</v>
      </c>
      <c r="S1031" s="27">
        <v>15.985082326462987</v>
      </c>
      <c r="T1031" s="27">
        <f t="shared" si="170"/>
        <v>-14.724279165054345</v>
      </c>
    </row>
    <row r="1032" spans="1:20" x14ac:dyDescent="0.3">
      <c r="A1032" s="19">
        <v>1.5765000000000001E-6</v>
      </c>
      <c r="B1032" s="19">
        <f t="shared" si="172"/>
        <v>1576.5</v>
      </c>
      <c r="C1032" s="25">
        <v>29.963071239164051</v>
      </c>
      <c r="D1032" s="25">
        <f t="shared" si="173"/>
        <v>-28.301424360661091</v>
      </c>
      <c r="E1032" s="25">
        <v>26.504343725292074</v>
      </c>
      <c r="F1032" s="25">
        <f t="shared" si="174"/>
        <v>-24.293812405240466</v>
      </c>
      <c r="G1032" s="25">
        <v>39.005237522653175</v>
      </c>
      <c r="H1032" s="25">
        <f t="shared" si="175"/>
        <v>-36.943330942279758</v>
      </c>
      <c r="I1032" s="25">
        <v>5.4763882984075138</v>
      </c>
      <c r="J1032" s="25">
        <f t="shared" si="169"/>
        <v>-3.5725449534150981</v>
      </c>
      <c r="K1032" s="19">
        <v>30.826096593794659</v>
      </c>
      <c r="L1032" s="19">
        <f t="shared" si="176"/>
        <v>-28.992204625218683</v>
      </c>
      <c r="M1032" s="21">
        <v>25.188277240844194</v>
      </c>
      <c r="N1032" s="21">
        <f t="shared" si="177"/>
        <v>-23.081772702758336</v>
      </c>
      <c r="O1032" s="23">
        <v>25.659282248263771</v>
      </c>
      <c r="P1032" s="23">
        <f t="shared" si="178"/>
        <v>-23.546327384662181</v>
      </c>
      <c r="Q1032" s="25">
        <v>4.4032653576352274</v>
      </c>
      <c r="R1032" s="25">
        <f t="shared" si="171"/>
        <v>-3.1391744351871251</v>
      </c>
      <c r="S1032" s="27">
        <v>16.814966082238683</v>
      </c>
      <c r="T1032" s="27">
        <f t="shared" si="170"/>
        <v>-14.658680236094643</v>
      </c>
    </row>
    <row r="1033" spans="1:20" x14ac:dyDescent="0.3">
      <c r="A1033" s="19">
        <v>1.57655E-6</v>
      </c>
      <c r="B1033" s="19">
        <f t="shared" si="172"/>
        <v>1576.55</v>
      </c>
      <c r="C1033" s="25">
        <v>27.90082444438513</v>
      </c>
      <c r="D1033" s="25">
        <f t="shared" si="173"/>
        <v>-28.273805157364134</v>
      </c>
      <c r="E1033" s="25">
        <v>25.823192583228426</v>
      </c>
      <c r="F1033" s="25">
        <f t="shared" si="174"/>
        <v>-24.515228308208272</v>
      </c>
      <c r="G1033" s="25">
        <v>36.968546301263849</v>
      </c>
      <c r="H1033" s="25">
        <f t="shared" si="175"/>
        <v>-37.34183475211502</v>
      </c>
      <c r="I1033" s="25">
        <v>4.6361647148549494</v>
      </c>
      <c r="J1033" s="25">
        <f t="shared" si="169"/>
        <v>-3.4084313743243468</v>
      </c>
      <c r="K1033" s="19">
        <v>30.327955359306081</v>
      </c>
      <c r="L1033" s="19">
        <f t="shared" si="176"/>
        <v>-29.157052426806356</v>
      </c>
      <c r="M1033" s="21">
        <v>24.297571514090841</v>
      </c>
      <c r="N1033" s="21">
        <f t="shared" si="177"/>
        <v>-23.39274757976029</v>
      </c>
      <c r="O1033" s="23">
        <v>24.855587991163233</v>
      </c>
      <c r="P1033" s="23">
        <f t="shared" si="178"/>
        <v>-23.986987814653027</v>
      </c>
      <c r="Q1033" s="25">
        <v>3.5013927416995188</v>
      </c>
      <c r="R1033" s="25">
        <f t="shared" si="171"/>
        <v>-3.1516719676187392</v>
      </c>
      <c r="S1033" s="27">
        <v>15.602598426925361</v>
      </c>
      <c r="T1033" s="27">
        <f t="shared" si="170"/>
        <v>-14.568214079907444</v>
      </c>
    </row>
    <row r="1034" spans="1:20" x14ac:dyDescent="0.3">
      <c r="A1034" s="19">
        <v>1.5766000000000001E-6</v>
      </c>
      <c r="B1034" s="19">
        <f t="shared" si="172"/>
        <v>1576.6000000000001</v>
      </c>
      <c r="C1034" s="25">
        <v>26.436520483250021</v>
      </c>
      <c r="D1034" s="25">
        <f t="shared" si="173"/>
        <v>-28.508991537571269</v>
      </c>
      <c r="E1034" s="25">
        <v>23.987646714603017</v>
      </c>
      <c r="F1034" s="25">
        <f t="shared" si="174"/>
        <v>-24.851256958267694</v>
      </c>
      <c r="G1034" s="25">
        <v>35.232131837708863</v>
      </c>
      <c r="H1034" s="25">
        <f t="shared" si="175"/>
        <v>-38.478637215740811</v>
      </c>
      <c r="I1034" s="25">
        <v>2.5358637654263916</v>
      </c>
      <c r="J1034" s="25">
        <f t="shared" si="169"/>
        <v>-3.3878923773581713</v>
      </c>
      <c r="K1034" s="19">
        <v>28.583455956572877</v>
      </c>
      <c r="L1034" s="19">
        <f t="shared" si="176"/>
        <v>-29.409080553402337</v>
      </c>
      <c r="M1034" s="21">
        <v>22.008261791785642</v>
      </c>
      <c r="N1034" s="21">
        <f t="shared" si="177"/>
        <v>-23.630601544417754</v>
      </c>
      <c r="O1034" s="23">
        <v>23.17591715340199</v>
      </c>
      <c r="P1034" s="23">
        <f t="shared" si="178"/>
        <v>-24.329778029234305</v>
      </c>
      <c r="Q1034" s="25">
        <v>2.0152042144329201</v>
      </c>
      <c r="R1034" s="25">
        <f t="shared" si="171"/>
        <v>-3.1833997373717748</v>
      </c>
      <c r="S1034" s="27">
        <v>13.683702179770073</v>
      </c>
      <c r="T1034" s="27">
        <f t="shared" si="170"/>
        <v>-14.455826862286193</v>
      </c>
    </row>
    <row r="1035" spans="1:20" x14ac:dyDescent="0.3">
      <c r="A1035" s="19">
        <v>1.57665E-6</v>
      </c>
      <c r="B1035" s="19">
        <f t="shared" si="172"/>
        <v>1576.6499999999999</v>
      </c>
      <c r="C1035" s="25">
        <v>27.355117867195993</v>
      </c>
      <c r="D1035" s="25">
        <f t="shared" si="173"/>
        <v>-28.834454544102911</v>
      </c>
      <c r="E1035" s="25">
        <v>22.661606602097194</v>
      </c>
      <c r="F1035" s="25">
        <f t="shared" si="174"/>
        <v>-24.966549288618126</v>
      </c>
      <c r="G1035" s="25">
        <v>37.235941633811457</v>
      </c>
      <c r="H1035" s="25">
        <f t="shared" si="175"/>
        <v>-39.085040121398094</v>
      </c>
      <c r="I1035" s="25">
        <v>1.1413747688434412</v>
      </c>
      <c r="J1035" s="25">
        <f t="shared" ref="J1035:J1098" si="179">-AVERAGE(I1027:I1045)</f>
        <v>-3.5486406402309232</v>
      </c>
      <c r="K1035" s="19">
        <v>27.196355046112309</v>
      </c>
      <c r="L1035" s="19">
        <f t="shared" si="176"/>
        <v>-29.408871071899089</v>
      </c>
      <c r="M1035" s="21">
        <v>21.276500413768844</v>
      </c>
      <c r="N1035" s="21">
        <f t="shared" si="177"/>
        <v>-23.708729585207902</v>
      </c>
      <c r="O1035" s="23">
        <v>22.245366451718354</v>
      </c>
      <c r="P1035" s="23">
        <f t="shared" si="178"/>
        <v>-24.439014688282771</v>
      </c>
      <c r="Q1035" s="25">
        <v>1.6840028057433258</v>
      </c>
      <c r="R1035" s="25">
        <f t="shared" si="171"/>
        <v>-3.3300007712646478</v>
      </c>
      <c r="S1035" s="27">
        <v>13.277866110847825</v>
      </c>
      <c r="T1035" s="27">
        <f t="shared" si="170"/>
        <v>-14.318440896900938</v>
      </c>
    </row>
    <row r="1036" spans="1:20" x14ac:dyDescent="0.3">
      <c r="A1036" s="19">
        <v>1.5767000000000001E-6</v>
      </c>
      <c r="B1036" s="19">
        <f t="shared" si="172"/>
        <v>1576.7</v>
      </c>
      <c r="C1036" s="25">
        <v>29.175759725238407</v>
      </c>
      <c r="D1036" s="25">
        <f t="shared" si="173"/>
        <v>-28.894023614446674</v>
      </c>
      <c r="E1036" s="25">
        <v>22.337906670302253</v>
      </c>
      <c r="F1036" s="25">
        <f t="shared" si="174"/>
        <v>-24.692819546720372</v>
      </c>
      <c r="G1036" s="25">
        <v>39.16139703185101</v>
      </c>
      <c r="H1036" s="25">
        <f t="shared" si="175"/>
        <v>-38.555359608328985</v>
      </c>
      <c r="I1036" s="25">
        <v>1.4941443300493233</v>
      </c>
      <c r="J1036" s="25">
        <f t="shared" si="179"/>
        <v>-3.7744100565875569</v>
      </c>
      <c r="K1036" s="19">
        <v>27.262618207499486</v>
      </c>
      <c r="L1036" s="19">
        <f t="shared" si="176"/>
        <v>-29.095468051239227</v>
      </c>
      <c r="M1036" s="21">
        <v>21.827562668326749</v>
      </c>
      <c r="N1036" s="21">
        <f t="shared" si="177"/>
        <v>-23.402036401583363</v>
      </c>
      <c r="O1036" s="23">
        <v>22.660345937946907</v>
      </c>
      <c r="P1036" s="23">
        <f t="shared" si="178"/>
        <v>-24.154322930853393</v>
      </c>
      <c r="Q1036" s="25">
        <v>2.1306219477957882</v>
      </c>
      <c r="R1036" s="25">
        <f t="shared" si="171"/>
        <v>-3.5031691552622393</v>
      </c>
      <c r="S1036" s="27">
        <v>13.210792394834101</v>
      </c>
      <c r="T1036" s="27">
        <f t="shared" ref="T1036:T1099" si="180">-AVERAGE(S1027:S1046)</f>
        <v>-14.223067941029933</v>
      </c>
    </row>
    <row r="1037" spans="1:20" x14ac:dyDescent="0.3">
      <c r="A1037" s="19">
        <v>1.57675E-6</v>
      </c>
      <c r="B1037" s="19">
        <f t="shared" si="172"/>
        <v>1576.75</v>
      </c>
      <c r="C1037" s="25">
        <v>27.955663150003573</v>
      </c>
      <c r="D1037" s="25">
        <f t="shared" si="173"/>
        <v>-28.653652315605825</v>
      </c>
      <c r="E1037" s="25">
        <v>23.926187247996033</v>
      </c>
      <c r="F1037" s="25">
        <f t="shared" si="174"/>
        <v>-24.249929306849463</v>
      </c>
      <c r="G1037" s="25">
        <v>38.350244202329364</v>
      </c>
      <c r="H1037" s="25">
        <f t="shared" si="175"/>
        <v>-38.033084912983846</v>
      </c>
      <c r="I1037" s="25">
        <v>3.3286385788161965</v>
      </c>
      <c r="J1037" s="25">
        <f t="shared" si="179"/>
        <v>-3.9844370125169619</v>
      </c>
      <c r="K1037" s="19">
        <v>28.730884960810798</v>
      </c>
      <c r="L1037" s="19">
        <f t="shared" si="176"/>
        <v>-28.629890325642595</v>
      </c>
      <c r="M1037" s="21">
        <v>23.062940393274189</v>
      </c>
      <c r="N1037" s="21">
        <f t="shared" si="177"/>
        <v>-23.026569840927127</v>
      </c>
      <c r="O1037" s="23">
        <v>24.110661355968077</v>
      </c>
      <c r="P1037" s="23">
        <f t="shared" si="178"/>
        <v>-23.858662850812951</v>
      </c>
      <c r="Q1037" s="25">
        <v>3.5965134883240353</v>
      </c>
      <c r="R1037" s="25">
        <f t="shared" si="171"/>
        <v>-3.6950517453504181</v>
      </c>
      <c r="S1037" s="27">
        <v>14.370242352582885</v>
      </c>
      <c r="T1037" s="27">
        <f t="shared" si="180"/>
        <v>-14.178501958879867</v>
      </c>
    </row>
    <row r="1038" spans="1:20" x14ac:dyDescent="0.3">
      <c r="A1038" s="19">
        <v>1.5768000000000001E-6</v>
      </c>
      <c r="B1038" s="19">
        <f t="shared" si="172"/>
        <v>1576.8000000000002</v>
      </c>
      <c r="C1038" s="25">
        <v>29.846658653095041</v>
      </c>
      <c r="D1038" s="25">
        <f t="shared" si="173"/>
        <v>-28.59258672834974</v>
      </c>
      <c r="E1038" s="25">
        <v>26.397756619078741</v>
      </c>
      <c r="F1038" s="25">
        <f t="shared" si="174"/>
        <v>-23.788776067215395</v>
      </c>
      <c r="G1038" s="25">
        <v>38.925247798428053</v>
      </c>
      <c r="H1038" s="25">
        <f t="shared" si="175"/>
        <v>-38.064529827945442</v>
      </c>
      <c r="I1038" s="25">
        <v>5.91572243921253</v>
      </c>
      <c r="J1038" s="25">
        <f t="shared" si="179"/>
        <v>-4.0365668811890432</v>
      </c>
      <c r="K1038" s="19">
        <v>30.29892183930621</v>
      </c>
      <c r="L1038" s="19">
        <f t="shared" si="176"/>
        <v>-28.122260398440361</v>
      </c>
      <c r="M1038" s="21">
        <v>25.056841654061749</v>
      </c>
      <c r="N1038" s="21">
        <f t="shared" si="177"/>
        <v>-22.735209046420426</v>
      </c>
      <c r="O1038" s="23">
        <v>25.777008189877257</v>
      </c>
      <c r="P1038" s="23">
        <f t="shared" si="178"/>
        <v>-23.680472930595368</v>
      </c>
      <c r="Q1038" s="25">
        <v>5.3433283287539197</v>
      </c>
      <c r="R1038" s="25">
        <f t="shared" si="171"/>
        <v>-3.7948361705855533</v>
      </c>
      <c r="S1038" s="27">
        <v>15.583177171370416</v>
      </c>
      <c r="T1038" s="27">
        <f t="shared" si="180"/>
        <v>-14.067037652222529</v>
      </c>
    </row>
    <row r="1039" spans="1:20" x14ac:dyDescent="0.3">
      <c r="A1039" s="19">
        <v>1.57685E-6</v>
      </c>
      <c r="B1039" s="19">
        <f t="shared" si="172"/>
        <v>1576.85</v>
      </c>
      <c r="C1039" s="25">
        <v>31.12488607645011</v>
      </c>
      <c r="D1039" s="25">
        <f t="shared" si="173"/>
        <v>-28.850667927719282</v>
      </c>
      <c r="E1039" s="25">
        <v>25.82957273415056</v>
      </c>
      <c r="F1039" s="25">
        <f t="shared" si="174"/>
        <v>-23.60309329523697</v>
      </c>
      <c r="G1039" s="25">
        <v>44.576435538779791</v>
      </c>
      <c r="H1039" s="25">
        <f t="shared" si="175"/>
        <v>-38.459842533780929</v>
      </c>
      <c r="I1039" s="25">
        <v>5.7549369390190535</v>
      </c>
      <c r="J1039" s="25">
        <f t="shared" si="179"/>
        <v>-3.9729912874697781</v>
      </c>
      <c r="K1039" s="19">
        <v>29.795756968967638</v>
      </c>
      <c r="L1039" s="19">
        <f t="shared" si="176"/>
        <v>-27.807034234375145</v>
      </c>
      <c r="M1039" s="21">
        <v>25.008554943518142</v>
      </c>
      <c r="N1039" s="21">
        <f t="shared" si="177"/>
        <v>-22.866387708198847</v>
      </c>
      <c r="O1039" s="23">
        <v>25.516543791731984</v>
      </c>
      <c r="P1039" s="23">
        <f t="shared" si="178"/>
        <v>-23.830371220313555</v>
      </c>
      <c r="Q1039" s="25">
        <v>5.1625770758841156</v>
      </c>
      <c r="R1039" s="25">
        <f t="shared" si="171"/>
        <v>-3.845633793923382</v>
      </c>
      <c r="S1039" s="27">
        <v>15.668983051665862</v>
      </c>
      <c r="T1039" s="27">
        <f t="shared" si="180"/>
        <v>-13.910918182344219</v>
      </c>
    </row>
    <row r="1040" spans="1:20" x14ac:dyDescent="0.3">
      <c r="A1040" s="19">
        <v>1.5769000000000001E-6</v>
      </c>
      <c r="B1040" s="19">
        <f t="shared" si="172"/>
        <v>1576.9</v>
      </c>
      <c r="C1040" s="25">
        <v>30.28771089123773</v>
      </c>
      <c r="D1040" s="25">
        <f t="shared" si="173"/>
        <v>-29.157841840914031</v>
      </c>
      <c r="E1040" s="25">
        <v>24.767163023735066</v>
      </c>
      <c r="F1040" s="25">
        <f t="shared" si="174"/>
        <v>-23.761587287028309</v>
      </c>
      <c r="G1040" s="25">
        <v>41.118142530320291</v>
      </c>
      <c r="H1040" s="25">
        <f t="shared" si="175"/>
        <v>-38.429577836558238</v>
      </c>
      <c r="I1040" s="25">
        <v>5.0460254366627666</v>
      </c>
      <c r="J1040" s="25">
        <f t="shared" si="179"/>
        <v>-3.8050647904617443</v>
      </c>
      <c r="K1040" s="19">
        <v>28.837167528783034</v>
      </c>
      <c r="L1040" s="19">
        <f t="shared" si="176"/>
        <v>-27.842727781833105</v>
      </c>
      <c r="M1040" s="21">
        <v>24.096082196184753</v>
      </c>
      <c r="N1040" s="21">
        <f t="shared" si="177"/>
        <v>-23.263805352599352</v>
      </c>
      <c r="O1040" s="23">
        <v>24.694770191506258</v>
      </c>
      <c r="P1040" s="23">
        <f t="shared" si="178"/>
        <v>-24.241401665331502</v>
      </c>
      <c r="Q1040" s="25">
        <v>4.3194931848328366</v>
      </c>
      <c r="R1040" s="25">
        <f t="shared" si="171"/>
        <v>-3.8531018757156774</v>
      </c>
      <c r="S1040" s="27">
        <v>14.76688124861586</v>
      </c>
      <c r="T1040" s="27">
        <f t="shared" si="180"/>
        <v>-13.739126787534028</v>
      </c>
    </row>
    <row r="1041" spans="1:20" x14ac:dyDescent="0.3">
      <c r="A1041" s="19">
        <v>1.57695E-6</v>
      </c>
      <c r="B1041" s="19">
        <f t="shared" si="172"/>
        <v>1576.95</v>
      </c>
      <c r="C1041" s="25">
        <v>27.799729549596428</v>
      </c>
      <c r="D1041" s="25">
        <f t="shared" si="173"/>
        <v>-29.262198243428049</v>
      </c>
      <c r="E1041" s="25">
        <v>22.518331566453853</v>
      </c>
      <c r="F1041" s="25">
        <f t="shared" si="174"/>
        <v>-24.14519156187761</v>
      </c>
      <c r="G1041" s="25">
        <v>34.980271686143958</v>
      </c>
      <c r="H1041" s="25">
        <f t="shared" si="175"/>
        <v>-38.406939450843865</v>
      </c>
      <c r="I1041" s="25">
        <v>2.9005302312840158</v>
      </c>
      <c r="J1041" s="25">
        <f t="shared" si="179"/>
        <v>-3.7748415846874561</v>
      </c>
      <c r="K1041" s="19">
        <v>26.635897063424942</v>
      </c>
      <c r="L1041" s="19">
        <f t="shared" si="176"/>
        <v>-28.11894277502839</v>
      </c>
      <c r="M1041" s="21">
        <v>22.197771199978511</v>
      </c>
      <c r="N1041" s="21">
        <f t="shared" si="177"/>
        <v>-23.595052113012677</v>
      </c>
      <c r="O1041" s="23">
        <v>22.847745996956142</v>
      </c>
      <c r="P1041" s="23">
        <f t="shared" si="178"/>
        <v>-24.619776398169581</v>
      </c>
      <c r="Q1041" s="25">
        <v>2.724360817037109</v>
      </c>
      <c r="R1041" s="25">
        <f t="shared" si="171"/>
        <v>-3.8900090610151921</v>
      </c>
      <c r="S1041" s="27">
        <v>13.300634673482612</v>
      </c>
      <c r="T1041" s="27">
        <f t="shared" si="180"/>
        <v>-13.554691607367829</v>
      </c>
    </row>
    <row r="1042" spans="1:20" x14ac:dyDescent="0.3">
      <c r="A1042" s="19">
        <v>1.5770000000000001E-6</v>
      </c>
      <c r="B1042" s="19">
        <f t="shared" si="172"/>
        <v>1577</v>
      </c>
      <c r="C1042" s="25">
        <v>27.35123415908037</v>
      </c>
      <c r="D1042" s="25">
        <f t="shared" si="173"/>
        <v>-29.535787493744593</v>
      </c>
      <c r="E1042" s="25">
        <v>21.672813426521813</v>
      </c>
      <c r="F1042" s="25">
        <f t="shared" si="174"/>
        <v>-24.364784098465293</v>
      </c>
      <c r="G1042" s="25">
        <v>33.782490569201791</v>
      </c>
      <c r="H1042" s="25">
        <f t="shared" si="175"/>
        <v>-38.531008796943809</v>
      </c>
      <c r="I1042" s="25">
        <v>1.6972407905353961</v>
      </c>
      <c r="J1042" s="25">
        <f t="shared" si="179"/>
        <v>-3.9065277552722968</v>
      </c>
      <c r="K1042" s="19">
        <v>25.759286014485944</v>
      </c>
      <c r="L1042" s="19">
        <f t="shared" si="176"/>
        <v>-28.253160869357185</v>
      </c>
      <c r="M1042" s="21">
        <v>21.43361163428181</v>
      </c>
      <c r="N1042" s="21">
        <f t="shared" si="177"/>
        <v>-23.579849956300723</v>
      </c>
      <c r="O1042" s="23">
        <v>22.702681447859312</v>
      </c>
      <c r="P1042" s="23">
        <f t="shared" si="178"/>
        <v>-24.719559005813537</v>
      </c>
      <c r="Q1042" s="25">
        <v>2.516984833124333</v>
      </c>
      <c r="R1042" s="25">
        <f t="shared" si="171"/>
        <v>-4.0298154954701673</v>
      </c>
      <c r="S1042" s="27">
        <v>12.417979952581312</v>
      </c>
      <c r="T1042" s="27">
        <f t="shared" si="180"/>
        <v>-13.406283124431638</v>
      </c>
    </row>
    <row r="1043" spans="1:20" x14ac:dyDescent="0.3">
      <c r="A1043" s="19">
        <v>1.57705E-6</v>
      </c>
      <c r="B1043" s="19">
        <f t="shared" si="172"/>
        <v>1577.05</v>
      </c>
      <c r="C1043" s="25">
        <v>28.759251277575899</v>
      </c>
      <c r="D1043" s="25">
        <f t="shared" si="173"/>
        <v>-29.443427009764477</v>
      </c>
      <c r="E1043" s="25">
        <v>22.316501766797209</v>
      </c>
      <c r="F1043" s="25">
        <f t="shared" si="174"/>
        <v>-24.228676330082017</v>
      </c>
      <c r="G1043" s="25">
        <v>37.28299545087981</v>
      </c>
      <c r="H1043" s="25">
        <f t="shared" si="175"/>
        <v>-38.337203189628369</v>
      </c>
      <c r="I1043" s="25">
        <v>2.2628570200248959</v>
      </c>
      <c r="J1043" s="25">
        <f t="shared" si="179"/>
        <v>-4.150420642444109</v>
      </c>
      <c r="K1043" s="19">
        <v>25.746420479985943</v>
      </c>
      <c r="L1043" s="19">
        <f t="shared" si="176"/>
        <v>-28.054903375386758</v>
      </c>
      <c r="M1043" s="21">
        <v>21.383963569023862</v>
      </c>
      <c r="N1043" s="21">
        <f t="shared" si="177"/>
        <v>-23.226647736420862</v>
      </c>
      <c r="O1043" s="23">
        <v>23.073688788987411</v>
      </c>
      <c r="P1043" s="23">
        <f t="shared" si="178"/>
        <v>-24.489496374483643</v>
      </c>
      <c r="Q1043" s="25">
        <v>2.9874744368615751</v>
      </c>
      <c r="R1043" s="25">
        <f t="shared" si="171"/>
        <v>-4.2208501249400134</v>
      </c>
      <c r="S1043" s="27">
        <v>12.65096992362971</v>
      </c>
      <c r="T1043" s="27">
        <f t="shared" si="180"/>
        <v>-13.344822433502884</v>
      </c>
    </row>
    <row r="1044" spans="1:20" x14ac:dyDescent="0.3">
      <c r="A1044" s="19">
        <v>1.5771000000000001E-6</v>
      </c>
      <c r="B1044" s="19">
        <f t="shared" si="172"/>
        <v>1577.1000000000001</v>
      </c>
      <c r="C1044" s="25">
        <v>30.119683085948751</v>
      </c>
      <c r="D1044" s="25">
        <f t="shared" si="173"/>
        <v>-29.287087899699447</v>
      </c>
      <c r="E1044" s="25">
        <v>24.088052528219208</v>
      </c>
      <c r="F1044" s="25">
        <f t="shared" si="174"/>
        <v>-23.976463496238964</v>
      </c>
      <c r="G1044" s="25">
        <v>39.185258896063857</v>
      </c>
      <c r="H1044" s="25">
        <f t="shared" si="175"/>
        <v>-37.092664542441057</v>
      </c>
      <c r="I1044" s="25">
        <v>4.139003782306375</v>
      </c>
      <c r="J1044" s="25">
        <f t="shared" si="179"/>
        <v>-4.3849482371816793</v>
      </c>
      <c r="K1044" s="19">
        <v>27.51759697323395</v>
      </c>
      <c r="L1044" s="19">
        <f t="shared" si="176"/>
        <v>-27.699460585264191</v>
      </c>
      <c r="M1044" s="21">
        <v>23.320048409569822</v>
      </c>
      <c r="N1044" s="21">
        <f t="shared" si="177"/>
        <v>-22.810388221434891</v>
      </c>
      <c r="O1044" s="23">
        <v>24.674900050583858</v>
      </c>
      <c r="P1044" s="23">
        <f t="shared" si="178"/>
        <v>-24.249833381535414</v>
      </c>
      <c r="Q1044" s="25">
        <v>4.5734913106323489</v>
      </c>
      <c r="R1044" s="25">
        <f t="shared" si="171"/>
        <v>-4.4152654363328265</v>
      </c>
      <c r="S1044" s="27">
        <v>13.583827398125194</v>
      </c>
      <c r="T1044" s="27">
        <f t="shared" si="180"/>
        <v>-13.270820848282643</v>
      </c>
    </row>
    <row r="1045" spans="1:20" x14ac:dyDescent="0.3">
      <c r="A1045" s="19">
        <v>1.57715E-6</v>
      </c>
      <c r="B1045" s="19">
        <f t="shared" si="172"/>
        <v>1577.15</v>
      </c>
      <c r="C1045" s="25">
        <v>30.114967347864543</v>
      </c>
      <c r="D1045" s="25">
        <f t="shared" si="173"/>
        <v>-29.210013004080395</v>
      </c>
      <c r="E1045" s="25">
        <v>25.790345143945977</v>
      </c>
      <c r="F1045" s="25">
        <f t="shared" si="174"/>
        <v>-23.619763391430148</v>
      </c>
      <c r="G1045" s="25">
        <v>36.933294661584462</v>
      </c>
      <c r="H1045" s="25">
        <f t="shared" si="175"/>
        <v>-36.231352541228496</v>
      </c>
      <c r="I1045" s="25">
        <v>6.4807790736085948</v>
      </c>
      <c r="J1045" s="25">
        <f t="shared" si="179"/>
        <v>-4.4997891087895496</v>
      </c>
      <c r="K1045" s="19">
        <v>29.748553146257045</v>
      </c>
      <c r="L1045" s="19">
        <f t="shared" si="176"/>
        <v>-27.350110357965118</v>
      </c>
      <c r="M1045" s="21">
        <v>25.250676857773932</v>
      </c>
      <c r="N1045" s="21">
        <f t="shared" si="177"/>
        <v>-22.437239242595766</v>
      </c>
      <c r="O1045" s="23">
        <v>26.355670901897774</v>
      </c>
      <c r="P1045" s="23">
        <f t="shared" si="178"/>
        <v>-24.180871849799125</v>
      </c>
      <c r="Q1045" s="25">
        <v>6.2186108751941092</v>
      </c>
      <c r="R1045" s="25">
        <f t="shared" si="171"/>
        <v>-4.5542816371925117</v>
      </c>
      <c r="S1045" s="27">
        <v>14.051735258698891</v>
      </c>
      <c r="T1045" s="27">
        <f t="shared" si="180"/>
        <v>-13.177877758034558</v>
      </c>
    </row>
    <row r="1046" spans="1:20" x14ac:dyDescent="0.3">
      <c r="A1046" s="19">
        <v>1.5771999999999999E-6</v>
      </c>
      <c r="B1046" s="19">
        <f t="shared" si="172"/>
        <v>1577.1999999999998</v>
      </c>
      <c r="C1046" s="25">
        <v>30.4179664028525</v>
      </c>
      <c r="D1046" s="25">
        <f t="shared" si="173"/>
        <v>-29.298179993260835</v>
      </c>
      <c r="E1046" s="25">
        <v>25.902520077285189</v>
      </c>
      <c r="F1046" s="25">
        <f t="shared" si="174"/>
        <v>-23.545591736406276</v>
      </c>
      <c r="G1046" s="25">
        <v>38.935013174707265</v>
      </c>
      <c r="H1046" s="25">
        <f t="shared" si="175"/>
        <v>-36.363217424342253</v>
      </c>
      <c r="I1046" s="25">
        <v>6.3311911429668086</v>
      </c>
      <c r="J1046" s="25">
        <f t="shared" si="179"/>
        <v>-4.4772876475990939</v>
      </c>
      <c r="K1046" s="19">
        <v>29.938847809769911</v>
      </c>
      <c r="L1046" s="19">
        <f t="shared" si="176"/>
        <v>-27.341940171298404</v>
      </c>
      <c r="M1046" s="21">
        <v>25.140030272460002</v>
      </c>
      <c r="N1046" s="21">
        <f t="shared" si="177"/>
        <v>-22.453458461438231</v>
      </c>
      <c r="O1046" s="23">
        <v>26.444093266327741</v>
      </c>
      <c r="P1046" s="23">
        <f t="shared" si="178"/>
        <v>-24.487759264729501</v>
      </c>
      <c r="Q1046" s="25">
        <v>6.0359305272040515</v>
      </c>
      <c r="R1046" s="25">
        <f t="shared" si="171"/>
        <v>-4.6497763601223481</v>
      </c>
      <c r="S1046" s="27">
        <v>14.004973783656595</v>
      </c>
      <c r="T1046" s="27">
        <f t="shared" si="180"/>
        <v>-13.079819202621612</v>
      </c>
    </row>
    <row r="1047" spans="1:20" x14ac:dyDescent="0.3">
      <c r="A1047" s="19">
        <v>1.57725E-6</v>
      </c>
      <c r="B1047" s="19">
        <f t="shared" si="172"/>
        <v>1577.25</v>
      </c>
      <c r="C1047" s="25">
        <v>29.015414297274027</v>
      </c>
      <c r="D1047" s="25">
        <f t="shared" si="173"/>
        <v>-29.601254923070858</v>
      </c>
      <c r="E1047" s="25">
        <v>25.172786703629235</v>
      </c>
      <c r="F1047" s="25">
        <f t="shared" si="174"/>
        <v>-23.850637810391909</v>
      </c>
      <c r="G1047" s="25">
        <v>39.590937663328795</v>
      </c>
      <c r="H1047" s="25">
        <f t="shared" si="175"/>
        <v>-36.86129349515177</v>
      </c>
      <c r="I1047" s="25">
        <v>5.2037372140685818</v>
      </c>
      <c r="J1047" s="25">
        <f t="shared" si="179"/>
        <v>-4.3471860731865508</v>
      </c>
      <c r="K1047" s="19">
        <v>28.514604393572377</v>
      </c>
      <c r="L1047" s="19">
        <f t="shared" si="176"/>
        <v>-27.658350758406041</v>
      </c>
      <c r="M1047" s="21">
        <v>22.910918826154607</v>
      </c>
      <c r="N1047" s="21">
        <f t="shared" si="177"/>
        <v>-22.748130844441157</v>
      </c>
      <c r="O1047" s="23">
        <v>25.108487432407593</v>
      </c>
      <c r="P1047" s="23">
        <f t="shared" si="178"/>
        <v>-24.98669086136556</v>
      </c>
      <c r="Q1047" s="25">
        <v>4.9925408311092383</v>
      </c>
      <c r="R1047" s="25">
        <f t="shared" si="171"/>
        <v>-4.6978322427115256</v>
      </c>
      <c r="S1047" s="27">
        <v>12.862688270218889</v>
      </c>
      <c r="T1047" s="27">
        <f t="shared" si="180"/>
        <v>-12.928681199682098</v>
      </c>
    </row>
    <row r="1048" spans="1:20" x14ac:dyDescent="0.3">
      <c r="A1048" s="19">
        <v>1.5772999999999999E-6</v>
      </c>
      <c r="B1048" s="19">
        <f t="shared" si="172"/>
        <v>1577.3</v>
      </c>
      <c r="C1048" s="25">
        <v>29.717834085864808</v>
      </c>
      <c r="D1048" s="25">
        <f t="shared" si="173"/>
        <v>-29.969007502337163</v>
      </c>
      <c r="E1048" s="25">
        <v>23.559657229563115</v>
      </c>
      <c r="F1048" s="25">
        <f t="shared" si="174"/>
        <v>-24.399942422104392</v>
      </c>
      <c r="G1048" s="25">
        <v>36.987191725273661</v>
      </c>
      <c r="H1048" s="25">
        <f t="shared" si="175"/>
        <v>-36.615586658502579</v>
      </c>
      <c r="I1048" s="25">
        <v>3.1040563567320518</v>
      </c>
      <c r="J1048" s="25">
        <f t="shared" si="179"/>
        <v>-4.3399048472845871</v>
      </c>
      <c r="K1048" s="19">
        <v>26.596771857864539</v>
      </c>
      <c r="L1048" s="19">
        <f t="shared" si="176"/>
        <v>-28.11304273222629</v>
      </c>
      <c r="M1048" s="21">
        <v>21.524819455263184</v>
      </c>
      <c r="N1048" s="21">
        <f t="shared" si="177"/>
        <v>-23.072382613864129</v>
      </c>
      <c r="O1048" s="23">
        <v>23.476381876578372</v>
      </c>
      <c r="P1048" s="23">
        <f t="shared" si="178"/>
        <v>-25.484703507510915</v>
      </c>
      <c r="Q1048" s="25">
        <v>3.429373952301404</v>
      </c>
      <c r="R1048" s="25">
        <f t="shared" si="171"/>
        <v>-4.7597491179630484</v>
      </c>
      <c r="S1048" s="27">
        <v>11.325412796171683</v>
      </c>
      <c r="T1048" s="27">
        <f t="shared" si="180"/>
        <v>-12.806336893304433</v>
      </c>
    </row>
    <row r="1049" spans="1:20" x14ac:dyDescent="0.3">
      <c r="A1049" s="19">
        <v>1.57735E-6</v>
      </c>
      <c r="B1049" s="19">
        <f t="shared" si="172"/>
        <v>1577.3500000000001</v>
      </c>
      <c r="C1049" s="25">
        <v>29.594036830666226</v>
      </c>
      <c r="D1049" s="25">
        <f t="shared" si="173"/>
        <v>-30.220943015541064</v>
      </c>
      <c r="E1049" s="25">
        <v>21.556862080455716</v>
      </c>
      <c r="F1049" s="25">
        <f t="shared" si="174"/>
        <v>-24.68124308126994</v>
      </c>
      <c r="G1049" s="25">
        <v>32.131049066906684</v>
      </c>
      <c r="H1049" s="25">
        <f t="shared" si="175"/>
        <v>-36.044060228149519</v>
      </c>
      <c r="I1049" s="25">
        <v>2.2507533709358043</v>
      </c>
      <c r="J1049" s="25">
        <f t="shared" si="179"/>
        <v>-4.46508308314991</v>
      </c>
      <c r="K1049" s="19">
        <v>25.693015483091429</v>
      </c>
      <c r="L1049" s="19">
        <f t="shared" si="176"/>
        <v>-28.332425191897837</v>
      </c>
      <c r="M1049" s="21">
        <v>20.845959793658444</v>
      </c>
      <c r="N1049" s="21">
        <f t="shared" si="177"/>
        <v>-22.989677244093109</v>
      </c>
      <c r="O1049" s="23">
        <v>23.11991386224966</v>
      </c>
      <c r="P1049" s="23">
        <f t="shared" si="178"/>
        <v>-25.715021711037696</v>
      </c>
      <c r="Q1049" s="25">
        <v>3.0879698960507369</v>
      </c>
      <c r="R1049" s="25">
        <f t="shared" si="171"/>
        <v>-4.9060457656628671</v>
      </c>
      <c r="S1049" s="27">
        <v>10.567332055099754</v>
      </c>
      <c r="T1049" s="27">
        <f t="shared" si="180"/>
        <v>-12.769640270941128</v>
      </c>
    </row>
    <row r="1050" spans="1:20" x14ac:dyDescent="0.3">
      <c r="A1050" s="19">
        <v>1.5773999999999999E-6</v>
      </c>
      <c r="B1050" s="19">
        <f t="shared" si="172"/>
        <v>1577.3999999999999</v>
      </c>
      <c r="C1050" s="25">
        <v>28.593232452220406</v>
      </c>
      <c r="D1050" s="25">
        <f t="shared" si="173"/>
        <v>-29.997843177299803</v>
      </c>
      <c r="E1050" s="25">
        <v>21.850786671239014</v>
      </c>
      <c r="F1050" s="25">
        <f t="shared" si="174"/>
        <v>-24.577809152309094</v>
      </c>
      <c r="G1050" s="25">
        <v>32.505022518194721</v>
      </c>
      <c r="H1050" s="25">
        <f t="shared" si="175"/>
        <v>-35.762636143000137</v>
      </c>
      <c r="I1050" s="25">
        <v>2.5968227650184517</v>
      </c>
      <c r="J1050" s="25">
        <f t="shared" si="179"/>
        <v>-4.7072434388085442</v>
      </c>
      <c r="K1050" s="19">
        <v>26.562365383424492</v>
      </c>
      <c r="L1050" s="19">
        <f t="shared" si="176"/>
        <v>-28.150186083275351</v>
      </c>
      <c r="M1050" s="21">
        <v>20.364592407793488</v>
      </c>
      <c r="N1050" s="21">
        <f t="shared" si="177"/>
        <v>-22.520598619803984</v>
      </c>
      <c r="O1050" s="23">
        <v>24.0051548741434</v>
      </c>
      <c r="P1050" s="23">
        <f t="shared" si="178"/>
        <v>-25.595768197297165</v>
      </c>
      <c r="Q1050" s="25">
        <v>3.5292095495264633</v>
      </c>
      <c r="R1050" s="25">
        <f t="shared" si="171"/>
        <v>-5.1043993111215569</v>
      </c>
      <c r="S1050" s="27">
        <v>11.052690293701858</v>
      </c>
      <c r="T1050" s="27">
        <f t="shared" si="180"/>
        <v>-12.788022228499642</v>
      </c>
    </row>
    <row r="1051" spans="1:20" x14ac:dyDescent="0.3">
      <c r="A1051" s="19">
        <v>1.57745E-6</v>
      </c>
      <c r="B1051" s="19">
        <f t="shared" si="172"/>
        <v>1577.45</v>
      </c>
      <c r="C1051" s="25">
        <v>30.078908527370594</v>
      </c>
      <c r="D1051" s="25">
        <f t="shared" si="173"/>
        <v>-29.734338909154715</v>
      </c>
      <c r="E1051" s="25">
        <v>24.418228092392518</v>
      </c>
      <c r="F1051" s="25">
        <f t="shared" si="174"/>
        <v>-24.356846363187355</v>
      </c>
      <c r="G1051" s="25">
        <v>36.298920517281438</v>
      </c>
      <c r="H1051" s="25">
        <f t="shared" si="175"/>
        <v>-35.838590266530865</v>
      </c>
      <c r="I1051" s="25">
        <v>4.9021473886960152</v>
      </c>
      <c r="J1051" s="25">
        <f t="shared" si="179"/>
        <v>-4.9273539857395843</v>
      </c>
      <c r="K1051" s="19">
        <v>28.606981298454691</v>
      </c>
      <c r="L1051" s="19">
        <f t="shared" si="176"/>
        <v>-27.717261134241127</v>
      </c>
      <c r="M1051" s="21">
        <v>22.359963388403166</v>
      </c>
      <c r="N1051" s="21">
        <f t="shared" si="177"/>
        <v>-22.002316837398425</v>
      </c>
      <c r="O1051" s="23">
        <v>25.916620146259881</v>
      </c>
      <c r="P1051" s="23">
        <f t="shared" si="178"/>
        <v>-25.37231719989985</v>
      </c>
      <c r="Q1051" s="25">
        <v>5.5478350461608059</v>
      </c>
      <c r="R1051" s="25">
        <f t="shared" si="171"/>
        <v>-5.3105115045217728</v>
      </c>
      <c r="S1051" s="27">
        <v>12.296378723139</v>
      </c>
      <c r="T1051" s="27">
        <f t="shared" si="180"/>
        <v>-12.799750224049589</v>
      </c>
    </row>
    <row r="1052" spans="1:20" x14ac:dyDescent="0.3">
      <c r="A1052" s="19">
        <v>1.5774999999999999E-6</v>
      </c>
      <c r="B1052" s="19">
        <f t="shared" si="172"/>
        <v>1577.5</v>
      </c>
      <c r="C1052" s="25">
        <v>32.069024490972566</v>
      </c>
      <c r="D1052" s="25">
        <f t="shared" si="173"/>
        <v>-29.650188285851712</v>
      </c>
      <c r="E1052" s="25">
        <v>27.26024327220955</v>
      </c>
      <c r="F1052" s="25">
        <f t="shared" si="174"/>
        <v>-24.13128588109042</v>
      </c>
      <c r="G1052" s="25">
        <v>38.763251277296987</v>
      </c>
      <c r="H1052" s="25">
        <f t="shared" si="175"/>
        <v>-35.345742485118521</v>
      </c>
      <c r="I1052" s="25">
        <v>7.1382019559669487</v>
      </c>
      <c r="J1052" s="25">
        <f t="shared" si="179"/>
        <v>-5.0256733234544804</v>
      </c>
      <c r="K1052" s="19">
        <v>29.838648244368187</v>
      </c>
      <c r="L1052" s="19">
        <f t="shared" si="176"/>
        <v>-27.399959906194816</v>
      </c>
      <c r="M1052" s="21">
        <v>24.380335464311074</v>
      </c>
      <c r="N1052" s="21">
        <f t="shared" si="177"/>
        <v>-21.779227827318884</v>
      </c>
      <c r="O1052" s="23">
        <v>27.691997414219898</v>
      </c>
      <c r="P1052" s="23">
        <f t="shared" si="178"/>
        <v>-25.332632553832145</v>
      </c>
      <c r="Q1052" s="25">
        <v>7.1993940467347031</v>
      </c>
      <c r="R1052" s="25">
        <f t="shared" si="171"/>
        <v>-5.4592816726016054</v>
      </c>
      <c r="S1052" s="27">
        <v>13.846796423514917</v>
      </c>
      <c r="T1052" s="27">
        <f t="shared" si="180"/>
        <v>-12.810056939881838</v>
      </c>
    </row>
    <row r="1053" spans="1:20" x14ac:dyDescent="0.3">
      <c r="A1053" s="19">
        <v>1.57755E-6</v>
      </c>
      <c r="B1053" s="19">
        <f t="shared" si="172"/>
        <v>1577.55</v>
      </c>
      <c r="C1053" s="25">
        <v>32.387102704783842</v>
      </c>
      <c r="D1053" s="25">
        <f t="shared" si="173"/>
        <v>-29.56823008707817</v>
      </c>
      <c r="E1053" s="25">
        <v>26.61975846070915</v>
      </c>
      <c r="F1053" s="25">
        <f t="shared" si="174"/>
        <v>-24.077767029632437</v>
      </c>
      <c r="G1053" s="25">
        <v>34.825927084387985</v>
      </c>
      <c r="H1053" s="25">
        <f t="shared" si="175"/>
        <v>-34.964720872496926</v>
      </c>
      <c r="I1053" s="25">
        <v>7.1698286216908258</v>
      </c>
      <c r="J1053" s="25">
        <f t="shared" si="179"/>
        <v>-5.005829956252243</v>
      </c>
      <c r="K1053" s="19">
        <v>29.492039110277844</v>
      </c>
      <c r="L1053" s="19">
        <f t="shared" si="176"/>
        <v>-27.319270903898897</v>
      </c>
      <c r="M1053" s="21">
        <v>24.626481263253559</v>
      </c>
      <c r="N1053" s="21">
        <f t="shared" si="177"/>
        <v>-21.857572102034545</v>
      </c>
      <c r="O1053" s="23">
        <v>28.053815250440934</v>
      </c>
      <c r="P1053" s="23">
        <f t="shared" si="178"/>
        <v>-25.646538969978764</v>
      </c>
      <c r="Q1053" s="25">
        <v>7.32208533109646</v>
      </c>
      <c r="R1053" s="25">
        <f t="shared" si="171"/>
        <v>-5.5699490610607061</v>
      </c>
      <c r="S1053" s="27">
        <v>14.37338460835025</v>
      </c>
      <c r="T1053" s="27">
        <f t="shared" si="180"/>
        <v>-12.782418683698026</v>
      </c>
    </row>
    <row r="1054" spans="1:20" x14ac:dyDescent="0.3">
      <c r="A1054" s="19">
        <v>1.5775999999999999E-6</v>
      </c>
      <c r="B1054" s="19">
        <f t="shared" si="172"/>
        <v>1577.6</v>
      </c>
      <c r="C1054" s="25">
        <v>28.107068803693252</v>
      </c>
      <c r="D1054" s="25">
        <f t="shared" si="173"/>
        <v>-29.533689703237371</v>
      </c>
      <c r="E1054" s="25">
        <v>24.859439783298356</v>
      </c>
      <c r="F1054" s="25">
        <f t="shared" si="174"/>
        <v>-24.405045620696328</v>
      </c>
      <c r="G1054" s="25">
        <v>33.469994592533155</v>
      </c>
      <c r="H1054" s="25">
        <f t="shared" si="175"/>
        <v>-35.926342512807636</v>
      </c>
      <c r="I1054" s="25">
        <v>5.5973990688572712</v>
      </c>
      <c r="J1054" s="25">
        <f t="shared" si="179"/>
        <v>-4.9151718653659744</v>
      </c>
      <c r="K1054" s="19">
        <v>28.108401168654666</v>
      </c>
      <c r="L1054" s="19">
        <f t="shared" si="176"/>
        <v>-27.502031443720764</v>
      </c>
      <c r="M1054" s="21">
        <v>22.492994711859673</v>
      </c>
      <c r="N1054" s="21">
        <f t="shared" si="177"/>
        <v>-22.127366899504587</v>
      </c>
      <c r="O1054" s="23">
        <v>26.978082085851696</v>
      </c>
      <c r="P1054" s="23">
        <f t="shared" si="178"/>
        <v>-26.10087261739746</v>
      </c>
      <c r="Q1054" s="25">
        <v>5.9035104422891678</v>
      </c>
      <c r="R1054" s="25">
        <f t="shared" si="171"/>
        <v>-5.6409468198401296</v>
      </c>
      <c r="S1054" s="27">
        <v>12.203670475365193</v>
      </c>
      <c r="T1054" s="27">
        <f t="shared" si="180"/>
        <v>-12.733329629698755</v>
      </c>
    </row>
    <row r="1055" spans="1:20" x14ac:dyDescent="0.3">
      <c r="A1055" s="19">
        <v>1.57765E-6</v>
      </c>
      <c r="B1055" s="19">
        <f t="shared" si="172"/>
        <v>1577.65</v>
      </c>
      <c r="C1055" s="25">
        <v>28.046427989546693</v>
      </c>
      <c r="D1055" s="25">
        <f t="shared" si="173"/>
        <v>-29.882337959824262</v>
      </c>
      <c r="E1055" s="25">
        <v>23.913854975189544</v>
      </c>
      <c r="F1055" s="25">
        <f t="shared" si="174"/>
        <v>-24.973316598206541</v>
      </c>
      <c r="G1055" s="25">
        <v>34.119053810090612</v>
      </c>
      <c r="H1055" s="25">
        <f t="shared" si="175"/>
        <v>-36.54829464759554</v>
      </c>
      <c r="I1055" s="25">
        <v>3.6761208905988596</v>
      </c>
      <c r="J1055" s="25">
        <f t="shared" si="179"/>
        <v>-4.9386292070212221</v>
      </c>
      <c r="K1055" s="19">
        <v>26.042523268461899</v>
      </c>
      <c r="L1055" s="19">
        <f t="shared" si="176"/>
        <v>-27.664386433804044</v>
      </c>
      <c r="M1055" s="21">
        <v>20.55989061488264</v>
      </c>
      <c r="N1055" s="21">
        <f t="shared" si="177"/>
        <v>-22.466075943104759</v>
      </c>
      <c r="O1055" s="23">
        <v>25.163135764492445</v>
      </c>
      <c r="P1055" s="23">
        <f t="shared" si="178"/>
        <v>-26.437293103764951</v>
      </c>
      <c r="Q1055" s="25">
        <v>4.4643268229370108</v>
      </c>
      <c r="R1055" s="25">
        <f t="shared" si="171"/>
        <v>-5.7269716952846865</v>
      </c>
      <c r="S1055" s="27">
        <v>11.41900430588619</v>
      </c>
      <c r="T1055" s="27">
        <f t="shared" si="180"/>
        <v>-12.711815111004476</v>
      </c>
    </row>
    <row r="1056" spans="1:20" x14ac:dyDescent="0.3">
      <c r="A1056" s="19">
        <v>1.5776999999999999E-6</v>
      </c>
      <c r="B1056" s="19">
        <f t="shared" si="172"/>
        <v>1577.7</v>
      </c>
      <c r="C1056" s="25">
        <v>28.258058687547006</v>
      </c>
      <c r="D1056" s="25">
        <f t="shared" si="173"/>
        <v>-30.20262387436642</v>
      </c>
      <c r="E1056" s="25">
        <v>23.142742364756828</v>
      </c>
      <c r="F1056" s="25">
        <f t="shared" si="174"/>
        <v>-25.205495051690704</v>
      </c>
      <c r="G1056" s="25">
        <v>39.694554410014646</v>
      </c>
      <c r="H1056" s="25">
        <f t="shared" si="175"/>
        <v>-36.39677113509142</v>
      </c>
      <c r="I1056" s="25">
        <v>2.901110816197523</v>
      </c>
      <c r="J1056" s="25">
        <f t="shared" si="179"/>
        <v>-5.0987791625888308</v>
      </c>
      <c r="K1056" s="19">
        <v>25.65889334115559</v>
      </c>
      <c r="L1056" s="19">
        <f t="shared" si="176"/>
        <v>-27.628104033166863</v>
      </c>
      <c r="M1056" s="21">
        <v>19.95721244840442</v>
      </c>
      <c r="N1056" s="21">
        <f t="shared" si="177"/>
        <v>-22.484791838885076</v>
      </c>
      <c r="O1056" s="23">
        <v>24.209583292354608</v>
      </c>
      <c r="P1056" s="23">
        <f t="shared" si="178"/>
        <v>-26.44448587078957</v>
      </c>
      <c r="Q1056" s="25">
        <v>4.0405164063925199</v>
      </c>
      <c r="R1056" s="25">
        <f t="shared" si="171"/>
        <v>-5.8962378248501919</v>
      </c>
      <c r="S1056" s="27">
        <v>11.249621286575177</v>
      </c>
      <c r="T1056" s="27">
        <f t="shared" si="180"/>
        <v>-12.729144057092407</v>
      </c>
    </row>
    <row r="1057" spans="1:20" x14ac:dyDescent="0.3">
      <c r="A1057" s="19">
        <v>1.5777500000000001E-6</v>
      </c>
      <c r="B1057" s="19">
        <f t="shared" si="172"/>
        <v>1577.75</v>
      </c>
      <c r="C1057" s="25">
        <v>28.98021029690296</v>
      </c>
      <c r="D1057" s="25">
        <f t="shared" si="173"/>
        <v>-29.959694254717231</v>
      </c>
      <c r="E1057" s="25">
        <v>23.077987566441273</v>
      </c>
      <c r="F1057" s="25">
        <f t="shared" si="174"/>
        <v>-24.909404736084937</v>
      </c>
      <c r="G1057" s="25">
        <v>34.66245984920527</v>
      </c>
      <c r="H1057" s="25">
        <f t="shared" si="175"/>
        <v>-35.542021769416863</v>
      </c>
      <c r="I1057" s="25">
        <v>3.4437925253742208</v>
      </c>
      <c r="J1057" s="25">
        <f t="shared" si="179"/>
        <v>-5.3784182526621542</v>
      </c>
      <c r="K1057" s="19">
        <v>25.870570837201292</v>
      </c>
      <c r="L1057" s="19">
        <f t="shared" si="176"/>
        <v>-27.244924971180012</v>
      </c>
      <c r="M1057" s="21">
        <v>20.680028725359222</v>
      </c>
      <c r="N1057" s="21">
        <f t="shared" si="177"/>
        <v>-22.171910736427694</v>
      </c>
      <c r="O1057" s="23">
        <v>24.711640971730567</v>
      </c>
      <c r="P1057" s="23">
        <f t="shared" si="178"/>
        <v>-26.153501286783545</v>
      </c>
      <c r="Q1057" s="25">
        <v>4.5576311401075884</v>
      </c>
      <c r="R1057" s="25">
        <f t="shared" si="171"/>
        <v>-6.1280493336535589</v>
      </c>
      <c r="S1057" s="27">
        <v>11.347482293792559</v>
      </c>
      <c r="T1057" s="27">
        <f t="shared" si="180"/>
        <v>-12.807033653656481</v>
      </c>
    </row>
    <row r="1058" spans="1:20" x14ac:dyDescent="0.3">
      <c r="A1058" s="19">
        <v>1.5778E-6</v>
      </c>
      <c r="B1058" s="19">
        <f t="shared" si="172"/>
        <v>1577.8</v>
      </c>
      <c r="C1058" s="25">
        <v>29.283173376099036</v>
      </c>
      <c r="D1058" s="25">
        <f t="shared" si="173"/>
        <v>-29.470923033335655</v>
      </c>
      <c r="E1058" s="25">
        <v>24.502369400030751</v>
      </c>
      <c r="F1058" s="25">
        <f t="shared" si="174"/>
        <v>-24.473751840477163</v>
      </c>
      <c r="G1058" s="25">
        <v>33.176975599057776</v>
      </c>
      <c r="H1058" s="25">
        <f t="shared" si="175"/>
        <v>-35.291437366155741</v>
      </c>
      <c r="I1058" s="25">
        <v>5.6165936468817321</v>
      </c>
      <c r="J1058" s="25">
        <f t="shared" si="179"/>
        <v>-5.6230248808142491</v>
      </c>
      <c r="K1058" s="19">
        <v>27.337860341488202</v>
      </c>
      <c r="L1058" s="19">
        <f t="shared" si="176"/>
        <v>-26.68918276575786</v>
      </c>
      <c r="M1058" s="21">
        <v>22.308262202419733</v>
      </c>
      <c r="N1058" s="21">
        <f t="shared" si="177"/>
        <v>-21.782537052605438</v>
      </c>
      <c r="O1058" s="23">
        <v>26.615446038044531</v>
      </c>
      <c r="P1058" s="23">
        <f t="shared" si="178"/>
        <v>-25.805685366408778</v>
      </c>
      <c r="Q1058" s="25">
        <v>6.5816658337843705</v>
      </c>
      <c r="R1058" s="25">
        <f t="shared" si="171"/>
        <v>-6.3675976132250911</v>
      </c>
      <c r="S1058" s="27">
        <v>13.136291043817153</v>
      </c>
      <c r="T1058" s="27">
        <f t="shared" si="180"/>
        <v>-12.893701615307062</v>
      </c>
    </row>
    <row r="1059" spans="1:20" x14ac:dyDescent="0.3">
      <c r="A1059" s="19">
        <v>1.5778500000000001E-6</v>
      </c>
      <c r="B1059" s="19">
        <f t="shared" si="172"/>
        <v>1577.8500000000001</v>
      </c>
      <c r="C1059" s="25">
        <v>31.731066761502426</v>
      </c>
      <c r="D1059" s="25">
        <f t="shared" si="173"/>
        <v>-29.458679600420265</v>
      </c>
      <c r="E1059" s="25">
        <v>26.965225468830901</v>
      </c>
      <c r="F1059" s="25">
        <f t="shared" si="174"/>
        <v>-24.204300626941652</v>
      </c>
      <c r="G1059" s="25">
        <v>41.747265470013737</v>
      </c>
      <c r="H1059" s="25">
        <f t="shared" si="175"/>
        <v>-35.394190235673079</v>
      </c>
      <c r="I1059" s="25">
        <v>7.424411918103921</v>
      </c>
      <c r="J1059" s="25">
        <f t="shared" si="179"/>
        <v>-5.7575417774839135</v>
      </c>
      <c r="K1059" s="19">
        <v>28.023560294174025</v>
      </c>
      <c r="L1059" s="19">
        <f t="shared" si="176"/>
        <v>-26.195570148414607</v>
      </c>
      <c r="M1059" s="21">
        <v>23.543907768358864</v>
      </c>
      <c r="N1059" s="21">
        <f t="shared" si="177"/>
        <v>-21.704768492799865</v>
      </c>
      <c r="O1059" s="23">
        <v>27.663250336436668</v>
      </c>
      <c r="P1059" s="23">
        <f t="shared" si="178"/>
        <v>-25.63956925760661</v>
      </c>
      <c r="Q1059" s="25">
        <v>8.0885100298805028</v>
      </c>
      <c r="R1059" s="25">
        <f t="shared" ref="R1059:R1122" si="181">-AVERAGE(Q1050:Q1069)</f>
        <v>-6.555245316844152</v>
      </c>
      <c r="S1059" s="27">
        <v>14.935050604399741</v>
      </c>
      <c r="T1059" s="27">
        <f t="shared" si="180"/>
        <v>-12.938560847317442</v>
      </c>
    </row>
    <row r="1060" spans="1:20" x14ac:dyDescent="0.3">
      <c r="A1060" s="19">
        <v>1.5779E-6</v>
      </c>
      <c r="B1060" s="19">
        <f t="shared" si="172"/>
        <v>1577.8999999999999</v>
      </c>
      <c r="C1060" s="25">
        <v>32.961481758249995</v>
      </c>
      <c r="D1060" s="25">
        <f t="shared" si="173"/>
        <v>-29.74198492497165</v>
      </c>
      <c r="E1060" s="25">
        <v>26.507834173750005</v>
      </c>
      <c r="F1060" s="25">
        <f t="shared" si="174"/>
        <v>-24.133148076155628</v>
      </c>
      <c r="G1060" s="25">
        <v>38.724543866073809</v>
      </c>
      <c r="H1060" s="25">
        <f t="shared" si="175"/>
        <v>-35.509474030889237</v>
      </c>
      <c r="I1060" s="25">
        <v>7.5015769887980639</v>
      </c>
      <c r="J1060" s="25">
        <f t="shared" si="179"/>
        <v>-5.7314960287960588</v>
      </c>
      <c r="K1060" s="19">
        <v>28.280439692720073</v>
      </c>
      <c r="L1060" s="19">
        <f t="shared" si="176"/>
        <v>-25.990556188175461</v>
      </c>
      <c r="M1060" s="21">
        <v>23.751682843795244</v>
      </c>
      <c r="N1060" s="21">
        <f t="shared" si="177"/>
        <v>-21.992730280248232</v>
      </c>
      <c r="O1060" s="23">
        <v>27.369359737818307</v>
      </c>
      <c r="P1060" s="23">
        <f t="shared" si="178"/>
        <v>-25.779473643631206</v>
      </c>
      <c r="Q1060" s="25">
        <v>8.2865640940066427</v>
      </c>
      <c r="R1060" s="25">
        <f t="shared" si="181"/>
        <v>-6.6864482966164189</v>
      </c>
      <c r="S1060" s="27">
        <v>15.134520399786147</v>
      </c>
      <c r="T1060" s="27">
        <f t="shared" si="180"/>
        <v>-12.936913558177817</v>
      </c>
    </row>
    <row r="1061" spans="1:20" x14ac:dyDescent="0.3">
      <c r="A1061" s="19">
        <v>1.5779500000000001E-6</v>
      </c>
      <c r="B1061" s="19">
        <f t="shared" si="172"/>
        <v>1577.95</v>
      </c>
      <c r="C1061" s="25">
        <v>29.882657914129823</v>
      </c>
      <c r="D1061" s="25">
        <f t="shared" si="173"/>
        <v>-30.138746891397798</v>
      </c>
      <c r="E1061" s="25">
        <v>24.595430431757649</v>
      </c>
      <c r="F1061" s="25">
        <f t="shared" si="174"/>
        <v>-24.332717408165315</v>
      </c>
      <c r="G1061" s="25">
        <v>34.783685392240216</v>
      </c>
      <c r="H1061" s="25">
        <f t="shared" si="175"/>
        <v>-34.909305697287223</v>
      </c>
      <c r="I1061" s="25">
        <v>5.8793411822251684</v>
      </c>
      <c r="J1061" s="25">
        <f t="shared" si="179"/>
        <v>-5.6367045692985824</v>
      </c>
      <c r="K1061" s="19">
        <v>26.390036686486525</v>
      </c>
      <c r="L1061" s="19">
        <f t="shared" si="176"/>
        <v>-25.978561968013214</v>
      </c>
      <c r="M1061" s="21">
        <v>22.547122346206351</v>
      </c>
      <c r="N1061" s="21">
        <f t="shared" si="177"/>
        <v>-22.485176015149055</v>
      </c>
      <c r="O1061" s="23">
        <v>25.98854781650607</v>
      </c>
      <c r="P1061" s="23">
        <f t="shared" si="178"/>
        <v>-26.139615225076589</v>
      </c>
      <c r="Q1061" s="25">
        <v>6.8466046850414202</v>
      </c>
      <c r="R1061" s="25">
        <f t="shared" si="181"/>
        <v>-6.7587702750726182</v>
      </c>
      <c r="S1061" s="27">
        <v>13.535194584481587</v>
      </c>
      <c r="T1061" s="27">
        <f t="shared" si="180"/>
        <v>-12.905755151057567</v>
      </c>
    </row>
    <row r="1062" spans="1:20" x14ac:dyDescent="0.3">
      <c r="A1062" s="19">
        <v>1.578E-6</v>
      </c>
      <c r="B1062" s="19">
        <f t="shared" si="172"/>
        <v>1578</v>
      </c>
      <c r="C1062" s="25">
        <v>27.988161712349751</v>
      </c>
      <c r="D1062" s="25">
        <f t="shared" si="173"/>
        <v>-30.559814573417889</v>
      </c>
      <c r="E1062" s="25">
        <v>22.698882400239142</v>
      </c>
      <c r="F1062" s="25">
        <f t="shared" si="174"/>
        <v>-24.596571965926543</v>
      </c>
      <c r="G1062" s="25">
        <v>30.215757620551386</v>
      </c>
      <c r="H1062" s="25">
        <f t="shared" si="175"/>
        <v>-34.993791096434741</v>
      </c>
      <c r="I1062" s="25">
        <v>4.1309244366078985</v>
      </c>
      <c r="J1062" s="25">
        <f t="shared" si="179"/>
        <v>-5.6491772508945317</v>
      </c>
      <c r="K1062" s="19">
        <v>24.49035926147846</v>
      </c>
      <c r="L1062" s="19">
        <f t="shared" si="176"/>
        <v>-26.064098487397729</v>
      </c>
      <c r="M1062" s="21">
        <v>21.251524439737203</v>
      </c>
      <c r="N1062" s="21">
        <f t="shared" si="177"/>
        <v>-22.915822425313685</v>
      </c>
      <c r="O1062" s="23">
        <v>24.782151574159613</v>
      </c>
      <c r="P1062" s="23">
        <f t="shared" si="178"/>
        <v>-26.58140195600571</v>
      </c>
      <c r="Q1062" s="25">
        <v>5.4923881947209807</v>
      </c>
      <c r="R1062" s="25">
        <f t="shared" si="181"/>
        <v>-6.8428275213465399</v>
      </c>
      <c r="S1062" s="27">
        <v>12.624114269226283</v>
      </c>
      <c r="T1062" s="27">
        <f t="shared" si="180"/>
        <v>-12.824923483623678</v>
      </c>
    </row>
    <row r="1063" spans="1:20" x14ac:dyDescent="0.3">
      <c r="A1063" s="19">
        <v>1.5780500000000001E-6</v>
      </c>
      <c r="B1063" s="19">
        <f t="shared" si="172"/>
        <v>1578.0500000000002</v>
      </c>
      <c r="C1063" s="25">
        <v>27.996877907454696</v>
      </c>
      <c r="D1063" s="25">
        <f t="shared" si="173"/>
        <v>-30.984087088834194</v>
      </c>
      <c r="E1063" s="25">
        <v>22.434378861478756</v>
      </c>
      <c r="F1063" s="25">
        <f t="shared" si="174"/>
        <v>-24.729432961434885</v>
      </c>
      <c r="G1063" s="25">
        <v>32.320083051776813</v>
      </c>
      <c r="H1063" s="25">
        <f t="shared" si="175"/>
        <v>-35.397017036928091</v>
      </c>
      <c r="I1063" s="25">
        <v>3.7619798054638736</v>
      </c>
      <c r="J1063" s="25">
        <f t="shared" si="179"/>
        <v>-5.8159637940974109</v>
      </c>
      <c r="K1063" s="19">
        <v>23.665887612565406</v>
      </c>
      <c r="L1063" s="19">
        <f t="shared" si="176"/>
        <v>-25.950051328429055</v>
      </c>
      <c r="M1063" s="21">
        <v>20.732744425031044</v>
      </c>
      <c r="N1063" s="21">
        <f t="shared" si="177"/>
        <v>-23.074151191520453</v>
      </c>
      <c r="O1063" s="23">
        <v>24.575656046693275</v>
      </c>
      <c r="P1063" s="23">
        <f t="shared" si="178"/>
        <v>-26.652835311309751</v>
      </c>
      <c r="Q1063" s="25">
        <v>5.2008222060435898</v>
      </c>
      <c r="R1063" s="25">
        <f t="shared" si="181"/>
        <v>-7.0041105433770188</v>
      </c>
      <c r="S1063" s="27">
        <v>12.098204799953493</v>
      </c>
      <c r="T1063" s="27">
        <f t="shared" si="180"/>
        <v>-12.760105225939636</v>
      </c>
    </row>
    <row r="1064" spans="1:20" x14ac:dyDescent="0.3">
      <c r="A1064" s="19">
        <v>1.5781E-6</v>
      </c>
      <c r="B1064" s="19">
        <f t="shared" si="172"/>
        <v>1578.1</v>
      </c>
      <c r="C1064" s="25">
        <v>30.596175910509153</v>
      </c>
      <c r="D1064" s="25">
        <f t="shared" si="173"/>
        <v>-31.075321751627584</v>
      </c>
      <c r="E1064" s="25">
        <v>23.273482018115352</v>
      </c>
      <c r="F1064" s="25">
        <f t="shared" si="174"/>
        <v>-24.475269926946901</v>
      </c>
      <c r="G1064" s="25">
        <v>34.497523287706507</v>
      </c>
      <c r="H1064" s="25">
        <f t="shared" si="175"/>
        <v>-34.502070039973425</v>
      </c>
      <c r="I1064" s="25">
        <v>4.7582753467694587</v>
      </c>
      <c r="J1064" s="25">
        <f t="shared" si="179"/>
        <v>-6.0859091919847712</v>
      </c>
      <c r="K1064" s="19">
        <v>24.197397626309559</v>
      </c>
      <c r="L1064" s="19">
        <f t="shared" si="176"/>
        <v>-25.562943680392394</v>
      </c>
      <c r="M1064" s="21">
        <v>21.715309113803919</v>
      </c>
      <c r="N1064" s="21">
        <f t="shared" si="177"/>
        <v>-22.950915942700959</v>
      </c>
      <c r="O1064" s="23">
        <v>25.316920997829989</v>
      </c>
      <c r="P1064" s="23">
        <f t="shared" si="178"/>
        <v>-26.441265163820724</v>
      </c>
      <c r="Q1064" s="25">
        <v>5.9934464862208046</v>
      </c>
      <c r="R1064" s="25">
        <f t="shared" si="181"/>
        <v>-7.2462970635793766</v>
      </c>
      <c r="S1064" s="27">
        <v>12.60204631813972</v>
      </c>
      <c r="T1064" s="27">
        <f t="shared" si="180"/>
        <v>-12.808629578324382</v>
      </c>
    </row>
    <row r="1065" spans="1:20" x14ac:dyDescent="0.3">
      <c r="A1065" s="19">
        <v>1.5781500000000001E-6</v>
      </c>
      <c r="B1065" s="19">
        <f t="shared" si="172"/>
        <v>1578.15</v>
      </c>
      <c r="C1065" s="25">
        <v>31.828916385382357</v>
      </c>
      <c r="D1065" s="25">
        <f t="shared" si="173"/>
        <v>-30.938430027033476</v>
      </c>
      <c r="E1065" s="25">
        <v>24.938866352844016</v>
      </c>
      <c r="F1065" s="25">
        <f t="shared" si="174"/>
        <v>-24.067037561645378</v>
      </c>
      <c r="G1065" s="25">
        <v>35.271891762252224</v>
      </c>
      <c r="H1065" s="25">
        <f t="shared" si="175"/>
        <v>-33.585870278959462</v>
      </c>
      <c r="I1065" s="25">
        <v>6.7768806344165355</v>
      </c>
      <c r="J1065" s="25">
        <f t="shared" si="179"/>
        <v>-6.3150921972765603</v>
      </c>
      <c r="K1065" s="19">
        <v>25.55094535969539</v>
      </c>
      <c r="L1065" s="19">
        <f t="shared" si="176"/>
        <v>-24.955369233252163</v>
      </c>
      <c r="M1065" s="21">
        <v>23.439508489366325</v>
      </c>
      <c r="N1065" s="21">
        <f t="shared" si="177"/>
        <v>-22.823557208437776</v>
      </c>
      <c r="O1065" s="23">
        <v>26.562179624738462</v>
      </c>
      <c r="P1065" s="23">
        <f t="shared" si="178"/>
        <v>-26.247647445033504</v>
      </c>
      <c r="Q1065" s="25">
        <v>7.9391083840852659</v>
      </c>
      <c r="R1065" s="25">
        <f t="shared" si="181"/>
        <v>-7.4850101522882566</v>
      </c>
      <c r="S1065" s="27">
        <v>13.62144488481335</v>
      </c>
      <c r="T1065" s="27">
        <f t="shared" si="180"/>
        <v>-12.823904661291516</v>
      </c>
    </row>
    <row r="1066" spans="1:20" x14ac:dyDescent="0.3">
      <c r="A1066" s="19">
        <v>1.5782E-6</v>
      </c>
      <c r="B1066" s="19">
        <f t="shared" si="172"/>
        <v>1578.2</v>
      </c>
      <c r="C1066" s="25">
        <v>32.769819435083804</v>
      </c>
      <c r="D1066" s="25">
        <f t="shared" si="173"/>
        <v>-31.071879290122361</v>
      </c>
      <c r="E1066" s="25">
        <v>25.452678586292336</v>
      </c>
      <c r="F1066" s="25">
        <f t="shared" si="174"/>
        <v>-23.718580315117649</v>
      </c>
      <c r="G1066" s="25">
        <v>33.69287107399451</v>
      </c>
      <c r="H1066" s="25">
        <f t="shared" si="175"/>
        <v>-33.149309735305216</v>
      </c>
      <c r="I1066" s="25">
        <v>8.2465863698531479</v>
      </c>
      <c r="J1066" s="25">
        <f t="shared" si="179"/>
        <v>-6.453956195821176</v>
      </c>
      <c r="K1066" s="19">
        <v>26.640399511661911</v>
      </c>
      <c r="L1066" s="19">
        <f t="shared" si="176"/>
        <v>-24.439005324186606</v>
      </c>
      <c r="M1066" s="21">
        <v>24.881669797412655</v>
      </c>
      <c r="N1066" s="21">
        <f t="shared" si="177"/>
        <v>-22.895967803541101</v>
      </c>
      <c r="O1066" s="23">
        <v>27.810999106808453</v>
      </c>
      <c r="P1066" s="23">
        <f t="shared" si="178"/>
        <v>-26.348128757139882</v>
      </c>
      <c r="Q1066" s="25">
        <v>9.4212531185141657</v>
      </c>
      <c r="R1066" s="25">
        <f t="shared" si="181"/>
        <v>-7.6725093052843389</v>
      </c>
      <c r="S1066" s="27">
        <v>14.351552705415209</v>
      </c>
      <c r="T1066" s="27">
        <f t="shared" si="180"/>
        <v>-12.790989369739375</v>
      </c>
    </row>
    <row r="1067" spans="1:20" x14ac:dyDescent="0.3">
      <c r="A1067" s="19">
        <v>1.5782500000000001E-6</v>
      </c>
      <c r="B1067" s="19">
        <f t="shared" si="172"/>
        <v>1578.25</v>
      </c>
      <c r="C1067" s="25">
        <v>33.10162601484577</v>
      </c>
      <c r="D1067" s="25">
        <f t="shared" si="173"/>
        <v>-31.268530008861237</v>
      </c>
      <c r="E1067" s="25">
        <v>25.69811835960585</v>
      </c>
      <c r="F1067" s="25">
        <f t="shared" si="174"/>
        <v>-23.664120162971557</v>
      </c>
      <c r="G1067" s="25">
        <v>35.507313840680403</v>
      </c>
      <c r="H1067" s="25">
        <f t="shared" si="175"/>
        <v>-33.814743800666271</v>
      </c>
      <c r="I1067" s="25">
        <v>8.4171990681251998</v>
      </c>
      <c r="J1067" s="25">
        <f t="shared" si="179"/>
        <v>-6.4488454701504345</v>
      </c>
      <c r="K1067" s="19">
        <v>26.311435910770136</v>
      </c>
      <c r="L1067" s="19">
        <f t="shared" si="176"/>
        <v>-24.171449017383367</v>
      </c>
      <c r="M1067" s="21">
        <v>24.986492827005485</v>
      </c>
      <c r="N1067" s="21">
        <f t="shared" si="177"/>
        <v>-23.185614804711854</v>
      </c>
      <c r="O1067" s="23">
        <v>29.129508281021707</v>
      </c>
      <c r="P1067" s="23">
        <f t="shared" si="178"/>
        <v>-26.712707548994977</v>
      </c>
      <c r="Q1067" s="25">
        <v>9.6287710071765744</v>
      </c>
      <c r="R1067" s="25">
        <f t="shared" si="181"/>
        <v>-7.8112798468229503</v>
      </c>
      <c r="S1067" s="27">
        <v>14.420480201500347</v>
      </c>
      <c r="T1067" s="27">
        <f t="shared" si="180"/>
        <v>-12.721537364112613</v>
      </c>
    </row>
    <row r="1068" spans="1:20" x14ac:dyDescent="0.3">
      <c r="A1068" s="19">
        <v>1.5783E-6</v>
      </c>
      <c r="B1068" s="19">
        <f t="shared" si="172"/>
        <v>1578.3</v>
      </c>
      <c r="C1068" s="25">
        <v>32.552178726642893</v>
      </c>
      <c r="D1068" s="25">
        <f t="shared" si="173"/>
        <v>-31.860858809258858</v>
      </c>
      <c r="E1068" s="25">
        <v>24.677758158439005</v>
      </c>
      <c r="F1068" s="25">
        <f t="shared" si="174"/>
        <v>-23.943262962812558</v>
      </c>
      <c r="G1068" s="25">
        <v>37.20923500399131</v>
      </c>
      <c r="H1068" s="25">
        <f t="shared" si="175"/>
        <v>-34.334641198345103</v>
      </c>
      <c r="I1068" s="25">
        <v>6.8982793058256107</v>
      </c>
      <c r="J1068" s="25">
        <f t="shared" si="179"/>
        <v>-6.387137796418183</v>
      </c>
      <c r="K1068" s="19">
        <v>24.539591461844054</v>
      </c>
      <c r="L1068" s="19">
        <f t="shared" si="176"/>
        <v>-24.18391738531983</v>
      </c>
      <c r="M1068" s="21">
        <v>23.891549864487445</v>
      </c>
      <c r="N1068" s="21">
        <f t="shared" si="177"/>
        <v>-23.654507516680745</v>
      </c>
      <c r="O1068" s="23">
        <v>27.329779591084971</v>
      </c>
      <c r="P1068" s="23">
        <f t="shared" si="178"/>
        <v>-27.214134636655718</v>
      </c>
      <c r="Q1068" s="25">
        <v>8.2203395437320594</v>
      </c>
      <c r="R1068" s="25">
        <f t="shared" si="181"/>
        <v>-7.8887736543613753</v>
      </c>
      <c r="S1068" s="27">
        <v>13.058772029183359</v>
      </c>
      <c r="T1068" s="27">
        <f t="shared" si="180"/>
        <v>-12.603353508007242</v>
      </c>
    </row>
    <row r="1069" spans="1:20" x14ac:dyDescent="0.3">
      <c r="A1069" s="19">
        <v>1.5783500000000001E-6</v>
      </c>
      <c r="B1069" s="19">
        <f t="shared" si="172"/>
        <v>1578.3500000000001</v>
      </c>
      <c r="C1069" s="25">
        <v>31.729456236903019</v>
      </c>
      <c r="D1069" s="25">
        <f t="shared" si="173"/>
        <v>-32.482427431983211</v>
      </c>
      <c r="E1069" s="25">
        <v>22.833742886036333</v>
      </c>
      <c r="F1069" s="25">
        <f t="shared" si="174"/>
        <v>-24.192294185678989</v>
      </c>
      <c r="G1069" s="25">
        <v>32.797795500467075</v>
      </c>
      <c r="H1069" s="25">
        <f t="shared" si="175"/>
        <v>-34.50355305956073</v>
      </c>
      <c r="I1069" s="25">
        <v>5.152643801742073</v>
      </c>
      <c r="J1069" s="25">
        <f t="shared" si="179"/>
        <v>-6.415077537481519</v>
      </c>
      <c r="K1069" s="19">
        <v>22.812269668458001</v>
      </c>
      <c r="L1069" s="19">
        <f t="shared" si="176"/>
        <v>-24.276854139357965</v>
      </c>
      <c r="M1069" s="21">
        <v>22.31155528016393</v>
      </c>
      <c r="N1069" s="21">
        <f t="shared" si="177"/>
        <v>-24.164652103160439</v>
      </c>
      <c r="O1069" s="23">
        <v>25.547548861546417</v>
      </c>
      <c r="P1069" s="23">
        <f t="shared" si="178"/>
        <v>-27.713053674356367</v>
      </c>
      <c r="Q1069" s="25">
        <v>6.8409239684319587</v>
      </c>
      <c r="R1069" s="25">
        <f t="shared" si="181"/>
        <v>-7.9881499808356384</v>
      </c>
      <c r="S1069" s="27">
        <v>11.464516695307324</v>
      </c>
      <c r="T1069" s="27">
        <f t="shared" si="180"/>
        <v>-12.515282647954175</v>
      </c>
    </row>
    <row r="1070" spans="1:20" x14ac:dyDescent="0.3">
      <c r="A1070" s="19">
        <v>1.5784E-6</v>
      </c>
      <c r="B1070" s="19">
        <f t="shared" si="172"/>
        <v>1578.4</v>
      </c>
      <c r="C1070" s="25">
        <v>31.083701281929798</v>
      </c>
      <c r="D1070" s="25">
        <f t="shared" si="173"/>
        <v>-32.78439587031226</v>
      </c>
      <c r="E1070" s="25">
        <v>21.459315213008075</v>
      </c>
      <c r="F1070" s="25">
        <f t="shared" si="174"/>
        <v>-24.282980058266425</v>
      </c>
      <c r="G1070" s="25">
        <v>29.562546255934144</v>
      </c>
      <c r="H1070" s="25">
        <f t="shared" si="175"/>
        <v>-34.178671375738432</v>
      </c>
      <c r="I1070" s="25">
        <v>4.4072781636267848</v>
      </c>
      <c r="J1070" s="25">
        <f t="shared" si="179"/>
        <v>-6.6057742197609004</v>
      </c>
      <c r="K1070" s="19">
        <v>21.742761504896556</v>
      </c>
      <c r="L1070" s="19">
        <f t="shared" si="176"/>
        <v>-24.156106030419906</v>
      </c>
      <c r="M1070" s="21">
        <v>22.478095501163402</v>
      </c>
      <c r="N1070" s="21">
        <f t="shared" si="177"/>
        <v>-24.348041658823874</v>
      </c>
      <c r="O1070" s="23">
        <v>25.433182549946061</v>
      </c>
      <c r="P1070" s="23">
        <f t="shared" si="178"/>
        <v>-27.990874584384976</v>
      </c>
      <c r="Q1070" s="25">
        <v>6.1532691449718158</v>
      </c>
      <c r="R1070" s="25">
        <f t="shared" si="181"/>
        <v>-8.1571457046540452</v>
      </c>
      <c r="S1070" s="27">
        <v>11.019744510909398</v>
      </c>
      <c r="T1070" s="27">
        <f t="shared" si="180"/>
        <v>-12.502826126416005</v>
      </c>
    </row>
    <row r="1071" spans="1:20" x14ac:dyDescent="0.3">
      <c r="A1071" s="19">
        <v>1.5784500000000001E-6</v>
      </c>
      <c r="B1071" s="19">
        <f t="shared" si="172"/>
        <v>1578.45</v>
      </c>
      <c r="C1071" s="25">
        <v>29.75801818099962</v>
      </c>
      <c r="D1071" s="25">
        <f t="shared" si="173"/>
        <v>-32.594110824563053</v>
      </c>
      <c r="E1071" s="25">
        <v>22.208741030924308</v>
      </c>
      <c r="F1071" s="25">
        <f t="shared" si="174"/>
        <v>-24.159636955360952</v>
      </c>
      <c r="G1071" s="25">
        <v>30.418079955697799</v>
      </c>
      <c r="H1071" s="25">
        <f t="shared" si="175"/>
        <v>-34.21558694632121</v>
      </c>
      <c r="I1071" s="25">
        <v>5.3371642255149041</v>
      </c>
      <c r="J1071" s="25">
        <f t="shared" si="179"/>
        <v>-6.8789785903861684</v>
      </c>
      <c r="K1071" s="19">
        <v>22.082352500249264</v>
      </c>
      <c r="L1071" s="19">
        <f t="shared" si="176"/>
        <v>-23.741445992197345</v>
      </c>
      <c r="M1071" s="21">
        <v>23.271228297239581</v>
      </c>
      <c r="N1071" s="21">
        <f t="shared" si="177"/>
        <v>-24.244330738531733</v>
      </c>
      <c r="O1071" s="23">
        <v>26.993360937569882</v>
      </c>
      <c r="P1071" s="23">
        <f t="shared" si="178"/>
        <v>-27.967782126396024</v>
      </c>
      <c r="Q1071" s="25">
        <v>6.9942746152847945</v>
      </c>
      <c r="R1071" s="25">
        <f t="shared" si="181"/>
        <v>-8.3959469232430504</v>
      </c>
      <c r="S1071" s="27">
        <v>11.673210580733986</v>
      </c>
      <c r="T1071" s="27">
        <f t="shared" si="180"/>
        <v>-12.543915526664311</v>
      </c>
    </row>
    <row r="1072" spans="1:20" x14ac:dyDescent="0.3">
      <c r="A1072" s="19">
        <v>1.5785E-6</v>
      </c>
      <c r="B1072" s="19">
        <f t="shared" si="172"/>
        <v>1578.5</v>
      </c>
      <c r="C1072" s="25">
        <v>33.327837111033261</v>
      </c>
      <c r="D1072" s="25">
        <f t="shared" si="173"/>
        <v>-32.304214279477435</v>
      </c>
      <c r="E1072" s="25">
        <v>24.946664060047723</v>
      </c>
      <c r="F1072" s="25">
        <f t="shared" si="174"/>
        <v>-23.815886264149686</v>
      </c>
      <c r="G1072" s="25">
        <v>36.870098274161847</v>
      </c>
      <c r="H1072" s="25">
        <f t="shared" si="175"/>
        <v>-34.308240673174382</v>
      </c>
      <c r="I1072" s="25">
        <v>7.4068095720138487</v>
      </c>
      <c r="J1072" s="25">
        <f t="shared" si="179"/>
        <v>-7.0837031245217101</v>
      </c>
      <c r="K1072" s="19">
        <v>23.7781029239936</v>
      </c>
      <c r="L1072" s="19">
        <f t="shared" si="176"/>
        <v>-23.212325796536227</v>
      </c>
      <c r="M1072" s="21">
        <v>24.147994451444774</v>
      </c>
      <c r="N1072" s="21">
        <f t="shared" si="177"/>
        <v>-24.14470898644305</v>
      </c>
      <c r="O1072" s="23">
        <v>28.427939492710607</v>
      </c>
      <c r="P1072" s="23">
        <f t="shared" si="178"/>
        <v>-27.754125835218467</v>
      </c>
      <c r="Q1072" s="25">
        <v>8.8805389722131522</v>
      </c>
      <c r="R1072" s="25">
        <f t="shared" si="181"/>
        <v>-8.6229979622540078</v>
      </c>
      <c r="S1072" s="27">
        <v>12.230163074837122</v>
      </c>
      <c r="T1072" s="27">
        <f t="shared" si="180"/>
        <v>-12.580371576644632</v>
      </c>
    </row>
    <row r="1073" spans="1:20" x14ac:dyDescent="0.3">
      <c r="A1073" s="19">
        <v>1.5785499999999999E-6</v>
      </c>
      <c r="B1073" s="19">
        <f t="shared" si="172"/>
        <v>1578.55</v>
      </c>
      <c r="C1073" s="25">
        <v>36.190293515028358</v>
      </c>
      <c r="D1073" s="25">
        <f t="shared" si="173"/>
        <v>-32.086576161047248</v>
      </c>
      <c r="E1073" s="25">
        <v>25.514763023913233</v>
      </c>
      <c r="F1073" s="25">
        <f t="shared" si="174"/>
        <v>-23.501266729805373</v>
      </c>
      <c r="G1073" s="25">
        <v>37.519057028565243</v>
      </c>
      <c r="H1073" s="25">
        <f t="shared" si="175"/>
        <v>-34.036648206880457</v>
      </c>
      <c r="I1073" s="25">
        <v>8.7663433897119631</v>
      </c>
      <c r="J1073" s="25">
        <f t="shared" si="179"/>
        <v>-7.182585938636973</v>
      </c>
      <c r="K1073" s="19">
        <v>25.033828412652738</v>
      </c>
      <c r="L1073" s="19">
        <f t="shared" si="176"/>
        <v>-22.773864240388082</v>
      </c>
      <c r="M1073" s="21">
        <v>25.421671544719928</v>
      </c>
      <c r="N1073" s="21">
        <f t="shared" si="177"/>
        <v>-24.216991178821807</v>
      </c>
      <c r="O1073" s="23">
        <v>29.589926923300595</v>
      </c>
      <c r="P1073" s="23">
        <f t="shared" si="178"/>
        <v>-27.808515445561994</v>
      </c>
      <c r="Q1073" s="25">
        <v>10.547745771706012</v>
      </c>
      <c r="R1073" s="25">
        <f t="shared" si="181"/>
        <v>-8.7936202197832962</v>
      </c>
      <c r="S1073" s="27">
        <v>13.07701945466944</v>
      </c>
      <c r="T1073" s="27">
        <f t="shared" si="180"/>
        <v>-12.602252361663966</v>
      </c>
    </row>
    <row r="1074" spans="1:20" x14ac:dyDescent="0.3">
      <c r="A1074" s="19">
        <v>1.5786E-6</v>
      </c>
      <c r="B1074" s="19">
        <f t="shared" si="172"/>
        <v>1578.6</v>
      </c>
      <c r="C1074" s="25">
        <v>34.546632330343805</v>
      </c>
      <c r="D1074" s="25">
        <f t="shared" si="173"/>
        <v>-31.782060640946092</v>
      </c>
      <c r="E1074" s="25">
        <v>25.755039206130924</v>
      </c>
      <c r="F1074" s="25">
        <f t="shared" si="174"/>
        <v>-23.519240682396791</v>
      </c>
      <c r="G1074" s="25">
        <v>36.186641899862742</v>
      </c>
      <c r="H1074" s="25">
        <f t="shared" si="175"/>
        <v>-33.979307895572795</v>
      </c>
      <c r="I1074" s="25">
        <v>8.8050834504587243</v>
      </c>
      <c r="J1074" s="25">
        <f t="shared" si="179"/>
        <v>-7.1557190138023943</v>
      </c>
      <c r="K1074" s="19">
        <v>24.464212379252871</v>
      </c>
      <c r="L1074" s="19">
        <f t="shared" si="176"/>
        <v>-22.578627470137342</v>
      </c>
      <c r="M1074" s="21">
        <v>26.816754978600848</v>
      </c>
      <c r="N1074" s="21">
        <f t="shared" si="177"/>
        <v>-24.554094078388264</v>
      </c>
      <c r="O1074" s="23">
        <v>30.306111374836512</v>
      </c>
      <c r="P1074" s="23">
        <f t="shared" si="178"/>
        <v>-28.203011003311719</v>
      </c>
      <c r="Q1074" s="25">
        <v>10.747240846336318</v>
      </c>
      <c r="R1074" s="25">
        <f t="shared" si="181"/>
        <v>-8.9027059687187879</v>
      </c>
      <c r="S1074" s="27">
        <v>13.174157523060124</v>
      </c>
      <c r="T1074" s="27">
        <f t="shared" si="180"/>
        <v>-12.563565590312715</v>
      </c>
    </row>
    <row r="1075" spans="1:20" x14ac:dyDescent="0.3">
      <c r="A1075" s="19">
        <v>1.5786499999999999E-6</v>
      </c>
      <c r="B1075" s="19">
        <f t="shared" si="172"/>
        <v>1578.6499999999999</v>
      </c>
      <c r="C1075" s="25">
        <v>31.057254023340967</v>
      </c>
      <c r="D1075" s="25">
        <f t="shared" si="173"/>
        <v>-31.823041004401173</v>
      </c>
      <c r="E1075" s="25">
        <v>24.342590660143081</v>
      </c>
      <c r="F1075" s="25">
        <f t="shared" si="174"/>
        <v>-23.849793288993233</v>
      </c>
      <c r="G1075" s="25">
        <v>32.023074924029309</v>
      </c>
      <c r="H1075" s="25">
        <f t="shared" si="175"/>
        <v>-34.831006421887288</v>
      </c>
      <c r="I1075" s="25">
        <v>7.2555879167415114</v>
      </c>
      <c r="J1075" s="25">
        <f t="shared" si="179"/>
        <v>-7.0889893774191011</v>
      </c>
      <c r="K1075" s="19">
        <v>22.908459167658876</v>
      </c>
      <c r="L1075" s="19">
        <f t="shared" si="176"/>
        <v>-22.657410312508674</v>
      </c>
      <c r="M1075" s="21">
        <v>25.273404046000699</v>
      </c>
      <c r="N1075" s="21">
        <f t="shared" si="177"/>
        <v>-25.04150094678058</v>
      </c>
      <c r="O1075" s="23">
        <v>29.340388725024575</v>
      </c>
      <c r="P1075" s="23">
        <f t="shared" si="178"/>
        <v>-28.80594366532905</v>
      </c>
      <c r="Q1075" s="25">
        <v>9.238588597114628</v>
      </c>
      <c r="R1075" s="25">
        <f t="shared" si="181"/>
        <v>-8.9673151939933859</v>
      </c>
      <c r="S1075" s="27">
        <v>11.724505965228865</v>
      </c>
      <c r="T1075" s="27">
        <f t="shared" si="180"/>
        <v>-12.513462129116807</v>
      </c>
    </row>
    <row r="1076" spans="1:20" x14ac:dyDescent="0.3">
      <c r="A1076" s="19">
        <v>1.5787E-6</v>
      </c>
      <c r="B1076" s="19">
        <f t="shared" si="172"/>
        <v>1578.7</v>
      </c>
      <c r="C1076" s="25">
        <v>30.49255710907515</v>
      </c>
      <c r="D1076" s="25">
        <f t="shared" si="173"/>
        <v>-32.316652877624563</v>
      </c>
      <c r="E1076" s="25">
        <v>22.604362138704488</v>
      </c>
      <c r="F1076" s="25">
        <f t="shared" si="174"/>
        <v>-24.233378019105199</v>
      </c>
      <c r="G1076" s="25">
        <v>34.062026779822233</v>
      </c>
      <c r="H1076" s="25">
        <f t="shared" si="175"/>
        <v>-35.652359320695822</v>
      </c>
      <c r="I1076" s="25">
        <v>6.082208497721922</v>
      </c>
      <c r="J1076" s="25">
        <f t="shared" si="179"/>
        <v>-7.091479384590059</v>
      </c>
      <c r="K1076" s="19">
        <v>21.549354149820019</v>
      </c>
      <c r="L1076" s="19">
        <f t="shared" si="176"/>
        <v>-22.833030917974373</v>
      </c>
      <c r="M1076" s="21">
        <v>23.844560594491242</v>
      </c>
      <c r="N1076" s="21">
        <f t="shared" si="177"/>
        <v>-25.507021348850138</v>
      </c>
      <c r="O1076" s="23">
        <v>27.580074526918906</v>
      </c>
      <c r="P1076" s="23">
        <f t="shared" si="178"/>
        <v>-29.10056417102648</v>
      </c>
      <c r="Q1076" s="25">
        <v>7.7904994663141593</v>
      </c>
      <c r="R1076" s="25">
        <f t="shared" si="181"/>
        <v>-9.0558803400589927</v>
      </c>
      <c r="S1076" s="27">
        <v>10.591315455532367</v>
      </c>
      <c r="T1076" s="27">
        <f t="shared" si="180"/>
        <v>-12.492007737124021</v>
      </c>
    </row>
    <row r="1077" spans="1:20" x14ac:dyDescent="0.3">
      <c r="A1077" s="19">
        <v>1.5787499999999999E-6</v>
      </c>
      <c r="B1077" s="19">
        <f t="shared" si="172"/>
        <v>1578.75</v>
      </c>
      <c r="C1077" s="25">
        <v>30.593435660771235</v>
      </c>
      <c r="D1077" s="25">
        <f t="shared" si="173"/>
        <v>-32.539191238170204</v>
      </c>
      <c r="E1077" s="25">
        <v>21.846182349340182</v>
      </c>
      <c r="F1077" s="25">
        <f t="shared" si="174"/>
        <v>-24.308028338643389</v>
      </c>
      <c r="G1077" s="25">
        <v>36.433851109212156</v>
      </c>
      <c r="H1077" s="25">
        <f t="shared" si="175"/>
        <v>-35.500612697555411</v>
      </c>
      <c r="I1077" s="25">
        <v>5.5194898591376571</v>
      </c>
      <c r="J1077" s="25">
        <f t="shared" si="179"/>
        <v>-7.2712563642316352</v>
      </c>
      <c r="K1077" s="19">
        <v>20.59343745651082</v>
      </c>
      <c r="L1077" s="19">
        <f t="shared" si="176"/>
        <v>-22.766330091097476</v>
      </c>
      <c r="M1077" s="21">
        <v>23.990275306118647</v>
      </c>
      <c r="N1077" s="21">
        <f t="shared" si="177"/>
        <v>-25.789944045012607</v>
      </c>
      <c r="O1077" s="23">
        <v>26.992945369246129</v>
      </c>
      <c r="P1077" s="23">
        <f t="shared" si="178"/>
        <v>-29.106001724871266</v>
      </c>
      <c r="Q1077" s="25">
        <v>7.3330419708797621</v>
      </c>
      <c r="R1077" s="25">
        <f t="shared" si="181"/>
        <v>-9.2011631845534936</v>
      </c>
      <c r="S1077" s="27">
        <v>9.9584421812573041</v>
      </c>
      <c r="T1077" s="27">
        <f t="shared" si="180"/>
        <v>-12.511351037945561</v>
      </c>
    </row>
    <row r="1078" spans="1:20" x14ac:dyDescent="0.3">
      <c r="A1078" s="19">
        <v>1.5788E-6</v>
      </c>
      <c r="B1078" s="19">
        <f t="shared" si="172"/>
        <v>1578.8</v>
      </c>
      <c r="C1078" s="25">
        <v>28.988816555992663</v>
      </c>
      <c r="D1078" s="25">
        <f t="shared" si="173"/>
        <v>-31.973168028637581</v>
      </c>
      <c r="E1078" s="25">
        <v>22.995508459359122</v>
      </c>
      <c r="F1078" s="25">
        <f t="shared" si="174"/>
        <v>-24.175106279261698</v>
      </c>
      <c r="G1078" s="25">
        <v>34.493310341052087</v>
      </c>
      <c r="H1078" s="25">
        <f t="shared" si="175"/>
        <v>-34.939837724157584</v>
      </c>
      <c r="I1078" s="25">
        <v>6.2519661171911309</v>
      </c>
      <c r="J1078" s="25">
        <f t="shared" si="179"/>
        <v>-7.5333514733579223</v>
      </c>
      <c r="K1078" s="19">
        <v>21.055138736201314</v>
      </c>
      <c r="L1078" s="19">
        <f t="shared" si="176"/>
        <v>-22.325156761138253</v>
      </c>
      <c r="M1078" s="21">
        <v>24.614371788275001</v>
      </c>
      <c r="N1078" s="21">
        <f t="shared" si="177"/>
        <v>-25.819159266703299</v>
      </c>
      <c r="O1078" s="23">
        <v>27.87367569452028</v>
      </c>
      <c r="P1078" s="23">
        <f t="shared" si="178"/>
        <v>-28.896930871987649</v>
      </c>
      <c r="Q1078" s="25">
        <v>8.1315419845528822</v>
      </c>
      <c r="R1078" s="25">
        <f t="shared" si="181"/>
        <v>-9.4076301908777431</v>
      </c>
      <c r="S1078" s="27">
        <v>10.772613921709734</v>
      </c>
      <c r="T1078" s="27">
        <f t="shared" si="180"/>
        <v>-12.604219739442886</v>
      </c>
    </row>
    <row r="1079" spans="1:20" x14ac:dyDescent="0.3">
      <c r="A1079" s="19">
        <v>1.5788499999999999E-6</v>
      </c>
      <c r="B1079" s="19">
        <f t="shared" si="172"/>
        <v>1578.85</v>
      </c>
      <c r="C1079" s="25">
        <v>31.452524553025484</v>
      </c>
      <c r="D1079" s="25">
        <f t="shared" si="173"/>
        <v>-31.428815451377446</v>
      </c>
      <c r="E1079" s="25">
        <v>24.434288672376013</v>
      </c>
      <c r="F1079" s="25">
        <f t="shared" si="174"/>
        <v>-23.736703136548321</v>
      </c>
      <c r="G1079" s="25">
        <v>32.224392387390381</v>
      </c>
      <c r="H1079" s="25">
        <f t="shared" si="175"/>
        <v>-34.527642252425764</v>
      </c>
      <c r="I1079" s="25">
        <v>8.0324320690014446</v>
      </c>
      <c r="J1079" s="25">
        <f t="shared" si="179"/>
        <v>-7.7525601150364762</v>
      </c>
      <c r="K1079" s="19">
        <v>22.451807086238581</v>
      </c>
      <c r="L1079" s="19">
        <f t="shared" si="176"/>
        <v>-21.755455040411622</v>
      </c>
      <c r="M1079" s="21">
        <v>25.682584275828503</v>
      </c>
      <c r="N1079" s="21">
        <f t="shared" si="177"/>
        <v>-25.702554006074433</v>
      </c>
      <c r="O1079" s="23">
        <v>29.4925044390436</v>
      </c>
      <c r="P1079" s="23">
        <f t="shared" si="178"/>
        <v>-28.580437438162498</v>
      </c>
      <c r="Q1079" s="25">
        <v>10.076036559365775</v>
      </c>
      <c r="R1079" s="25">
        <f t="shared" si="181"/>
        <v>-9.6046892638901689</v>
      </c>
      <c r="S1079" s="27">
        <v>13.173633403338343</v>
      </c>
      <c r="T1079" s="27">
        <f t="shared" si="180"/>
        <v>-12.68774052689351</v>
      </c>
    </row>
    <row r="1080" spans="1:20" x14ac:dyDescent="0.3">
      <c r="A1080" s="19">
        <v>1.5789E-6</v>
      </c>
      <c r="B1080" s="19">
        <f t="shared" si="172"/>
        <v>1578.9</v>
      </c>
      <c r="C1080" s="25">
        <v>34.200525040010163</v>
      </c>
      <c r="D1080" s="25">
        <f t="shared" si="173"/>
        <v>-31.295629891584795</v>
      </c>
      <c r="E1080" s="25">
        <v>25.661003601932038</v>
      </c>
      <c r="F1080" s="25">
        <f t="shared" si="174"/>
        <v>-23.419305562525285</v>
      </c>
      <c r="G1080" s="25">
        <v>38.079531519079069</v>
      </c>
      <c r="H1080" s="25">
        <f t="shared" si="175"/>
        <v>-34.991947390839314</v>
      </c>
      <c r="I1080" s="25">
        <v>9.5025781455334339</v>
      </c>
      <c r="J1080" s="25">
        <f t="shared" si="179"/>
        <v>-7.8472767149870259</v>
      </c>
      <c r="K1080" s="19">
        <v>23.662937949440561</v>
      </c>
      <c r="L1080" s="19">
        <f t="shared" si="176"/>
        <v>-21.273794406829499</v>
      </c>
      <c r="M1080" s="21">
        <v>27.352164185086593</v>
      </c>
      <c r="N1080" s="21">
        <f t="shared" si="177"/>
        <v>-25.885429191905892</v>
      </c>
      <c r="O1080" s="23">
        <v>31.46250917011939</v>
      </c>
      <c r="P1080" s="23">
        <f t="shared" si="178"/>
        <v>-28.397880859226245</v>
      </c>
      <c r="Q1080" s="25">
        <v>11.666478570374778</v>
      </c>
      <c r="R1080" s="25">
        <f t="shared" si="181"/>
        <v>-9.771381615089215</v>
      </c>
      <c r="S1080" s="27">
        <v>14.885389969022739</v>
      </c>
      <c r="T1080" s="27">
        <f t="shared" si="180"/>
        <v>-12.705425852166984</v>
      </c>
    </row>
    <row r="1081" spans="1:20" x14ac:dyDescent="0.3">
      <c r="A1081" s="19">
        <v>1.5789499999999999E-6</v>
      </c>
      <c r="B1081" s="19">
        <f t="shared" si="172"/>
        <v>1578.95</v>
      </c>
      <c r="C1081" s="25">
        <v>35.330682355944035</v>
      </c>
      <c r="D1081" s="25">
        <f t="shared" si="173"/>
        <v>-31.643041888618875</v>
      </c>
      <c r="E1081" s="25">
        <v>25.618516935891449</v>
      </c>
      <c r="F1081" s="25">
        <f t="shared" si="174"/>
        <v>-23.478648811345849</v>
      </c>
      <c r="G1081" s="25">
        <v>38.631608943783192</v>
      </c>
      <c r="H1081" s="25">
        <f t="shared" si="175"/>
        <v>-34.979861446141541</v>
      </c>
      <c r="I1081" s="25">
        <v>9.3218074784879974</v>
      </c>
      <c r="J1081" s="25">
        <f t="shared" si="179"/>
        <v>-7.8126158720509018</v>
      </c>
      <c r="K1081" s="19">
        <v>23.177795482101516</v>
      </c>
      <c r="L1081" s="19">
        <f t="shared" si="176"/>
        <v>-20.989976639320808</v>
      </c>
      <c r="M1081" s="21">
        <v>27.926432317935181</v>
      </c>
      <c r="N1081" s="21">
        <f t="shared" si="177"/>
        <v>-26.41138768207589</v>
      </c>
      <c r="O1081" s="23">
        <v>29.939565994544168</v>
      </c>
      <c r="P1081" s="23">
        <f t="shared" si="178"/>
        <v>-28.57107341443005</v>
      </c>
      <c r="Q1081" s="25">
        <v>11.622629056821516</v>
      </c>
      <c r="R1081" s="25">
        <f t="shared" si="181"/>
        <v>-9.8860935957005527</v>
      </c>
      <c r="S1081" s="27">
        <v>14.356982589447718</v>
      </c>
      <c r="T1081" s="27">
        <f t="shared" si="180"/>
        <v>-12.68462081771542</v>
      </c>
    </row>
    <row r="1082" spans="1:20" x14ac:dyDescent="0.3">
      <c r="A1082" s="19">
        <v>1.579E-6</v>
      </c>
      <c r="B1082" s="19">
        <f t="shared" si="172"/>
        <v>1579</v>
      </c>
      <c r="C1082" s="25">
        <v>31.096084629234703</v>
      </c>
      <c r="D1082" s="25">
        <f t="shared" si="173"/>
        <v>-32.290509730390646</v>
      </c>
      <c r="E1082" s="25">
        <v>24.318464489477954</v>
      </c>
      <c r="F1082" s="25">
        <f t="shared" si="174"/>
        <v>-23.760635303086762</v>
      </c>
      <c r="G1082" s="25">
        <v>35.35263204275774</v>
      </c>
      <c r="H1082" s="25">
        <f t="shared" si="175"/>
        <v>-34.944057137294891</v>
      </c>
      <c r="I1082" s="25">
        <v>7.6517459540391712</v>
      </c>
      <c r="J1082" s="25">
        <f t="shared" si="179"/>
        <v>-7.7798083734139443</v>
      </c>
      <c r="K1082" s="19">
        <v>21.063268443019723</v>
      </c>
      <c r="L1082" s="19">
        <f t="shared" si="176"/>
        <v>-20.995073429420938</v>
      </c>
      <c r="M1082" s="21">
        <v>26.97722141306938</v>
      </c>
      <c r="N1082" s="21">
        <f t="shared" si="177"/>
        <v>-27.088738101900169</v>
      </c>
      <c r="O1082" s="23">
        <v>28.482315031158485</v>
      </c>
      <c r="P1082" s="23">
        <f t="shared" si="178"/>
        <v>-28.963650973645201</v>
      </c>
      <c r="Q1082" s="25">
        <v>10.033408974940144</v>
      </c>
      <c r="R1082" s="25">
        <f t="shared" si="181"/>
        <v>-9.958711605669075</v>
      </c>
      <c r="S1082" s="27">
        <v>13.353235268832655</v>
      </c>
      <c r="T1082" s="27">
        <f t="shared" si="180"/>
        <v>-12.650596740096905</v>
      </c>
    </row>
    <row r="1083" spans="1:20" x14ac:dyDescent="0.3">
      <c r="A1083" s="19">
        <v>1.5790499999999999E-6</v>
      </c>
      <c r="B1083" s="19">
        <f t="shared" si="172"/>
        <v>1579.05</v>
      </c>
      <c r="C1083" s="25">
        <v>29.64745913500262</v>
      </c>
      <c r="D1083" s="25">
        <f t="shared" si="173"/>
        <v>-33.297337025222589</v>
      </c>
      <c r="E1083" s="25">
        <v>21.809410921710551</v>
      </c>
      <c r="F1083" s="25">
        <f t="shared" si="174"/>
        <v>-24.023413559624988</v>
      </c>
      <c r="G1083" s="25">
        <v>31.911307294586948</v>
      </c>
      <c r="H1083" s="25">
        <f t="shared" si="175"/>
        <v>-35.183547085126953</v>
      </c>
      <c r="I1083" s="25">
        <v>6.6370488149594138</v>
      </c>
      <c r="J1083" s="25">
        <f t="shared" si="179"/>
        <v>-7.8179224060976908</v>
      </c>
      <c r="K1083" s="19">
        <v>19.336896892713185</v>
      </c>
      <c r="L1083" s="19">
        <f t="shared" si="176"/>
        <v>-21.078844920374102</v>
      </c>
      <c r="M1083" s="21">
        <v>25.713823761626898</v>
      </c>
      <c r="N1083" s="21">
        <f t="shared" si="177"/>
        <v>-27.649246218348857</v>
      </c>
      <c r="O1083" s="23">
        <v>27.499218394464449</v>
      </c>
      <c r="P1083" s="23">
        <f t="shared" si="178"/>
        <v>-29.313051499133699</v>
      </c>
      <c r="Q1083" s="25">
        <v>8.6132673566294002</v>
      </c>
      <c r="R1083" s="25">
        <f t="shared" si="181"/>
        <v>-10.036638605892119</v>
      </c>
      <c r="S1083" s="27">
        <v>12.535820500340215</v>
      </c>
      <c r="T1083" s="27">
        <f t="shared" si="180"/>
        <v>-12.600330268374297</v>
      </c>
    </row>
    <row r="1084" spans="1:20" x14ac:dyDescent="0.3">
      <c r="A1084" s="19">
        <v>1.5791000000000001E-6</v>
      </c>
      <c r="B1084" s="19">
        <f t="shared" si="172"/>
        <v>1579.1000000000001</v>
      </c>
      <c r="C1084" s="25">
        <v>29.858583985207105</v>
      </c>
      <c r="D1084" s="25">
        <f t="shared" si="173"/>
        <v>-34.024444714285728</v>
      </c>
      <c r="E1084" s="25">
        <v>21.486012493935789</v>
      </c>
      <c r="F1084" s="25">
        <f t="shared" si="174"/>
        <v>-24.082341802445224</v>
      </c>
      <c r="G1084" s="25">
        <v>32.064687182544588</v>
      </c>
      <c r="H1084" s="25">
        <f t="shared" si="175"/>
        <v>-35.841902017164003</v>
      </c>
      <c r="I1084" s="25">
        <v>6.2664090625595819</v>
      </c>
      <c r="J1084" s="25">
        <f t="shared" si="179"/>
        <v>-8.0158681133191045</v>
      </c>
      <c r="K1084" s="19">
        <v>18.573513465419751</v>
      </c>
      <c r="L1084" s="19">
        <f t="shared" si="176"/>
        <v>-20.923929160406022</v>
      </c>
      <c r="M1084" s="21">
        <v>25.65070237231221</v>
      </c>
      <c r="N1084" s="21">
        <f t="shared" si="177"/>
        <v>-27.99721985271638</v>
      </c>
      <c r="O1084" s="23">
        <v>27.141177036584963</v>
      </c>
      <c r="P1084" s="23">
        <f t="shared" si="178"/>
        <v>-29.342717229997636</v>
      </c>
      <c r="Q1084" s="25">
        <v>8.1751614649305822</v>
      </c>
      <c r="R1084" s="25">
        <f t="shared" si="181"/>
        <v>-10.183710959083749</v>
      </c>
      <c r="S1084" s="27">
        <v>11.828310891114704</v>
      </c>
      <c r="T1084" s="27">
        <f t="shared" si="180"/>
        <v>-12.615961685696922</v>
      </c>
    </row>
    <row r="1085" spans="1:20" x14ac:dyDescent="0.3">
      <c r="A1085" s="19">
        <v>1.5791499999999999E-6</v>
      </c>
      <c r="B1085" s="19">
        <f t="shared" si="172"/>
        <v>1579.1499999999999</v>
      </c>
      <c r="C1085" s="25">
        <v>33.619265082381879</v>
      </c>
      <c r="D1085" s="25">
        <f t="shared" si="173"/>
        <v>-33.948376343425181</v>
      </c>
      <c r="E1085" s="25">
        <v>23.138451378089535</v>
      </c>
      <c r="F1085" s="25">
        <f t="shared" si="174"/>
        <v>-23.952823317194774</v>
      </c>
      <c r="G1085" s="25">
        <v>36.666126308164756</v>
      </c>
      <c r="H1085" s="25">
        <f t="shared" si="175"/>
        <v>-35.394885081493214</v>
      </c>
      <c r="I1085" s="25">
        <v>6.9787232785705555</v>
      </c>
      <c r="J1085" s="25">
        <f t="shared" si="179"/>
        <v>-8.2614636437511635</v>
      </c>
      <c r="K1085" s="19">
        <v>18.99499424224183</v>
      </c>
      <c r="L1085" s="19">
        <f t="shared" si="176"/>
        <v>-20.45541442348285</v>
      </c>
      <c r="M1085" s="21">
        <v>27.102155904315275</v>
      </c>
      <c r="N1085" s="21">
        <f t="shared" si="177"/>
        <v>-28.093200883409462</v>
      </c>
      <c r="O1085" s="23">
        <v>27.51482293566206</v>
      </c>
      <c r="P1085" s="23">
        <f t="shared" si="178"/>
        <v>-28.96524083777723</v>
      </c>
      <c r="Q1085" s="25">
        <v>9.2312928895772117</v>
      </c>
      <c r="R1085" s="25">
        <f t="shared" si="181"/>
        <v>-10.391423011108873</v>
      </c>
      <c r="S1085" s="27">
        <v>12.619375660895209</v>
      </c>
      <c r="T1085" s="27">
        <f t="shared" si="180"/>
        <v>-12.69873748443066</v>
      </c>
    </row>
    <row r="1086" spans="1:20" x14ac:dyDescent="0.3">
      <c r="A1086" s="19">
        <v>1.5792000000000001E-6</v>
      </c>
      <c r="B1086" s="19">
        <f t="shared" si="172"/>
        <v>1579.2</v>
      </c>
      <c r="C1086" s="25">
        <v>36.420646236717204</v>
      </c>
      <c r="D1086" s="25">
        <f t="shared" si="173"/>
        <v>-33.463589676804403</v>
      </c>
      <c r="E1086" s="25">
        <v>24.384060775008408</v>
      </c>
      <c r="F1086" s="25">
        <f t="shared" si="174"/>
        <v>-23.607371809396888</v>
      </c>
      <c r="G1086" s="25">
        <v>33.941167332844529</v>
      </c>
      <c r="H1086" s="25">
        <f t="shared" si="175"/>
        <v>-34.916662450684363</v>
      </c>
      <c r="I1086" s="25">
        <v>8.4645092043733854</v>
      </c>
      <c r="J1086" s="25">
        <f t="shared" si="179"/>
        <v>-8.486620862642722</v>
      </c>
      <c r="K1086" s="19">
        <v>20.63930856741198</v>
      </c>
      <c r="L1086" s="19">
        <f t="shared" si="176"/>
        <v>-19.864484982583992</v>
      </c>
      <c r="M1086" s="21">
        <v>29.104145496191222</v>
      </c>
      <c r="N1086" s="21">
        <f t="shared" si="177"/>
        <v>-27.946377495613365</v>
      </c>
      <c r="O1086" s="23">
        <v>29.312000078956999</v>
      </c>
      <c r="P1086" s="23">
        <f t="shared" si="178"/>
        <v>-28.740707945594341</v>
      </c>
      <c r="Q1086" s="25">
        <v>11.192556039826314</v>
      </c>
      <c r="R1086" s="25">
        <f t="shared" si="181"/>
        <v>-10.59727012498799</v>
      </c>
      <c r="S1086" s="27">
        <v>13.922464865559483</v>
      </c>
      <c r="T1086" s="27">
        <f t="shared" si="180"/>
        <v>-12.765767103711998</v>
      </c>
    </row>
    <row r="1087" spans="1:20" x14ac:dyDescent="0.3">
      <c r="A1087" s="19">
        <v>1.57925E-6</v>
      </c>
      <c r="B1087" s="19">
        <f t="shared" si="172"/>
        <v>1579.25</v>
      </c>
      <c r="C1087" s="25">
        <v>38.050262209480088</v>
      </c>
      <c r="D1087" s="25">
        <f t="shared" si="173"/>
        <v>-33.288124831072729</v>
      </c>
      <c r="E1087" s="25">
        <v>25.360512768203129</v>
      </c>
      <c r="F1087" s="25">
        <f t="shared" si="174"/>
        <v>-23.301217371265871</v>
      </c>
      <c r="G1087" s="25">
        <v>36.075808020745619</v>
      </c>
      <c r="H1087" s="25">
        <f t="shared" si="175"/>
        <v>-34.825816536685956</v>
      </c>
      <c r="I1087" s="25">
        <v>10.31404191901558</v>
      </c>
      <c r="J1087" s="25">
        <f t="shared" si="179"/>
        <v>-8.5913141021552679</v>
      </c>
      <c r="K1087" s="19">
        <v>21.809082154779823</v>
      </c>
      <c r="L1087" s="19">
        <f t="shared" si="176"/>
        <v>-19.415015730474593</v>
      </c>
      <c r="M1087" s="21">
        <v>30.763779504361416</v>
      </c>
      <c r="N1087" s="21">
        <f t="shared" si="177"/>
        <v>-28.074926458938013</v>
      </c>
      <c r="O1087" s="23">
        <v>30.918720961397661</v>
      </c>
      <c r="P1087" s="23">
        <f t="shared" si="178"/>
        <v>-28.841506567201229</v>
      </c>
      <c r="Q1087" s="25">
        <v>12.534427897066593</v>
      </c>
      <c r="R1087" s="25">
        <f t="shared" si="181"/>
        <v>-10.768298526239196</v>
      </c>
      <c r="S1087" s="27">
        <v>14.807346217931105</v>
      </c>
      <c r="T1087" s="27">
        <f t="shared" si="180"/>
        <v>-12.827118289537594</v>
      </c>
    </row>
    <row r="1088" spans="1:20" x14ac:dyDescent="0.3">
      <c r="A1088" s="19">
        <v>1.5793000000000001E-6</v>
      </c>
      <c r="B1088" s="19">
        <f t="shared" si="172"/>
        <v>1579.3</v>
      </c>
      <c r="C1088" s="25">
        <v>37.996493754593764</v>
      </c>
      <c r="D1088" s="25">
        <f t="shared" si="173"/>
        <v>-33.650740986384932</v>
      </c>
      <c r="E1088" s="25">
        <v>24.964642857758172</v>
      </c>
      <c r="F1088" s="25">
        <f t="shared" si="174"/>
        <v>-23.38660931050833</v>
      </c>
      <c r="G1088" s="25">
        <v>36.888209819372641</v>
      </c>
      <c r="H1088" s="25">
        <f t="shared" si="175"/>
        <v>-35.520961199006258</v>
      </c>
      <c r="I1088" s="25">
        <v>10.132450875141515</v>
      </c>
      <c r="J1088" s="25">
        <f t="shared" si="179"/>
        <v>-8.5872474176912554</v>
      </c>
      <c r="K1088" s="19">
        <v>21.057565246525854</v>
      </c>
      <c r="L1088" s="19">
        <f t="shared" si="176"/>
        <v>-19.225799810722854</v>
      </c>
      <c r="M1088" s="21">
        <v>30.219452952761877</v>
      </c>
      <c r="N1088" s="21">
        <f t="shared" si="177"/>
        <v>-28.590172584663225</v>
      </c>
      <c r="O1088" s="23">
        <v>31.367680949405234</v>
      </c>
      <c r="P1088" s="23">
        <f t="shared" si="178"/>
        <v>-29.2367895276757</v>
      </c>
      <c r="Q1088" s="25">
        <v>12.349679670217043</v>
      </c>
      <c r="R1088" s="25">
        <f t="shared" si="181"/>
        <v>-10.883619716558904</v>
      </c>
      <c r="S1088" s="27">
        <v>14.916146059129872</v>
      </c>
      <c r="T1088" s="27">
        <f t="shared" si="180"/>
        <v>-12.81687499119457</v>
      </c>
    </row>
    <row r="1089" spans="1:20" x14ac:dyDescent="0.3">
      <c r="A1089" s="19">
        <v>1.57935E-6</v>
      </c>
      <c r="B1089" s="19">
        <f t="shared" si="172"/>
        <v>1579.35</v>
      </c>
      <c r="C1089" s="25">
        <v>33.515909702265212</v>
      </c>
      <c r="D1089" s="25">
        <f t="shared" si="173"/>
        <v>-34.3261346162789</v>
      </c>
      <c r="E1089" s="25">
        <v>24.495337234677955</v>
      </c>
      <c r="F1089" s="25">
        <f t="shared" si="174"/>
        <v>-23.816521971853778</v>
      </c>
      <c r="G1089" s="25">
        <v>38.807941707760968</v>
      </c>
      <c r="H1089" s="25">
        <f t="shared" si="175"/>
        <v>-36.10222510190173</v>
      </c>
      <c r="I1089" s="25">
        <v>8.5722423555193288</v>
      </c>
      <c r="J1089" s="25">
        <f t="shared" si="179"/>
        <v>-8.5692297811884117</v>
      </c>
      <c r="K1089" s="19">
        <v>19.44630531713203</v>
      </c>
      <c r="L1089" s="19">
        <f t="shared" si="176"/>
        <v>-19.281547926947884</v>
      </c>
      <c r="M1089" s="21">
        <v>29.16232061950371</v>
      </c>
      <c r="N1089" s="21">
        <f t="shared" si="177"/>
        <v>-29.238199142096583</v>
      </c>
      <c r="O1089" s="23">
        <v>29.789161747682947</v>
      </c>
      <c r="P1089" s="23">
        <f t="shared" si="178"/>
        <v>-29.714750206561586</v>
      </c>
      <c r="Q1089" s="25">
        <v>10.782105428680531</v>
      </c>
      <c r="R1089" s="25">
        <f t="shared" si="181"/>
        <v>-10.961656707759362</v>
      </c>
      <c r="S1089" s="27">
        <v>13.134932444319801</v>
      </c>
      <c r="T1089" s="27">
        <f t="shared" si="180"/>
        <v>-12.746762434134393</v>
      </c>
    </row>
    <row r="1090" spans="1:20" x14ac:dyDescent="0.3">
      <c r="A1090" s="19">
        <v>1.5794000000000001E-6</v>
      </c>
      <c r="B1090" s="19">
        <f t="shared" si="172"/>
        <v>1579.4</v>
      </c>
      <c r="C1090" s="25">
        <v>30.967602356357062</v>
      </c>
      <c r="D1090" s="25">
        <f t="shared" si="173"/>
        <v>-34.621538042957738</v>
      </c>
      <c r="E1090" s="25">
        <v>22.509453365710471</v>
      </c>
      <c r="F1090" s="25">
        <f t="shared" si="174"/>
        <v>-24.221462427636386</v>
      </c>
      <c r="G1090" s="25">
        <v>33.609362162371156</v>
      </c>
      <c r="H1090" s="25">
        <f t="shared" si="175"/>
        <v>-36.068867634487752</v>
      </c>
      <c r="I1090" s="25">
        <v>7.1367796245753325</v>
      </c>
      <c r="J1090" s="25">
        <f t="shared" si="179"/>
        <v>-8.6284867372236604</v>
      </c>
      <c r="K1090" s="19">
        <v>17.859430514011763</v>
      </c>
      <c r="L1090" s="19">
        <f t="shared" si="176"/>
        <v>-19.406083887256862</v>
      </c>
      <c r="M1090" s="21">
        <v>28.311974492017441</v>
      </c>
      <c r="N1090" s="21">
        <f t="shared" si="177"/>
        <v>-29.609384048490757</v>
      </c>
      <c r="O1090" s="23">
        <v>27.687745247915302</v>
      </c>
      <c r="P1090" s="23">
        <f t="shared" si="178"/>
        <v>-30.162208755500409</v>
      </c>
      <c r="Q1090" s="25">
        <v>9.4871161689527028</v>
      </c>
      <c r="R1090" s="25">
        <f t="shared" si="181"/>
        <v>-11.041203346634882</v>
      </c>
      <c r="S1090" s="27">
        <v>11.37345101637888</v>
      </c>
      <c r="T1090" s="27">
        <f t="shared" si="180"/>
        <v>-12.68955613202186</v>
      </c>
    </row>
    <row r="1091" spans="1:20" x14ac:dyDescent="0.3">
      <c r="A1091" s="19">
        <v>1.57945E-6</v>
      </c>
      <c r="B1091" s="19">
        <f t="shared" ref="B1091:B1154" si="182">A1091*1000000000</f>
        <v>1579.45</v>
      </c>
      <c r="C1091" s="25">
        <v>29.516901017649587</v>
      </c>
      <c r="D1091" s="25">
        <f t="shared" si="173"/>
        <v>-34.154551643576696</v>
      </c>
      <c r="E1091" s="25">
        <v>21.563074546298807</v>
      </c>
      <c r="F1091" s="25">
        <f t="shared" si="174"/>
        <v>-24.397758739747509</v>
      </c>
      <c r="G1091" s="25">
        <v>33.849382635694681</v>
      </c>
      <c r="H1091" s="25">
        <f t="shared" si="175"/>
        <v>-36.178014619779923</v>
      </c>
      <c r="I1091" s="25">
        <v>6.748253556227489</v>
      </c>
      <c r="J1091" s="25">
        <f t="shared" si="179"/>
        <v>-8.8522037166905285</v>
      </c>
      <c r="K1091" s="19">
        <v>17.01804517403513</v>
      </c>
      <c r="L1091" s="19">
        <f t="shared" si="176"/>
        <v>-19.275027141629341</v>
      </c>
      <c r="M1091" s="21">
        <v>26.45819843997424</v>
      </c>
      <c r="N1091" s="21">
        <f t="shared" si="177"/>
        <v>-29.774718830626266</v>
      </c>
      <c r="O1091" s="23">
        <v>27.694237072715268</v>
      </c>
      <c r="P1091" s="23">
        <f t="shared" si="178"/>
        <v>-30.377784505303758</v>
      </c>
      <c r="Q1091" s="25">
        <v>9.2885142275115697</v>
      </c>
      <c r="R1091" s="25">
        <f t="shared" si="181"/>
        <v>-11.190089573690083</v>
      </c>
      <c r="S1091" s="27">
        <v>11.257109891702719</v>
      </c>
      <c r="T1091" s="27">
        <f t="shared" si="180"/>
        <v>-12.726126904747915</v>
      </c>
    </row>
    <row r="1092" spans="1:20" x14ac:dyDescent="0.3">
      <c r="A1092" s="19">
        <v>1.5795000000000001E-6</v>
      </c>
      <c r="B1092" s="19">
        <f t="shared" si="182"/>
        <v>1579.5</v>
      </c>
      <c r="C1092" s="25">
        <v>32.911004532812484</v>
      </c>
      <c r="D1092" s="25">
        <f t="shared" si="173"/>
        <v>-33.192826881760645</v>
      </c>
      <c r="E1092" s="25">
        <v>22.577938374892682</v>
      </c>
      <c r="F1092" s="25">
        <f t="shared" si="174"/>
        <v>-24.227261421593902</v>
      </c>
      <c r="G1092" s="25">
        <v>34.444172902773701</v>
      </c>
      <c r="H1092" s="25">
        <f t="shared" si="175"/>
        <v>-36.264583247813256</v>
      </c>
      <c r="I1092" s="25">
        <v>8.1430009156097327</v>
      </c>
      <c r="J1092" s="25">
        <f t="shared" si="179"/>
        <v>-9.1047978187259524</v>
      </c>
      <c r="K1092" s="19">
        <v>17.633953614947536</v>
      </c>
      <c r="L1092" s="19">
        <f t="shared" si="176"/>
        <v>-18.83323314180047</v>
      </c>
      <c r="M1092" s="21">
        <v>28.262711046315786</v>
      </c>
      <c r="N1092" s="21">
        <f t="shared" si="177"/>
        <v>-29.569368522463783</v>
      </c>
      <c r="O1092" s="23">
        <v>29.490301247227421</v>
      </c>
      <c r="P1092" s="23">
        <f t="shared" si="178"/>
        <v>-30.302993973123272</v>
      </c>
      <c r="Q1092" s="25">
        <v>10.332899171583556</v>
      </c>
      <c r="R1092" s="25">
        <f t="shared" si="181"/>
        <v>-11.39756536285509</v>
      </c>
      <c r="S1092" s="27">
        <v>11.549681522466791</v>
      </c>
      <c r="T1092" s="27">
        <f t="shared" si="180"/>
        <v>-12.781297792125972</v>
      </c>
    </row>
    <row r="1093" spans="1:20" x14ac:dyDescent="0.3">
      <c r="A1093" s="19">
        <v>1.57955E-6</v>
      </c>
      <c r="B1093" s="19">
        <f t="shared" si="182"/>
        <v>1579.55</v>
      </c>
      <c r="C1093" s="25">
        <v>35.937126654252815</v>
      </c>
      <c r="D1093" s="25">
        <f t="shared" si="173"/>
        <v>-32.094211974630547</v>
      </c>
      <c r="E1093" s="25">
        <v>25.355226446044874</v>
      </c>
      <c r="F1093" s="25">
        <f t="shared" si="174"/>
        <v>-24.045062400323804</v>
      </c>
      <c r="G1093" s="25">
        <v>38.862753917789966</v>
      </c>
      <c r="H1093" s="25">
        <f t="shared" si="175"/>
        <v>-36.202279481747603</v>
      </c>
      <c r="I1093" s="25">
        <v>9.5292500714499511</v>
      </c>
      <c r="J1093" s="25">
        <f t="shared" si="179"/>
        <v>-9.3137712530685022</v>
      </c>
      <c r="K1093" s="19">
        <v>19.075246511445009</v>
      </c>
      <c r="L1093" s="19">
        <f t="shared" si="176"/>
        <v>-18.316777821189888</v>
      </c>
      <c r="M1093" s="21">
        <v>30.866285018879076</v>
      </c>
      <c r="N1093" s="21">
        <f t="shared" si="177"/>
        <v>-29.234395114884574</v>
      </c>
      <c r="O1093" s="23">
        <v>31.45204799920915</v>
      </c>
      <c r="P1093" s="23">
        <f t="shared" si="178"/>
        <v>-29.972705779167075</v>
      </c>
      <c r="Q1093" s="25">
        <v>12.106285776166928</v>
      </c>
      <c r="R1093" s="25">
        <f t="shared" si="181"/>
        <v>-11.607098163535927</v>
      </c>
      <c r="S1093" s="27">
        <v>12.071690020217254</v>
      </c>
      <c r="T1093" s="27">
        <f t="shared" si="180"/>
        <v>-12.845951246889991</v>
      </c>
    </row>
    <row r="1094" spans="1:20" x14ac:dyDescent="0.3">
      <c r="A1094" s="19">
        <v>1.5796000000000001E-6</v>
      </c>
      <c r="B1094" s="19">
        <f t="shared" si="182"/>
        <v>1579.6000000000001</v>
      </c>
      <c r="C1094" s="25">
        <v>36.277895922491453</v>
      </c>
      <c r="D1094" s="25">
        <f t="shared" si="173"/>
        <v>-31.405865320225669</v>
      </c>
      <c r="E1094" s="25">
        <v>26.782915480132971</v>
      </c>
      <c r="F1094" s="25">
        <f t="shared" si="174"/>
        <v>-23.901739780894488</v>
      </c>
      <c r="G1094" s="25">
        <v>37.877326211499309</v>
      </c>
      <c r="H1094" s="25">
        <f t="shared" si="175"/>
        <v>-35.708708471115678</v>
      </c>
      <c r="I1094" s="25">
        <v>11.016556353948353</v>
      </c>
      <c r="J1094" s="25">
        <f t="shared" si="179"/>
        <v>-9.4315692523803936</v>
      </c>
      <c r="K1094" s="19">
        <v>20.115817885022636</v>
      </c>
      <c r="L1094" s="19">
        <f t="shared" si="176"/>
        <v>-17.917088700557549</v>
      </c>
      <c r="M1094" s="21">
        <v>32.130967946645825</v>
      </c>
      <c r="N1094" s="21">
        <f t="shared" si="177"/>
        <v>-29.176298438536925</v>
      </c>
      <c r="O1094" s="23">
        <v>31.92078382544382</v>
      </c>
      <c r="P1094" s="23">
        <f t="shared" si="178"/>
        <v>-29.888206805197608</v>
      </c>
      <c r="Q1094" s="25">
        <v>13.688687910168866</v>
      </c>
      <c r="R1094" s="25">
        <f t="shared" si="181"/>
        <v>-11.779433494677352</v>
      </c>
      <c r="S1094" s="27">
        <v>13.486785869512673</v>
      </c>
      <c r="T1094" s="27">
        <f t="shared" si="180"/>
        <v>-12.894184320775897</v>
      </c>
    </row>
    <row r="1095" spans="1:20" x14ac:dyDescent="0.3">
      <c r="A1095" s="19">
        <v>1.57965E-6</v>
      </c>
      <c r="B1095" s="19">
        <f t="shared" si="182"/>
        <v>1579.65</v>
      </c>
      <c r="C1095" s="25">
        <v>32.217768642287815</v>
      </c>
      <c r="D1095" s="25">
        <f t="shared" ref="D1095:D1158" si="183">-AVERAGE(C1091:C1099)</f>
        <v>-31.319717635646928</v>
      </c>
      <c r="E1095" s="25">
        <v>25.970727584008507</v>
      </c>
      <c r="F1095" s="25">
        <f t="shared" ref="F1095:F1158" si="184">-AVERAGE(E1091:E1099)</f>
        <v>-24.009767022609044</v>
      </c>
      <c r="G1095" s="25">
        <v>36.332551634024973</v>
      </c>
      <c r="H1095" s="25">
        <f t="shared" ref="H1095:H1158" si="185">-AVERAGE(G1091:G1100)</f>
        <v>-36.122530464307467</v>
      </c>
      <c r="I1095" s="25">
        <v>10.748523575931053</v>
      </c>
      <c r="J1095" s="25">
        <f t="shared" si="179"/>
        <v>-9.4671377150802769</v>
      </c>
      <c r="K1095" s="19">
        <v>19.459797856764283</v>
      </c>
      <c r="L1095" s="19">
        <f t="shared" ref="L1095:L1158" si="186">-AVERAGE(K1091:K1099)</f>
        <v>-17.752469631567827</v>
      </c>
      <c r="M1095" s="21">
        <v>30.814004968257017</v>
      </c>
      <c r="N1095" s="21">
        <f t="shared" ref="N1095:N1158" si="187">-AVERAGE(M1091:M1100)</f>
        <v>-29.482108481347815</v>
      </c>
      <c r="O1095" s="23">
        <v>31.989408425050335</v>
      </c>
      <c r="P1095" s="23">
        <f t="shared" ref="P1095:P1158" si="188">-AVERAGE(O1091:O1100)</f>
        <v>-30.233858731886187</v>
      </c>
      <c r="Q1095" s="25">
        <v>13.392829637617119</v>
      </c>
      <c r="R1095" s="25">
        <f t="shared" si="181"/>
        <v>-11.904672978414533</v>
      </c>
      <c r="S1095" s="27">
        <v>13.380021939903592</v>
      </c>
      <c r="T1095" s="27">
        <f t="shared" si="180"/>
        <v>-12.874508401368391</v>
      </c>
    </row>
    <row r="1096" spans="1:20" x14ac:dyDescent="0.3">
      <c r="A1096" s="19">
        <v>1.5797000000000001E-6</v>
      </c>
      <c r="B1096" s="19">
        <f t="shared" si="182"/>
        <v>1579.7</v>
      </c>
      <c r="C1096" s="25">
        <v>29.394739353135655</v>
      </c>
      <c r="D1096" s="25">
        <f t="shared" si="183"/>
        <v>-31.929865615855491</v>
      </c>
      <c r="E1096" s="25">
        <v>23.826036904820675</v>
      </c>
      <c r="F1096" s="25">
        <f t="shared" si="184"/>
        <v>-24.427194180841177</v>
      </c>
      <c r="G1096" s="25">
        <v>35.032637185766269</v>
      </c>
      <c r="H1096" s="25">
        <f t="shared" si="185"/>
        <v>-36.53765396106607</v>
      </c>
      <c r="I1096" s="25">
        <v>9.7974770180772666</v>
      </c>
      <c r="J1096" s="25">
        <f t="shared" si="179"/>
        <v>-9.3892802007029559</v>
      </c>
      <c r="K1096" s="19">
        <v>17.832936156319988</v>
      </c>
      <c r="L1096" s="19">
        <f t="shared" si="186"/>
        <v>-17.832822350493689</v>
      </c>
      <c r="M1096" s="21">
        <v>30.757493317546256</v>
      </c>
      <c r="N1096" s="21">
        <f t="shared" si="187"/>
        <v>-29.975812500450832</v>
      </c>
      <c r="O1096" s="23">
        <v>31.4677575769905</v>
      </c>
      <c r="P1096" s="23">
        <f t="shared" si="188"/>
        <v>-30.729417543988166</v>
      </c>
      <c r="Q1096" s="25">
        <v>11.907441743896456</v>
      </c>
      <c r="R1096" s="25">
        <f t="shared" si="181"/>
        <v>-11.990855872813665</v>
      </c>
      <c r="S1096" s="27">
        <v>11.931907841159109</v>
      </c>
      <c r="T1096" s="27">
        <f t="shared" si="180"/>
        <v>-12.849620119688899</v>
      </c>
    </row>
    <row r="1097" spans="1:20" x14ac:dyDescent="0.3">
      <c r="A1097" s="19">
        <v>1.57975E-6</v>
      </c>
      <c r="B1097" s="19">
        <f t="shared" si="182"/>
        <v>1579.75</v>
      </c>
      <c r="C1097" s="25">
        <v>28.108959590422856</v>
      </c>
      <c r="D1097" s="25">
        <f t="shared" si="183"/>
        <v>-32.328393665538066</v>
      </c>
      <c r="E1097" s="25">
        <v>23.324851666327305</v>
      </c>
      <c r="F1097" s="25">
        <f t="shared" si="184"/>
        <v>-24.956192407979714</v>
      </c>
      <c r="G1097" s="25">
        <v>36.941494301078961</v>
      </c>
      <c r="H1097" s="25">
        <f t="shared" si="185"/>
        <v>-36.917409141383658</v>
      </c>
      <c r="I1097" s="25">
        <v>8.2411376679295074</v>
      </c>
      <c r="J1097" s="25">
        <f t="shared" si="179"/>
        <v>-9.4312464861178942</v>
      </c>
      <c r="K1097" s="19">
        <v>16.409467361030607</v>
      </c>
      <c r="L1097" s="19">
        <f t="shared" si="186"/>
        <v>-17.976049255474518</v>
      </c>
      <c r="M1097" s="21">
        <v>28.710276422736555</v>
      </c>
      <c r="N1097" s="21">
        <f t="shared" si="187"/>
        <v>-30.159107078922727</v>
      </c>
      <c r="O1097" s="23">
        <v>30.170815639592746</v>
      </c>
      <c r="P1097" s="23">
        <f t="shared" si="188"/>
        <v>-30.879015302687225</v>
      </c>
      <c r="Q1097" s="25">
        <v>10.753609995903922</v>
      </c>
      <c r="R1097" s="25">
        <f t="shared" si="181"/>
        <v>-12.08831389016278</v>
      </c>
      <c r="S1097" s="27">
        <v>11.185465897769298</v>
      </c>
      <c r="T1097" s="27">
        <f t="shared" si="180"/>
        <v>-12.849937321891886</v>
      </c>
    </row>
    <row r="1098" spans="1:20" x14ac:dyDescent="0.3">
      <c r="A1098" s="19">
        <v>1.5798000000000001E-6</v>
      </c>
      <c r="B1098" s="19">
        <f t="shared" si="182"/>
        <v>1579.8000000000002</v>
      </c>
      <c r="C1098" s="25">
        <v>27.320789812621264</v>
      </c>
      <c r="D1098" s="25">
        <f t="shared" si="183"/>
        <v>-31.622795214847518</v>
      </c>
      <c r="E1098" s="25">
        <v>23.205433659814098</v>
      </c>
      <c r="F1098" s="25">
        <f t="shared" si="184"/>
        <v>-25.176704138556506</v>
      </c>
      <c r="G1098" s="25">
        <v>36.265172158716105</v>
      </c>
      <c r="H1098" s="25">
        <f t="shared" si="185"/>
        <v>-36.545104256240819</v>
      </c>
      <c r="I1098" s="25">
        <v>7.9551650641852234</v>
      </c>
      <c r="J1098" s="25">
        <f t="shared" si="179"/>
        <v>-9.6414047104256451</v>
      </c>
      <c r="K1098" s="19">
        <v>15.849103231440964</v>
      </c>
      <c r="L1098" s="19">
        <f t="shared" si="186"/>
        <v>-17.905180142507394</v>
      </c>
      <c r="M1098" s="21">
        <v>26.869718876969849</v>
      </c>
      <c r="N1098" s="21">
        <f t="shared" si="187"/>
        <v>-30.060812039317376</v>
      </c>
      <c r="O1098" s="23">
        <v>28.064799009843206</v>
      </c>
      <c r="P1098" s="23">
        <f t="shared" si="188"/>
        <v>-30.667299342125727</v>
      </c>
      <c r="Q1098" s="25">
        <v>10.43796579094704</v>
      </c>
      <c r="R1098" s="25">
        <f t="shared" si="181"/>
        <v>-12.275955471572878</v>
      </c>
      <c r="S1098" s="27">
        <v>10.56774795484921</v>
      </c>
      <c r="T1098" s="27">
        <f t="shared" si="180"/>
        <v>-12.906190270264224</v>
      </c>
    </row>
    <row r="1099" spans="1:20" x14ac:dyDescent="0.3">
      <c r="A1099" s="19">
        <v>1.57985E-6</v>
      </c>
      <c r="B1099" s="19">
        <f t="shared" si="182"/>
        <v>1579.85</v>
      </c>
      <c r="C1099" s="25">
        <v>30.192273195148417</v>
      </c>
      <c r="D1099" s="25">
        <f t="shared" si="183"/>
        <v>-30.545842335661835</v>
      </c>
      <c r="E1099" s="25">
        <v>23.481698541141483</v>
      </c>
      <c r="F1099" s="25">
        <f t="shared" si="184"/>
        <v>-24.821320361294269</v>
      </c>
      <c r="G1099" s="25">
        <v>33.872231601441626</v>
      </c>
      <c r="H1099" s="25">
        <f t="shared" si="185"/>
        <v>-36.130994667347309</v>
      </c>
      <c r="I1099" s="25">
        <v>9.1602430519793572</v>
      </c>
      <c r="J1099" s="25">
        <f t="shared" ref="J1099:J1162" si="189">-AVERAGE(I1091:I1109)</f>
        <v>-9.9175906377720899</v>
      </c>
      <c r="K1099" s="19">
        <v>16.377858893104282</v>
      </c>
      <c r="L1099" s="19">
        <f t="shared" si="186"/>
        <v>-17.51947766645592</v>
      </c>
      <c r="M1099" s="21">
        <v>28.581353856027164</v>
      </c>
      <c r="N1099" s="21">
        <f t="shared" si="187"/>
        <v>-29.710880694223373</v>
      </c>
      <c r="O1099" s="23">
        <v>28.944172007988357</v>
      </c>
      <c r="P1099" s="23">
        <f t="shared" si="188"/>
        <v>-30.326142282740772</v>
      </c>
      <c r="Q1099" s="25">
        <v>11.636776383374915</v>
      </c>
      <c r="R1099" s="25">
        <f t="shared" si="181"/>
        <v>-12.527948028521957</v>
      </c>
      <c r="S1099" s="27">
        <v>11.771382262134829</v>
      </c>
      <c r="T1099" s="27">
        <f t="shared" si="180"/>
        <v>-13.028370547995769</v>
      </c>
    </row>
    <row r="1100" spans="1:20" x14ac:dyDescent="0.3">
      <c r="A1100" s="19">
        <v>1.5799000000000001E-6</v>
      </c>
      <c r="B1100" s="19">
        <f t="shared" si="182"/>
        <v>1579.9</v>
      </c>
      <c r="C1100" s="25">
        <v>35.00823283952662</v>
      </c>
      <c r="D1100" s="25">
        <f t="shared" si="183"/>
        <v>-29.777329183640422</v>
      </c>
      <c r="E1100" s="25">
        <v>25.319918970388024</v>
      </c>
      <c r="F1100" s="25">
        <f t="shared" si="184"/>
        <v>-24.317849211579841</v>
      </c>
      <c r="G1100" s="25">
        <v>37.747582094289051</v>
      </c>
      <c r="H1100" s="25">
        <f t="shared" si="185"/>
        <v>-36.03494518642858</v>
      </c>
      <c r="I1100" s="25">
        <v>10.447689643157744</v>
      </c>
      <c r="J1100" s="25">
        <f t="shared" si="189"/>
        <v>-10.104578555251274</v>
      </c>
      <c r="K1100" s="19">
        <v>17.741219644367902</v>
      </c>
      <c r="L1100" s="19">
        <f t="shared" si="186"/>
        <v>-17.043472807429723</v>
      </c>
      <c r="M1100" s="21">
        <v>31.370074920126406</v>
      </c>
      <c r="N1100" s="21">
        <f t="shared" si="187"/>
        <v>-29.430970857492404</v>
      </c>
      <c r="O1100" s="23">
        <v>31.144264514801058</v>
      </c>
      <c r="P1100" s="23">
        <f t="shared" si="188"/>
        <v>-30.009570060755813</v>
      </c>
      <c r="Q1100" s="25">
        <v>13.257411347885153</v>
      </c>
      <c r="R1100" s="25">
        <f t="shared" si="181"/>
        <v>-12.778728910811527</v>
      </c>
      <c r="S1100" s="27">
        <v>13.741263926772127</v>
      </c>
      <c r="T1100" s="27">
        <f t="shared" ref="T1100:T1163" si="190">-AVERAGE(S1091:S1110)</f>
        <v>-13.176114235109818</v>
      </c>
    </row>
    <row r="1101" spans="1:20" x14ac:dyDescent="0.3">
      <c r="A1101" s="19">
        <v>1.57995E-6</v>
      </c>
      <c r="B1101" s="19">
        <f t="shared" si="182"/>
        <v>1579.95</v>
      </c>
      <c r="C1101" s="25">
        <v>36.497756979955668</v>
      </c>
      <c r="D1101" s="25">
        <f t="shared" si="183"/>
        <v>-29.532908182697</v>
      </c>
      <c r="E1101" s="25">
        <v>27.338922419139479</v>
      </c>
      <c r="F1101" s="25">
        <f t="shared" si="184"/>
        <v>-24.116190630675469</v>
      </c>
      <c r="G1101" s="25">
        <v>38.000617603280716</v>
      </c>
      <c r="H1101" s="25">
        <f t="shared" si="185"/>
        <v>-36.147235144333806</v>
      </c>
      <c r="I1101" s="25">
        <v>11.902368563909619</v>
      </c>
      <c r="J1101" s="25">
        <f t="shared" si="189"/>
        <v>-10.14572656009862</v>
      </c>
      <c r="K1101" s="19">
        <v>18.922995759774992</v>
      </c>
      <c r="L1101" s="19">
        <f t="shared" si="186"/>
        <v>-16.733289816689346</v>
      </c>
      <c r="M1101" s="21">
        <v>31.395238631004389</v>
      </c>
      <c r="N1101" s="21">
        <f t="shared" si="187"/>
        <v>-29.383714833651062</v>
      </c>
      <c r="O1101" s="23">
        <v>32.649825193735055</v>
      </c>
      <c r="P1101" s="23">
        <f t="shared" si="188"/>
        <v>-29.737626609038323</v>
      </c>
      <c r="Q1101" s="25">
        <v>14.600353597925576</v>
      </c>
      <c r="R1101" s="25">
        <f t="shared" si="181"/>
        <v>-12.975477874895489</v>
      </c>
      <c r="S1101" s="27">
        <v>15.088398043968766</v>
      </c>
      <c r="T1101" s="27">
        <f t="shared" si="190"/>
        <v>-13.26410812951563</v>
      </c>
    </row>
    <row r="1102" spans="1:20" x14ac:dyDescent="0.3">
      <c r="A1102" s="19">
        <v>1.5800000000000001E-6</v>
      </c>
      <c r="B1102" s="19">
        <f t="shared" si="182"/>
        <v>1580.0000000000002</v>
      </c>
      <c r="C1102" s="25">
        <v>29.586740598037849</v>
      </c>
      <c r="D1102" s="25">
        <f t="shared" si="183"/>
        <v>-29.834985866575682</v>
      </c>
      <c r="E1102" s="25">
        <v>27.339832021236006</v>
      </c>
      <c r="F1102" s="25">
        <f t="shared" si="184"/>
        <v>-24.179310764657487</v>
      </c>
      <c r="G1102" s="25">
        <v>38.241724705949579</v>
      </c>
      <c r="H1102" s="25">
        <f t="shared" si="185"/>
        <v>-36.151684845818338</v>
      </c>
      <c r="I1102" s="25">
        <v>11.436336753632496</v>
      </c>
      <c r="J1102" s="25">
        <f t="shared" si="189"/>
        <v>-10.123946769608203</v>
      </c>
      <c r="K1102" s="19">
        <v>18.437424494740888</v>
      </c>
      <c r="L1102" s="19">
        <f t="shared" si="186"/>
        <v>-16.648883740157412</v>
      </c>
      <c r="M1102" s="21">
        <v>30.095656831034745</v>
      </c>
      <c r="N1102" s="21">
        <f t="shared" si="187"/>
        <v>-29.801985236577984</v>
      </c>
      <c r="O1102" s="23">
        <v>30.986278834217998</v>
      </c>
      <c r="P1102" s="23">
        <f t="shared" si="188"/>
        <v>-29.693609338902139</v>
      </c>
      <c r="Q1102" s="25">
        <v>14.182924758240361</v>
      </c>
      <c r="R1102" s="25">
        <f t="shared" si="181"/>
        <v>-13.10951114423529</v>
      </c>
      <c r="S1102" s="27">
        <v>14.456653016393759</v>
      </c>
      <c r="T1102" s="27">
        <f t="shared" si="190"/>
        <v>-13.323349030298161</v>
      </c>
    </row>
    <row r="1103" spans="1:20" x14ac:dyDescent="0.3">
      <c r="A1103" s="19">
        <v>1.58005E-6</v>
      </c>
      <c r="B1103" s="19">
        <f t="shared" si="182"/>
        <v>1580.05</v>
      </c>
      <c r="C1103" s="25">
        <v>26.585320009820371</v>
      </c>
      <c r="D1103" s="25">
        <f t="shared" si="183"/>
        <v>-30.500386147003343</v>
      </c>
      <c r="E1103" s="25">
        <v>23.584461484772824</v>
      </c>
      <c r="F1103" s="25">
        <f t="shared" si="184"/>
        <v>-24.3207734857166</v>
      </c>
      <c r="G1103" s="25">
        <v>35.139705066361536</v>
      </c>
      <c r="H1103" s="25">
        <f t="shared" si="185"/>
        <v>-36.300686844355369</v>
      </c>
      <c r="I1103" s="25">
        <v>10.236904315068053</v>
      </c>
      <c r="J1103" s="25">
        <f t="shared" si="189"/>
        <v>-10.073895216340082</v>
      </c>
      <c r="K1103" s="19">
        <v>16.644495600559374</v>
      </c>
      <c r="L1103" s="19">
        <f t="shared" si="186"/>
        <v>-16.756883514448376</v>
      </c>
      <c r="M1103" s="21">
        <v>29.883334622825537</v>
      </c>
      <c r="N1103" s="21">
        <f t="shared" si="187"/>
        <v>-30.391455054358481</v>
      </c>
      <c r="O1103" s="23">
        <v>29.334888393594206</v>
      </c>
      <c r="P1103" s="23">
        <f t="shared" si="188"/>
        <v>-30.005617269686514</v>
      </c>
      <c r="Q1103" s="25">
        <v>12.803923370246075</v>
      </c>
      <c r="R1103" s="25">
        <f t="shared" si="181"/>
        <v>-13.20656116186279</v>
      </c>
      <c r="S1103" s="27">
        <v>13.828889595620659</v>
      </c>
      <c r="T1103" s="27">
        <f t="shared" si="190"/>
        <v>-13.367657062705343</v>
      </c>
    </row>
    <row r="1104" spans="1:20" x14ac:dyDescent="0.3">
      <c r="A1104" s="19">
        <v>1.5800999999999999E-6</v>
      </c>
      <c r="B1104" s="19">
        <f t="shared" si="182"/>
        <v>1580.1</v>
      </c>
      <c r="C1104" s="25">
        <v>25.301150274095086</v>
      </c>
      <c r="D1104" s="25">
        <f t="shared" si="183"/>
        <v>-30.947577205982604</v>
      </c>
      <c r="E1104" s="25">
        <v>21.439487236578678</v>
      </c>
      <c r="F1104" s="25">
        <f t="shared" si="184"/>
        <v>-24.574767745119882</v>
      </c>
      <c r="G1104" s="25">
        <v>33.736230322564204</v>
      </c>
      <c r="H1104" s="25">
        <f t="shared" si="185"/>
        <v>-36.683964195625784</v>
      </c>
      <c r="I1104" s="25">
        <v>9.2168852654964866</v>
      </c>
      <c r="J1104" s="25">
        <f t="shared" si="189"/>
        <v>-10.118823844653001</v>
      </c>
      <c r="K1104" s="19">
        <v>15.17575412552852</v>
      </c>
      <c r="L1104" s="19">
        <f t="shared" si="186"/>
        <v>-16.939198096451122</v>
      </c>
      <c r="M1104" s="21">
        <v>28.631654495705853</v>
      </c>
      <c r="N1104" s="21">
        <f t="shared" si="187"/>
        <v>-30.641460127380093</v>
      </c>
      <c r="O1104" s="23">
        <v>28.509213231594224</v>
      </c>
      <c r="P1104" s="23">
        <f t="shared" si="188"/>
        <v>-30.222284143601076</v>
      </c>
      <c r="Q1104" s="25">
        <v>11.621868087759104</v>
      </c>
      <c r="R1104" s="25">
        <f t="shared" si="181"/>
        <v>-13.303948324227147</v>
      </c>
      <c r="S1104" s="27">
        <v>12.792972368832785</v>
      </c>
      <c r="T1104" s="27">
        <f t="shared" si="190"/>
        <v>-13.396193082661551</v>
      </c>
    </row>
    <row r="1105" spans="1:20" x14ac:dyDescent="0.3">
      <c r="A1105" s="19">
        <v>1.58015E-6</v>
      </c>
      <c r="B1105" s="19">
        <f t="shared" si="182"/>
        <v>1580.15</v>
      </c>
      <c r="C1105" s="25">
        <v>27.194950344644845</v>
      </c>
      <c r="D1105" s="25">
        <f t="shared" si="183"/>
        <v>-30.458799500449611</v>
      </c>
      <c r="E1105" s="25">
        <v>22.01110967668135</v>
      </c>
      <c r="F1105" s="25">
        <f t="shared" si="184"/>
        <v>-24.663565678231503</v>
      </c>
      <c r="G1105" s="25">
        <v>35.372056824837721</v>
      </c>
      <c r="H1105" s="25">
        <f t="shared" si="185"/>
        <v>-36.720962652010762</v>
      </c>
      <c r="I1105" s="25">
        <v>9.1403099956711955</v>
      </c>
      <c r="J1105" s="25">
        <f t="shared" si="189"/>
        <v>-10.264234067135662</v>
      </c>
      <c r="K1105" s="19">
        <v>15.041289239656578</v>
      </c>
      <c r="L1105" s="19">
        <f t="shared" si="186"/>
        <v>-16.900660591228693</v>
      </c>
      <c r="M1105" s="21">
        <v>28.014906600947334</v>
      </c>
      <c r="N1105" s="21">
        <f t="shared" si="187"/>
        <v>-30.588594206699685</v>
      </c>
      <c r="O1105" s="23">
        <v>28.823686205200694</v>
      </c>
      <c r="P1105" s="23">
        <f t="shared" si="188"/>
        <v>-30.017877939709603</v>
      </c>
      <c r="Q1105" s="25">
        <v>11.736082564320824</v>
      </c>
      <c r="R1105" s="25">
        <f t="shared" si="181"/>
        <v>-13.490218650027694</v>
      </c>
      <c r="S1105" s="27">
        <v>12.225857272745166</v>
      </c>
      <c r="T1105" s="27">
        <f t="shared" si="190"/>
        <v>-13.525422644365126</v>
      </c>
    </row>
    <row r="1106" spans="1:20" x14ac:dyDescent="0.3">
      <c r="A1106" s="19">
        <v>1.5801999999999999E-6</v>
      </c>
      <c r="B1106" s="19">
        <f t="shared" si="182"/>
        <v>1580.1999999999998</v>
      </c>
      <c r="C1106" s="25">
        <v>30.827658745330993</v>
      </c>
      <c r="D1106" s="25">
        <f t="shared" si="183"/>
        <v>-29.395448464665591</v>
      </c>
      <c r="E1106" s="25">
        <v>23.892932872165431</v>
      </c>
      <c r="F1106" s="25">
        <f t="shared" si="184"/>
        <v>-24.319093327879674</v>
      </c>
      <c r="G1106" s="25">
        <v>36.155536764818535</v>
      </c>
      <c r="H1106" s="25">
        <f t="shared" si="185"/>
        <v>-36.493190360242878</v>
      </c>
      <c r="I1106" s="25">
        <v>8.8347491458464376</v>
      </c>
      <c r="J1106" s="25">
        <f t="shared" si="189"/>
        <v>-10.520449723655744</v>
      </c>
      <c r="K1106" s="19">
        <v>15.649812672243208</v>
      </c>
      <c r="L1106" s="19">
        <f t="shared" si="186"/>
        <v>-16.556828765408135</v>
      </c>
      <c r="M1106" s="21">
        <v>30.284933079132799</v>
      </c>
      <c r="N1106" s="21">
        <f t="shared" si="187"/>
        <v>-30.283656747577719</v>
      </c>
      <c r="O1106" s="23">
        <v>28.748323059815661</v>
      </c>
      <c r="P1106" s="23">
        <f t="shared" si="188"/>
        <v>-29.465145360979399</v>
      </c>
      <c r="Q1106" s="25">
        <v>12.916213927808982</v>
      </c>
      <c r="R1106" s="25">
        <f t="shared" si="181"/>
        <v>-13.732578142657143</v>
      </c>
      <c r="S1106" s="27">
        <v>13.424699231969576</v>
      </c>
      <c r="T1106" s="27">
        <f t="shared" si="190"/>
        <v>-13.68944932154908</v>
      </c>
    </row>
    <row r="1107" spans="1:20" x14ac:dyDescent="0.3">
      <c r="A1107" s="19">
        <v>1.58025E-6</v>
      </c>
      <c r="B1107" s="19">
        <f t="shared" si="182"/>
        <v>1580.25</v>
      </c>
      <c r="C1107" s="25">
        <v>33.309392336470239</v>
      </c>
      <c r="D1107" s="25">
        <f t="shared" si="183"/>
        <v>-28.79728251821853</v>
      </c>
      <c r="E1107" s="25">
        <v>24.478598149346112</v>
      </c>
      <c r="F1107" s="25">
        <f t="shared" si="184"/>
        <v>-23.755932428053669</v>
      </c>
      <c r="G1107" s="25">
        <v>36.985991315924338</v>
      </c>
      <c r="H1107" s="25">
        <f t="shared" si="185"/>
        <v>-36.041026726950534</v>
      </c>
      <c r="I1107" s="25">
        <v>10.929810298025394</v>
      </c>
      <c r="J1107" s="25">
        <f t="shared" si="189"/>
        <v>-10.753775336424575</v>
      </c>
      <c r="K1107" s="19">
        <v>16.821101200059651</v>
      </c>
      <c r="L1107" s="19">
        <f t="shared" si="186"/>
        <v>-16.082454911540545</v>
      </c>
      <c r="M1107" s="21">
        <v>32.892980452005744</v>
      </c>
      <c r="N1107" s="21">
        <f t="shared" si="187"/>
        <v>-30.049261852357478</v>
      </c>
      <c r="O1107" s="23">
        <v>29.730642938230915</v>
      </c>
      <c r="P1107" s="23">
        <f t="shared" si="188"/>
        <v>-29.154165034614117</v>
      </c>
      <c r="Q1107" s="25">
        <v>14.483588244048917</v>
      </c>
      <c r="R1107" s="25">
        <f t="shared" si="181"/>
        <v>-13.97110636120415</v>
      </c>
      <c r="S1107" s="27">
        <v>14.81369026199085</v>
      </c>
      <c r="T1107" s="27">
        <f t="shared" si="190"/>
        <v>-13.813933857889177</v>
      </c>
    </row>
    <row r="1108" spans="1:20" x14ac:dyDescent="0.3">
      <c r="A1108" s="19">
        <v>1.5802999999999999E-6</v>
      </c>
      <c r="B1108" s="19">
        <f t="shared" si="182"/>
        <v>1580.3</v>
      </c>
      <c r="C1108" s="25">
        <v>34.216992725961788</v>
      </c>
      <c r="D1108" s="25">
        <f t="shared" si="183"/>
        <v>-28.691452693124379</v>
      </c>
      <c r="E1108" s="25">
        <v>25.767646875771064</v>
      </c>
      <c r="F1108" s="25">
        <f t="shared" si="184"/>
        <v>-23.423404344974593</v>
      </c>
      <c r="G1108" s="25">
        <v>37.755192144086351</v>
      </c>
      <c r="H1108" s="25">
        <f t="shared" si="185"/>
        <v>-35.999428441881506</v>
      </c>
      <c r="I1108" s="25">
        <v>12.565248617366535</v>
      </c>
      <c r="J1108" s="25">
        <f t="shared" si="189"/>
        <v>-10.840853378681611</v>
      </c>
      <c r="K1108" s="19">
        <v>18.018690131128999</v>
      </c>
      <c r="L1108" s="19">
        <f t="shared" si="186"/>
        <v>-15.73795583817985</v>
      </c>
      <c r="M1108" s="21">
        <v>32.764417054774839</v>
      </c>
      <c r="N1108" s="21">
        <f t="shared" si="187"/>
        <v>-29.947305309784646</v>
      </c>
      <c r="O1108" s="23">
        <v>31.184878317687009</v>
      </c>
      <c r="P1108" s="23">
        <f t="shared" si="188"/>
        <v>-29.087784369496298</v>
      </c>
      <c r="Q1108" s="25">
        <v>16.102511298418989</v>
      </c>
      <c r="R1108" s="25">
        <f t="shared" si="181"/>
        <v>-14.175993487120683</v>
      </c>
      <c r="S1108" s="27">
        <v>16.041205026576669</v>
      </c>
      <c r="T1108" s="27">
        <f t="shared" si="190"/>
        <v>-13.918367741449995</v>
      </c>
    </row>
    <row r="1109" spans="1:20" x14ac:dyDescent="0.3">
      <c r="A1109" s="19">
        <v>1.58035E-6</v>
      </c>
      <c r="B1109" s="19">
        <f t="shared" si="182"/>
        <v>1580.3500000000001</v>
      </c>
      <c r="C1109" s="25">
        <v>30.609233489729654</v>
      </c>
      <c r="D1109" s="25">
        <f t="shared" si="183"/>
        <v>-29.19096801257442</v>
      </c>
      <c r="E1109" s="25">
        <v>26.119100368392601</v>
      </c>
      <c r="F1109" s="25">
        <f t="shared" si="184"/>
        <v>-23.661890430662122</v>
      </c>
      <c r="G1109" s="25">
        <v>37.70500511414577</v>
      </c>
      <c r="H1109" s="25">
        <f t="shared" si="185"/>
        <v>-36.275654399268809</v>
      </c>
      <c r="I1109" s="25">
        <v>12.384312244157812</v>
      </c>
      <c r="J1109" s="25">
        <f t="shared" si="189"/>
        <v>-10.819741343154178</v>
      </c>
      <c r="K1109" s="19">
        <v>17.394382097366055</v>
      </c>
      <c r="L1109" s="19">
        <f t="shared" si="186"/>
        <v>-15.615912899524627</v>
      </c>
      <c r="M1109" s="21">
        <v>31.081404586243259</v>
      </c>
      <c r="N1109" s="21">
        <f t="shared" si="187"/>
        <v>-30.01904293227032</v>
      </c>
      <c r="O1109" s="23">
        <v>31.110840747133928</v>
      </c>
      <c r="P1109" s="23">
        <f t="shared" si="188"/>
        <v>-29.203830118372885</v>
      </c>
      <c r="Q1109" s="25">
        <v>15.821956567662056</v>
      </c>
      <c r="R1109" s="25">
        <f t="shared" si="181"/>
        <v>-14.323518316205744</v>
      </c>
      <c r="S1109" s="27">
        <v>15.578537998950672</v>
      </c>
      <c r="T1109" s="27">
        <f t="shared" si="190"/>
        <v>-13.961050047306895</v>
      </c>
    </row>
    <row r="1110" spans="1:20" x14ac:dyDescent="0.3">
      <c r="A1110" s="19">
        <v>1.5803999999999999E-6</v>
      </c>
      <c r="B1110" s="19">
        <f t="shared" si="182"/>
        <v>1580.3999999999999</v>
      </c>
      <c r="C1110" s="25">
        <v>26.927597657899476</v>
      </c>
      <c r="D1110" s="25">
        <f t="shared" si="183"/>
        <v>-29.739311825370155</v>
      </c>
      <c r="E1110" s="25">
        <v>24.238671265973018</v>
      </c>
      <c r="F1110" s="25">
        <f t="shared" si="184"/>
        <v>-24.126976460847466</v>
      </c>
      <c r="G1110" s="25">
        <v>38.117566658138877</v>
      </c>
      <c r="H1110" s="25">
        <f t="shared" si="185"/>
        <v>-36.301298600450359</v>
      </c>
      <c r="I1110" s="25">
        <v>10.301023988331984</v>
      </c>
      <c r="J1110" s="25">
        <f t="shared" si="189"/>
        <v>-10.843569798603262</v>
      </c>
      <c r="K1110" s="19">
        <v>15.828509327389959</v>
      </c>
      <c r="L1110" s="19">
        <f t="shared" si="186"/>
        <v>-15.644247158208591</v>
      </c>
      <c r="M1110" s="21">
        <v>30.841415713322327</v>
      </c>
      <c r="N1110" s="21">
        <f t="shared" si="187"/>
        <v>-30.271552468885364</v>
      </c>
      <c r="O1110" s="23">
        <v>29.100202475886299</v>
      </c>
      <c r="P1110" s="23">
        <f t="shared" si="188"/>
        <v>-29.425724280976198</v>
      </c>
      <c r="Q1110" s="25">
        <v>14.502733814744083</v>
      </c>
      <c r="R1110" s="25">
        <f t="shared" si="181"/>
        <v>-14.438998498254907</v>
      </c>
      <c r="S1110" s="27">
        <v>14.328324758659832</v>
      </c>
      <c r="T1110" s="27">
        <f t="shared" si="190"/>
        <v>-13.920597431643348</v>
      </c>
    </row>
    <row r="1111" spans="1:20" x14ac:dyDescent="0.3">
      <c r="A1111" s="19">
        <v>1.58045E-6</v>
      </c>
      <c r="B1111" s="19">
        <f t="shared" si="182"/>
        <v>1580.45</v>
      </c>
      <c r="C1111" s="25">
        <v>24.203247080014293</v>
      </c>
      <c r="D1111" s="25">
        <f t="shared" si="183"/>
        <v>-29.662582927523665</v>
      </c>
      <c r="E1111" s="25">
        <v>22.271383922801945</v>
      </c>
      <c r="F1111" s="25">
        <f t="shared" si="184"/>
        <v>-24.490495795650407</v>
      </c>
      <c r="G1111" s="25">
        <v>35.722894685601872</v>
      </c>
      <c r="H1111" s="25">
        <f t="shared" si="185"/>
        <v>-36.066819319007564</v>
      </c>
      <c r="I1111" s="25">
        <v>8.9248130077093251</v>
      </c>
      <c r="J1111" s="25">
        <f t="shared" si="189"/>
        <v>-10.987329737090873</v>
      </c>
      <c r="K1111" s="19">
        <v>14.168059809932558</v>
      </c>
      <c r="L1111" s="19">
        <f t="shared" si="186"/>
        <v>-15.74619589568267</v>
      </c>
      <c r="M1111" s="21">
        <v>28.3458640397848</v>
      </c>
      <c r="N1111" s="21">
        <f t="shared" si="187"/>
        <v>-30.209677695202636</v>
      </c>
      <c r="O1111" s="23">
        <v>27.12249940643305</v>
      </c>
      <c r="P1111" s="23">
        <f t="shared" si="188"/>
        <v>-29.61887066102625</v>
      </c>
      <c r="Q1111" s="25">
        <v>13.223493509190817</v>
      </c>
      <c r="R1111" s="25">
        <f t="shared" si="181"/>
        <v>-14.565972644779908</v>
      </c>
      <c r="S1111" s="27">
        <v>13.016987779818962</v>
      </c>
      <c r="T1111" s="27">
        <f t="shared" si="190"/>
        <v>-13.879637533646875</v>
      </c>
    </row>
    <row r="1112" spans="1:20" x14ac:dyDescent="0.3">
      <c r="A1112" s="19">
        <v>1.5804999999999999E-6</v>
      </c>
      <c r="B1112" s="19">
        <f t="shared" si="182"/>
        <v>1580.5</v>
      </c>
      <c r="C1112" s="25">
        <v>25.632851583973029</v>
      </c>
      <c r="D1112" s="25">
        <f t="shared" si="183"/>
        <v>-28.98008037913414</v>
      </c>
      <c r="E1112" s="25">
        <v>20.591708737061133</v>
      </c>
      <c r="F1112" s="25">
        <f t="shared" si="184"/>
        <v>-24.581632101037833</v>
      </c>
      <c r="G1112" s="25">
        <v>33.720088373026179</v>
      </c>
      <c r="H1112" s="25">
        <f t="shared" si="185"/>
        <v>-35.793033847494399</v>
      </c>
      <c r="I1112" s="25">
        <v>9.1154340521320378</v>
      </c>
      <c r="J1112" s="25">
        <f t="shared" si="189"/>
        <v>-11.242012343618725</v>
      </c>
      <c r="K1112" s="19">
        <v>13.544003940313139</v>
      </c>
      <c r="L1112" s="19">
        <f t="shared" si="186"/>
        <v>-15.639130127971685</v>
      </c>
      <c r="M1112" s="21">
        <v>27.751707878832285</v>
      </c>
      <c r="N1112" s="21">
        <f t="shared" si="187"/>
        <v>-29.727154402884189</v>
      </c>
      <c r="O1112" s="23">
        <v>27.876475570565226</v>
      </c>
      <c r="P1112" s="23">
        <f t="shared" si="188"/>
        <v>-29.642324614181938</v>
      </c>
      <c r="Q1112" s="25">
        <v>13.013564558379592</v>
      </c>
      <c r="R1112" s="25">
        <f t="shared" si="181"/>
        <v>-14.774475486583734</v>
      </c>
      <c r="S1112" s="27">
        <v>12.734499538117397</v>
      </c>
      <c r="T1112" s="27">
        <f t="shared" si="190"/>
        <v>-13.934924800428302</v>
      </c>
    </row>
    <row r="1113" spans="1:20" x14ac:dyDescent="0.3">
      <c r="A1113" s="19">
        <v>1.5805500000000001E-6</v>
      </c>
      <c r="B1113" s="19">
        <f t="shared" si="182"/>
        <v>1580.55</v>
      </c>
      <c r="C1113" s="25">
        <v>29.796788149145499</v>
      </c>
      <c r="D1113" s="25">
        <f t="shared" si="183"/>
        <v>-27.997439434959755</v>
      </c>
      <c r="E1113" s="25">
        <v>23.585862007766423</v>
      </c>
      <c r="F1113" s="25">
        <f t="shared" si="184"/>
        <v>-24.412080596132135</v>
      </c>
      <c r="G1113" s="25">
        <v>34.723722215671259</v>
      </c>
      <c r="H1113" s="25">
        <f t="shared" si="185"/>
        <v>-35.252099139753241</v>
      </c>
      <c r="I1113" s="25">
        <v>10.065576841854046</v>
      </c>
      <c r="J1113" s="25">
        <f t="shared" si="189"/>
        <v>-11.510528347632643</v>
      </c>
      <c r="K1113" s="19">
        <v>14.077367677631507</v>
      </c>
      <c r="L1113" s="19">
        <f t="shared" si="186"/>
        <v>-15.223566104528484</v>
      </c>
      <c r="M1113" s="21">
        <v>28.863769197097199</v>
      </c>
      <c r="N1113" s="21">
        <f t="shared" si="187"/>
        <v>-29.110475723823004</v>
      </c>
      <c r="O1113" s="23">
        <v>28.671081742415964</v>
      </c>
      <c r="P1113" s="23">
        <f t="shared" si="188"/>
        <v>-29.495482747168335</v>
      </c>
      <c r="Q1113" s="25">
        <v>14.047286128716983</v>
      </c>
      <c r="R1113" s="25">
        <f t="shared" si="181"/>
        <v>-15.028551790955053</v>
      </c>
      <c r="S1113" s="27">
        <v>12.957850668360919</v>
      </c>
      <c r="T1113" s="27">
        <f t="shared" si="190"/>
        <v>-14.000566141172499</v>
      </c>
    </row>
    <row r="1114" spans="1:20" x14ac:dyDescent="0.3">
      <c r="A1114" s="19">
        <v>1.5806E-6</v>
      </c>
      <c r="B1114" s="19">
        <f t="shared" si="182"/>
        <v>1580.6</v>
      </c>
      <c r="C1114" s="25">
        <v>32.130044659806451</v>
      </c>
      <c r="D1114" s="25">
        <f t="shared" si="183"/>
        <v>-27.235705944041307</v>
      </c>
      <c r="E1114" s="25">
        <v>26.196883948349459</v>
      </c>
      <c r="F1114" s="25">
        <f t="shared" si="184"/>
        <v>-24.086347622703499</v>
      </c>
      <c r="G1114" s="25">
        <v>36.498489896437214</v>
      </c>
      <c r="H1114" s="25">
        <f t="shared" si="185"/>
        <v>-34.682625137895918</v>
      </c>
      <c r="I1114" s="25">
        <v>11.602167513876516</v>
      </c>
      <c r="J1114" s="25">
        <f t="shared" si="189"/>
        <v>-11.742480062460874</v>
      </c>
      <c r="K1114" s="19">
        <v>15.296297567812218</v>
      </c>
      <c r="L1114" s="19">
        <f t="shared" si="186"/>
        <v>-14.754582948508029</v>
      </c>
      <c r="M1114" s="21">
        <v>29.349030720562602</v>
      </c>
      <c r="N1114" s="21">
        <f t="shared" si="187"/>
        <v>-28.58260420672574</v>
      </c>
      <c r="O1114" s="23">
        <v>29.669670720360081</v>
      </c>
      <c r="P1114" s="23">
        <f t="shared" si="188"/>
        <v>-29.260485776398326</v>
      </c>
      <c r="Q1114" s="25">
        <v>15.636431157455981</v>
      </c>
      <c r="R1114" s="25">
        <f t="shared" si="181"/>
        <v>-15.276586431361952</v>
      </c>
      <c r="S1114" s="27">
        <v>14.057506268636864</v>
      </c>
      <c r="T1114" s="27">
        <f t="shared" si="190"/>
        <v>-14.054831088484701</v>
      </c>
    </row>
    <row r="1115" spans="1:20" x14ac:dyDescent="0.3">
      <c r="A1115" s="19">
        <v>1.5806500000000001E-6</v>
      </c>
      <c r="B1115" s="19">
        <f t="shared" si="182"/>
        <v>1580.65</v>
      </c>
      <c r="C1115" s="25">
        <v>30.137098664712553</v>
      </c>
      <c r="D1115" s="25">
        <f t="shared" si="183"/>
        <v>-26.775816700592721</v>
      </c>
      <c r="E1115" s="25">
        <v>27.164606885391919</v>
      </c>
      <c r="F1115" s="25">
        <f t="shared" si="184"/>
        <v>-23.976246197579695</v>
      </c>
      <c r="G1115" s="25">
        <v>35.628498836653193</v>
      </c>
      <c r="H1115" s="25">
        <f t="shared" si="185"/>
        <v>-34.118526512334356</v>
      </c>
      <c r="I1115" s="25">
        <v>12.56027124524784</v>
      </c>
      <c r="J1115" s="25">
        <f t="shared" si="189"/>
        <v>-11.926050618348098</v>
      </c>
      <c r="K1115" s="19">
        <v>16.567351309509938</v>
      </c>
      <c r="L1115" s="19">
        <f t="shared" si="186"/>
        <v>-14.411823025402846</v>
      </c>
      <c r="M1115" s="21">
        <v>30.540001967097766</v>
      </c>
      <c r="N1115" s="21">
        <f t="shared" si="187"/>
        <v>-28.119746199735289</v>
      </c>
      <c r="O1115" s="23">
        <v>31.042627831233844</v>
      </c>
      <c r="P1115" s="23">
        <f t="shared" si="188"/>
        <v>-29.260884043987353</v>
      </c>
      <c r="Q1115" s="25">
        <v>17.118236153628075</v>
      </c>
      <c r="R1115" s="25">
        <f t="shared" si="181"/>
        <v>-15.442853270329843</v>
      </c>
      <c r="S1115" s="27">
        <v>15.96461317397501</v>
      </c>
      <c r="T1115" s="27">
        <f t="shared" si="190"/>
        <v>-14.070392522071677</v>
      </c>
    </row>
    <row r="1116" spans="1:20" x14ac:dyDescent="0.3">
      <c r="A1116" s="19">
        <v>1.5807E-6</v>
      </c>
      <c r="B1116" s="19">
        <f t="shared" si="182"/>
        <v>1580.7</v>
      </c>
      <c r="C1116" s="25">
        <v>27.166869400964501</v>
      </c>
      <c r="D1116" s="25">
        <f t="shared" si="183"/>
        <v>-26.801908640735874</v>
      </c>
      <c r="E1116" s="25">
        <v>25.298824897832915</v>
      </c>
      <c r="F1116" s="25">
        <f t="shared" si="184"/>
        <v>-24.038313682791326</v>
      </c>
      <c r="G1116" s="25">
        <v>33.81074395039056</v>
      </c>
      <c r="H1116" s="25">
        <f t="shared" si="185"/>
        <v>-34.003587268840448</v>
      </c>
      <c r="I1116" s="25">
        <v>13.109235141811055</v>
      </c>
      <c r="J1116" s="25">
        <f t="shared" si="189"/>
        <v>-12.022056162572657</v>
      </c>
      <c r="K1116" s="19">
        <v>15.857509290660779</v>
      </c>
      <c r="L1116" s="19">
        <f t="shared" si="186"/>
        <v>-14.326583050313369</v>
      </c>
      <c r="M1116" s="21">
        <v>29.666185342305496</v>
      </c>
      <c r="N1116" s="21">
        <f t="shared" si="187"/>
        <v>-28.073804750235336</v>
      </c>
      <c r="O1116" s="23">
        <v>30.679786860316213</v>
      </c>
      <c r="P1116" s="23">
        <f t="shared" si="188"/>
        <v>-29.67805452008373</v>
      </c>
      <c r="Q1116" s="25">
        <v>16.754631596485403</v>
      </c>
      <c r="R1116" s="25">
        <f t="shared" si="181"/>
        <v>-15.546503149916191</v>
      </c>
      <c r="S1116" s="27">
        <v>15.212441384838115</v>
      </c>
      <c r="T1116" s="27">
        <f t="shared" si="190"/>
        <v>-14.029363763855363</v>
      </c>
    </row>
    <row r="1117" spans="1:20" x14ac:dyDescent="0.3">
      <c r="A1117" s="19">
        <v>1.5807500000000001E-6</v>
      </c>
      <c r="B1117" s="19">
        <f t="shared" si="182"/>
        <v>1580.75</v>
      </c>
      <c r="C1117" s="25">
        <v>25.373224228392338</v>
      </c>
      <c r="D1117" s="25">
        <f t="shared" si="183"/>
        <v>-26.983571780788921</v>
      </c>
      <c r="E1117" s="25">
        <v>24.241683331619789</v>
      </c>
      <c r="F1117" s="25">
        <f t="shared" si="184"/>
        <v>-24.604705462225994</v>
      </c>
      <c r="G1117" s="25">
        <v>34.248136600792769</v>
      </c>
      <c r="H1117" s="25">
        <f t="shared" si="185"/>
        <v>-34.192286037853748</v>
      </c>
      <c r="I1117" s="25">
        <v>12.388351706793017</v>
      </c>
      <c r="J1117" s="25">
        <f t="shared" si="189"/>
        <v>-11.999815579826738</v>
      </c>
      <c r="K1117" s="19">
        <v>14.278613920140195</v>
      </c>
      <c r="L1117" s="19">
        <f t="shared" si="186"/>
        <v>-14.461731435929465</v>
      </c>
      <c r="M1117" s="21">
        <v>28.067747528821336</v>
      </c>
      <c r="N1117" s="21">
        <f t="shared" si="187"/>
        <v>-28.256413903385912</v>
      </c>
      <c r="O1117" s="23">
        <v>29.965182469787813</v>
      </c>
      <c r="P1117" s="23">
        <f t="shared" si="188"/>
        <v>-30.269073112728883</v>
      </c>
      <c r="Q1117" s="25">
        <v>15.524174366844058</v>
      </c>
      <c r="R1117" s="25">
        <f t="shared" si="181"/>
        <v>-15.620135159927537</v>
      </c>
      <c r="S1117" s="27">
        <v>13.675156624571365</v>
      </c>
      <c r="T1117" s="27">
        <f t="shared" si="190"/>
        <v>-13.980040733949057</v>
      </c>
    </row>
    <row r="1118" spans="1:20" x14ac:dyDescent="0.3">
      <c r="A1118" s="19">
        <v>1.5808E-6</v>
      </c>
      <c r="B1118" s="19">
        <f t="shared" si="182"/>
        <v>1580.8</v>
      </c>
      <c r="C1118" s="25">
        <v>23.753632071463649</v>
      </c>
      <c r="D1118" s="25">
        <f t="shared" si="183"/>
        <v>-26.879894053956193</v>
      </c>
      <c r="E1118" s="25">
        <v>23.187503607534914</v>
      </c>
      <c r="F1118" s="25">
        <f t="shared" si="184"/>
        <v>-25.063475805255493</v>
      </c>
      <c r="G1118" s="25">
        <v>32.345845066674691</v>
      </c>
      <c r="H1118" s="25">
        <f t="shared" si="185"/>
        <v>-34.287728908626129</v>
      </c>
      <c r="I1118" s="25">
        <v>10.81472585486307</v>
      </c>
      <c r="J1118" s="25">
        <f t="shared" si="189"/>
        <v>-12.084988732255598</v>
      </c>
      <c r="K1118" s="19">
        <v>13.173533693181945</v>
      </c>
      <c r="L1118" s="19">
        <f t="shared" si="186"/>
        <v>-14.646347477130032</v>
      </c>
      <c r="M1118" s="21">
        <v>26.597630264162923</v>
      </c>
      <c r="N1118" s="21">
        <f t="shared" si="187"/>
        <v>-28.217147253035098</v>
      </c>
      <c r="O1118" s="23">
        <v>29.71645964755097</v>
      </c>
      <c r="P1118" s="23">
        <f t="shared" si="188"/>
        <v>-30.567009702261721</v>
      </c>
      <c r="Q1118" s="25">
        <v>14.535708309277709</v>
      </c>
      <c r="R1118" s="25">
        <f t="shared" si="181"/>
        <v>-15.694344897936972</v>
      </c>
      <c r="S1118" s="27">
        <v>12.65642562606557</v>
      </c>
      <c r="T1118" s="27">
        <f t="shared" si="190"/>
        <v>-13.96032363538875</v>
      </c>
    </row>
    <row r="1119" spans="1:20" x14ac:dyDescent="0.3">
      <c r="A1119" s="19">
        <v>1.5808500000000001E-6</v>
      </c>
      <c r="B1119" s="19">
        <f t="shared" si="182"/>
        <v>1580.8500000000001</v>
      </c>
      <c r="C1119" s="25">
        <v>22.788594466862193</v>
      </c>
      <c r="D1119" s="25">
        <f t="shared" si="183"/>
        <v>-26.08185103475676</v>
      </c>
      <c r="E1119" s="25">
        <v>23.247758439858714</v>
      </c>
      <c r="F1119" s="25">
        <f t="shared" si="184"/>
        <v>-25.371860954814174</v>
      </c>
      <c r="G1119" s="25">
        <v>32.010265095572564</v>
      </c>
      <c r="H1119" s="25">
        <f t="shared" si="185"/>
        <v>-33.846540041283973</v>
      </c>
      <c r="I1119" s="25">
        <v>10.04656096813649</v>
      </c>
      <c r="J1119" s="25">
        <f t="shared" si="189"/>
        <v>-12.387347465368144</v>
      </c>
      <c r="K1119" s="19">
        <v>12.743670019443314</v>
      </c>
      <c r="L1119" s="19">
        <f t="shared" si="186"/>
        <v>-14.611454222863548</v>
      </c>
      <c r="M1119" s="21">
        <v>25.802689415270663</v>
      </c>
      <c r="N1119" s="21">
        <f t="shared" si="187"/>
        <v>-27.966858801377573</v>
      </c>
      <c r="O1119" s="23">
        <v>28.760871039433809</v>
      </c>
      <c r="P1119" s="23">
        <f t="shared" si="188"/>
        <v>-30.525700473610481</v>
      </c>
      <c r="Q1119" s="25">
        <v>14.58727296507611</v>
      </c>
      <c r="R1119" s="25">
        <f t="shared" si="181"/>
        <v>-15.852190694169852</v>
      </c>
      <c r="S1119" s="27">
        <v>12.625028379272777</v>
      </c>
      <c r="T1119" s="27">
        <f t="shared" si="190"/>
        <v>-14.003414893658498</v>
      </c>
    </row>
    <row r="1120" spans="1:20" x14ac:dyDescent="0.3">
      <c r="A1120" s="19">
        <v>1.5809E-6</v>
      </c>
      <c r="B1120" s="19">
        <f t="shared" si="182"/>
        <v>1580.8999999999999</v>
      </c>
      <c r="C1120" s="25">
        <v>24.438074541302669</v>
      </c>
      <c r="D1120" s="25">
        <f t="shared" si="183"/>
        <v>-25.255036734442776</v>
      </c>
      <c r="E1120" s="25">
        <v>22.829991289706712</v>
      </c>
      <c r="F1120" s="25">
        <f t="shared" si="184"/>
        <v>-25.140892963580079</v>
      </c>
      <c r="G1120" s="25">
        <v>32.476580402523197</v>
      </c>
      <c r="H1120" s="25">
        <f t="shared" si="185"/>
        <v>-33.305541254524471</v>
      </c>
      <c r="I1120" s="25">
        <v>12.355109217442269</v>
      </c>
      <c r="J1120" s="25">
        <f t="shared" si="189"/>
        <v>-12.789194676954507</v>
      </c>
      <c r="K1120" s="19">
        <v>13.400900034127282</v>
      </c>
      <c r="L1120" s="19">
        <f t="shared" si="186"/>
        <v>-14.246002041409282</v>
      </c>
      <c r="M1120" s="21">
        <v>26.212835643417804</v>
      </c>
      <c r="N1120" s="21">
        <f t="shared" si="187"/>
        <v>-27.654089021071826</v>
      </c>
      <c r="O1120" s="23">
        <v>29.104185151776576</v>
      </c>
      <c r="P1120" s="23">
        <f t="shared" si="188"/>
        <v>-30.484272544068659</v>
      </c>
      <c r="Q1120" s="25">
        <v>15.567014988868436</v>
      </c>
      <c r="R1120" s="25">
        <f t="shared" si="181"/>
        <v>-16.063066618791733</v>
      </c>
      <c r="S1120" s="27">
        <v>12.932211613501181</v>
      </c>
      <c r="T1120" s="27">
        <f t="shared" si="190"/>
        <v>-14.103818640824523</v>
      </c>
    </row>
    <row r="1121" spans="1:20" x14ac:dyDescent="0.3">
      <c r="A1121" s="19">
        <v>1.5809500000000001E-6</v>
      </c>
      <c r="B1121" s="19">
        <f t="shared" si="182"/>
        <v>1580.95</v>
      </c>
      <c r="C1121" s="25">
        <v>27.267819844450393</v>
      </c>
      <c r="D1121" s="25">
        <f t="shared" si="183"/>
        <v>-24.545487994689321</v>
      </c>
      <c r="E1121" s="25">
        <v>25.689234751973068</v>
      </c>
      <c r="F1121" s="25">
        <f t="shared" si="184"/>
        <v>-24.895892765218615</v>
      </c>
      <c r="G1121" s="25">
        <v>34.573502250662834</v>
      </c>
      <c r="H1121" s="25">
        <f t="shared" si="185"/>
        <v>-33.135071632953846</v>
      </c>
      <c r="I1121" s="25">
        <v>14.167775584897079</v>
      </c>
      <c r="J1121" s="25">
        <f t="shared" si="189"/>
        <v>-13.078481486693377</v>
      </c>
      <c r="K1121" s="19">
        <v>14.76033941085803</v>
      </c>
      <c r="L1121" s="19">
        <f t="shared" si="186"/>
        <v>-13.775408032440801</v>
      </c>
      <c r="M1121" s="21">
        <v>27.886449544785314</v>
      </c>
      <c r="N1121" s="21">
        <f t="shared" si="187"/>
        <v>-27.348943872052587</v>
      </c>
      <c r="O1121" s="23">
        <v>31.294204167396849</v>
      </c>
      <c r="P1121" s="23">
        <f t="shared" si="188"/>
        <v>-30.507125615892203</v>
      </c>
      <c r="Q1121" s="25">
        <v>17.139836528425654</v>
      </c>
      <c r="R1121" s="25">
        <f t="shared" si="181"/>
        <v>-16.27853178181747</v>
      </c>
      <c r="S1121" s="27">
        <v>14.26920008403939</v>
      </c>
      <c r="T1121" s="27">
        <f t="shared" si="190"/>
        <v>-14.21772470110507</v>
      </c>
    </row>
    <row r="1122" spans="1:20" x14ac:dyDescent="0.3">
      <c r="A1122" s="19">
        <v>1.581E-6</v>
      </c>
      <c r="B1122" s="19">
        <f t="shared" si="182"/>
        <v>1581</v>
      </c>
      <c r="C1122" s="25">
        <v>28.863688607651014</v>
      </c>
      <c r="D1122" s="25">
        <f t="shared" si="183"/>
        <v>-24.048372757008959</v>
      </c>
      <c r="E1122" s="25">
        <v>27.714795095032017</v>
      </c>
      <c r="F1122" s="25">
        <f t="shared" si="184"/>
        <v>-24.731422837737174</v>
      </c>
      <c r="G1122" s="25">
        <v>35.60707606315917</v>
      </c>
      <c r="H1122" s="25">
        <f t="shared" si="185"/>
        <v>-32.912002081995027</v>
      </c>
      <c r="I1122" s="25">
        <v>15.075873839097248</v>
      </c>
      <c r="J1122" s="25">
        <f t="shared" si="189"/>
        <v>-13.246632939464622</v>
      </c>
      <c r="K1122" s="19">
        <v>15.738912048436603</v>
      </c>
      <c r="L1122" s="19">
        <f t="shared" si="186"/>
        <v>-13.446352212788337</v>
      </c>
      <c r="M1122" s="21">
        <v>29.577799410338073</v>
      </c>
      <c r="N1122" s="21">
        <f t="shared" si="187"/>
        <v>-27.214004368970926</v>
      </c>
      <c r="O1122" s="23">
        <v>33.786661497016667</v>
      </c>
      <c r="P1122" s="23">
        <f t="shared" si="188"/>
        <v>-30.538835740725879</v>
      </c>
      <c r="Q1122" s="25">
        <v>18.352981594316866</v>
      </c>
      <c r="R1122" s="25">
        <f t="shared" si="181"/>
        <v>-16.445067199694972</v>
      </c>
      <c r="S1122" s="27">
        <v>15.562398352022257</v>
      </c>
      <c r="T1122" s="27">
        <f t="shared" si="190"/>
        <v>-14.263173259720109</v>
      </c>
    </row>
    <row r="1123" spans="1:20" x14ac:dyDescent="0.3">
      <c r="A1123" s="19">
        <v>1.5810500000000001E-6</v>
      </c>
      <c r="B1123" s="19">
        <f t="shared" si="182"/>
        <v>1581.0500000000002</v>
      </c>
      <c r="C1123" s="25">
        <v>24.947657487011547</v>
      </c>
      <c r="D1123" s="25">
        <f t="shared" si="183"/>
        <v>-23.820428089087876</v>
      </c>
      <c r="E1123" s="25">
        <v>28.972350294377527</v>
      </c>
      <c r="F1123" s="25">
        <f t="shared" si="184"/>
        <v>-24.959893337003795</v>
      </c>
      <c r="G1123" s="25">
        <v>35.678150923395016</v>
      </c>
      <c r="H1123" s="25">
        <f t="shared" si="185"/>
        <v>-32.978159237309669</v>
      </c>
      <c r="I1123" s="25">
        <v>14.318689341760916</v>
      </c>
      <c r="J1123" s="25">
        <f t="shared" si="189"/>
        <v>-13.30992392324265</v>
      </c>
      <c r="K1123" s="19">
        <v>14.982258279413855</v>
      </c>
      <c r="L1123" s="19">
        <f t="shared" si="186"/>
        <v>-13.306762681320972</v>
      </c>
      <c r="M1123" s="21">
        <v>28.471102693588996</v>
      </c>
      <c r="N1123" s="21">
        <f t="shared" si="187"/>
        <v>-27.417970136972873</v>
      </c>
      <c r="O1123" s="23">
        <v>31.650447637744399</v>
      </c>
      <c r="P1123" s="23">
        <f t="shared" si="188"/>
        <v>-30.760715858264035</v>
      </c>
      <c r="Q1123" s="25">
        <v>17.885449457672372</v>
      </c>
      <c r="R1123" s="25">
        <f t="shared" ref="R1123:R1186" si="191">-AVERAGE(Q1114:Q1133)</f>
        <v>-16.562158262348515</v>
      </c>
      <c r="S1123" s="27">
        <v>15.141716410504642</v>
      </c>
      <c r="T1123" s="27">
        <f t="shared" si="190"/>
        <v>-14.30146937759327</v>
      </c>
    </row>
    <row r="1124" spans="1:20" x14ac:dyDescent="0.3">
      <c r="A1124" s="19">
        <v>1.5811E-6</v>
      </c>
      <c r="B1124" s="19">
        <f t="shared" si="182"/>
        <v>1581.1</v>
      </c>
      <c r="C1124" s="25">
        <v>22.695769961886668</v>
      </c>
      <c r="D1124" s="25">
        <f t="shared" si="183"/>
        <v>-23.778639056598184</v>
      </c>
      <c r="E1124" s="25">
        <v>25.085894964285046</v>
      </c>
      <c r="F1124" s="25">
        <f t="shared" si="184"/>
        <v>-25.283172766257398</v>
      </c>
      <c r="G1124" s="25">
        <v>32.086601223015649</v>
      </c>
      <c r="H1124" s="25">
        <f t="shared" si="185"/>
        <v>-33.26834604604209</v>
      </c>
      <c r="I1124" s="25">
        <v>13.547392577407543</v>
      </c>
      <c r="J1124" s="25">
        <f t="shared" si="189"/>
        <v>-13.338084149529754</v>
      </c>
      <c r="K1124" s="19">
        <v>13.278281676421557</v>
      </c>
      <c r="L1124" s="19">
        <f t="shared" si="186"/>
        <v>-13.38045552993399</v>
      </c>
      <c r="M1124" s="21">
        <v>26.846146203987374</v>
      </c>
      <c r="N1124" s="21">
        <f t="shared" si="187"/>
        <v>-27.887738986415417</v>
      </c>
      <c r="O1124" s="23">
        <v>29.256578433847721</v>
      </c>
      <c r="P1124" s="23">
        <f t="shared" si="188"/>
        <v>-31.41567924823525</v>
      </c>
      <c r="Q1124" s="25">
        <v>16.582560895897124</v>
      </c>
      <c r="R1124" s="25">
        <f t="shared" si="191"/>
        <v>-16.636650600932445</v>
      </c>
      <c r="S1124" s="27">
        <v>13.878271315076809</v>
      </c>
      <c r="T1124" s="27">
        <f t="shared" si="190"/>
        <v>-14.327843300736703</v>
      </c>
    </row>
    <row r="1125" spans="1:20" x14ac:dyDescent="0.3">
      <c r="A1125" s="19">
        <v>1.5811500000000001E-6</v>
      </c>
      <c r="B1125" s="19">
        <f t="shared" si="182"/>
        <v>1581.15</v>
      </c>
      <c r="C1125" s="25">
        <v>20.780930743183433</v>
      </c>
      <c r="D1125" s="25">
        <f t="shared" si="183"/>
        <v>-23.849093262019295</v>
      </c>
      <c r="E1125" s="25">
        <v>23.09382311257977</v>
      </c>
      <c r="F1125" s="25">
        <f t="shared" si="184"/>
        <v>-25.613226014373776</v>
      </c>
      <c r="G1125" s="25">
        <v>30.218510969058215</v>
      </c>
      <c r="H1125" s="25">
        <f t="shared" si="185"/>
        <v>-33.566382202868056</v>
      </c>
      <c r="I1125" s="25">
        <v>12.322589707703671</v>
      </c>
      <c r="J1125" s="25">
        <f t="shared" si="189"/>
        <v>-13.429897672856804</v>
      </c>
      <c r="K1125" s="19">
        <v>11.622163209944411</v>
      </c>
      <c r="L1125" s="19">
        <f t="shared" si="186"/>
        <v>-13.509173041353932</v>
      </c>
      <c r="M1125" s="21">
        <v>27.412304164040322</v>
      </c>
      <c r="N1125" s="21">
        <f t="shared" si="187"/>
        <v>-28.231465409043786</v>
      </c>
      <c r="O1125" s="23">
        <v>30.628348535815505</v>
      </c>
      <c r="P1125" s="23">
        <f t="shared" si="188"/>
        <v>-31.95925880253828</v>
      </c>
      <c r="Q1125" s="25">
        <v>15.061419343678672</v>
      </c>
      <c r="R1125" s="25">
        <f t="shared" si="191"/>
        <v>-16.713338258218855</v>
      </c>
      <c r="S1125" s="27">
        <v>12.537085944484652</v>
      </c>
      <c r="T1125" s="27">
        <f t="shared" si="190"/>
        <v>-14.344604633582595</v>
      </c>
    </row>
    <row r="1126" spans="1:20" x14ac:dyDescent="0.3">
      <c r="A1126" s="19">
        <v>1.5812E-6</v>
      </c>
      <c r="B1126" s="19">
        <f t="shared" si="182"/>
        <v>1581.2</v>
      </c>
      <c r="C1126" s="25">
        <v>20.899187089269084</v>
      </c>
      <c r="D1126" s="25">
        <f t="shared" si="183"/>
        <v>-23.74403545481438</v>
      </c>
      <c r="E1126" s="25">
        <v>22.761453984286781</v>
      </c>
      <c r="F1126" s="25">
        <f t="shared" si="184"/>
        <v>-25.865662516779096</v>
      </c>
      <c r="G1126" s="25">
        <v>32.106047734684317</v>
      </c>
      <c r="H1126" s="25">
        <f t="shared" si="185"/>
        <v>-33.367319356226389</v>
      </c>
      <c r="I1126" s="25">
        <v>12.753915638291978</v>
      </c>
      <c r="J1126" s="25">
        <f t="shared" si="189"/>
        <v>-13.579329324021977</v>
      </c>
      <c r="K1126" s="19">
        <v>11.317111543268041</v>
      </c>
      <c r="L1126" s="19">
        <f t="shared" si="186"/>
        <v>-13.426972466793801</v>
      </c>
      <c r="M1126" s="21">
        <v>26.614733852113112</v>
      </c>
      <c r="N1126" s="21">
        <f t="shared" si="187"/>
        <v>-28.277697609640143</v>
      </c>
      <c r="O1126" s="23">
        <v>30.908317578551724</v>
      </c>
      <c r="P1126" s="23">
        <f t="shared" si="188"/>
        <v>-32.130447737757052</v>
      </c>
      <c r="Q1126" s="25">
        <v>14.989211519535928</v>
      </c>
      <c r="R1126" s="25">
        <f t="shared" si="191"/>
        <v>-16.861627746604675</v>
      </c>
      <c r="S1126" s="27">
        <v>12.604124067643269</v>
      </c>
      <c r="T1126" s="27">
        <f t="shared" si="190"/>
        <v>-14.458951704591115</v>
      </c>
    </row>
    <row r="1127" spans="1:20" x14ac:dyDescent="0.3">
      <c r="A1127" s="19">
        <v>1.5812500000000001E-6</v>
      </c>
      <c r="B1127" s="19">
        <f t="shared" si="182"/>
        <v>1581.25</v>
      </c>
      <c r="C1127" s="25">
        <v>21.702130060173886</v>
      </c>
      <c r="D1127" s="25">
        <f t="shared" si="183"/>
        <v>-23.326318252122416</v>
      </c>
      <c r="E1127" s="25">
        <v>25.243738100934507</v>
      </c>
      <c r="F1127" s="25">
        <f t="shared" si="184"/>
        <v>-25.823121232558297</v>
      </c>
      <c r="G1127" s="25">
        <v>32.017441091204631</v>
      </c>
      <c r="H1127" s="25">
        <f t="shared" si="185"/>
        <v>-33.101957638240016</v>
      </c>
      <c r="I1127" s="25">
        <v>12.142677545194132</v>
      </c>
      <c r="J1127" s="25">
        <f t="shared" si="189"/>
        <v>-13.813143558596996</v>
      </c>
      <c r="K1127" s="19">
        <v>11.917227909975665</v>
      </c>
      <c r="L1127" s="19">
        <f t="shared" si="186"/>
        <v>-13.070749683525795</v>
      </c>
      <c r="M1127" s="21">
        <v>26.718352498004663</v>
      </c>
      <c r="N1127" s="21">
        <f t="shared" si="187"/>
        <v>-27.999747658032664</v>
      </c>
      <c r="O1127" s="23">
        <v>30.282283718124546</v>
      </c>
      <c r="P1127" s="23">
        <f t="shared" si="188"/>
        <v>-31.804385850332341</v>
      </c>
      <c r="Q1127" s="25">
        <v>15.956228444275872</v>
      </c>
      <c r="R1127" s="25">
        <f t="shared" si="191"/>
        <v>-17.056947606117951</v>
      </c>
      <c r="S1127" s="27">
        <v>13.827229663864721</v>
      </c>
      <c r="T1127" s="27">
        <f t="shared" si="190"/>
        <v>-14.633551789502079</v>
      </c>
    </row>
    <row r="1128" spans="1:20" x14ac:dyDescent="0.3">
      <c r="A1128" s="19">
        <v>1.5813E-6</v>
      </c>
      <c r="B1128" s="19">
        <f t="shared" si="182"/>
        <v>1581.3</v>
      </c>
      <c r="C1128" s="25">
        <v>22.412493174454958</v>
      </c>
      <c r="D1128" s="25">
        <f t="shared" si="183"/>
        <v>-22.660964474589928</v>
      </c>
      <c r="E1128" s="25">
        <v>26.15727330314116</v>
      </c>
      <c r="F1128" s="25">
        <f t="shared" si="184"/>
        <v>-25.485676883304766</v>
      </c>
      <c r="G1128" s="25">
        <v>33.007416619821051</v>
      </c>
      <c r="H1128" s="25">
        <f t="shared" si="185"/>
        <v>-32.448610884837152</v>
      </c>
      <c r="I1128" s="25">
        <v>14.002602140306131</v>
      </c>
      <c r="J1128" s="25">
        <f t="shared" si="189"/>
        <v>-14.074863137620424</v>
      </c>
      <c r="K1128" s="19">
        <v>13.406905656960461</v>
      </c>
      <c r="L1128" s="19">
        <f t="shared" si="186"/>
        <v>-12.596031602289944</v>
      </c>
      <c r="M1128" s="21">
        <v>28.63728794418234</v>
      </c>
      <c r="N1128" s="21">
        <f t="shared" si="187"/>
        <v>-27.803963622918321</v>
      </c>
      <c r="O1128" s="23">
        <v>31.93526082293257</v>
      </c>
      <c r="P1128" s="23">
        <f t="shared" si="188"/>
        <v>-31.822949009024022</v>
      </c>
      <c r="Q1128" s="25">
        <v>17.586706058607618</v>
      </c>
      <c r="R1128" s="25">
        <f t="shared" si="191"/>
        <v>-17.227830880609275</v>
      </c>
      <c r="S1128" s="27">
        <v>15.646863055370524</v>
      </c>
      <c r="T1128" s="27">
        <f t="shared" si="190"/>
        <v>-14.782754207012943</v>
      </c>
    </row>
    <row r="1129" spans="1:20" x14ac:dyDescent="0.3">
      <c r="A1129" s="19">
        <v>1.5813500000000001E-6</v>
      </c>
      <c r="B1129" s="19">
        <f t="shared" si="182"/>
        <v>1581.3500000000001</v>
      </c>
      <c r="C1129" s="25">
        <v>25.072162390092672</v>
      </c>
      <c r="D1129" s="25">
        <f t="shared" si="183"/>
        <v>-22.226979123825611</v>
      </c>
      <c r="E1129" s="25">
        <v>25.800470522754097</v>
      </c>
      <c r="F1129" s="25">
        <f t="shared" si="184"/>
        <v>-24.971483741885372</v>
      </c>
      <c r="G1129" s="25">
        <v>34.912133182896795</v>
      </c>
      <c r="H1129" s="25">
        <f t="shared" si="185"/>
        <v>-32.322555345160879</v>
      </c>
      <c r="I1129" s="25">
        <v>16.045839917470346</v>
      </c>
      <c r="J1129" s="25">
        <f t="shared" si="189"/>
        <v>-14.181583074422843</v>
      </c>
      <c r="K1129" s="19">
        <v>14.559357636906775</v>
      </c>
      <c r="L1129" s="19">
        <f t="shared" si="186"/>
        <v>-12.297329448703193</v>
      </c>
      <c r="M1129" s="21">
        <v>30.500377909696127</v>
      </c>
      <c r="N1129" s="21">
        <f t="shared" si="187"/>
        <v>-27.7877594410452</v>
      </c>
      <c r="O1129" s="23">
        <v>35.310504939145957</v>
      </c>
      <c r="P1129" s="23">
        <f t="shared" si="188"/>
        <v>-32.119457291367517</v>
      </c>
      <c r="Q1129" s="25">
        <v>18.978872492319603</v>
      </c>
      <c r="R1129" s="25">
        <f t="shared" si="191"/>
        <v>-17.333828749043796</v>
      </c>
      <c r="S1129" s="27">
        <v>16.440363164345698</v>
      </c>
      <c r="T1129" s="27">
        <f t="shared" si="190"/>
        <v>-14.878147421193365</v>
      </c>
    </row>
    <row r="1130" spans="1:20" x14ac:dyDescent="0.3">
      <c r="A1130" s="19">
        <v>1.5814E-6</v>
      </c>
      <c r="B1130" s="19">
        <f t="shared" si="182"/>
        <v>1581.4</v>
      </c>
      <c r="C1130" s="25">
        <v>26.32229957960616</v>
      </c>
      <c r="D1130" s="25">
        <f t="shared" si="183"/>
        <v>-22.200684738179667</v>
      </c>
      <c r="E1130" s="25">
        <v>27.961163273620947</v>
      </c>
      <c r="F1130" s="25">
        <f t="shared" si="184"/>
        <v>-24.900601662661821</v>
      </c>
      <c r="G1130" s="25">
        <v>35.456941970782857</v>
      </c>
      <c r="H1130" s="25">
        <f t="shared" si="185"/>
        <v>-32.607334051932369</v>
      </c>
      <c r="I1130" s="25">
        <v>16.559910027850265</v>
      </c>
      <c r="J1130" s="25">
        <f t="shared" si="189"/>
        <v>-14.073147277443717</v>
      </c>
      <c r="K1130" s="19">
        <v>14.02053423981684</v>
      </c>
      <c r="L1130" s="19">
        <f t="shared" si="186"/>
        <v>-12.238631514242851</v>
      </c>
      <c r="M1130" s="21">
        <v>29.650099869701528</v>
      </c>
      <c r="N1130" s="21">
        <f t="shared" si="187"/>
        <v>-27.807039709375942</v>
      </c>
      <c r="O1130" s="23">
        <v>34.539980694806836</v>
      </c>
      <c r="P1130" s="23">
        <f t="shared" si="188"/>
        <v>-32.256601708696181</v>
      </c>
      <c r="Q1130" s="25">
        <v>18.720252307181774</v>
      </c>
      <c r="R1130" s="25">
        <f t="shared" si="191"/>
        <v>-17.394284523244202</v>
      </c>
      <c r="S1130" s="27">
        <v>16.336399701980305</v>
      </c>
      <c r="T1130" s="27">
        <f t="shared" si="190"/>
        <v>-14.951327423506086</v>
      </c>
    </row>
    <row r="1131" spans="1:20" x14ac:dyDescent="0.3">
      <c r="A1131" s="19">
        <v>1.5814499999999999E-6</v>
      </c>
      <c r="B1131" s="19">
        <f t="shared" si="182"/>
        <v>1581.4499999999998</v>
      </c>
      <c r="C1131" s="25">
        <v>25.104233783423332</v>
      </c>
      <c r="D1131" s="25">
        <f t="shared" si="183"/>
        <v>-22.375046692443561</v>
      </c>
      <c r="E1131" s="25">
        <v>27.331923537044851</v>
      </c>
      <c r="F1131" s="25">
        <f t="shared" si="184"/>
        <v>-25.195025667413553</v>
      </c>
      <c r="G1131" s="25">
        <v>32.582873784246168</v>
      </c>
      <c r="H1131" s="25">
        <f t="shared" si="185"/>
        <v>-32.67385675943369</v>
      </c>
      <c r="I1131" s="25">
        <v>14.611883437170547</v>
      </c>
      <c r="J1131" s="25">
        <f t="shared" si="189"/>
        <v>-14.002697868298513</v>
      </c>
      <c r="K1131" s="19">
        <v>12.53290699902454</v>
      </c>
      <c r="L1131" s="19">
        <f t="shared" si="186"/>
        <v>-12.34843005563059</v>
      </c>
      <c r="M1131" s="21">
        <v>28.348771550748914</v>
      </c>
      <c r="N1131" s="21">
        <f t="shared" si="187"/>
        <v>-27.984710848708289</v>
      </c>
      <c r="O1131" s="23">
        <v>33.006093519584645</v>
      </c>
      <c r="P1131" s="23">
        <f t="shared" si="188"/>
        <v>-32.355644399232247</v>
      </c>
      <c r="Q1131" s="25">
        <v>17.532796769705513</v>
      </c>
      <c r="R1131" s="25">
        <f t="shared" si="191"/>
        <v>-17.412757473490565</v>
      </c>
      <c r="S1131" s="27">
        <v>15.295108985429898</v>
      </c>
      <c r="T1131" s="27">
        <f t="shared" si="190"/>
        <v>-14.98312034217679</v>
      </c>
    </row>
    <row r="1132" spans="1:20" x14ac:dyDescent="0.3">
      <c r="A1132" s="19">
        <v>1.5815E-6</v>
      </c>
      <c r="B1132" s="19">
        <f t="shared" si="182"/>
        <v>1581.5</v>
      </c>
      <c r="C1132" s="25">
        <v>18.959473489219164</v>
      </c>
      <c r="D1132" s="25">
        <f t="shared" si="183"/>
        <v>-22.618479430396789</v>
      </c>
      <c r="E1132" s="25">
        <v>25.935351151095759</v>
      </c>
      <c r="F1132" s="25">
        <f t="shared" si="184"/>
        <v>-25.434710900928181</v>
      </c>
      <c r="G1132" s="25">
        <v>32.953458883295497</v>
      </c>
      <c r="H1132" s="25">
        <f t="shared" si="185"/>
        <v>-32.663882570763903</v>
      </c>
      <c r="I1132" s="25">
        <v>13.260454444507694</v>
      </c>
      <c r="J1132" s="25">
        <f t="shared" si="189"/>
        <v>-14.082472982884729</v>
      </c>
      <c r="K1132" s="19">
        <v>10.709795548291197</v>
      </c>
      <c r="L1132" s="19">
        <f t="shared" si="186"/>
        <v>-12.475669707731024</v>
      </c>
      <c r="M1132" s="21">
        <v>26.798299894263238</v>
      </c>
      <c r="N1132" s="21">
        <f t="shared" si="187"/>
        <v>-28.082848308900161</v>
      </c>
      <c r="O1132" s="23">
        <v>30.526042622769538</v>
      </c>
      <c r="P1132" s="23">
        <f t="shared" si="188"/>
        <v>-32.568336558158975</v>
      </c>
      <c r="Q1132" s="25">
        <v>16.344272915929672</v>
      </c>
      <c r="R1132" s="25">
        <f t="shared" si="191"/>
        <v>-17.468322782652066</v>
      </c>
      <c r="S1132" s="27">
        <v>13.643470710418107</v>
      </c>
      <c r="T1132" s="27">
        <f t="shared" si="190"/>
        <v>-15.039033194823864</v>
      </c>
    </row>
    <row r="1133" spans="1:20" x14ac:dyDescent="0.3">
      <c r="A1133" s="19">
        <v>1.5815499999999999E-6</v>
      </c>
      <c r="B1133" s="19">
        <f t="shared" si="182"/>
        <v>1581.55</v>
      </c>
      <c r="C1133" s="25">
        <v>18.78990180500783</v>
      </c>
      <c r="D1133" s="25">
        <f t="shared" si="183"/>
        <v>-22.746945647542738</v>
      </c>
      <c r="E1133" s="25">
        <v>20.458156691510524</v>
      </c>
      <c r="F1133" s="25">
        <f t="shared" si="184"/>
        <v>-25.297546618827443</v>
      </c>
      <c r="G1133" s="25">
        <v>29.144683389366392</v>
      </c>
      <c r="H1133" s="25">
        <f t="shared" si="185"/>
        <v>-32.431028437632889</v>
      </c>
      <c r="I1133" s="25">
        <v>12.804696205659027</v>
      </c>
      <c r="J1133" s="25">
        <f t="shared" si="189"/>
        <v>-14.27296606104786</v>
      </c>
      <c r="K1133" s="19">
        <v>10.589962294140811</v>
      </c>
      <c r="L1133" s="19">
        <f t="shared" si="186"/>
        <v>-12.370414877500931</v>
      </c>
      <c r="M1133" s="21">
        <v>26.513262342445529</v>
      </c>
      <c r="N1133" s="21">
        <f t="shared" si="187"/>
        <v>-27.843602844429665</v>
      </c>
      <c r="O1133" s="23">
        <v>31.83607922466112</v>
      </c>
      <c r="P1133" s="23">
        <f t="shared" si="188"/>
        <v>-32.433368543184628</v>
      </c>
      <c r="Q1133" s="25">
        <v>16.389107381787881</v>
      </c>
      <c r="R1133" s="25">
        <f t="shared" si="191"/>
        <v>-17.60736113374552</v>
      </c>
      <c r="S1133" s="27">
        <v>13.723773025824229</v>
      </c>
      <c r="T1133" s="27">
        <f t="shared" si="190"/>
        <v>-15.178894682969533</v>
      </c>
    </row>
    <row r="1134" spans="1:20" x14ac:dyDescent="0.3">
      <c r="A1134" s="19">
        <v>1.5816E-6</v>
      </c>
      <c r="B1134" s="19">
        <f t="shared" si="182"/>
        <v>1581.6000000000001</v>
      </c>
      <c r="C1134" s="25">
        <v>20.544281272369943</v>
      </c>
      <c r="D1134" s="25">
        <f t="shared" si="183"/>
        <v>-22.443743773498891</v>
      </c>
      <c r="E1134" s="25">
        <v>22.455884399567751</v>
      </c>
      <c r="F1134" s="25">
        <f t="shared" si="184"/>
        <v>-24.990283939206655</v>
      </c>
      <c r="G1134" s="25">
        <v>30.826045826252894</v>
      </c>
      <c r="H1134" s="25">
        <f t="shared" si="185"/>
        <v>-31.925198301364269</v>
      </c>
      <c r="I1134" s="25">
        <v>13.095315544702835</v>
      </c>
      <c r="J1134" s="25">
        <f t="shared" si="189"/>
        <v>-14.466696383632286</v>
      </c>
      <c r="K1134" s="19">
        <v>11.093881799801345</v>
      </c>
      <c r="L1134" s="19">
        <f t="shared" si="186"/>
        <v>-11.963476267676667</v>
      </c>
      <c r="M1134" s="21">
        <v>26.684104385256248</v>
      </c>
      <c r="N1134" s="21">
        <f t="shared" si="187"/>
        <v>-27.217695645682845</v>
      </c>
      <c r="O1134" s="23">
        <v>32.22166125728269</v>
      </c>
      <c r="P1134" s="23">
        <f t="shared" si="188"/>
        <v>-31.616007076001914</v>
      </c>
      <c r="Q1134" s="25">
        <v>17.126277929134574</v>
      </c>
      <c r="R1134" s="25">
        <f t="shared" si="191"/>
        <v>-17.795709524109899</v>
      </c>
      <c r="S1134" s="27">
        <v>14.584984731505507</v>
      </c>
      <c r="T1134" s="27">
        <f t="shared" si="190"/>
        <v>-15.34982326830451</v>
      </c>
    </row>
    <row r="1135" spans="1:20" x14ac:dyDescent="0.3">
      <c r="A1135" s="19">
        <v>1.5816499999999999E-6</v>
      </c>
      <c r="B1135" s="19">
        <f t="shared" si="182"/>
        <v>1581.6499999999999</v>
      </c>
      <c r="C1135" s="25">
        <v>22.468444677644094</v>
      </c>
      <c r="D1135" s="25">
        <f t="shared" si="183"/>
        <v>-21.797217438608026</v>
      </c>
      <c r="E1135" s="25">
        <v>25.411270027052375</v>
      </c>
      <c r="F1135" s="25">
        <f t="shared" si="184"/>
        <v>-24.448636933788379</v>
      </c>
      <c r="G1135" s="25">
        <v>33.066298036773127</v>
      </c>
      <c r="H1135" s="25">
        <f t="shared" si="185"/>
        <v>-31.050241050549392</v>
      </c>
      <c r="I1135" s="25">
        <v>14.853692085024974</v>
      </c>
      <c r="J1135" s="25">
        <f t="shared" si="189"/>
        <v>-14.539556420843143</v>
      </c>
      <c r="K1135" s="19">
        <v>12.305298415757669</v>
      </c>
      <c r="L1135" s="19">
        <f t="shared" si="186"/>
        <v>-11.474819263104173</v>
      </c>
      <c r="M1135" s="21">
        <v>27.605106847347734</v>
      </c>
      <c r="N1135" s="21">
        <f t="shared" si="187"/>
        <v>-26.712373288860096</v>
      </c>
      <c r="O1135" s="23">
        <v>31.999792709102145</v>
      </c>
      <c r="P1135" s="23">
        <f t="shared" si="188"/>
        <v>-31.050351337955952</v>
      </c>
      <c r="Q1135" s="25">
        <v>18.651989299356352</v>
      </c>
      <c r="R1135" s="25">
        <f t="shared" si="191"/>
        <v>-17.989225658261411</v>
      </c>
      <c r="S1135" s="27">
        <v>16.299839830892815</v>
      </c>
      <c r="T1135" s="27">
        <f t="shared" si="190"/>
        <v>-15.509648013018682</v>
      </c>
    </row>
    <row r="1136" spans="1:20" x14ac:dyDescent="0.3">
      <c r="A1136" s="19">
        <v>1.5817E-6</v>
      </c>
      <c r="B1136" s="19">
        <f t="shared" si="182"/>
        <v>1581.7</v>
      </c>
      <c r="C1136" s="25">
        <v>23.893024701752957</v>
      </c>
      <c r="D1136" s="25">
        <f t="shared" si="183"/>
        <v>-21.057922113469651</v>
      </c>
      <c r="E1136" s="25">
        <v>27.400905202566129</v>
      </c>
      <c r="F1136" s="25">
        <f t="shared" si="184"/>
        <v>-23.849499208079546</v>
      </c>
      <c r="G1136" s="25">
        <v>32.771274809697523</v>
      </c>
      <c r="H1136" s="25">
        <f t="shared" si="185"/>
        <v>-30.661981969573695</v>
      </c>
      <c r="I1136" s="25">
        <v>15.227553078931287</v>
      </c>
      <c r="J1136" s="25">
        <f t="shared" si="189"/>
        <v>-14.635934038219046</v>
      </c>
      <c r="K1136" s="19">
        <v>13.062384778879554</v>
      </c>
      <c r="L1136" s="19">
        <f t="shared" si="186"/>
        <v>-11.139694522845687</v>
      </c>
      <c r="M1136" s="21">
        <v>28.391445245436508</v>
      </c>
      <c r="N1136" s="21">
        <f t="shared" si="187"/>
        <v>-26.43037734478775</v>
      </c>
      <c r="O1136" s="23">
        <v>31.898744483912431</v>
      </c>
      <c r="P1136" s="23">
        <f t="shared" si="188"/>
        <v>-30.875350049338842</v>
      </c>
      <c r="Q1136" s="25">
        <v>19.72042136420179</v>
      </c>
      <c r="R1136" s="25">
        <f t="shared" si="191"/>
        <v>-18.131758919161506</v>
      </c>
      <c r="S1136" s="27">
        <v>17.499382805008551</v>
      </c>
      <c r="T1136" s="27">
        <f t="shared" si="190"/>
        <v>-15.618848134951012</v>
      </c>
    </row>
    <row r="1137" spans="1:20" x14ac:dyDescent="0.3">
      <c r="A1137" s="19">
        <v>1.5817499999999999E-6</v>
      </c>
      <c r="B1137" s="19">
        <f t="shared" si="182"/>
        <v>1581.75</v>
      </c>
      <c r="C1137" s="25">
        <v>23.568689128768476</v>
      </c>
      <c r="D1137" s="25">
        <f t="shared" si="183"/>
        <v>-20.971327819531929</v>
      </c>
      <c r="E1137" s="25">
        <v>24.922794764234574</v>
      </c>
      <c r="F1137" s="25">
        <f t="shared" si="184"/>
        <v>-23.244665304099779</v>
      </c>
      <c r="G1137" s="25">
        <v>31.917699204506739</v>
      </c>
      <c r="H1137" s="25">
        <f t="shared" si="185"/>
        <v>-30.409979862134254</v>
      </c>
      <c r="I1137" s="25">
        <v>15.257196311788469</v>
      </c>
      <c r="J1137" s="25">
        <f t="shared" si="189"/>
        <v>-14.743206253387957</v>
      </c>
      <c r="K1137" s="19">
        <v>12.459612184889636</v>
      </c>
      <c r="L1137" s="19">
        <f t="shared" si="186"/>
        <v>-11.076504066871788</v>
      </c>
      <c r="M1137" s="21">
        <v>27.699727099923471</v>
      </c>
      <c r="N1137" s="21">
        <f t="shared" si="187"/>
        <v>-26.461665452183446</v>
      </c>
      <c r="O1137" s="23">
        <v>32.409205307391794</v>
      </c>
      <c r="P1137" s="23">
        <f t="shared" si="188"/>
        <v>-30.859219447986003</v>
      </c>
      <c r="Q1137" s="25">
        <v>19.430571557109467</v>
      </c>
      <c r="R1137" s="25">
        <f t="shared" si="191"/>
        <v>-18.232153839083079</v>
      </c>
      <c r="S1137" s="27">
        <v>17.167158322790662</v>
      </c>
      <c r="T1137" s="27">
        <f t="shared" si="190"/>
        <v>-15.662728604586187</v>
      </c>
    </row>
    <row r="1138" spans="1:20" x14ac:dyDescent="0.3">
      <c r="A1138" s="19">
        <v>1.5818E-6</v>
      </c>
      <c r="B1138" s="19">
        <f t="shared" si="182"/>
        <v>1581.8</v>
      </c>
      <c r="C1138" s="25">
        <v>22.343345523698055</v>
      </c>
      <c r="D1138" s="25">
        <f t="shared" si="183"/>
        <v>-21.222885259010241</v>
      </c>
      <c r="E1138" s="25">
        <v>23.035106406166996</v>
      </c>
      <c r="F1138" s="25">
        <f t="shared" si="184"/>
        <v>-23.340627535263057</v>
      </c>
      <c r="G1138" s="25">
        <v>30.678875288510859</v>
      </c>
      <c r="H1138" s="25">
        <f t="shared" si="185"/>
        <v>-30.775191210243094</v>
      </c>
      <c r="I1138" s="25">
        <v>15.019232969581637</v>
      </c>
      <c r="J1138" s="25">
        <f t="shared" si="189"/>
        <v>-14.705813989602598</v>
      </c>
      <c r="K1138" s="19">
        <v>10.896910148488402</v>
      </c>
      <c r="L1138" s="19">
        <f t="shared" si="186"/>
        <v>-11.223147628749459</v>
      </c>
      <c r="M1138" s="21">
        <v>26.244833299477357</v>
      </c>
      <c r="N1138" s="21">
        <f t="shared" si="187"/>
        <v>-26.613551565711582</v>
      </c>
      <c r="O1138" s="23">
        <v>30.585580673189121</v>
      </c>
      <c r="P1138" s="23">
        <f t="shared" si="188"/>
        <v>-30.69085258474184</v>
      </c>
      <c r="Q1138" s="25">
        <v>17.953373799104241</v>
      </c>
      <c r="R1138" s="25">
        <f t="shared" si="191"/>
        <v>-18.291124343681702</v>
      </c>
      <c r="S1138" s="27">
        <v>15.640473976282841</v>
      </c>
      <c r="T1138" s="27">
        <f t="shared" si="190"/>
        <v>-15.65226174634013</v>
      </c>
    </row>
    <row r="1139" spans="1:20" x14ac:dyDescent="0.3">
      <c r="A1139" s="19">
        <v>1.5818499999999999E-6</v>
      </c>
      <c r="B1139" s="19">
        <f t="shared" si="182"/>
        <v>1581.85</v>
      </c>
      <c r="C1139" s="25">
        <v>20.503562565588368</v>
      </c>
      <c r="D1139" s="25">
        <f t="shared" si="183"/>
        <v>-21.65589048586089</v>
      </c>
      <c r="E1139" s="25">
        <v>23.086340224856485</v>
      </c>
      <c r="F1139" s="25">
        <f t="shared" si="184"/>
        <v>-23.604279772147251</v>
      </c>
      <c r="G1139" s="25">
        <v>29.853831820210658</v>
      </c>
      <c r="H1139" s="25">
        <f t="shared" si="185"/>
        <v>-30.781434822234097</v>
      </c>
      <c r="I1139" s="25">
        <v>14.382788016688217</v>
      </c>
      <c r="J1139" s="25">
        <f t="shared" si="189"/>
        <v>-14.690054980641273</v>
      </c>
      <c r="K1139" s="19">
        <v>9.6226211986644046</v>
      </c>
      <c r="L1139" s="19">
        <f t="shared" si="186"/>
        <v>-11.42466386766994</v>
      </c>
      <c r="M1139" s="21">
        <v>24.241305922227937</v>
      </c>
      <c r="N1139" s="21">
        <f t="shared" si="187"/>
        <v>-26.724379829855184</v>
      </c>
      <c r="O1139" s="23">
        <v>27.136890267318918</v>
      </c>
      <c r="P1139" s="23">
        <f t="shared" si="188"/>
        <v>-30.45628397068732</v>
      </c>
      <c r="Q1139" s="25">
        <v>16.707230333766482</v>
      </c>
      <c r="R1139" s="25">
        <f t="shared" si="191"/>
        <v>-18.379457730732092</v>
      </c>
      <c r="S1139" s="27">
        <v>14.532892662881174</v>
      </c>
      <c r="T1139" s="27">
        <f t="shared" si="190"/>
        <v>-15.700753645690465</v>
      </c>
    </row>
    <row r="1140" spans="1:20" x14ac:dyDescent="0.3">
      <c r="A1140" s="19">
        <v>1.5819000000000001E-6</v>
      </c>
      <c r="B1140" s="19">
        <f t="shared" si="182"/>
        <v>1581.9</v>
      </c>
      <c r="C1140" s="25">
        <v>18.450575857177988</v>
      </c>
      <c r="D1140" s="25">
        <f t="shared" si="183"/>
        <v>-21.893931137960188</v>
      </c>
      <c r="E1140" s="25">
        <v>21.939684005665342</v>
      </c>
      <c r="F1140" s="25">
        <f t="shared" si="184"/>
        <v>-23.81854907518791</v>
      </c>
      <c r="G1140" s="25">
        <v>26.707369462634077</v>
      </c>
      <c r="H1140" s="25">
        <f t="shared" si="185"/>
        <v>-30.303302269473541</v>
      </c>
      <c r="I1140" s="25">
        <v>12.10749544229369</v>
      </c>
      <c r="J1140" s="25">
        <f t="shared" si="189"/>
        <v>-14.874660198443552</v>
      </c>
      <c r="K1140" s="19">
        <v>9.5167843366981657</v>
      </c>
      <c r="L1140" s="19">
        <f t="shared" si="186"/>
        <v>-11.427852859099085</v>
      </c>
      <c r="M1140" s="21">
        <v>24.596876301474026</v>
      </c>
      <c r="N1140" s="21">
        <f t="shared" si="187"/>
        <v>-26.5157116113486</v>
      </c>
      <c r="O1140" s="23">
        <v>28.883423314347127</v>
      </c>
      <c r="P1140" s="23">
        <f t="shared" si="188"/>
        <v>-30.056015225346194</v>
      </c>
      <c r="Q1140" s="25">
        <v>16.776130472876545</v>
      </c>
      <c r="R1140" s="25">
        <f t="shared" si="191"/>
        <v>-18.522389852359623</v>
      </c>
      <c r="S1140" s="27">
        <v>14.395811659755616</v>
      </c>
      <c r="T1140" s="27">
        <f t="shared" si="190"/>
        <v>-15.8002853219326</v>
      </c>
    </row>
    <row r="1141" spans="1:20" x14ac:dyDescent="0.3">
      <c r="A1141" s="19">
        <v>1.5819499999999999E-6</v>
      </c>
      <c r="B1141" s="19">
        <f t="shared" si="182"/>
        <v>1581.95</v>
      </c>
      <c r="C1141" s="25">
        <v>18.180124843779659</v>
      </c>
      <c r="D1141" s="25">
        <f t="shared" si="183"/>
        <v>-21.614996873636997</v>
      </c>
      <c r="E1141" s="25">
        <v>20.491846015277837</v>
      </c>
      <c r="F1141" s="25">
        <f t="shared" si="184"/>
        <v>-23.503745278965525</v>
      </c>
      <c r="G1141" s="25">
        <v>28.70028297448922</v>
      </c>
      <c r="H1141" s="25">
        <f t="shared" si="185"/>
        <v>-29.741385377174471</v>
      </c>
      <c r="I1141" s="25">
        <v>13.737335065338364</v>
      </c>
      <c r="J1141" s="25">
        <f t="shared" si="189"/>
        <v>-15.228318742931128</v>
      </c>
      <c r="K1141" s="19">
        <v>10.141081444526108</v>
      </c>
      <c r="L1141" s="19">
        <f t="shared" si="186"/>
        <v>-11.151465663581304</v>
      </c>
      <c r="M1141" s="21">
        <v>25.528812110025434</v>
      </c>
      <c r="N1141" s="21">
        <f t="shared" si="187"/>
        <v>-26.088426676206744</v>
      </c>
      <c r="O1141" s="23">
        <v>31.256080633413568</v>
      </c>
      <c r="P1141" s="23">
        <f t="shared" si="188"/>
        <v>-29.413390688657842</v>
      </c>
      <c r="Q1141" s="25">
        <v>17.509295533352919</v>
      </c>
      <c r="R1141" s="25">
        <f t="shared" si="191"/>
        <v>-18.705350199474822</v>
      </c>
      <c r="S1141" s="27">
        <v>14.905058457453549</v>
      </c>
      <c r="T1141" s="27">
        <f t="shared" si="190"/>
        <v>-15.929962763066303</v>
      </c>
    </row>
    <row r="1142" spans="1:20" x14ac:dyDescent="0.3">
      <c r="A1142" s="19">
        <v>1.5820000000000001E-6</v>
      </c>
      <c r="B1142" s="19">
        <f t="shared" si="182"/>
        <v>1582</v>
      </c>
      <c r="C1142" s="25">
        <v>21.053918760312627</v>
      </c>
      <c r="D1142" s="25">
        <f t="shared" si="183"/>
        <v>-21.139552848032078</v>
      </c>
      <c r="E1142" s="25">
        <v>21.321816771980004</v>
      </c>
      <c r="F1142" s="25">
        <f t="shared" si="184"/>
        <v>-23.127815375345019</v>
      </c>
      <c r="G1142" s="25">
        <v>30.433437808901076</v>
      </c>
      <c r="H1142" s="25">
        <f t="shared" si="185"/>
        <v>-29.44342553851309</v>
      </c>
      <c r="I1142" s="25">
        <v>15.834416518899097</v>
      </c>
      <c r="J1142" s="25">
        <f t="shared" si="189"/>
        <v>-15.495453326744443</v>
      </c>
      <c r="K1142" s="19">
        <v>11.909754351039837</v>
      </c>
      <c r="L1142" s="19">
        <f t="shared" si="186"/>
        <v>-10.806575589466961</v>
      </c>
      <c r="M1142" s="21">
        <v>27.111180968220197</v>
      </c>
      <c r="N1142" s="21">
        <f t="shared" si="187"/>
        <v>-25.823156024055816</v>
      </c>
      <c r="O1142" s="23">
        <v>30.364736609241191</v>
      </c>
      <c r="P1142" s="23">
        <f t="shared" si="188"/>
        <v>-28.732216039439066</v>
      </c>
      <c r="Q1142" s="25">
        <v>19.464287777546851</v>
      </c>
      <c r="R1142" s="25">
        <f t="shared" si="191"/>
        <v>-18.880942371875317</v>
      </c>
      <c r="S1142" s="27">
        <v>16.680655404963709</v>
      </c>
      <c r="T1142" s="27">
        <f t="shared" si="190"/>
        <v>-16.062854160367579</v>
      </c>
    </row>
    <row r="1143" spans="1:20" x14ac:dyDescent="0.3">
      <c r="A1143" s="19">
        <v>1.58205E-6</v>
      </c>
      <c r="B1143" s="19">
        <f t="shared" si="182"/>
        <v>1582.05</v>
      </c>
      <c r="C1143" s="25">
        <v>24.441328314025782</v>
      </c>
      <c r="D1143" s="25">
        <f t="shared" si="183"/>
        <v>-20.739987775437605</v>
      </c>
      <c r="E1143" s="25">
        <v>24.828754531525533</v>
      </c>
      <c r="F1143" s="25">
        <f t="shared" si="184"/>
        <v>-23.042861770227905</v>
      </c>
      <c r="G1143" s="25">
        <v>32.796796870454784</v>
      </c>
      <c r="H1143" s="25">
        <f t="shared" si="185"/>
        <v>-29.253752493540485</v>
      </c>
      <c r="I1143" s="25">
        <v>17.166761062507</v>
      </c>
      <c r="J1143" s="25">
        <f t="shared" si="189"/>
        <v>-15.661178111905935</v>
      </c>
      <c r="K1143" s="19">
        <v>12.907527950085672</v>
      </c>
      <c r="L1143" s="19">
        <f t="shared" si="186"/>
        <v>-10.622281370552797</v>
      </c>
      <c r="M1143" s="21">
        <v>28.032123477726898</v>
      </c>
      <c r="N1143" s="21">
        <f t="shared" si="187"/>
        <v>-25.746067656837404</v>
      </c>
      <c r="O1143" s="23">
        <v>30.152410592219383</v>
      </c>
      <c r="P1143" s="23">
        <f t="shared" si="188"/>
        <v>-28.317527713817036</v>
      </c>
      <c r="Q1143" s="25">
        <v>20.666216479541511</v>
      </c>
      <c r="R1143" s="25">
        <f t="shared" si="191"/>
        <v>-19.022123360402315</v>
      </c>
      <c r="S1143" s="27">
        <v>17.938946173418017</v>
      </c>
      <c r="T1143" s="27">
        <f t="shared" si="190"/>
        <v>-16.140932587036161</v>
      </c>
    </row>
    <row r="1144" spans="1:20" x14ac:dyDescent="0.3">
      <c r="A1144" s="19">
        <v>1.5821000000000001E-6</v>
      </c>
      <c r="B1144" s="19">
        <f t="shared" si="182"/>
        <v>1582.1000000000001</v>
      </c>
      <c r="C1144" s="25">
        <v>24.61081054653777</v>
      </c>
      <c r="D1144" s="25">
        <f t="shared" si="183"/>
        <v>-20.648840269728638</v>
      </c>
      <c r="E1144" s="25">
        <v>27.339693754418299</v>
      </c>
      <c r="F1144" s="25">
        <f t="shared" si="184"/>
        <v>-23.118241523989358</v>
      </c>
      <c r="G1144" s="25">
        <v>30.888481946162933</v>
      </c>
      <c r="H1144" s="25">
        <f t="shared" si="185"/>
        <v>-29.19777391467165</v>
      </c>
      <c r="I1144" s="25">
        <v>16.00346583680772</v>
      </c>
      <c r="J1144" s="25">
        <f t="shared" si="189"/>
        <v>-15.837280158125978</v>
      </c>
      <c r="K1144" s="19">
        <v>12.333999338619989</v>
      </c>
      <c r="L1144" s="19">
        <f t="shared" si="186"/>
        <v>-10.634260300502</v>
      </c>
      <c r="M1144" s="21">
        <v>27.792387026692275</v>
      </c>
      <c r="N1144" s="21">
        <f t="shared" si="187"/>
        <v>-25.96188748812321</v>
      </c>
      <c r="O1144" s="23">
        <v>29.875975116737571</v>
      </c>
      <c r="P1144" s="23">
        <f t="shared" si="188"/>
        <v>-28.375300803784739</v>
      </c>
      <c r="Q1144" s="25">
        <v>20.349528703184667</v>
      </c>
      <c r="R1144" s="25">
        <f t="shared" si="191"/>
        <v>-19.122930978960476</v>
      </c>
      <c r="S1144" s="27">
        <v>17.296843021776368</v>
      </c>
      <c r="T1144" s="27">
        <f t="shared" si="190"/>
        <v>-16.174984906272677</v>
      </c>
    </row>
    <row r="1145" spans="1:20" x14ac:dyDescent="0.3">
      <c r="A1145" s="19">
        <v>1.58215E-6</v>
      </c>
      <c r="B1145" s="19">
        <f t="shared" si="182"/>
        <v>1582.1499999999999</v>
      </c>
      <c r="C1145" s="25">
        <v>21.382616322844221</v>
      </c>
      <c r="D1145" s="25">
        <f t="shared" si="183"/>
        <v>-20.795896491287039</v>
      </c>
      <c r="E1145" s="25">
        <v>24.56767103656464</v>
      </c>
      <c r="F1145" s="25">
        <f t="shared" si="184"/>
        <v>-23.45839642025372</v>
      </c>
      <c r="G1145" s="25">
        <v>28.284972509167538</v>
      </c>
      <c r="H1145" s="25">
        <f t="shared" si="185"/>
        <v>-29.615227455112546</v>
      </c>
      <c r="I1145" s="25">
        <v>14.138256345298245</v>
      </c>
      <c r="J1145" s="25">
        <f t="shared" si="189"/>
        <v>-16.092013600784227</v>
      </c>
      <c r="K1145" s="19">
        <v>10.574900019219527</v>
      </c>
      <c r="L1145" s="19">
        <f t="shared" si="186"/>
        <v>-10.83998377262521</v>
      </c>
      <c r="M1145" s="21">
        <v>25.518424662281838</v>
      </c>
      <c r="N1145" s="21">
        <f t="shared" si="187"/>
        <v>-26.216722008912921</v>
      </c>
      <c r="O1145" s="23">
        <v>27.997105255690805</v>
      </c>
      <c r="P1145" s="23">
        <f t="shared" si="188"/>
        <v>-28.333512602540686</v>
      </c>
      <c r="Q1145" s="25">
        <v>18.931742026708875</v>
      </c>
      <c r="R1145" s="25">
        <f t="shared" si="191"/>
        <v>-19.194611126866103</v>
      </c>
      <c r="S1145" s="27">
        <v>15.733580838768155</v>
      </c>
      <c r="T1145" s="27">
        <f t="shared" si="190"/>
        <v>-16.16981892766723</v>
      </c>
    </row>
    <row r="1146" spans="1:20" x14ac:dyDescent="0.3">
      <c r="A1146" s="19">
        <v>1.5822000000000001E-6</v>
      </c>
      <c r="B1146" s="19">
        <f t="shared" si="182"/>
        <v>1582.2</v>
      </c>
      <c r="C1146" s="25">
        <v>19.289692898324226</v>
      </c>
      <c r="D1146" s="25">
        <f t="shared" si="183"/>
        <v>-21.10270927905982</v>
      </c>
      <c r="E1146" s="25">
        <v>21.53942563165004</v>
      </c>
      <c r="F1146" s="25">
        <f t="shared" si="184"/>
        <v>-23.859588550122126</v>
      </c>
      <c r="G1146" s="25">
        <v>27.15210588670687</v>
      </c>
      <c r="H1146" s="25">
        <f t="shared" si="185"/>
        <v>-30.179237578403367</v>
      </c>
      <c r="I1146" s="25">
        <v>13.973852275336327</v>
      </c>
      <c r="J1146" s="25">
        <f t="shared" si="189"/>
        <v>-16.447606646984013</v>
      </c>
      <c r="K1146" s="19">
        <v>9.3556015178605492</v>
      </c>
      <c r="L1146" s="19">
        <f t="shared" si="186"/>
        <v>-11.065848056986892</v>
      </c>
      <c r="M1146" s="21">
        <v>24.118595894018064</v>
      </c>
      <c r="N1146" s="21">
        <f t="shared" si="187"/>
        <v>-26.354297648958173</v>
      </c>
      <c r="O1146" s="23">
        <v>25.472499117028896</v>
      </c>
      <c r="P1146" s="23">
        <f t="shared" si="188"/>
        <v>-27.964500592012836</v>
      </c>
      <c r="Q1146" s="25">
        <v>17.839876737537899</v>
      </c>
      <c r="R1146" s="25">
        <f t="shared" si="191"/>
        <v>-19.328055993757751</v>
      </c>
      <c r="S1146" s="27">
        <v>14.788126506289771</v>
      </c>
      <c r="T1146" s="27">
        <f t="shared" si="190"/>
        <v>-16.199599616825019</v>
      </c>
    </row>
    <row r="1147" spans="1:20" x14ac:dyDescent="0.3">
      <c r="A1147" s="19">
        <v>1.58225E-6</v>
      </c>
      <c r="B1147" s="19">
        <f t="shared" si="182"/>
        <v>1582.25</v>
      </c>
      <c r="C1147" s="25">
        <v>18.747259870347804</v>
      </c>
      <c r="D1147" s="25">
        <f t="shared" si="183"/>
        <v>-21.218056377953573</v>
      </c>
      <c r="E1147" s="25">
        <v>22.27052396011301</v>
      </c>
      <c r="F1147" s="25">
        <f t="shared" si="184"/>
        <v>-24.377398154622174</v>
      </c>
      <c r="G1147" s="25">
        <v>28.938100817892888</v>
      </c>
      <c r="H1147" s="25">
        <f t="shared" si="185"/>
        <v>-30.402729412715633</v>
      </c>
      <c r="I1147" s="25">
        <v>16.040774228515488</v>
      </c>
      <c r="J1147" s="25">
        <f t="shared" si="189"/>
        <v>-16.697094694593172</v>
      </c>
      <c r="K1147" s="19">
        <v>9.2382621782609249</v>
      </c>
      <c r="L1147" s="19">
        <f t="shared" si="186"/>
        <v>-11.039605369169387</v>
      </c>
      <c r="M1147" s="21">
        <v>25.047020578414177</v>
      </c>
      <c r="N1147" s="21">
        <f t="shared" si="187"/>
        <v>-26.191934228285582</v>
      </c>
      <c r="O1147" s="23">
        <v>25.59745881520405</v>
      </c>
      <c r="P1147" s="23">
        <f t="shared" si="188"/>
        <v>-27.514306573806927</v>
      </c>
      <c r="Q1147" s="25">
        <v>17.964126842707323</v>
      </c>
      <c r="R1147" s="25">
        <f t="shared" si="191"/>
        <v>-19.520103229507512</v>
      </c>
      <c r="S1147" s="27">
        <v>14.704839056568261</v>
      </c>
      <c r="T1147" s="27">
        <f t="shared" si="190"/>
        <v>-16.301416630841214</v>
      </c>
    </row>
    <row r="1148" spans="1:20" x14ac:dyDescent="0.3">
      <c r="A1148" s="19">
        <v>1.5823000000000001E-6</v>
      </c>
      <c r="B1148" s="19">
        <f t="shared" si="182"/>
        <v>1582.3000000000002</v>
      </c>
      <c r="C1148" s="25">
        <v>19.683235014207675</v>
      </c>
      <c r="D1148" s="25">
        <f t="shared" si="183"/>
        <v>-20.964846599489707</v>
      </c>
      <c r="E1148" s="25">
        <v>23.764758008709556</v>
      </c>
      <c r="F1148" s="25">
        <f t="shared" si="184"/>
        <v>-24.295699161691665</v>
      </c>
      <c r="G1148" s="25">
        <v>28.782144838784824</v>
      </c>
      <c r="H1148" s="25">
        <f t="shared" si="185"/>
        <v>-30.16766195756248</v>
      </c>
      <c r="I1148" s="25">
        <v>15.335386905548461</v>
      </c>
      <c r="J1148" s="25">
        <f t="shared" si="189"/>
        <v>-16.945879041474857</v>
      </c>
      <c r="K1148" s="19">
        <v>9.73043156820723</v>
      </c>
      <c r="L1148" s="19">
        <f t="shared" si="186"/>
        <v>-10.728989342570381</v>
      </c>
      <c r="M1148" s="21">
        <v>25.473949627293244</v>
      </c>
      <c r="N1148" s="21">
        <f t="shared" si="187"/>
        <v>-25.835698812171518</v>
      </c>
      <c r="O1148" s="23">
        <v>26.438697416968871</v>
      </c>
      <c r="P1148" s="23">
        <f t="shared" si="188"/>
        <v>-27.041763386079474</v>
      </c>
      <c r="Q1148" s="25">
        <v>18.766116150580018</v>
      </c>
      <c r="R1148" s="25">
        <f t="shared" si="191"/>
        <v>-19.764238440995868</v>
      </c>
      <c r="S1148" s="27">
        <v>15.437525890449429</v>
      </c>
      <c r="T1148" s="27">
        <f t="shared" si="190"/>
        <v>-16.464473986156527</v>
      </c>
    </row>
    <row r="1149" spans="1:20" x14ac:dyDescent="0.3">
      <c r="A1149" s="19">
        <v>1.58235E-6</v>
      </c>
      <c r="B1149" s="19">
        <f t="shared" si="182"/>
        <v>1582.35</v>
      </c>
      <c r="C1149" s="25">
        <v>19.774081851203569</v>
      </c>
      <c r="D1149" s="25">
        <f t="shared" si="183"/>
        <v>-20.086767301875639</v>
      </c>
      <c r="E1149" s="25">
        <v>25.001078072044585</v>
      </c>
      <c r="F1149" s="25">
        <f t="shared" si="184"/>
        <v>-24.038567937279854</v>
      </c>
      <c r="G1149" s="25">
        <v>29.294046031522264</v>
      </c>
      <c r="H1149" s="25">
        <f t="shared" si="185"/>
        <v>-30.08989161832011</v>
      </c>
      <c r="I1149" s="25">
        <v>16.260488857585045</v>
      </c>
      <c r="J1149" s="25">
        <f t="shared" si="189"/>
        <v>-17.221238971427784</v>
      </c>
      <c r="K1149" s="19">
        <v>11.368295585807054</v>
      </c>
      <c r="L1149" s="19">
        <f t="shared" si="186"/>
        <v>-10.356820544280673</v>
      </c>
      <c r="M1149" s="21">
        <v>26.399504235085949</v>
      </c>
      <c r="N1149" s="21">
        <f t="shared" si="187"/>
        <v>-25.488854099769537</v>
      </c>
      <c r="O1149" s="23">
        <v>27.714621166995933</v>
      </c>
      <c r="P1149" s="23">
        <f t="shared" si="188"/>
        <v>-26.563329369381801</v>
      </c>
      <c r="Q1149" s="25">
        <v>20.745540233327489</v>
      </c>
      <c r="R1149" s="25">
        <f t="shared" si="191"/>
        <v>-19.971665778307212</v>
      </c>
      <c r="S1149" s="27">
        <v>17.410201151352332</v>
      </c>
      <c r="T1149" s="27">
        <f t="shared" si="190"/>
        <v>-16.597688546029048</v>
      </c>
    </row>
    <row r="1150" spans="1:20" x14ac:dyDescent="0.3">
      <c r="A1150" s="19">
        <v>1.5824000000000001E-6</v>
      </c>
      <c r="B1150" s="19">
        <f t="shared" si="182"/>
        <v>1582.4</v>
      </c>
      <c r="C1150" s="25">
        <v>20.941439933734664</v>
      </c>
      <c r="D1150" s="25">
        <f t="shared" si="183"/>
        <v>-19.389253699346689</v>
      </c>
      <c r="E1150" s="25">
        <v>24.102575184093517</v>
      </c>
      <c r="F1150" s="25">
        <f t="shared" si="184"/>
        <v>-23.567632215258072</v>
      </c>
      <c r="G1150" s="25">
        <v>30.881904867043097</v>
      </c>
      <c r="H1150" s="25">
        <f t="shared" si="185"/>
        <v>-30.381549097235734</v>
      </c>
      <c r="I1150" s="25">
        <v>18.119382575413894</v>
      </c>
      <c r="J1150" s="25">
        <f t="shared" si="189"/>
        <v>-17.506460999335175</v>
      </c>
      <c r="K1150" s="19">
        <v>12.173860003781243</v>
      </c>
      <c r="L1150" s="19">
        <f t="shared" si="186"/>
        <v>-10.15337801536055</v>
      </c>
      <c r="M1150" s="21">
        <v>27.145221509371176</v>
      </c>
      <c r="N1150" s="21">
        <f t="shared" si="187"/>
        <v>-25.444073928074545</v>
      </c>
      <c r="O1150" s="23">
        <v>28.465541301906576</v>
      </c>
      <c r="P1150" s="23">
        <f t="shared" si="188"/>
        <v>-26.281550330547496</v>
      </c>
      <c r="Q1150" s="25">
        <v>21.578894739732384</v>
      </c>
      <c r="R1150" s="25">
        <f t="shared" si="191"/>
        <v>-20.140211084248715</v>
      </c>
      <c r="S1150" s="27">
        <v>18.327033226822998</v>
      </c>
      <c r="T1150" s="27">
        <f t="shared" si="190"/>
        <v>-16.692014743367452</v>
      </c>
    </row>
    <row r="1151" spans="1:20" x14ac:dyDescent="0.3">
      <c r="A1151" s="19">
        <v>1.58245E-6</v>
      </c>
      <c r="B1151" s="19">
        <f t="shared" si="182"/>
        <v>1582.45</v>
      </c>
      <c r="C1151" s="25">
        <v>22.092042650356447</v>
      </c>
      <c r="D1151" s="25">
        <f t="shared" si="183"/>
        <v>-19.131430665474802</v>
      </c>
      <c r="E1151" s="25">
        <v>25.982103212480396</v>
      </c>
      <c r="F1151" s="25">
        <f t="shared" si="184"/>
        <v>-23.479685724799136</v>
      </c>
      <c r="G1151" s="25">
        <v>34.340384207397349</v>
      </c>
      <c r="H1151" s="25">
        <f t="shared" si="185"/>
        <v>-30.97470766595314</v>
      </c>
      <c r="I1151" s="25">
        <v>19.979966789771623</v>
      </c>
      <c r="J1151" s="25">
        <f t="shared" si="189"/>
        <v>-17.560389412811617</v>
      </c>
      <c r="K1151" s="19">
        <v>11.673570160682296</v>
      </c>
      <c r="L1151" s="19">
        <f t="shared" si="186"/>
        <v>-10.163917179572621</v>
      </c>
      <c r="M1151" s="21">
        <v>26.904568510477958</v>
      </c>
      <c r="N1151" s="21">
        <f t="shared" si="187"/>
        <v>-25.750673457754829</v>
      </c>
      <c r="O1151" s="23">
        <v>27.565960528135136</v>
      </c>
      <c r="P1151" s="23">
        <f t="shared" si="188"/>
        <v>-26.506767398785776</v>
      </c>
      <c r="Q1151" s="25">
        <v>21.192003712009523</v>
      </c>
      <c r="R1151" s="25">
        <f t="shared" si="191"/>
        <v>-20.293788436547747</v>
      </c>
      <c r="S1151" s="27">
        <v>17.888657808103936</v>
      </c>
      <c r="T1151" s="27">
        <f t="shared" si="190"/>
        <v>-16.772827907131308</v>
      </c>
    </row>
    <row r="1152" spans="1:20" x14ac:dyDescent="0.3">
      <c r="A1152" s="19">
        <v>1.5825000000000001E-6</v>
      </c>
      <c r="B1152" s="19">
        <f t="shared" si="182"/>
        <v>1582.5</v>
      </c>
      <c r="C1152" s="25">
        <v>22.162440307850972</v>
      </c>
      <c r="D1152" s="25">
        <f t="shared" si="183"/>
        <v>-19.223075218354435</v>
      </c>
      <c r="E1152" s="25">
        <v>24.093463595150951</v>
      </c>
      <c r="F1152" s="25">
        <f t="shared" si="184"/>
        <v>-23.578653916191097</v>
      </c>
      <c r="G1152" s="25">
        <v>32.668356152023776</v>
      </c>
      <c r="H1152" s="25">
        <f t="shared" si="185"/>
        <v>-31.28719899335173</v>
      </c>
      <c r="I1152" s="25">
        <v>17.880253298112059</v>
      </c>
      <c r="J1152" s="25">
        <f t="shared" si="189"/>
        <v>-17.599591914601195</v>
      </c>
      <c r="K1152" s="19">
        <v>10.111983710694624</v>
      </c>
      <c r="L1152" s="19">
        <f t="shared" si="186"/>
        <v>-10.381407097291698</v>
      </c>
      <c r="M1152" s="21">
        <v>25.487546761494229</v>
      </c>
      <c r="N1152" s="21">
        <f t="shared" si="187"/>
        <v>-25.966743743530326</v>
      </c>
      <c r="O1152" s="23">
        <v>25.862796427182062</v>
      </c>
      <c r="P1152" s="23">
        <f t="shared" si="188"/>
        <v>-26.739829582568404</v>
      </c>
      <c r="Q1152" s="25">
        <v>19.856116363939606</v>
      </c>
      <c r="R1152" s="25">
        <f t="shared" si="191"/>
        <v>-20.386288947132762</v>
      </c>
      <c r="S1152" s="27">
        <v>16.301298656443699</v>
      </c>
      <c r="T1152" s="27">
        <f t="shared" si="190"/>
        <v>-16.809125075414425</v>
      </c>
    </row>
    <row r="1153" spans="1:20" x14ac:dyDescent="0.3">
      <c r="A1153" s="19">
        <v>1.58255E-6</v>
      </c>
      <c r="B1153" s="19">
        <f t="shared" si="182"/>
        <v>1582.55</v>
      </c>
      <c r="C1153" s="25">
        <v>16.708096868011168</v>
      </c>
      <c r="D1153" s="25">
        <f t="shared" si="183"/>
        <v>-19.198293645547128</v>
      </c>
      <c r="E1153" s="25">
        <v>25.025512734712017</v>
      </c>
      <c r="F1153" s="25">
        <f t="shared" si="184"/>
        <v>-23.895991932331654</v>
      </c>
      <c r="G1153" s="25">
        <v>30.446122318923265</v>
      </c>
      <c r="H1153" s="25">
        <f t="shared" si="185"/>
        <v>-31.497059353830196</v>
      </c>
      <c r="I1153" s="25">
        <v>16.244086462771122</v>
      </c>
      <c r="J1153" s="25">
        <f t="shared" si="189"/>
        <v>-17.882033166391555</v>
      </c>
      <c r="K1153" s="19">
        <v>8.9844801540125943</v>
      </c>
      <c r="L1153" s="19">
        <f t="shared" si="186"/>
        <v>-10.629080890381816</v>
      </c>
      <c r="M1153" s="21">
        <v>24.469769316586259</v>
      </c>
      <c r="N1153" s="21">
        <f t="shared" si="187"/>
        <v>-26.081146723161361</v>
      </c>
      <c r="O1153" s="23">
        <v>25.426978714944873</v>
      </c>
      <c r="P1153" s="23">
        <f t="shared" si="188"/>
        <v>-26.828693286462276</v>
      </c>
      <c r="Q1153" s="25">
        <v>19.212727152327808</v>
      </c>
      <c r="R1153" s="25">
        <f t="shared" si="191"/>
        <v>-20.509016721702814</v>
      </c>
      <c r="S1153" s="27">
        <v>15.285341559195864</v>
      </c>
      <c r="T1153" s="27">
        <f t="shared" si="190"/>
        <v>-16.871310617693133</v>
      </c>
    </row>
    <row r="1154" spans="1:20" x14ac:dyDescent="0.3">
      <c r="A1154" s="19">
        <v>1.5826000000000001E-6</v>
      </c>
      <c r="B1154" s="19">
        <f t="shared" si="182"/>
        <v>1582.6000000000001</v>
      </c>
      <c r="C1154" s="25">
        <v>15.104993900083642</v>
      </c>
      <c r="D1154" s="25">
        <f t="shared" si="183"/>
        <v>-19.096590723975154</v>
      </c>
      <c r="E1154" s="25">
        <v>20.329249538368558</v>
      </c>
      <c r="F1154" s="25">
        <f t="shared" si="184"/>
        <v>-23.880153217388095</v>
      </c>
      <c r="G1154" s="25">
        <v>30.110778553739237</v>
      </c>
      <c r="H1154" s="25">
        <f t="shared" si="185"/>
        <v>-31.479017040733254</v>
      </c>
      <c r="I1154" s="25">
        <v>18.199630963205855</v>
      </c>
      <c r="J1154" s="25">
        <f t="shared" si="189"/>
        <v>-18.321139832426976</v>
      </c>
      <c r="K1154" s="19">
        <v>8.7439172589384242</v>
      </c>
      <c r="L1154" s="19">
        <f t="shared" si="186"/>
        <v>-10.629528981348649</v>
      </c>
      <c r="M1154" s="21">
        <v>24.323939902672507</v>
      </c>
      <c r="N1154" s="21">
        <f t="shared" si="187"/>
        <v>-25.983942254203306</v>
      </c>
      <c r="O1154" s="23">
        <v>25.091634949760845</v>
      </c>
      <c r="P1154" s="23">
        <f t="shared" si="188"/>
        <v>-26.796073992174058</v>
      </c>
      <c r="Q1154" s="25">
        <v>19.142430300297761</v>
      </c>
      <c r="R1154" s="25">
        <f t="shared" si="191"/>
        <v>-20.694207689572359</v>
      </c>
      <c r="S1154" s="27">
        <v>15.266031116235787</v>
      </c>
      <c r="T1154" s="27">
        <f t="shared" si="190"/>
        <v>-17.018536663966884</v>
      </c>
    </row>
    <row r="1155" spans="1:20" x14ac:dyDescent="0.3">
      <c r="A1155" s="19">
        <v>1.58265E-6</v>
      </c>
      <c r="B1155" s="19">
        <f t="shared" ref="B1155:B1218" si="192">A1155*1000000000</f>
        <v>1582.65</v>
      </c>
      <c r="C1155" s="25">
        <v>16.969285593477252</v>
      </c>
      <c r="D1155" s="25">
        <f t="shared" si="183"/>
        <v>-18.689368920202</v>
      </c>
      <c r="E1155" s="25">
        <v>20.747907217519661</v>
      </c>
      <c r="F1155" s="25">
        <f t="shared" si="184"/>
        <v>-23.718374944026003</v>
      </c>
      <c r="G1155" s="25">
        <v>31.20154729832381</v>
      </c>
      <c r="H1155" s="25">
        <f t="shared" si="185"/>
        <v>-31.555059816431008</v>
      </c>
      <c r="I1155" s="25">
        <v>20.067488489438055</v>
      </c>
      <c r="J1155" s="25">
        <f t="shared" si="189"/>
        <v>-18.63129298346329</v>
      </c>
      <c r="K1155" s="19">
        <v>9.4504539957692018</v>
      </c>
      <c r="L1155" s="19">
        <f t="shared" si="186"/>
        <v>-10.297226192903848</v>
      </c>
      <c r="M1155" s="21">
        <v>25.07062294533187</v>
      </c>
      <c r="N1155" s="21">
        <f t="shared" si="187"/>
        <v>-25.6612563649091</v>
      </c>
      <c r="O1155" s="23">
        <v>25.179314867347735</v>
      </c>
      <c r="P1155" s="23">
        <f t="shared" si="188"/>
        <v>-26.523232949231435</v>
      </c>
      <c r="Q1155" s="25">
        <v>20.085592257468953</v>
      </c>
      <c r="R1155" s="25">
        <f t="shared" si="191"/>
        <v>-20.938247931166558</v>
      </c>
      <c r="S1155" s="27">
        <v>16.196520258783877</v>
      </c>
      <c r="T1155" s="27">
        <f t="shared" si="190"/>
        <v>-17.22016096193201</v>
      </c>
    </row>
    <row r="1156" spans="1:20" x14ac:dyDescent="0.3">
      <c r="A1156" s="19">
        <v>1.5827000000000001E-6</v>
      </c>
      <c r="B1156" s="19">
        <f t="shared" si="192"/>
        <v>1582.7</v>
      </c>
      <c r="C1156" s="25">
        <v>19.572060846264527</v>
      </c>
      <c r="D1156" s="25">
        <f t="shared" si="183"/>
        <v>-18.143813762378663</v>
      </c>
      <c r="E1156" s="25">
        <v>23.161237682640625</v>
      </c>
      <c r="F1156" s="25">
        <f t="shared" si="184"/>
        <v>-23.28153798999147</v>
      </c>
      <c r="G1156" s="25">
        <v>33.08369157388092</v>
      </c>
      <c r="H1156" s="25">
        <f t="shared" si="185"/>
        <v>-30.832725486067204</v>
      </c>
      <c r="I1156" s="25">
        <v>22.013464189584361</v>
      </c>
      <c r="J1156" s="25">
        <f t="shared" si="189"/>
        <v>-18.761757175092445</v>
      </c>
      <c r="K1156" s="19">
        <v>11.195671437732607</v>
      </c>
      <c r="L1156" s="19">
        <f t="shared" si="186"/>
        <v>-9.8819574807020629</v>
      </c>
      <c r="M1156" s="21">
        <v>27.184591190820932</v>
      </c>
      <c r="N1156" s="21">
        <f t="shared" si="187"/>
        <v>-25.331223181505393</v>
      </c>
      <c r="O1156" s="23">
        <v>27.724669799411636</v>
      </c>
      <c r="P1156" s="23">
        <f t="shared" si="188"/>
        <v>-26.18333186893355</v>
      </c>
      <c r="Q1156" s="25">
        <v>22.389318702034736</v>
      </c>
      <c r="R1156" s="25">
        <f t="shared" si="191"/>
        <v>-21.159246023166936</v>
      </c>
      <c r="S1156" s="27">
        <v>18.094996588164278</v>
      </c>
      <c r="T1156" s="27">
        <f t="shared" si="190"/>
        <v>-17.387451975747098</v>
      </c>
    </row>
    <row r="1157" spans="1:20" x14ac:dyDescent="0.3">
      <c r="A1157" s="19">
        <v>1.58275E-6</v>
      </c>
      <c r="B1157" s="19">
        <f t="shared" si="192"/>
        <v>1582.75</v>
      </c>
      <c r="C1157" s="25">
        <v>19.460200858941924</v>
      </c>
      <c r="D1157" s="25">
        <f t="shared" si="183"/>
        <v>-17.573389352277349</v>
      </c>
      <c r="E1157" s="25">
        <v>26.620800153974514</v>
      </c>
      <c r="F1157" s="25">
        <f t="shared" si="184"/>
        <v>-23.099459518725673</v>
      </c>
      <c r="G1157" s="25">
        <v>32.063014091878713</v>
      </c>
      <c r="H1157" s="25">
        <f t="shared" si="185"/>
        <v>-30.302248283028227</v>
      </c>
      <c r="I1157" s="25">
        <v>19.759505874155671</v>
      </c>
      <c r="J1157" s="25">
        <f t="shared" si="189"/>
        <v>-18.871638412608728</v>
      </c>
      <c r="K1157" s="19">
        <v>11.959495706018295</v>
      </c>
      <c r="L1157" s="19">
        <f t="shared" si="186"/>
        <v>-9.648767238095779</v>
      </c>
      <c r="M1157" s="21">
        <v>27.207723436169132</v>
      </c>
      <c r="N1157" s="21">
        <f t="shared" si="187"/>
        <v>-25.233668286594387</v>
      </c>
      <c r="O1157" s="23">
        <v>27.928080653030406</v>
      </c>
      <c r="P1157" s="23">
        <f t="shared" si="188"/>
        <v>-26.136047908037192</v>
      </c>
      <c r="Q1157" s="25">
        <v>23.271516272104691</v>
      </c>
      <c r="R1157" s="25">
        <f t="shared" si="191"/>
        <v>-21.332143817185262</v>
      </c>
      <c r="S1157" s="27">
        <v>19.203498603114632</v>
      </c>
      <c r="T1157" s="27">
        <f t="shared" si="190"/>
        <v>-17.504022632794978</v>
      </c>
    </row>
    <row r="1158" spans="1:20" x14ac:dyDescent="0.3">
      <c r="A1158" s="19">
        <v>1.5827999999999999E-6</v>
      </c>
      <c r="B1158" s="19">
        <f t="shared" si="192"/>
        <v>1582.8</v>
      </c>
      <c r="C1158" s="25">
        <v>18.858755557055815</v>
      </c>
      <c r="D1158" s="25">
        <f t="shared" si="183"/>
        <v>-17.514036072492804</v>
      </c>
      <c r="E1158" s="25">
        <v>24.85852963755265</v>
      </c>
      <c r="F1158" s="25">
        <f t="shared" si="184"/>
        <v>-22.81153238680578</v>
      </c>
      <c r="G1158" s="25">
        <v>30.880748443569544</v>
      </c>
      <c r="H1158" s="25">
        <f t="shared" si="185"/>
        <v>-30.260464628803721</v>
      </c>
      <c r="I1158" s="25">
        <v>19.109690607440228</v>
      </c>
      <c r="J1158" s="25">
        <f t="shared" si="189"/>
        <v>-19.037442075166826</v>
      </c>
      <c r="K1158" s="19">
        <v>11.372328404508551</v>
      </c>
      <c r="L1158" s="19">
        <f t="shared" si="186"/>
        <v>-9.6197474303401158</v>
      </c>
      <c r="M1158" s="21">
        <v>26.617979423603558</v>
      </c>
      <c r="N1158" s="21">
        <f t="shared" si="187"/>
        <v>-25.499118452766925</v>
      </c>
      <c r="O1158" s="23">
        <v>27.327334455907589</v>
      </c>
      <c r="P1158" s="23">
        <f t="shared" si="188"/>
        <v>-26.495613386594613</v>
      </c>
      <c r="Q1158" s="25">
        <v>22.836078028871313</v>
      </c>
      <c r="R1158" s="25">
        <f t="shared" si="191"/>
        <v>-21.46361791989785</v>
      </c>
      <c r="S1158" s="27">
        <v>18.901621082589052</v>
      </c>
      <c r="T1158" s="27">
        <f t="shared" si="190"/>
        <v>-17.602946876553542</v>
      </c>
    </row>
    <row r="1159" spans="1:20" x14ac:dyDescent="0.3">
      <c r="A1159" s="19">
        <v>1.58285E-6</v>
      </c>
      <c r="B1159" s="19">
        <f t="shared" si="192"/>
        <v>1582.85</v>
      </c>
      <c r="C1159" s="25">
        <v>17.276443699776223</v>
      </c>
      <c r="D1159" s="25">
        <f t="shared" ref="D1159:D1222" si="193">-AVERAGE(C1155:C1163)</f>
        <v>-17.779513395533023</v>
      </c>
      <c r="E1159" s="25">
        <v>22.646570723834685</v>
      </c>
      <c r="F1159" s="25">
        <f t="shared" ref="F1159:F1222" si="194">-AVERAGE(E1155:E1163)</f>
        <v>-23.147190138768167</v>
      </c>
      <c r="G1159" s="25">
        <v>29.113622900552826</v>
      </c>
      <c r="H1159" s="25">
        <f t="shared" ref="H1159:H1222" si="195">-AVERAGE(G1155:G1164)</f>
        <v>-30.512004826873131</v>
      </c>
      <c r="I1159" s="25">
        <v>17.33933411139931</v>
      </c>
      <c r="J1159" s="25">
        <f t="shared" si="189"/>
        <v>-19.189753185038956</v>
      </c>
      <c r="K1159" s="19">
        <v>9.1831349077780402</v>
      </c>
      <c r="L1159" s="19">
        <f t="shared" ref="L1159:L1222" si="196">-AVERAGE(K1155:K1163)</f>
        <v>-9.8195173738430377</v>
      </c>
      <c r="M1159" s="21">
        <v>25.4274595455054</v>
      </c>
      <c r="N1159" s="21">
        <f t="shared" ref="N1159:N1222" si="197">-AVERAGE(M1155:M1164)</f>
        <v>-25.854724647512977</v>
      </c>
      <c r="O1159" s="23">
        <v>27.388428224113738</v>
      </c>
      <c r="P1159" s="23">
        <f t="shared" ref="P1159:P1222" si="198">-AVERAGE(O1155:O1164)</f>
        <v>-26.8538164228009</v>
      </c>
      <c r="Q1159" s="25">
        <v>20.855777079993402</v>
      </c>
      <c r="R1159" s="25">
        <f t="shared" si="191"/>
        <v>-21.54407626766254</v>
      </c>
      <c r="S1159" s="27">
        <v>17.197183860331599</v>
      </c>
      <c r="T1159" s="27">
        <f t="shared" si="190"/>
        <v>-17.64539913370518</v>
      </c>
    </row>
    <row r="1160" spans="1:20" x14ac:dyDescent="0.3">
      <c r="A1160" s="19">
        <v>1.5828999999999999E-6</v>
      </c>
      <c r="B1160" s="19">
        <f t="shared" si="192"/>
        <v>1582.8999999999999</v>
      </c>
      <c r="C1160" s="25">
        <v>17.182046229946458</v>
      </c>
      <c r="D1160" s="25">
        <f t="shared" si="193"/>
        <v>-18.079496469509721</v>
      </c>
      <c r="E1160" s="25">
        <v>22.050570626169552</v>
      </c>
      <c r="F1160" s="25">
        <f t="shared" si="194"/>
        <v>-23.433004944739157</v>
      </c>
      <c r="G1160" s="25">
        <v>31.642332624020661</v>
      </c>
      <c r="H1160" s="25">
        <f t="shared" si="195"/>
        <v>-30.495514400675063</v>
      </c>
      <c r="I1160" s="25">
        <v>19.156553595578821</v>
      </c>
      <c r="J1160" s="25">
        <f t="shared" si="189"/>
        <v>-19.261840522669424</v>
      </c>
      <c r="K1160" s="19">
        <v>7.9361517508662232</v>
      </c>
      <c r="L1160" s="19">
        <f t="shared" si="196"/>
        <v>-10.038437354927545</v>
      </c>
      <c r="M1160" s="21">
        <v>23.918362616429185</v>
      </c>
      <c r="N1160" s="21">
        <f t="shared" si="197"/>
        <v>-26.103069567516126</v>
      </c>
      <c r="O1160" s="23">
        <v>25.737130872480371</v>
      </c>
      <c r="P1160" s="23">
        <f t="shared" si="198"/>
        <v>-27.186387690052289</v>
      </c>
      <c r="Q1160" s="25">
        <v>20.147036591706588</v>
      </c>
      <c r="R1160" s="25">
        <f t="shared" si="191"/>
        <v>-21.674567319474686</v>
      </c>
      <c r="S1160" s="27">
        <v>16.282335606523688</v>
      </c>
      <c r="T1160" s="27">
        <f t="shared" si="190"/>
        <v>-17.747178142281523</v>
      </c>
    </row>
    <row r="1161" spans="1:20" x14ac:dyDescent="0.3">
      <c r="A1161" s="19">
        <v>1.58295E-6</v>
      </c>
      <c r="B1161" s="19">
        <f t="shared" si="192"/>
        <v>1582.95</v>
      </c>
      <c r="C1161" s="25">
        <v>17.028620616939143</v>
      </c>
      <c r="D1161" s="25">
        <f t="shared" si="193"/>
        <v>-18.115572958169544</v>
      </c>
      <c r="E1161" s="25">
        <v>22.454757353758801</v>
      </c>
      <c r="F1161" s="25">
        <f t="shared" si="194"/>
        <v>-23.612544204262221</v>
      </c>
      <c r="G1161" s="25">
        <v>27.117040903759296</v>
      </c>
      <c r="H1161" s="25">
        <f t="shared" si="195"/>
        <v>-30.148415554759218</v>
      </c>
      <c r="I1161" s="25">
        <v>16.859056374951429</v>
      </c>
      <c r="J1161" s="25">
        <f t="shared" si="189"/>
        <v>-19.379202966170539</v>
      </c>
      <c r="K1161" s="19">
        <v>8.0132715272380892</v>
      </c>
      <c r="L1161" s="19">
        <f t="shared" si="196"/>
        <v>-9.9933187504687915</v>
      </c>
      <c r="M1161" s="21">
        <v>23.604236676440856</v>
      </c>
      <c r="N1161" s="21">
        <f t="shared" si="197"/>
        <v>-25.998613390859493</v>
      </c>
      <c r="O1161" s="23">
        <v>24.166949725156236</v>
      </c>
      <c r="P1161" s="23">
        <f t="shared" si="198"/>
        <v>-27.40369074750916</v>
      </c>
      <c r="Q1161" s="25">
        <v>20.580842579333513</v>
      </c>
      <c r="R1161" s="25">
        <f t="shared" si="191"/>
        <v>-21.878143453296602</v>
      </c>
      <c r="S1161" s="27">
        <v>16.521321732730705</v>
      </c>
      <c r="T1161" s="27">
        <f t="shared" si="190"/>
        <v>-17.926296038486253</v>
      </c>
    </row>
    <row r="1162" spans="1:20" x14ac:dyDescent="0.3">
      <c r="A1162" s="19">
        <v>1.5829999999999999E-6</v>
      </c>
      <c r="B1162" s="19">
        <f t="shared" si="192"/>
        <v>1583</v>
      </c>
      <c r="C1162" s="25">
        <v>16.17391734995023</v>
      </c>
      <c r="D1162" s="25">
        <f t="shared" si="193"/>
        <v>-17.900654427373599</v>
      </c>
      <c r="E1162" s="25">
        <v>22.434168547432968</v>
      </c>
      <c r="F1162" s="25">
        <f t="shared" si="194"/>
        <v>-23.344850212962932</v>
      </c>
      <c r="G1162" s="25">
        <v>27.363584121633984</v>
      </c>
      <c r="H1162" s="25">
        <f t="shared" si="195"/>
        <v>-29.769244565282321</v>
      </c>
      <c r="I1162" s="25">
        <v>17.911608596509062</v>
      </c>
      <c r="J1162" s="25">
        <f t="shared" si="189"/>
        <v>-19.614274921885375</v>
      </c>
      <c r="K1162" s="19">
        <v>8.7233018842116081</v>
      </c>
      <c r="L1162" s="19">
        <f t="shared" si="196"/>
        <v>-9.6775024688570781</v>
      </c>
      <c r="M1162" s="21">
        <v>24.511997812384188</v>
      </c>
      <c r="N1162" s="21">
        <f t="shared" si="197"/>
        <v>-25.834145584797419</v>
      </c>
      <c r="O1162" s="23">
        <v>25.389956818218501</v>
      </c>
      <c r="P1162" s="23">
        <f t="shared" si="198"/>
        <v>-27.392604424745592</v>
      </c>
      <c r="Q1162" s="25">
        <v>21.314297989247102</v>
      </c>
      <c r="R1162" s="25">
        <f t="shared" si="191"/>
        <v>-22.118731696899086</v>
      </c>
      <c r="S1162" s="27">
        <v>17.406598770625962</v>
      </c>
      <c r="T1162" s="27">
        <f t="shared" si="190"/>
        <v>-18.157952326680384</v>
      </c>
    </row>
    <row r="1163" spans="1:20" x14ac:dyDescent="0.3">
      <c r="A1163" s="19">
        <v>1.58305E-6</v>
      </c>
      <c r="B1163" s="19">
        <f t="shared" si="192"/>
        <v>1583.05</v>
      </c>
      <c r="C1163" s="25">
        <v>17.494289807445647</v>
      </c>
      <c r="D1163" s="25">
        <f t="shared" si="193"/>
        <v>-17.739594257097604</v>
      </c>
      <c r="E1163" s="25">
        <v>23.350169306030082</v>
      </c>
      <c r="F1163" s="25">
        <f t="shared" si="194"/>
        <v>-22.893163298161898</v>
      </c>
      <c r="G1163" s="25">
        <v>30.028285776678189</v>
      </c>
      <c r="H1163" s="25">
        <f t="shared" si="195"/>
        <v>-29.518814193425762</v>
      </c>
      <c r="I1163" s="25">
        <v>21.369849620824496</v>
      </c>
      <c r="J1163" s="25">
        <f t="shared" ref="J1163:J1226" si="199">-AVERAGE(I1155:I1173)</f>
        <v>-19.724110201178433</v>
      </c>
      <c r="K1163" s="19">
        <v>10.541846750464728</v>
      </c>
      <c r="L1163" s="19">
        <f t="shared" si="196"/>
        <v>-9.2756721664333188</v>
      </c>
      <c r="M1163" s="21">
        <v>27.124270978311642</v>
      </c>
      <c r="N1163" s="21">
        <f t="shared" si="197"/>
        <v>-25.672539805519136</v>
      </c>
      <c r="O1163" s="23">
        <v>29.022633500519035</v>
      </c>
      <c r="P1163" s="23">
        <f t="shared" si="198"/>
        <v>-27.247262068161064</v>
      </c>
      <c r="Q1163" s="25">
        <v>23.120771970942599</v>
      </c>
      <c r="R1163" s="25">
        <f t="shared" si="191"/>
        <v>-22.29875721337633</v>
      </c>
      <c r="S1163" s="27">
        <v>19.182657018992103</v>
      </c>
      <c r="T1163" s="27">
        <f t="shared" si="190"/>
        <v>-18.36313780049969</v>
      </c>
    </row>
    <row r="1164" spans="1:20" x14ac:dyDescent="0.3">
      <c r="A1164" s="19">
        <v>1.5830999999999999E-6</v>
      </c>
      <c r="B1164" s="19">
        <f t="shared" si="192"/>
        <v>1583.1</v>
      </c>
      <c r="C1164" s="25">
        <v>19.669133259267511</v>
      </c>
      <c r="D1164" s="25">
        <f t="shared" si="193"/>
        <v>-17.86312774594791</v>
      </c>
      <c r="E1164" s="25">
        <v>23.320240471258565</v>
      </c>
      <c r="F1164" s="25">
        <f t="shared" si="194"/>
        <v>-22.689186161140611</v>
      </c>
      <c r="G1164" s="25">
        <v>32.626180534433338</v>
      </c>
      <c r="H1164" s="25">
        <f t="shared" si="195"/>
        <v>-29.611615595320263</v>
      </c>
      <c r="I1164" s="25">
        <v>22.481282999971263</v>
      </c>
      <c r="J1164" s="25">
        <f t="shared" si="199"/>
        <v>-19.557478318943897</v>
      </c>
      <c r="K1164" s="19">
        <v>11.420733825529766</v>
      </c>
      <c r="L1164" s="19">
        <f t="shared" si="196"/>
        <v>-9.1044604080496008</v>
      </c>
      <c r="M1164" s="21">
        <v>27.88000185013302</v>
      </c>
      <c r="N1164" s="21">
        <f t="shared" si="197"/>
        <v>-25.713412143840223</v>
      </c>
      <c r="O1164" s="23">
        <v>28.673665311823761</v>
      </c>
      <c r="P1164" s="23">
        <f t="shared" si="198"/>
        <v>-27.353430202408894</v>
      </c>
      <c r="Q1164" s="25">
        <v>24.053348060575622</v>
      </c>
      <c r="R1164" s="25">
        <f t="shared" si="191"/>
        <v>-22.444881966409053</v>
      </c>
      <c r="S1164" s="27">
        <v>20.241363947251493</v>
      </c>
      <c r="T1164" s="27">
        <f t="shared" ref="T1164:T1227" si="200">-AVERAGE(S1155:S1174)</f>
        <v>-18.521370070840025</v>
      </c>
    </row>
    <row r="1165" spans="1:20" x14ac:dyDescent="0.3">
      <c r="A1165" s="19">
        <v>1.58315E-6</v>
      </c>
      <c r="B1165" s="19">
        <f t="shared" si="192"/>
        <v>1583.15</v>
      </c>
      <c r="C1165" s="25">
        <v>19.896749244202923</v>
      </c>
      <c r="D1165" s="25">
        <f t="shared" si="193"/>
        <v>-18.066337227164169</v>
      </c>
      <c r="E1165" s="25">
        <v>24.777091018348194</v>
      </c>
      <c r="F1165" s="25">
        <f t="shared" si="194"/>
        <v>-22.725874390439554</v>
      </c>
      <c r="G1165" s="25">
        <v>31.036643036343158</v>
      </c>
      <c r="H1165" s="25">
        <f t="shared" si="195"/>
        <v>-29.488324573241812</v>
      </c>
      <c r="I1165" s="25">
        <v>19.866762145026236</v>
      </c>
      <c r="J1165" s="25">
        <f t="shared" si="199"/>
        <v>-19.389324969495807</v>
      </c>
      <c r="K1165" s="19">
        <v>10.78960399760382</v>
      </c>
      <c r="L1165" s="19">
        <f t="shared" si="196"/>
        <v>-9.1567512170192078</v>
      </c>
      <c r="M1165" s="21">
        <v>27.554072145363357</v>
      </c>
      <c r="N1165" s="21">
        <f t="shared" si="197"/>
        <v>-26.067515758309618</v>
      </c>
      <c r="O1165" s="23">
        <v>28.505027539861594</v>
      </c>
      <c r="P1165" s="23">
        <f t="shared" si="198"/>
        <v>-27.90791655374478</v>
      </c>
      <c r="Q1165" s="25">
        <v>23.812546858592761</v>
      </c>
      <c r="R1165" s="25">
        <f t="shared" si="191"/>
        <v>-22.54540699904739</v>
      </c>
      <c r="S1165" s="27">
        <v>19.766066798070661</v>
      </c>
      <c r="T1165" s="27">
        <f t="shared" si="200"/>
        <v>-18.617433627847824</v>
      </c>
    </row>
    <row r="1166" spans="1:20" x14ac:dyDescent="0.3">
      <c r="A1166" s="19">
        <v>1.5831999999999999E-6</v>
      </c>
      <c r="B1166" s="19">
        <f t="shared" si="192"/>
        <v>1583.2</v>
      </c>
      <c r="C1166" s="25">
        <v>17.525934081778487</v>
      </c>
      <c r="D1166" s="25">
        <f t="shared" si="193"/>
        <v>-18.320457941153318</v>
      </c>
      <c r="E1166" s="25">
        <v>24.211554232280925</v>
      </c>
      <c r="F1166" s="25">
        <f t="shared" si="194"/>
        <v>-22.993921524755248</v>
      </c>
      <c r="G1166" s="25">
        <v>29.612703114722457</v>
      </c>
      <c r="H1166" s="25">
        <f t="shared" si="195"/>
        <v>-29.716249441144875</v>
      </c>
      <c r="I1166" s="25">
        <v>18.519593869469411</v>
      </c>
      <c r="J1166" s="25">
        <f t="shared" si="199"/>
        <v>-19.316197200223165</v>
      </c>
      <c r="K1166" s="19">
        <v>9.1171491715128781</v>
      </c>
      <c r="L1166" s="19">
        <f t="shared" si="196"/>
        <v>-9.3924891568812221</v>
      </c>
      <c r="M1166" s="21">
        <v>26.140029424254585</v>
      </c>
      <c r="N1166" s="21">
        <f t="shared" si="197"/>
        <v>-26.544860846642234</v>
      </c>
      <c r="O1166" s="23">
        <v>29.897700373980364</v>
      </c>
      <c r="P1166" s="23">
        <f t="shared" si="198"/>
        <v>-28.727534947142232</v>
      </c>
      <c r="Q1166" s="25">
        <v>22.259838577545473</v>
      </c>
      <c r="R1166" s="25">
        <f t="shared" si="191"/>
        <v>-22.573447700383507</v>
      </c>
      <c r="S1166" s="27">
        <v>18.133946782591558</v>
      </c>
      <c r="T1166" s="27">
        <f t="shared" si="200"/>
        <v>-18.657278468287096</v>
      </c>
    </row>
    <row r="1167" spans="1:20" x14ac:dyDescent="0.3">
      <c r="A1167" s="19">
        <v>1.58325E-6</v>
      </c>
      <c r="B1167" s="19">
        <f t="shared" si="192"/>
        <v>1583.25</v>
      </c>
      <c r="C1167" s="25">
        <v>17.409214024571817</v>
      </c>
      <c r="D1167" s="25">
        <f t="shared" si="193"/>
        <v>-18.583277232181572</v>
      </c>
      <c r="E1167" s="25">
        <v>20.793347404343343</v>
      </c>
      <c r="F1167" s="25">
        <f t="shared" si="194"/>
        <v>-23.101561435713268</v>
      </c>
      <c r="G1167" s="25">
        <v>28.271304197109778</v>
      </c>
      <c r="H1167" s="25">
        <f t="shared" si="195"/>
        <v>-29.95596679426756</v>
      </c>
      <c r="I1167" s="25">
        <v>17.423130418357857</v>
      </c>
      <c r="J1167" s="25">
        <f t="shared" si="199"/>
        <v>-19.54151883218087</v>
      </c>
      <c r="K1167" s="19">
        <v>7.7558556826947296</v>
      </c>
      <c r="L1167" s="19">
        <f t="shared" si="196"/>
        <v>-9.6631004537060061</v>
      </c>
      <c r="M1167" s="21">
        <v>25.563045375548448</v>
      </c>
      <c r="N1167" s="21">
        <f t="shared" si="197"/>
        <v>-26.865058514860834</v>
      </c>
      <c r="O1167" s="23">
        <v>27.817217425394709</v>
      </c>
      <c r="P1167" s="23">
        <f t="shared" si="198"/>
        <v>-29.301388469397779</v>
      </c>
      <c r="Q1167" s="25">
        <v>21.422082723073878</v>
      </c>
      <c r="R1167" s="25">
        <f t="shared" si="191"/>
        <v>-22.678555682676915</v>
      </c>
      <c r="S1167" s="27">
        <v>17.036252197525904</v>
      </c>
      <c r="T1167" s="27">
        <f t="shared" si="200"/>
        <v>-18.735666497561482</v>
      </c>
    </row>
    <row r="1168" spans="1:20" x14ac:dyDescent="0.3">
      <c r="A1168" s="19">
        <v>1.5832999999999999E-6</v>
      </c>
      <c r="B1168" s="19">
        <f t="shared" si="192"/>
        <v>1583.3</v>
      </c>
      <c r="C1168" s="25">
        <v>18.388245099428993</v>
      </c>
      <c r="D1168" s="25">
        <f t="shared" si="193"/>
        <v>-18.55458857359239</v>
      </c>
      <c r="E1168" s="25">
        <v>20.810776490643086</v>
      </c>
      <c r="F1168" s="25">
        <f t="shared" si="194"/>
        <v>-22.917995977833257</v>
      </c>
      <c r="G1168" s="25">
        <v>28.376444725003928</v>
      </c>
      <c r="H1168" s="25">
        <f t="shared" si="195"/>
        <v>-29.90113200288976</v>
      </c>
      <c r="I1168" s="25">
        <v>19.410758446188801</v>
      </c>
      <c r="J1168" s="25">
        <f t="shared" si="199"/>
        <v>-19.90362726373726</v>
      </c>
      <c r="K1168" s="19">
        <v>7.642229082324576</v>
      </c>
      <c r="L1168" s="19">
        <f t="shared" si="196"/>
        <v>-9.6500193111111887</v>
      </c>
      <c r="M1168" s="21">
        <v>25.001921630820682</v>
      </c>
      <c r="N1168" s="21">
        <f t="shared" si="197"/>
        <v>-26.729649975786582</v>
      </c>
      <c r="O1168" s="23">
        <v>25.873910890062312</v>
      </c>
      <c r="P1168" s="23">
        <f t="shared" si="198"/>
        <v>-29.012423479967129</v>
      </c>
      <c r="Q1168" s="25">
        <v>21.395598204831821</v>
      </c>
      <c r="R1168" s="25">
        <f t="shared" si="191"/>
        <v>-22.869242955369486</v>
      </c>
      <c r="S1168" s="27">
        <v>17.416010765620626</v>
      </c>
      <c r="T1168" s="27">
        <f t="shared" si="200"/>
        <v>-18.904454572833323</v>
      </c>
    </row>
    <row r="1169" spans="1:20" x14ac:dyDescent="0.3">
      <c r="A1169" s="19">
        <v>1.5833500000000001E-6</v>
      </c>
      <c r="B1169" s="19">
        <f t="shared" si="192"/>
        <v>1583.3500000000001</v>
      </c>
      <c r="C1169" s="25">
        <v>19.010931560892814</v>
      </c>
      <c r="D1169" s="25">
        <f t="shared" si="193"/>
        <v>-18.407547704222694</v>
      </c>
      <c r="E1169" s="25">
        <v>22.380764689860044</v>
      </c>
      <c r="F1169" s="25">
        <f t="shared" si="194"/>
        <v>-22.573504344793889</v>
      </c>
      <c r="G1169" s="25">
        <v>30.04163691949789</v>
      </c>
      <c r="H1169" s="25">
        <f t="shared" si="195"/>
        <v>-29.522088907664319</v>
      </c>
      <c r="I1169" s="25">
        <v>21.013293662984452</v>
      </c>
      <c r="J1169" s="25">
        <f t="shared" si="199"/>
        <v>-20.048088799525196</v>
      </c>
      <c r="K1169" s="19">
        <v>8.406769031592674</v>
      </c>
      <c r="L1169" s="19">
        <f t="shared" si="196"/>
        <v>-9.3552045405179829</v>
      </c>
      <c r="M1169" s="21">
        <v>25.836182928716298</v>
      </c>
      <c r="N1169" s="21">
        <f t="shared" si="197"/>
        <v>-26.398962810396597</v>
      </c>
      <c r="O1169" s="23">
        <v>28.450109566592047</v>
      </c>
      <c r="P1169" s="23">
        <f t="shared" si="198"/>
        <v>-28.986018785569787</v>
      </c>
      <c r="Q1169" s="25">
        <v>22.354707188621347</v>
      </c>
      <c r="R1169" s="25">
        <f t="shared" si="191"/>
        <v>-23.137261526829601</v>
      </c>
      <c r="S1169" s="27">
        <v>18.259246294385157</v>
      </c>
      <c r="T1169" s="27">
        <f t="shared" si="200"/>
        <v>-19.137219875350318</v>
      </c>
    </row>
    <row r="1170" spans="1:20" x14ac:dyDescent="0.3">
      <c r="A1170" s="19">
        <v>1.5834E-6</v>
      </c>
      <c r="B1170" s="19">
        <f t="shared" si="192"/>
        <v>1583.3999999999999</v>
      </c>
      <c r="C1170" s="25">
        <v>19.315707042841446</v>
      </c>
      <c r="D1170" s="25">
        <f t="shared" si="193"/>
        <v>-18.35879560090655</v>
      </c>
      <c r="E1170" s="25">
        <v>24.867181562600052</v>
      </c>
      <c r="F1170" s="25">
        <f t="shared" si="194"/>
        <v>-22.40687757760023</v>
      </c>
      <c r="G1170" s="25">
        <v>30.409422403236107</v>
      </c>
      <c r="H1170" s="25">
        <f t="shared" si="195"/>
        <v>-29.419077588203805</v>
      </c>
      <c r="I1170" s="25">
        <v>21.349626204750521</v>
      </c>
      <c r="J1170" s="25">
        <f t="shared" si="199"/>
        <v>-20.134960792144216</v>
      </c>
      <c r="K1170" s="19">
        <v>10.134912985996223</v>
      </c>
      <c r="L1170" s="19">
        <f t="shared" si="196"/>
        <v>-8.9631013650378417</v>
      </c>
      <c r="M1170" s="21">
        <v>27.45939876112314</v>
      </c>
      <c r="N1170" s="21">
        <f t="shared" si="197"/>
        <v>-26.108879100000252</v>
      </c>
      <c r="O1170" s="23">
        <v>31.281994385839198</v>
      </c>
      <c r="P1170" s="23">
        <f t="shared" si="198"/>
        <v>-29.037206359778622</v>
      </c>
      <c r="Q1170" s="25">
        <v>24.188715775975311</v>
      </c>
      <c r="R1170" s="25">
        <f t="shared" si="191"/>
        <v>-23.366743293007524</v>
      </c>
      <c r="S1170" s="27">
        <v>20.362613398349822</v>
      </c>
      <c r="T1170" s="27">
        <f t="shared" si="200"/>
        <v>-19.328707446313977</v>
      </c>
    </row>
    <row r="1171" spans="1:20" x14ac:dyDescent="0.3">
      <c r="A1171" s="19">
        <v>1.5834500000000001E-6</v>
      </c>
      <c r="B1171" s="19">
        <f t="shared" si="192"/>
        <v>1583.45</v>
      </c>
      <c r="C1171" s="25">
        <v>18.539290969204494</v>
      </c>
      <c r="D1171" s="25">
        <f t="shared" si="193"/>
        <v>-18.446346280256041</v>
      </c>
      <c r="E1171" s="25">
        <v>23.40292774605512</v>
      </c>
      <c r="F1171" s="25">
        <f t="shared" si="194"/>
        <v>-22.287440457854402</v>
      </c>
      <c r="G1171" s="25">
        <v>29.396289582789883</v>
      </c>
      <c r="H1171" s="25">
        <f t="shared" si="195"/>
        <v>-29.430652407129422</v>
      </c>
      <c r="I1171" s="25">
        <v>20.110139724633278</v>
      </c>
      <c r="J1171" s="25">
        <f t="shared" si="199"/>
        <v>-20.283647552485178</v>
      </c>
      <c r="K1171" s="19">
        <v>11.15880355563467</v>
      </c>
      <c r="L1171" s="19">
        <f t="shared" si="196"/>
        <v>-8.730401658362549</v>
      </c>
      <c r="M1171" s="21">
        <v>28.37768755976699</v>
      </c>
      <c r="N1171" s="21">
        <f t="shared" si="197"/>
        <v>-26.018129821389142</v>
      </c>
      <c r="O1171" s="23">
        <v>32.36313365913076</v>
      </c>
      <c r="P1171" s="23">
        <f t="shared" si="198"/>
        <v>-28.586110652505944</v>
      </c>
      <c r="Q1171" s="25">
        <v>25.263526388447808</v>
      </c>
      <c r="R1171" s="25">
        <f t="shared" si="191"/>
        <v>-23.507635181076143</v>
      </c>
      <c r="S1171" s="27">
        <v>21.471015732198559</v>
      </c>
      <c r="T1171" s="27">
        <f t="shared" si="200"/>
        <v>-19.42746229469347</v>
      </c>
    </row>
    <row r="1172" spans="1:20" x14ac:dyDescent="0.3">
      <c r="A1172" s="19">
        <v>1.5835E-6</v>
      </c>
      <c r="B1172" s="19">
        <f t="shared" si="192"/>
        <v>1583.5</v>
      </c>
      <c r="C1172" s="25">
        <v>17.236091880143029</v>
      </c>
      <c r="D1172" s="25">
        <f t="shared" si="193"/>
        <v>-18.563833456150835</v>
      </c>
      <c r="E1172" s="25">
        <v>21.698080185109937</v>
      </c>
      <c r="F1172" s="25">
        <f t="shared" si="194"/>
        <v>-22.495448041032009</v>
      </c>
      <c r="G1172" s="25">
        <v>29.760757652860896</v>
      </c>
      <c r="H1172" s="25">
        <f t="shared" si="195"/>
        <v>-30.017139785154018</v>
      </c>
      <c r="I1172" s="25">
        <v>20.710453621353068</v>
      </c>
      <c r="J1172" s="25">
        <f t="shared" si="199"/>
        <v>-20.265619792575229</v>
      </c>
      <c r="K1172" s="19">
        <v>10.424116467111368</v>
      </c>
      <c r="L1172" s="19">
        <f t="shared" si="196"/>
        <v>-8.7432095064267603</v>
      </c>
      <c r="M1172" s="21">
        <v>27.713974494570131</v>
      </c>
      <c r="N1172" s="21">
        <f t="shared" si="197"/>
        <v>-26.149798316040393</v>
      </c>
      <c r="O1172" s="23">
        <v>31.128492040773999</v>
      </c>
      <c r="P1172" s="23">
        <f t="shared" si="198"/>
        <v>-28.472688887142748</v>
      </c>
      <c r="Q1172" s="25">
        <v>24.667881235989277</v>
      </c>
      <c r="R1172" s="25">
        <f t="shared" si="191"/>
        <v>-23.61088828706999</v>
      </c>
      <c r="S1172" s="27">
        <v>20.934424420326316</v>
      </c>
      <c r="T1172" s="27">
        <f t="shared" si="200"/>
        <v>-19.49370704110386</v>
      </c>
    </row>
    <row r="1173" spans="1:20" x14ac:dyDescent="0.3">
      <c r="A1173" s="19">
        <v>1.5835500000000001E-6</v>
      </c>
      <c r="B1173" s="19">
        <f t="shared" si="192"/>
        <v>1583.55</v>
      </c>
      <c r="C1173" s="25">
        <v>18.345765434940262</v>
      </c>
      <c r="D1173" s="25">
        <f t="shared" si="193"/>
        <v>-18.87326771290812</v>
      </c>
      <c r="E1173" s="25">
        <v>20.219815773904301</v>
      </c>
      <c r="F1173" s="25">
        <f t="shared" si="194"/>
        <v>-22.767256211964067</v>
      </c>
      <c r="G1173" s="25">
        <v>29.479937862900201</v>
      </c>
      <c r="H1173" s="25">
        <f t="shared" si="195"/>
        <v>-30.551154167212985</v>
      </c>
      <c r="I1173" s="25">
        <v>20.286501269773964</v>
      </c>
      <c r="J1173" s="25">
        <f t="shared" si="199"/>
        <v>-20.146458423065312</v>
      </c>
      <c r="K1173" s="19">
        <v>8.7674008901909133</v>
      </c>
      <c r="L1173" s="19">
        <f t="shared" si="196"/>
        <v>-8.9704413494060216</v>
      </c>
      <c r="M1173" s="21">
        <v>25.770185587569131</v>
      </c>
      <c r="N1173" s="21">
        <f t="shared" si="197"/>
        <v>-26.450705063711503</v>
      </c>
      <c r="O1173" s="23">
        <v>26.13298360621252</v>
      </c>
      <c r="P1173" s="23">
        <f t="shared" si="198"/>
        <v>-28.719591483303191</v>
      </c>
      <c r="Q1173" s="25">
        <v>22.81323748187269</v>
      </c>
      <c r="R1173" s="25">
        <f t="shared" si="191"/>
        <v>-23.673865904037886</v>
      </c>
      <c r="S1173" s="27">
        <v>19.389051035582057</v>
      </c>
      <c r="T1173" s="27">
        <f t="shared" si="200"/>
        <v>-19.521855751375956</v>
      </c>
    </row>
    <row r="1174" spans="1:20" x14ac:dyDescent="0.3">
      <c r="A1174" s="19">
        <v>1.5836E-6</v>
      </c>
      <c r="B1174" s="19">
        <f t="shared" si="192"/>
        <v>1583.6</v>
      </c>
      <c r="C1174" s="25">
        <v>19.457980314357592</v>
      </c>
      <c r="D1174" s="25">
        <f t="shared" si="193"/>
        <v>-19.352680716173708</v>
      </c>
      <c r="E1174" s="25">
        <v>23.277450113605262</v>
      </c>
      <c r="F1174" s="25">
        <f t="shared" si="194"/>
        <v>-23.153645333402022</v>
      </c>
      <c r="G1174" s="25">
        <v>28.835749582178913</v>
      </c>
      <c r="H1174" s="25">
        <f t="shared" si="195"/>
        <v>-30.712253605104298</v>
      </c>
      <c r="I1174" s="25">
        <v>16.901482726981911</v>
      </c>
      <c r="J1174" s="25">
        <f t="shared" si="199"/>
        <v>-20.237633402944795</v>
      </c>
      <c r="K1174" s="19">
        <v>7.2606754182825384</v>
      </c>
      <c r="L1174" s="19">
        <f t="shared" si="196"/>
        <v>-9.2344971570362997</v>
      </c>
      <c r="M1174" s="21">
        <v>24.573130196233215</v>
      </c>
      <c r="N1174" s="21">
        <f t="shared" si="197"/>
        <v>-26.575676498007546</v>
      </c>
      <c r="O1174" s="23">
        <v>28.409618367850321</v>
      </c>
      <c r="P1174" s="23">
        <f t="shared" si="198"/>
        <v>-28.446064807450643</v>
      </c>
      <c r="Q1174" s="25">
        <v>22.064925360952181</v>
      </c>
      <c r="R1174" s="25">
        <f t="shared" si="191"/>
        <v>-23.786851388080265</v>
      </c>
      <c r="S1174" s="27">
        <v>18.430676523042457</v>
      </c>
      <c r="T1174" s="27">
        <f t="shared" si="200"/>
        <v>-19.595181509374704</v>
      </c>
    </row>
    <row r="1175" spans="1:20" x14ac:dyDescent="0.3">
      <c r="A1175" s="19">
        <v>1.5836500000000001E-6</v>
      </c>
      <c r="B1175" s="19">
        <f t="shared" si="192"/>
        <v>1583.65</v>
      </c>
      <c r="C1175" s="25">
        <v>18.313890195923932</v>
      </c>
      <c r="D1175" s="25">
        <f t="shared" si="193"/>
        <v>-19.672906348907439</v>
      </c>
      <c r="E1175" s="25">
        <v>23.136620154568476</v>
      </c>
      <c r="F1175" s="25">
        <f t="shared" si="194"/>
        <v>-23.215431138415251</v>
      </c>
      <c r="G1175" s="25">
        <v>30.006529841738029</v>
      </c>
      <c r="H1175" s="25">
        <f t="shared" si="195"/>
        <v>-30.538874415850067</v>
      </c>
      <c r="I1175" s="25">
        <v>18.818550550070597</v>
      </c>
      <c r="J1175" s="25">
        <f t="shared" si="199"/>
        <v>-20.653301316593733</v>
      </c>
      <c r="K1175" s="19">
        <v>7.0228518114352667</v>
      </c>
      <c r="L1175" s="19">
        <f t="shared" si="196"/>
        <v>-9.2614376831389382</v>
      </c>
      <c r="M1175" s="21">
        <v>24.65323504139991</v>
      </c>
      <c r="N1175" s="21">
        <f t="shared" si="197"/>
        <v>-26.336725195116081</v>
      </c>
      <c r="O1175" s="23">
        <v>29.016903281949951</v>
      </c>
      <c r="P1175" s="23">
        <f t="shared" si="198"/>
        <v>-27.612829413089013</v>
      </c>
      <c r="Q1175" s="25">
        <v>22.09609291023574</v>
      </c>
      <c r="R1175" s="25">
        <f t="shared" si="191"/>
        <v>-23.982174883769556</v>
      </c>
      <c r="S1175" s="27">
        <v>18.117791398939914</v>
      </c>
      <c r="T1175" s="27">
        <f t="shared" si="200"/>
        <v>-19.757140127190411</v>
      </c>
    </row>
    <row r="1176" spans="1:20" x14ac:dyDescent="0.3">
      <c r="A1176" s="19">
        <v>1.5837E-6</v>
      </c>
      <c r="B1176" s="19">
        <f t="shared" si="192"/>
        <v>1583.7</v>
      </c>
      <c r="C1176" s="25">
        <v>18.466598607624938</v>
      </c>
      <c r="D1176" s="25">
        <f t="shared" si="193"/>
        <v>-19.67941865105718</v>
      </c>
      <c r="E1176" s="25">
        <v>22.665415652941782</v>
      </c>
      <c r="F1176" s="25">
        <f t="shared" si="194"/>
        <v>-23.171548843290477</v>
      </c>
      <c r="G1176" s="25">
        <v>29.728451303978638</v>
      </c>
      <c r="H1176" s="25">
        <f t="shared" si="195"/>
        <v>-30.781630290576448</v>
      </c>
      <c r="I1176" s="25">
        <v>18.370078257975457</v>
      </c>
      <c r="J1176" s="25">
        <f t="shared" si="199"/>
        <v>-21.07350070691837</v>
      </c>
      <c r="K1176" s="19">
        <v>7.8711263152726261</v>
      </c>
      <c r="L1176" s="19">
        <f t="shared" si="196"/>
        <v>-8.9578130190190119</v>
      </c>
      <c r="M1176" s="21">
        <v>25.232536638143451</v>
      </c>
      <c r="N1176" s="21">
        <f t="shared" si="197"/>
        <v>-25.872145854904335</v>
      </c>
      <c r="O1176" s="23">
        <v>25.38674330125361</v>
      </c>
      <c r="P1176" s="23">
        <f t="shared" si="198"/>
        <v>-26.655597718629934</v>
      </c>
      <c r="Q1176" s="25">
        <v>22.950132728757033</v>
      </c>
      <c r="R1176" s="25">
        <f t="shared" si="191"/>
        <v>-24.247096221742979</v>
      </c>
      <c r="S1176" s="27">
        <v>18.891893396949733</v>
      </c>
      <c r="T1176" s="27">
        <f t="shared" si="200"/>
        <v>-19.983895879478808</v>
      </c>
    </row>
    <row r="1177" spans="1:20" x14ac:dyDescent="0.3">
      <c r="A1177" s="19">
        <v>1.5837500000000001E-6</v>
      </c>
      <c r="B1177" s="19">
        <f t="shared" si="192"/>
        <v>1583.75</v>
      </c>
      <c r="C1177" s="25">
        <v>21.173153410244581</v>
      </c>
      <c r="D1177" s="25">
        <f t="shared" si="193"/>
        <v>-19.77186080528443</v>
      </c>
      <c r="E1177" s="25">
        <v>23.257050029031618</v>
      </c>
      <c r="F1177" s="25">
        <f t="shared" si="194"/>
        <v>-23.206853153567529</v>
      </c>
      <c r="G1177" s="25">
        <v>34.136177977355715</v>
      </c>
      <c r="H1177" s="25">
        <f t="shared" si="195"/>
        <v>-31.096474597749516</v>
      </c>
      <c r="I1177" s="25">
        <v>23.390801614636572</v>
      </c>
      <c r="J1177" s="25">
        <f t="shared" si="199"/>
        <v>-21.295494264221148</v>
      </c>
      <c r="K1177" s="19">
        <v>9.6873156691379165</v>
      </c>
      <c r="L1177" s="19">
        <f t="shared" si="196"/>
        <v>-8.5631431005541092</v>
      </c>
      <c r="M1177" s="21">
        <v>26.879730322060993</v>
      </c>
      <c r="N1177" s="21">
        <f t="shared" si="197"/>
        <v>-25.405726364618971</v>
      </c>
      <c r="O1177" s="23">
        <v>26.682999771762738</v>
      </c>
      <c r="P1177" s="23">
        <f t="shared" si="198"/>
        <v>-25.796383316277883</v>
      </c>
      <c r="Q1177" s="25">
        <v>25.373675917972804</v>
      </c>
      <c r="R1177" s="25">
        <f t="shared" si="191"/>
        <v>-24.460468479270496</v>
      </c>
      <c r="S1177" s="27">
        <v>20.771259188602386</v>
      </c>
      <c r="T1177" s="27">
        <f t="shared" si="200"/>
        <v>-20.192656811708485</v>
      </c>
    </row>
    <row r="1178" spans="1:20" x14ac:dyDescent="0.3">
      <c r="A1178" s="19">
        <v>1.5838E-6</v>
      </c>
      <c r="B1178" s="19">
        <f t="shared" si="192"/>
        <v>1583.8</v>
      </c>
      <c r="C1178" s="25">
        <v>23.325648590283059</v>
      </c>
      <c r="D1178" s="25">
        <f t="shared" si="193"/>
        <v>-19.887431978158279</v>
      </c>
      <c r="E1178" s="25">
        <v>25.858266782801643</v>
      </c>
      <c r="F1178" s="25">
        <f t="shared" si="194"/>
        <v>-23.661974043889202</v>
      </c>
      <c r="G1178" s="25">
        <v>33.716588545593602</v>
      </c>
      <c r="H1178" s="25">
        <f t="shared" si="195"/>
        <v>-31.489252643911033</v>
      </c>
      <c r="I1178" s="25">
        <v>24.219394310970678</v>
      </c>
      <c r="J1178" s="25">
        <f t="shared" si="199"/>
        <v>-21.196977409413876</v>
      </c>
      <c r="K1178" s="19">
        <v>10.783271300265163</v>
      </c>
      <c r="L1178" s="19">
        <f t="shared" si="196"/>
        <v>-8.3123530281707314</v>
      </c>
      <c r="M1178" s="21">
        <v>28.010989107531792</v>
      </c>
      <c r="N1178" s="21">
        <f t="shared" si="197"/>
        <v>-25.208523396107047</v>
      </c>
      <c r="O1178" s="23">
        <v>28.342936851666757</v>
      </c>
      <c r="P1178" s="23">
        <f t="shared" si="198"/>
        <v>-25.384484239034798</v>
      </c>
      <c r="Q1178" s="25">
        <v>26.649823482722717</v>
      </c>
      <c r="R1178" s="25">
        <f t="shared" si="191"/>
        <v>-24.603866942300055</v>
      </c>
      <c r="S1178" s="27">
        <v>22.27738258802578</v>
      </c>
      <c r="T1178" s="27">
        <f t="shared" si="200"/>
        <v>-20.315638393393719</v>
      </c>
    </row>
    <row r="1179" spans="1:20" x14ac:dyDescent="0.3">
      <c r="A1179" s="19">
        <v>1.5838500000000001E-6</v>
      </c>
      <c r="B1179" s="19">
        <f t="shared" si="192"/>
        <v>1583.8500000000001</v>
      </c>
      <c r="C1179" s="25">
        <v>22.197737737445038</v>
      </c>
      <c r="D1179" s="25">
        <f t="shared" si="193"/>
        <v>-20.038259598570267</v>
      </c>
      <c r="E1179" s="25">
        <v>25.423253807719107</v>
      </c>
      <c r="F1179" s="25">
        <f t="shared" si="194"/>
        <v>-23.703379124117344</v>
      </c>
      <c r="G1179" s="25">
        <v>31.652631298410981</v>
      </c>
      <c r="H1179" s="25">
        <f t="shared" si="195"/>
        <v>-31.818114556129508</v>
      </c>
      <c r="I1179" s="25">
        <v>21.901322775549673</v>
      </c>
      <c r="J1179" s="25">
        <f t="shared" si="199"/>
        <v>-21.109726821882813</v>
      </c>
      <c r="K1179" s="19">
        <v>10.377377720919974</v>
      </c>
      <c r="L1179" s="19">
        <f t="shared" si="196"/>
        <v>-8.300473849235452</v>
      </c>
      <c r="M1179" s="21">
        <v>27.085897271676714</v>
      </c>
      <c r="N1179" s="21">
        <f t="shared" si="197"/>
        <v>-25.298515703970377</v>
      </c>
      <c r="O1179" s="23">
        <v>25.714842808066578</v>
      </c>
      <c r="P1179" s="23">
        <f t="shared" si="198"/>
        <v>-24.894240440338461</v>
      </c>
      <c r="Q1179" s="25">
        <v>26.216148509195762</v>
      </c>
      <c r="R1179" s="25">
        <f t="shared" si="191"/>
        <v>-24.695305195310233</v>
      </c>
      <c r="S1179" s="27">
        <v>21.85248991067148</v>
      </c>
      <c r="T1179" s="27">
        <f t="shared" si="200"/>
        <v>-20.357257030326863</v>
      </c>
    </row>
    <row r="1180" spans="1:20" x14ac:dyDescent="0.3">
      <c r="A1180" s="19">
        <v>1.5839E-6</v>
      </c>
      <c r="B1180" s="19">
        <f t="shared" si="192"/>
        <v>1583.9</v>
      </c>
      <c r="C1180" s="25">
        <v>18.597901688552177</v>
      </c>
      <c r="D1180" s="25">
        <f t="shared" si="193"/>
        <v>-20.243359544683127</v>
      </c>
      <c r="E1180" s="25">
        <v>23.007987089932151</v>
      </c>
      <c r="F1180" s="25">
        <f t="shared" si="194"/>
        <v>-24.141149691930181</v>
      </c>
      <c r="G1180" s="25">
        <v>28.675630510693843</v>
      </c>
      <c r="H1180" s="25">
        <f t="shared" si="195"/>
        <v>-32.19491639418743</v>
      </c>
      <c r="I1180" s="25">
        <v>18.509624234712746</v>
      </c>
      <c r="J1180" s="25">
        <f t="shared" si="199"/>
        <v>-21.07643289720076</v>
      </c>
      <c r="K1180" s="19">
        <v>8.4261815785553438</v>
      </c>
      <c r="L1180" s="19">
        <f t="shared" si="196"/>
        <v>-8.5254920324425605</v>
      </c>
      <c r="M1180" s="21">
        <v>25.069885732208483</v>
      </c>
      <c r="N1180" s="21">
        <f t="shared" si="197"/>
        <v>-25.534090152425243</v>
      </c>
      <c r="O1180" s="23">
        <v>22.949640442222893</v>
      </c>
      <c r="P1180" s="23">
        <f t="shared" si="198"/>
        <v>-24.449765702604306</v>
      </c>
      <c r="Q1180" s="25">
        <v>24.736671915264942</v>
      </c>
      <c r="R1180" s="25">
        <f t="shared" si="191"/>
        <v>-24.751193881730597</v>
      </c>
      <c r="S1180" s="27">
        <v>20.112087025796875</v>
      </c>
      <c r="T1180" s="27">
        <f t="shared" si="200"/>
        <v>-20.342928505214321</v>
      </c>
    </row>
    <row r="1181" spans="1:20" x14ac:dyDescent="0.3">
      <c r="A1181" s="19">
        <v>1.5839500000000001E-6</v>
      </c>
      <c r="B1181" s="19">
        <f t="shared" si="192"/>
        <v>1583.95</v>
      </c>
      <c r="C1181" s="25">
        <v>18.068071268188277</v>
      </c>
      <c r="D1181" s="25">
        <f t="shared" si="193"/>
        <v>-20.519072699130991</v>
      </c>
      <c r="E1181" s="25">
        <v>22.015818977603388</v>
      </c>
      <c r="F1181" s="25">
        <f t="shared" si="194"/>
        <v>-24.65054242742929</v>
      </c>
      <c r="G1181" s="25">
        <v>31.823848330053607</v>
      </c>
      <c r="H1181" s="25">
        <f t="shared" si="195"/>
        <v>-32.476477856511472</v>
      </c>
      <c r="I1181" s="25">
        <v>20.736657042987389</v>
      </c>
      <c r="J1181" s="25">
        <f t="shared" si="199"/>
        <v>-21.288064393206195</v>
      </c>
      <c r="K1181" s="19">
        <v>6.8720872009272398</v>
      </c>
      <c r="L1181" s="19">
        <f t="shared" si="196"/>
        <v>-8.8234415432412803</v>
      </c>
      <c r="M1181" s="21">
        <v>23.731894157649506</v>
      </c>
      <c r="N1181" s="21">
        <f t="shared" si="197"/>
        <v>-25.729256748925774</v>
      </c>
      <c r="O1181" s="23">
        <v>22.79081671454</v>
      </c>
      <c r="P1181" s="23">
        <f t="shared" si="198"/>
        <v>-24.406287991564803</v>
      </c>
      <c r="Q1181" s="25">
        <v>23.398680340705965</v>
      </c>
      <c r="R1181" s="25">
        <f t="shared" si="191"/>
        <v>-24.857303366985217</v>
      </c>
      <c r="S1181" s="27">
        <v>18.496418700320561</v>
      </c>
      <c r="T1181" s="27">
        <f t="shared" si="200"/>
        <v>-20.379207842592258</v>
      </c>
    </row>
    <row r="1182" spans="1:20" x14ac:dyDescent="0.3">
      <c r="A1182" s="19">
        <v>1.584E-6</v>
      </c>
      <c r="B1182" s="19">
        <f t="shared" si="192"/>
        <v>1584</v>
      </c>
      <c r="C1182" s="25">
        <v>19.385905990804908</v>
      </c>
      <c r="D1182" s="25">
        <f t="shared" si="193"/>
        <v>-20.561592218410588</v>
      </c>
      <c r="E1182" s="25">
        <v>24.315903786799389</v>
      </c>
      <c r="F1182" s="25">
        <f t="shared" si="194"/>
        <v>-25.04595943026969</v>
      </c>
      <c r="G1182" s="25">
        <v>32.909200724591692</v>
      </c>
      <c r="H1182" s="25">
        <f t="shared" si="195"/>
        <v>-32.070854512025399</v>
      </c>
      <c r="I1182" s="25">
        <v>21.027322182535521</v>
      </c>
      <c r="J1182" s="25">
        <f t="shared" si="199"/>
        <v>-21.625477744977587</v>
      </c>
      <c r="K1182" s="19">
        <v>6.5102902387405024</v>
      </c>
      <c r="L1182" s="19">
        <f t="shared" si="196"/>
        <v>-8.8656163398584038</v>
      </c>
      <c r="M1182" s="21">
        <v>23.049779591716522</v>
      </c>
      <c r="N1182" s="21">
        <f t="shared" si="197"/>
        <v>-25.587060227624278</v>
      </c>
      <c r="O1182" s="23">
        <v>22.536348017253509</v>
      </c>
      <c r="P1182" s="23">
        <f t="shared" si="198"/>
        <v>-24.063089162421594</v>
      </c>
      <c r="Q1182" s="25">
        <v>23.379360109124171</v>
      </c>
      <c r="R1182" s="25">
        <f t="shared" si="191"/>
        <v>-25.068405839505921</v>
      </c>
      <c r="S1182" s="27">
        <v>18.731493698833738</v>
      </c>
      <c r="T1182" s="27">
        <f t="shared" si="200"/>
        <v>-20.567845979409611</v>
      </c>
    </row>
    <row r="1183" spans="1:20" x14ac:dyDescent="0.3">
      <c r="A1183" s="19">
        <v>1.5840500000000001E-6</v>
      </c>
      <c r="B1183" s="19">
        <f t="shared" si="192"/>
        <v>1584.0500000000002</v>
      </c>
      <c r="C1183" s="25">
        <v>20.815428898065512</v>
      </c>
      <c r="D1183" s="25">
        <f t="shared" si="193"/>
        <v>-20.089695008534697</v>
      </c>
      <c r="E1183" s="25">
        <v>23.650095835658497</v>
      </c>
      <c r="F1183" s="25">
        <f t="shared" si="194"/>
        <v>-24.867207306549716</v>
      </c>
      <c r="G1183" s="25">
        <v>33.407718324515336</v>
      </c>
      <c r="H1183" s="25">
        <f t="shared" si="195"/>
        <v>-31.527121743154758</v>
      </c>
      <c r="I1183" s="25">
        <v>20.217216979282846</v>
      </c>
      <c r="J1183" s="25">
        <f t="shared" si="199"/>
        <v>-22.041816775470817</v>
      </c>
      <c r="K1183" s="19">
        <v>7.1537628078650357</v>
      </c>
      <c r="L1183" s="19">
        <f t="shared" si="196"/>
        <v>-8.5746927096615604</v>
      </c>
      <c r="M1183" s="21">
        <v>23.798155902449871</v>
      </c>
      <c r="N1183" s="21">
        <f t="shared" si="197"/>
        <v>-25.165083106225449</v>
      </c>
      <c r="O1183" s="23">
        <v>22.013992833781593</v>
      </c>
      <c r="P1183" s="23">
        <f t="shared" si="198"/>
        <v>-23.341729855971749</v>
      </c>
      <c r="Q1183" s="25">
        <v>24.38032431030053</v>
      </c>
      <c r="R1183" s="25">
        <f t="shared" si="191"/>
        <v>-25.331954272609465</v>
      </c>
      <c r="S1183" s="27">
        <v>19.745631224434014</v>
      </c>
      <c r="T1183" s="27">
        <f t="shared" si="200"/>
        <v>-20.821428144541247</v>
      </c>
    </row>
    <row r="1184" spans="1:20" x14ac:dyDescent="0.3">
      <c r="A1184" s="19">
        <v>1.5841E-6</v>
      </c>
      <c r="B1184" s="19">
        <f t="shared" si="192"/>
        <v>1584.1</v>
      </c>
      <c r="C1184" s="25">
        <v>20.159789710939663</v>
      </c>
      <c r="D1184" s="25">
        <f t="shared" si="193"/>
        <v>-19.436586438530142</v>
      </c>
      <c r="E1184" s="25">
        <v>27.07655526488405</v>
      </c>
      <c r="F1184" s="25">
        <f t="shared" si="194"/>
        <v>-24.787910780980795</v>
      </c>
      <c r="G1184" s="25">
        <v>32.124368704363647</v>
      </c>
      <c r="H1184" s="25">
        <f t="shared" si="195"/>
        <v>-31.317831143575557</v>
      </c>
      <c r="I1184" s="25">
        <v>21.599086762736434</v>
      </c>
      <c r="J1184" s="25">
        <f t="shared" si="199"/>
        <v>-22.279829399779629</v>
      </c>
      <c r="K1184" s="19">
        <v>9.04801546029924</v>
      </c>
      <c r="L1184" s="19">
        <f t="shared" si="196"/>
        <v>-8.1326330029969895</v>
      </c>
      <c r="M1184" s="21">
        <v>25.473053274866501</v>
      </c>
      <c r="N1184" s="21">
        <f t="shared" si="197"/>
        <v>-24.807305903954763</v>
      </c>
      <c r="O1184" s="23">
        <v>23.507180380886993</v>
      </c>
      <c r="P1184" s="23">
        <f t="shared" si="198"/>
        <v>-22.840510435358762</v>
      </c>
      <c r="Q1184" s="25">
        <v>26.313057741423194</v>
      </c>
      <c r="R1184" s="25">
        <f t="shared" si="191"/>
        <v>-25.541709333772559</v>
      </c>
      <c r="S1184" s="27">
        <v>21.70787910722639</v>
      </c>
      <c r="T1184" s="27">
        <f t="shared" si="200"/>
        <v>-21.030252411001861</v>
      </c>
    </row>
    <row r="1185" spans="1:20" x14ac:dyDescent="0.3">
      <c r="A1185" s="19">
        <v>1.5841500000000001E-6</v>
      </c>
      <c r="B1185" s="19">
        <f t="shared" si="192"/>
        <v>1584.15</v>
      </c>
      <c r="C1185" s="25">
        <v>20.948016997655728</v>
      </c>
      <c r="D1185" s="25">
        <f t="shared" si="193"/>
        <v>-19.120492155452226</v>
      </c>
      <c r="E1185" s="25">
        <v>27.249950272433779</v>
      </c>
      <c r="F1185" s="25">
        <f t="shared" si="194"/>
        <v>-24.919515531987283</v>
      </c>
      <c r="G1185" s="25">
        <v>33.774548222317293</v>
      </c>
      <c r="H1185" s="25">
        <f t="shared" si="195"/>
        <v>-31.291557716294658</v>
      </c>
      <c r="I1185" s="25">
        <v>26.417284228799247</v>
      </c>
      <c r="J1185" s="25">
        <f t="shared" si="199"/>
        <v>-22.595394992512993</v>
      </c>
      <c r="K1185" s="19">
        <v>10.552671912461115</v>
      </c>
      <c r="L1185" s="19">
        <f t="shared" si="196"/>
        <v>-7.8479014655436607</v>
      </c>
      <c r="M1185" s="21">
        <v>27.008979525948575</v>
      </c>
      <c r="N1185" s="21">
        <f t="shared" si="197"/>
        <v>-24.762614310094044</v>
      </c>
      <c r="O1185" s="23">
        <v>24.572155904608366</v>
      </c>
      <c r="P1185" s="23">
        <f t="shared" si="198"/>
        <v>-23.056760668602241</v>
      </c>
      <c r="Q1185" s="25">
        <v>27.719016772378595</v>
      </c>
      <c r="R1185" s="25">
        <f t="shared" si="191"/>
        <v>-25.687711671667927</v>
      </c>
      <c r="S1185" s="27">
        <v>23.005239154384881</v>
      </c>
      <c r="T1185" s="27">
        <f t="shared" si="200"/>
        <v>-21.21033295740488</v>
      </c>
    </row>
    <row r="1186" spans="1:20" x14ac:dyDescent="0.3">
      <c r="A1186" s="19">
        <v>1.5842E-6</v>
      </c>
      <c r="B1186" s="19">
        <f t="shared" si="192"/>
        <v>1584.2</v>
      </c>
      <c r="C1186" s="25">
        <v>21.555829083760933</v>
      </c>
      <c r="D1186" s="25">
        <f t="shared" si="193"/>
        <v>-18.995964498631011</v>
      </c>
      <c r="E1186" s="25">
        <v>26.815803054595172</v>
      </c>
      <c r="F1186" s="25">
        <f t="shared" si="194"/>
        <v>-25.13580033805685</v>
      </c>
      <c r="G1186" s="25">
        <v>32.544065927219002</v>
      </c>
      <c r="H1186" s="25">
        <f t="shared" si="195"/>
        <v>-31.392508675932504</v>
      </c>
      <c r="I1186" s="25">
        <v>25.406918834525875</v>
      </c>
      <c r="J1186" s="25">
        <f t="shared" si="199"/>
        <v>-22.585396888954847</v>
      </c>
      <c r="K1186" s="19">
        <v>10.066888838692023</v>
      </c>
      <c r="L1186" s="19">
        <f t="shared" si="196"/>
        <v>-7.8169170031182809</v>
      </c>
      <c r="M1186" s="21">
        <v>27.184202603148755</v>
      </c>
      <c r="N1186" s="21">
        <f t="shared" si="197"/>
        <v>-25.05360354257224</v>
      </c>
      <c r="O1186" s="23">
        <v>24.951966190858606</v>
      </c>
      <c r="P1186" s="23">
        <f t="shared" si="198"/>
        <v>-23.427949284861036</v>
      </c>
      <c r="Q1186" s="25">
        <v>27.558265337013871</v>
      </c>
      <c r="R1186" s="25">
        <f t="shared" si="191"/>
        <v>-25.756256958940543</v>
      </c>
      <c r="S1186" s="27">
        <v>22.669061828359553</v>
      </c>
      <c r="T1186" s="27">
        <f t="shared" si="200"/>
        <v>-21.356886744781782</v>
      </c>
    </row>
    <row r="1187" spans="1:20" x14ac:dyDescent="0.3">
      <c r="A1187" s="19">
        <v>1.5842500000000001E-6</v>
      </c>
      <c r="B1187" s="19">
        <f t="shared" si="192"/>
        <v>1584.2500000000002</v>
      </c>
      <c r="C1187" s="25">
        <v>19.078573701400067</v>
      </c>
      <c r="D1187" s="25">
        <f t="shared" si="193"/>
        <v>-19.112191886606844</v>
      </c>
      <c r="E1187" s="25">
        <v>24.24949766932189</v>
      </c>
      <c r="F1187" s="25">
        <f t="shared" si="194"/>
        <v>-25.426274424282308</v>
      </c>
      <c r="G1187" s="25">
        <v>30.079944532494942</v>
      </c>
      <c r="H1187" s="25">
        <f t="shared" si="195"/>
        <v>-31.692076149105095</v>
      </c>
      <c r="I1187" s="25">
        <v>23.6286360349417</v>
      </c>
      <c r="J1187" s="25">
        <f t="shared" si="199"/>
        <v>-22.528712798945609</v>
      </c>
      <c r="K1187" s="19">
        <v>8.1649586284935651</v>
      </c>
      <c r="L1187" s="19">
        <f t="shared" si="196"/>
        <v>-8.0275709796797017</v>
      </c>
      <c r="M1187" s="21">
        <v>25.457765109046058</v>
      </c>
      <c r="N1187" s="21">
        <f t="shared" si="197"/>
        <v>-25.585032181729417</v>
      </c>
      <c r="O1187" s="23">
        <v>23.251011480330625</v>
      </c>
      <c r="P1187" s="23">
        <f t="shared" si="198"/>
        <v>-23.964641997056855</v>
      </c>
      <c r="Q1187" s="25">
        <v>25.689527873624165</v>
      </c>
      <c r="R1187" s="25">
        <f t="shared" ref="R1187:R1250" si="201">-AVERAGE(Q1178:Q1197)</f>
        <v>-25.760313668920322</v>
      </c>
      <c r="S1187" s="27">
        <v>21.211470842119418</v>
      </c>
      <c r="T1187" s="27">
        <f t="shared" si="200"/>
        <v>-21.43722735418903</v>
      </c>
    </row>
    <row r="1188" spans="1:20" x14ac:dyDescent="0.3">
      <c r="A1188" s="19">
        <v>1.5843E-6</v>
      </c>
      <c r="B1188" s="19">
        <f t="shared" si="192"/>
        <v>1584.3</v>
      </c>
      <c r="C1188" s="25">
        <v>16.319760607404007</v>
      </c>
      <c r="D1188" s="25">
        <f t="shared" si="193"/>
        <v>-19.39489609708636</v>
      </c>
      <c r="E1188" s="25">
        <v>24.709585077598867</v>
      </c>
      <c r="F1188" s="25">
        <f t="shared" si="194"/>
        <v>-26.24157897717226</v>
      </c>
      <c r="G1188" s="25">
        <v>28.279260856887213</v>
      </c>
      <c r="H1188" s="25">
        <f t="shared" si="195"/>
        <v>-31.642683427731622</v>
      </c>
      <c r="I1188" s="25">
        <v>19.141473421646118</v>
      </c>
      <c r="J1188" s="25">
        <f t="shared" si="199"/>
        <v>-22.599380252129443</v>
      </c>
      <c r="K1188" s="19">
        <v>6.3988403609388342</v>
      </c>
      <c r="L1188" s="19">
        <f t="shared" si="196"/>
        <v>-8.3596159398394114</v>
      </c>
      <c r="M1188" s="21">
        <v>23.791217893543539</v>
      </c>
      <c r="N1188" s="21">
        <f t="shared" si="197"/>
        <v>-25.989776809084475</v>
      </c>
      <c r="O1188" s="23">
        <v>21.129343787168331</v>
      </c>
      <c r="P1188" s="23">
        <f t="shared" si="198"/>
        <v>-24.970990525064622</v>
      </c>
      <c r="Q1188" s="25">
        <v>24.263567465422973</v>
      </c>
      <c r="R1188" s="25">
        <f t="shared" si="201"/>
        <v>-25.797111109806053</v>
      </c>
      <c r="S1188" s="27">
        <v>19.87564239932528</v>
      </c>
      <c r="T1188" s="27">
        <f t="shared" si="200"/>
        <v>-21.48852555256838</v>
      </c>
    </row>
    <row r="1189" spans="1:20" x14ac:dyDescent="0.3">
      <c r="A1189" s="19">
        <v>1.5843499999999999E-6</v>
      </c>
      <c r="B1189" s="19">
        <f t="shared" si="192"/>
        <v>1584.35</v>
      </c>
      <c r="C1189" s="25">
        <v>15.75305314085093</v>
      </c>
      <c r="D1189" s="25">
        <f t="shared" si="193"/>
        <v>-19.678673832683316</v>
      </c>
      <c r="E1189" s="25">
        <v>24.192429848990521</v>
      </c>
      <c r="F1189" s="25">
        <f t="shared" si="194"/>
        <v>-26.457353726452784</v>
      </c>
      <c r="G1189" s="25">
        <v>29.559725302618979</v>
      </c>
      <c r="H1189" s="25">
        <f t="shared" si="195"/>
        <v>-31.595331250129767</v>
      </c>
      <c r="I1189" s="25">
        <v>19.691865041660385</v>
      </c>
      <c r="J1189" s="25">
        <f t="shared" si="199"/>
        <v>-23.061416693188136</v>
      </c>
      <c r="K1189" s="19">
        <v>5.8635977414753881</v>
      </c>
      <c r="L1189" s="19">
        <f t="shared" si="196"/>
        <v>-8.3731640112536052</v>
      </c>
      <c r="M1189" s="21">
        <v>23.508125248969797</v>
      </c>
      <c r="N1189" s="21">
        <f t="shared" si="197"/>
        <v>-26.052972641529358</v>
      </c>
      <c r="O1189" s="23">
        <v>20.702648601936737</v>
      </c>
      <c r="P1189" s="23">
        <f t="shared" si="198"/>
        <v>-25.569477333556435</v>
      </c>
      <c r="Q1189" s="25">
        <v>24.183472248825019</v>
      </c>
      <c r="R1189" s="25">
        <f t="shared" si="201"/>
        <v>-25.962259740689213</v>
      </c>
      <c r="S1189" s="27">
        <v>19.091619033048055</v>
      </c>
      <c r="T1189" s="27">
        <f t="shared" si="200"/>
        <v>-21.622138842546924</v>
      </c>
    </row>
    <row r="1190" spans="1:20" x14ac:dyDescent="0.3">
      <c r="A1190" s="19">
        <v>1.5844E-6</v>
      </c>
      <c r="B1190" s="19">
        <f t="shared" si="192"/>
        <v>1584.4</v>
      </c>
      <c r="C1190" s="25">
        <v>16.947322356797372</v>
      </c>
      <c r="D1190" s="25">
        <f t="shared" si="193"/>
        <v>-19.334498040955939</v>
      </c>
      <c r="E1190" s="25">
        <v>23.962382232229494</v>
      </c>
      <c r="F1190" s="25">
        <f t="shared" si="194"/>
        <v>-26.548222912561791</v>
      </c>
      <c r="G1190" s="25">
        <v>28.412896237884887</v>
      </c>
      <c r="H1190" s="25">
        <f t="shared" si="195"/>
        <v>-31.192360158649365</v>
      </c>
      <c r="I1190" s="25">
        <v>19.477555155674246</v>
      </c>
      <c r="J1190" s="25">
        <f t="shared" si="199"/>
        <v>-23.408740065149335</v>
      </c>
      <c r="K1190" s="19">
        <v>6.5932270390988137</v>
      </c>
      <c r="L1190" s="19">
        <f t="shared" si="196"/>
        <v>-8.0408169093590658</v>
      </c>
      <c r="M1190" s="21">
        <v>24.622969793601321</v>
      </c>
      <c r="N1190" s="21">
        <f t="shared" si="197"/>
        <v>-25.829342271966787</v>
      </c>
      <c r="O1190" s="23">
        <v>25.112142774657663</v>
      </c>
      <c r="P1190" s="23">
        <f t="shared" si="198"/>
        <v>-25.736345992598199</v>
      </c>
      <c r="Q1190" s="25">
        <v>25.306489504382562</v>
      </c>
      <c r="R1190" s="25">
        <f t="shared" si="201"/>
        <v>-26.1612634572157</v>
      </c>
      <c r="S1190" s="27">
        <v>20.076042896099004</v>
      </c>
      <c r="T1190" s="27">
        <f t="shared" si="200"/>
        <v>-21.849055339557662</v>
      </c>
    </row>
    <row r="1191" spans="1:20" x14ac:dyDescent="0.3">
      <c r="A1191" s="19">
        <v>1.5844499999999999E-6</v>
      </c>
      <c r="B1191" s="19">
        <f t="shared" si="192"/>
        <v>1584.4499999999998</v>
      </c>
      <c r="C1191" s="25">
        <v>20.431952482587377</v>
      </c>
      <c r="D1191" s="25">
        <f t="shared" si="193"/>
        <v>-18.832358121053009</v>
      </c>
      <c r="E1191" s="25">
        <v>26.930170562828536</v>
      </c>
      <c r="F1191" s="25">
        <f t="shared" si="194"/>
        <v>-26.260019080220232</v>
      </c>
      <c r="G1191" s="25">
        <v>32.833357926432001</v>
      </c>
      <c r="H1191" s="25">
        <f t="shared" si="195"/>
        <v>-30.854952146854608</v>
      </c>
      <c r="I1191" s="25">
        <v>24.731452045456294</v>
      </c>
      <c r="J1191" s="25">
        <f t="shared" si="199"/>
        <v>-23.649498681465229</v>
      </c>
      <c r="K1191" s="19">
        <v>8.4061760277932933</v>
      </c>
      <c r="L1191" s="19">
        <f t="shared" si="196"/>
        <v>-7.6125406901731072</v>
      </c>
      <c r="M1191" s="21">
        <v>26.641786482431428</v>
      </c>
      <c r="N1191" s="21">
        <f t="shared" si="197"/>
        <v>-25.554535935935469</v>
      </c>
      <c r="O1191" s="23">
        <v>26.50270287712793</v>
      </c>
      <c r="P1191" s="23">
        <f t="shared" si="198"/>
        <v>-26.066452510694216</v>
      </c>
      <c r="Q1191" s="25">
        <v>27.385716093540168</v>
      </c>
      <c r="R1191" s="25">
        <f t="shared" si="201"/>
        <v>-26.35715151726297</v>
      </c>
      <c r="S1191" s="27">
        <v>22.196602479757331</v>
      </c>
      <c r="T1191" s="27">
        <f t="shared" si="200"/>
        <v>-22.101018473014243</v>
      </c>
    </row>
    <row r="1192" spans="1:20" x14ac:dyDescent="0.3">
      <c r="A1192" s="19">
        <v>1.5845E-6</v>
      </c>
      <c r="B1192" s="19">
        <f t="shared" si="192"/>
        <v>1584.5</v>
      </c>
      <c r="C1192" s="25">
        <v>23.359766792381144</v>
      </c>
      <c r="D1192" s="25">
        <f t="shared" si="193"/>
        <v>-18.751027532426903</v>
      </c>
      <c r="E1192" s="25">
        <v>30.987836811668039</v>
      </c>
      <c r="F1192" s="25">
        <f t="shared" si="194"/>
        <v>-26.280588137234119</v>
      </c>
      <c r="G1192" s="25">
        <v>35.904875456317662</v>
      </c>
      <c r="H1192" s="25">
        <f t="shared" si="195"/>
        <v>-30.782980566415354</v>
      </c>
      <c r="I1192" s="25">
        <v>26.697354953430498</v>
      </c>
      <c r="J1192" s="25">
        <f t="shared" si="199"/>
        <v>-23.709364244227626</v>
      </c>
      <c r="K1192" s="19">
        <v>10.142167449302427</v>
      </c>
      <c r="L1192" s="19">
        <f t="shared" si="196"/>
        <v>-7.3320799967122019</v>
      </c>
      <c r="M1192" s="21">
        <v>28.36406598328832</v>
      </c>
      <c r="N1192" s="21">
        <f t="shared" si="197"/>
        <v>-25.511580210199227</v>
      </c>
      <c r="O1192" s="23">
        <v>27.90327513921175</v>
      </c>
      <c r="P1192" s="23">
        <f t="shared" si="198"/>
        <v>-26.489398978154433</v>
      </c>
      <c r="Q1192" s="25">
        <v>28.88993068640324</v>
      </c>
      <c r="R1192" s="25">
        <f t="shared" si="201"/>
        <v>-26.499911225539769</v>
      </c>
      <c r="S1192" s="27">
        <v>24.707187156673406</v>
      </c>
      <c r="T1192" s="27">
        <f t="shared" si="200"/>
        <v>-22.278624517748696</v>
      </c>
    </row>
    <row r="1193" spans="1:20" x14ac:dyDescent="0.3">
      <c r="A1193" s="19">
        <v>1.5845499999999999E-6</v>
      </c>
      <c r="B1193" s="19">
        <f t="shared" si="192"/>
        <v>1584.55</v>
      </c>
      <c r="C1193" s="25">
        <v>22.713789331312292</v>
      </c>
      <c r="D1193" s="25">
        <f t="shared" si="193"/>
        <v>-18.945457764803571</v>
      </c>
      <c r="E1193" s="25">
        <v>29.018528008408786</v>
      </c>
      <c r="F1193" s="25">
        <f t="shared" si="194"/>
        <v>-26.418106504909161</v>
      </c>
      <c r="G1193" s="25">
        <v>32.9137911107806</v>
      </c>
      <c r="H1193" s="25">
        <f t="shared" si="195"/>
        <v>-31.098298207855407</v>
      </c>
      <c r="I1193" s="25">
        <v>24.811924306353298</v>
      </c>
      <c r="J1193" s="25">
        <f t="shared" si="199"/>
        <v>-23.767575460190073</v>
      </c>
      <c r="K1193" s="19">
        <v>9.1699481030269823</v>
      </c>
      <c r="L1193" s="19">
        <f t="shared" si="196"/>
        <v>-7.3548408922160728</v>
      </c>
      <c r="M1193" s="21">
        <v>27.845602176000433</v>
      </c>
      <c r="N1193" s="21">
        <f t="shared" si="197"/>
        <v>-25.795139489249021</v>
      </c>
      <c r="O1193" s="23">
        <v>32.077478113859222</v>
      </c>
      <c r="P1193" s="23">
        <f t="shared" si="198"/>
        <v>-27.464793414667632</v>
      </c>
      <c r="Q1193" s="25">
        <v>28.084206143943639</v>
      </c>
      <c r="R1193" s="25">
        <f t="shared" si="201"/>
        <v>-26.554322928343282</v>
      </c>
      <c r="S1193" s="27">
        <v>24.460694338214758</v>
      </c>
      <c r="T1193" s="27">
        <f t="shared" si="200"/>
        <v>-22.374183416015729</v>
      </c>
    </row>
    <row r="1194" spans="1:20" x14ac:dyDescent="0.3">
      <c r="A1194" s="19">
        <v>1.5846E-6</v>
      </c>
      <c r="B1194" s="19">
        <f t="shared" si="192"/>
        <v>1584.6000000000001</v>
      </c>
      <c r="C1194" s="25">
        <v>17.850434872109318</v>
      </c>
      <c r="D1194" s="25">
        <f t="shared" si="193"/>
        <v>-19.166671224423787</v>
      </c>
      <c r="E1194" s="25">
        <v>28.067772947414788</v>
      </c>
      <c r="F1194" s="25">
        <f t="shared" si="194"/>
        <v>-27.000784688101369</v>
      </c>
      <c r="G1194" s="25">
        <v>31.650846928345068</v>
      </c>
      <c r="H1194" s="25">
        <f t="shared" si="195"/>
        <v>-31.546847011828152</v>
      </c>
      <c r="I1194" s="25">
        <v>23.340790411937995</v>
      </c>
      <c r="J1194" s="25">
        <f t="shared" si="199"/>
        <v>-23.706290248524407</v>
      </c>
      <c r="K1194" s="19">
        <v>7.5615479954102653</v>
      </c>
      <c r="L1194" s="19">
        <f t="shared" si="196"/>
        <v>-7.5913053218490045</v>
      </c>
      <c r="M1194" s="21">
        <v>26.10501159931534</v>
      </c>
      <c r="N1194" s="21">
        <f t="shared" si="197"/>
        <v>-26.250335179766758</v>
      </c>
      <c r="O1194" s="23">
        <v>29.492048465805091</v>
      </c>
      <c r="P1194" s="23">
        <f t="shared" si="198"/>
        <v>-28.590116233331848</v>
      </c>
      <c r="Q1194" s="25">
        <v>26.260026584214053</v>
      </c>
      <c r="R1194" s="25">
        <f t="shared" si="201"/>
        <v>-26.533028855166158</v>
      </c>
      <c r="S1194" s="27">
        <v>22.607161852254713</v>
      </c>
      <c r="T1194" s="27">
        <f t="shared" si="200"/>
        <v>-22.462773745122075</v>
      </c>
    </row>
    <row r="1195" spans="1:20" x14ac:dyDescent="0.3">
      <c r="A1195" s="19">
        <v>1.5846499999999999E-6</v>
      </c>
      <c r="B1195" s="19">
        <f t="shared" si="192"/>
        <v>1584.6499999999999</v>
      </c>
      <c r="C1195" s="25">
        <v>17.036569804634588</v>
      </c>
      <c r="D1195" s="25">
        <f t="shared" si="193"/>
        <v>-19.477927781189251</v>
      </c>
      <c r="E1195" s="25">
        <v>24.22196856352118</v>
      </c>
      <c r="F1195" s="25">
        <f t="shared" si="194"/>
        <v>-27.738604476443633</v>
      </c>
      <c r="G1195" s="25">
        <v>29.744837307513286</v>
      </c>
      <c r="H1195" s="25">
        <f t="shared" si="195"/>
        <v>-32.057792292828999</v>
      </c>
      <c r="I1195" s="25">
        <v>24.365824519909459</v>
      </c>
      <c r="J1195" s="25">
        <f t="shared" si="199"/>
        <v>-23.765567458002341</v>
      </c>
      <c r="K1195" s="19">
        <v>6.212402866018401</v>
      </c>
      <c r="L1195" s="19">
        <f t="shared" si="196"/>
        <v>-7.9269217450312652</v>
      </c>
      <c r="M1195" s="21">
        <v>24.772675830322889</v>
      </c>
      <c r="N1195" s="21">
        <f t="shared" si="197"/>
        <v>-26.486439107386552</v>
      </c>
      <c r="O1195" s="23">
        <v>26.240842495026051</v>
      </c>
      <c r="P1195" s="23">
        <f t="shared" si="198"/>
        <v>-28.790858737392814</v>
      </c>
      <c r="Q1195" s="25">
        <v>25.016139668143119</v>
      </c>
      <c r="R1195" s="25">
        <f t="shared" si="201"/>
        <v>-26.513936536907455</v>
      </c>
      <c r="S1195" s="27">
        <v>21.719402327000175</v>
      </c>
      <c r="T1195" s="27">
        <f t="shared" si="200"/>
        <v>-22.604229638559925</v>
      </c>
    </row>
    <row r="1196" spans="1:20" x14ac:dyDescent="0.3">
      <c r="A1196" s="19">
        <v>1.5847E-6</v>
      </c>
      <c r="B1196" s="19">
        <f t="shared" si="192"/>
        <v>1584.7</v>
      </c>
      <c r="C1196" s="25">
        <v>18.346598403765128</v>
      </c>
      <c r="D1196" s="25">
        <f t="shared" si="193"/>
        <v>-19.62284476596033</v>
      </c>
      <c r="E1196" s="25">
        <v>24.434619182446824</v>
      </c>
      <c r="F1196" s="25">
        <f t="shared" si="194"/>
        <v>-28.058436005881713</v>
      </c>
      <c r="G1196" s="25">
        <v>29.169985809271409</v>
      </c>
      <c r="H1196" s="25">
        <f t="shared" si="195"/>
        <v>-31.957746687731166</v>
      </c>
      <c r="I1196" s="25">
        <v>23.200837647031761</v>
      </c>
      <c r="J1196" s="25">
        <f t="shared" si="199"/>
        <v>-23.951531515759513</v>
      </c>
      <c r="K1196" s="19">
        <v>5.640812387345413</v>
      </c>
      <c r="L1196" s="19">
        <f t="shared" si="196"/>
        <v>-8.0098185598725955</v>
      </c>
      <c r="M1196" s="21">
        <v>24.436139242835551</v>
      </c>
      <c r="N1196" s="21">
        <f t="shared" si="197"/>
        <v>-26.370760572089459</v>
      </c>
      <c r="O1196" s="23">
        <v>28.253031371818778</v>
      </c>
      <c r="P1196" s="23">
        <f t="shared" si="198"/>
        <v>-28.930331860304488</v>
      </c>
      <c r="Q1196" s="25">
        <v>24.321038474209402</v>
      </c>
      <c r="R1196" s="25">
        <f t="shared" si="201"/>
        <v>-26.588716665803929</v>
      </c>
      <c r="S1196" s="27">
        <v>21.822969144487914</v>
      </c>
      <c r="T1196" s="27">
        <f t="shared" si="200"/>
        <v>-22.854102871469518</v>
      </c>
    </row>
    <row r="1197" spans="1:20" x14ac:dyDescent="0.3">
      <c r="A1197" s="19">
        <v>1.5847499999999999E-6</v>
      </c>
      <c r="B1197" s="19">
        <f t="shared" si="192"/>
        <v>1584.75</v>
      </c>
      <c r="C1197" s="25">
        <v>18.069632698793946</v>
      </c>
      <c r="D1197" s="25">
        <f t="shared" si="193"/>
        <v>-19.222672927469581</v>
      </c>
      <c r="E1197" s="25">
        <v>25.947250386674263</v>
      </c>
      <c r="F1197" s="25">
        <f t="shared" si="194"/>
        <v>-27.85597030667509</v>
      </c>
      <c r="G1197" s="25">
        <v>29.360228728102406</v>
      </c>
      <c r="H1197" s="25">
        <f t="shared" si="195"/>
        <v>-30.999677189874102</v>
      </c>
      <c r="I1197" s="25">
        <v>23.142396600795102</v>
      </c>
      <c r="J1197" s="25">
        <f t="shared" si="199"/>
        <v>-24.342744365581201</v>
      </c>
      <c r="K1197" s="19">
        <v>6.6036884204736737</v>
      </c>
      <c r="L1197" s="19">
        <f t="shared" si="196"/>
        <v>-7.6969012161763368</v>
      </c>
      <c r="M1197" s="21">
        <v>25.028207851683668</v>
      </c>
      <c r="N1197" s="21">
        <f t="shared" si="197"/>
        <v>-25.979004029877661</v>
      </c>
      <c r="O1197" s="23">
        <v>27.480476154932823</v>
      </c>
      <c r="P1197" s="23">
        <f t="shared" si="198"/>
        <v>-28.987707678784222</v>
      </c>
      <c r="Q1197" s="25">
        <v>25.454810117568393</v>
      </c>
      <c r="R1197" s="25">
        <f t="shared" si="201"/>
        <v>-26.747265191940652</v>
      </c>
      <c r="S1197" s="27">
        <v>22.378071376747364</v>
      </c>
      <c r="T1197" s="27">
        <f t="shared" si="200"/>
        <v>-23.126237060319671</v>
      </c>
    </row>
    <row r="1198" spans="1:20" x14ac:dyDescent="0.3">
      <c r="A1198" s="19">
        <v>1.5848000000000001E-6</v>
      </c>
      <c r="B1198" s="19">
        <f t="shared" si="192"/>
        <v>1584.8</v>
      </c>
      <c r="C1198" s="25">
        <v>17.743974277432933</v>
      </c>
      <c r="D1198" s="25">
        <f t="shared" si="193"/>
        <v>-18.752792335056423</v>
      </c>
      <c r="E1198" s="25">
        <v>29.43653349772039</v>
      </c>
      <c r="F1198" s="25">
        <f t="shared" si="194"/>
        <v>-27.676872879228981</v>
      </c>
      <c r="G1198" s="25">
        <v>31.432437271287782</v>
      </c>
      <c r="H1198" s="25">
        <f t="shared" si="195"/>
        <v>-30.481413579689491</v>
      </c>
      <c r="I1198" s="25">
        <v>23.244004386042533</v>
      </c>
      <c r="J1198" s="25">
        <f t="shared" si="199"/>
        <v>-24.642438861807772</v>
      </c>
      <c r="K1198" s="19">
        <v>7.9917776081717733</v>
      </c>
      <c r="L1198" s="19">
        <f t="shared" si="196"/>
        <v>-7.344285297817474</v>
      </c>
      <c r="M1198" s="21">
        <v>26.626810684041502</v>
      </c>
      <c r="N1198" s="21">
        <f t="shared" si="197"/>
        <v>-25.496514053087555</v>
      </c>
      <c r="O1198" s="23">
        <v>30.883288152300253</v>
      </c>
      <c r="P1198" s="23">
        <f t="shared" si="198"/>
        <v>-28.114747318185028</v>
      </c>
      <c r="Q1198" s="25">
        <v>27.385772300437239</v>
      </c>
      <c r="R1198" s="25">
        <f t="shared" si="201"/>
        <v>-26.902392571522928</v>
      </c>
      <c r="S1198" s="27">
        <v>23.303346555612691</v>
      </c>
      <c r="T1198" s="27">
        <f t="shared" si="200"/>
        <v>-23.415227715557059</v>
      </c>
    </row>
    <row r="1199" spans="1:20" x14ac:dyDescent="0.3">
      <c r="A1199" s="19">
        <v>1.58485E-6</v>
      </c>
      <c r="B1199" s="19">
        <f t="shared" si="192"/>
        <v>1584.85</v>
      </c>
      <c r="C1199" s="25">
        <v>19.748631367686528</v>
      </c>
      <c r="D1199" s="25">
        <f t="shared" si="193"/>
        <v>-18.698751708963353</v>
      </c>
      <c r="E1199" s="25">
        <v>30.602760327309923</v>
      </c>
      <c r="F1199" s="25">
        <f t="shared" si="194"/>
        <v>-27.626777681224191</v>
      </c>
      <c r="G1199" s="25">
        <v>34.045213342346429</v>
      </c>
      <c r="H1199" s="25">
        <f t="shared" si="195"/>
        <v>-30.201533647878541</v>
      </c>
      <c r="I1199" s="25">
        <v>27.288316614827991</v>
      </c>
      <c r="J1199" s="25">
        <f t="shared" si="199"/>
        <v>-24.865656261374298</v>
      </c>
      <c r="K1199" s="19">
        <v>9.6137748477391582</v>
      </c>
      <c r="L1199" s="19">
        <f t="shared" si="196"/>
        <v>-7.0812735991536746</v>
      </c>
      <c r="M1199" s="21">
        <v>28.060082154147111</v>
      </c>
      <c r="N1199" s="21">
        <f t="shared" si="197"/>
        <v>-25.297829375818132</v>
      </c>
      <c r="O1199" s="23">
        <v>31.955876788578919</v>
      </c>
      <c r="P1199" s="23">
        <f t="shared" si="198"/>
        <v>-27.409545539906873</v>
      </c>
      <c r="Q1199" s="25">
        <v>29.519121126859062</v>
      </c>
      <c r="R1199" s="25">
        <f t="shared" si="201"/>
        <v>-26.983361583328321</v>
      </c>
      <c r="S1199" s="27">
        <v>24.52475571024236</v>
      </c>
      <c r="T1199" s="27">
        <f t="shared" si="200"/>
        <v>-23.757481911399594</v>
      </c>
    </row>
    <row r="1200" spans="1:20" x14ac:dyDescent="0.3">
      <c r="A1200" s="19">
        <v>1.5849000000000001E-6</v>
      </c>
      <c r="B1200" s="19">
        <f t="shared" si="192"/>
        <v>1584.9</v>
      </c>
      <c r="C1200" s="25">
        <v>21.736205345527111</v>
      </c>
      <c r="D1200" s="25">
        <f t="shared" si="193"/>
        <v>-18.754242249823477</v>
      </c>
      <c r="E1200" s="25">
        <v>29.808654327771251</v>
      </c>
      <c r="F1200" s="25">
        <f t="shared" si="194"/>
        <v>-27.957160506259321</v>
      </c>
      <c r="G1200" s="25">
        <v>33.522349047893371</v>
      </c>
      <c r="H1200" s="25">
        <f t="shared" si="195"/>
        <v>-30.358254925624152</v>
      </c>
      <c r="I1200" s="25">
        <v>27.33580111025006</v>
      </c>
      <c r="J1200" s="25">
        <f t="shared" si="199"/>
        <v>-24.822699988012527</v>
      </c>
      <c r="K1200" s="19">
        <v>9.1522473613652693</v>
      </c>
      <c r="L1200" s="19">
        <f t="shared" si="196"/>
        <v>-7.0527083679185818</v>
      </c>
      <c r="M1200" s="21">
        <v>26.984009069799285</v>
      </c>
      <c r="N1200" s="21">
        <f t="shared" si="197"/>
        <v>-25.381354806729298</v>
      </c>
      <c r="O1200" s="23">
        <v>27.119567815267303</v>
      </c>
      <c r="P1200" s="23">
        <f t="shared" si="198"/>
        <v>-27.258620924315117</v>
      </c>
      <c r="Q1200" s="25">
        <v>28.71674624579461</v>
      </c>
      <c r="R1200" s="25">
        <f t="shared" si="201"/>
        <v>-26.989567987018443</v>
      </c>
      <c r="S1200" s="27">
        <v>24.650416966011676</v>
      </c>
      <c r="T1200" s="27">
        <f t="shared" si="200"/>
        <v>-23.995741054471857</v>
      </c>
    </row>
    <row r="1201" spans="1:20" x14ac:dyDescent="0.3">
      <c r="A1201" s="19">
        <v>1.58495E-6</v>
      </c>
      <c r="B1201" s="19">
        <f t="shared" si="192"/>
        <v>1584.95</v>
      </c>
      <c r="C1201" s="25">
        <v>19.758220245964395</v>
      </c>
      <c r="D1201" s="25">
        <f t="shared" si="193"/>
        <v>-18.954923528701027</v>
      </c>
      <c r="E1201" s="25">
        <v>29.165645518808432</v>
      </c>
      <c r="F1201" s="25">
        <f t="shared" si="194"/>
        <v>-28.414828156873462</v>
      </c>
      <c r="G1201" s="25">
        <v>31.832901875453658</v>
      </c>
      <c r="H1201" s="25">
        <f t="shared" si="195"/>
        <v>-30.698233569673317</v>
      </c>
      <c r="I1201" s="25">
        <v>25.601735892537576</v>
      </c>
      <c r="J1201" s="25">
        <f t="shared" si="199"/>
        <v>-24.581908656776715</v>
      </c>
      <c r="K1201" s="19">
        <v>7.3259113560360944</v>
      </c>
      <c r="L1201" s="19">
        <f t="shared" si="196"/>
        <v>-7.2512331012798148</v>
      </c>
      <c r="M1201" s="21">
        <v>25.4850011294605</v>
      </c>
      <c r="N1201" s="21">
        <f t="shared" si="197"/>
        <v>-25.69807125860445</v>
      </c>
      <c r="O1201" s="23">
        <v>27.897434106244631</v>
      </c>
      <c r="P1201" s="23">
        <f t="shared" si="198"/>
        <v>-26.988975450438197</v>
      </c>
      <c r="Q1201" s="25">
        <v>27.316441541651315</v>
      </c>
      <c r="R1201" s="25">
        <f t="shared" si="201"/>
        <v>-26.914882118159348</v>
      </c>
      <c r="S1201" s="27">
        <v>23.535681369452178</v>
      </c>
      <c r="T1201" s="27">
        <f t="shared" si="200"/>
        <v>-24.140098927864166</v>
      </c>
    </row>
    <row r="1202" spans="1:20" x14ac:dyDescent="0.3">
      <c r="A1202" s="19">
        <v>1.5850000000000001E-6</v>
      </c>
      <c r="B1202" s="19">
        <f t="shared" si="192"/>
        <v>1585</v>
      </c>
      <c r="C1202" s="25">
        <v>18.484863999593877</v>
      </c>
      <c r="D1202" s="25">
        <f t="shared" si="193"/>
        <v>-19.535609822878857</v>
      </c>
      <c r="E1202" s="25">
        <v>27.406651161393761</v>
      </c>
      <c r="F1202" s="25">
        <f t="shared" si="194"/>
        <v>-29.08890575145794</v>
      </c>
      <c r="G1202" s="25">
        <v>26.324180477746999</v>
      </c>
      <c r="H1202" s="25">
        <f t="shared" si="195"/>
        <v>-31.004290413295973</v>
      </c>
      <c r="I1202" s="25">
        <v>21.354662671768317</v>
      </c>
      <c r="J1202" s="25">
        <f t="shared" si="199"/>
        <v>-24.540518058267612</v>
      </c>
      <c r="K1202" s="19">
        <v>5.9964048377972148</v>
      </c>
      <c r="L1202" s="19">
        <f t="shared" si="196"/>
        <v>-7.5361656306843781</v>
      </c>
      <c r="M1202" s="21">
        <v>24.446500561170375</v>
      </c>
      <c r="N1202" s="21">
        <f t="shared" si="197"/>
        <v>-25.98166098853094</v>
      </c>
      <c r="O1202" s="23">
        <v>28.477033324009135</v>
      </c>
      <c r="P1202" s="23">
        <f t="shared" si="198"/>
        <v>-26.745983162523515</v>
      </c>
      <c r="Q1202" s="25">
        <v>26.234554274660162</v>
      </c>
      <c r="R1202" s="25">
        <f t="shared" si="201"/>
        <v>-26.836110838379575</v>
      </c>
      <c r="S1202" s="27">
        <v>22.28361459352282</v>
      </c>
      <c r="T1202" s="27">
        <f t="shared" si="200"/>
        <v>-24.221314135690868</v>
      </c>
    </row>
    <row r="1203" spans="1:20" x14ac:dyDescent="0.3">
      <c r="A1203" s="19">
        <v>1.58505E-6</v>
      </c>
      <c r="B1203" s="19">
        <f t="shared" si="192"/>
        <v>1585.05</v>
      </c>
      <c r="C1203" s="25">
        <v>17.364069237271679</v>
      </c>
      <c r="D1203" s="25">
        <f t="shared" si="193"/>
        <v>-19.891676804216996</v>
      </c>
      <c r="E1203" s="25">
        <v>27.616916165371691</v>
      </c>
      <c r="F1203" s="25">
        <f t="shared" si="194"/>
        <v>-29.382254835903002</v>
      </c>
      <c r="G1203" s="25">
        <v>27.731155008934508</v>
      </c>
      <c r="H1203" s="25">
        <f t="shared" si="195"/>
        <v>-30.911870175152483</v>
      </c>
      <c r="I1203" s="25">
        <v>22.705099866022948</v>
      </c>
      <c r="J1203" s="25">
        <f t="shared" si="199"/>
        <v>-24.751466966973663</v>
      </c>
      <c r="K1203" s="19">
        <v>5.1944427074360746</v>
      </c>
      <c r="L1203" s="19">
        <f t="shared" si="196"/>
        <v>-7.6144291107363244</v>
      </c>
      <c r="M1203" s="21">
        <v>23.020702408099325</v>
      </c>
      <c r="N1203" s="21">
        <f t="shared" si="197"/>
        <v>-25.910273398651054</v>
      </c>
      <c r="O1203" s="23">
        <v>23.347874507867246</v>
      </c>
      <c r="P1203" s="23">
        <f t="shared" si="198"/>
        <v>-26.075715365711023</v>
      </c>
      <c r="Q1203" s="25">
        <v>25.468558366370814</v>
      </c>
      <c r="R1203" s="25">
        <f t="shared" si="201"/>
        <v>-26.888750747309786</v>
      </c>
      <c r="S1203" s="27">
        <v>21.656809189774663</v>
      </c>
      <c r="T1203" s="27">
        <f t="shared" si="200"/>
        <v>-24.470565203354056</v>
      </c>
    </row>
    <row r="1204" spans="1:20" x14ac:dyDescent="0.3">
      <c r="A1204" s="19">
        <v>1.5851000000000001E-6</v>
      </c>
      <c r="B1204" s="19">
        <f t="shared" si="192"/>
        <v>1585.1000000000001</v>
      </c>
      <c r="C1204" s="25">
        <v>17.535984672375683</v>
      </c>
      <c r="D1204" s="25">
        <f t="shared" si="193"/>
        <v>-20.135129186785445</v>
      </c>
      <c r="E1204" s="25">
        <v>27.195413988837338</v>
      </c>
      <c r="F1204" s="25">
        <f t="shared" si="194"/>
        <v>-29.284826070598839</v>
      </c>
      <c r="G1204" s="25">
        <v>28.852047610235495</v>
      </c>
      <c r="H1204" s="25">
        <f t="shared" si="195"/>
        <v>-30.262730774924762</v>
      </c>
      <c r="I1204" s="25">
        <v>25.252865207151693</v>
      </c>
      <c r="J1204" s="25">
        <f t="shared" si="199"/>
        <v>-24.833411690273067</v>
      </c>
      <c r="K1204" s="19">
        <v>5.9553157849025666</v>
      </c>
      <c r="L1204" s="19">
        <f t="shared" si="196"/>
        <v>-7.3286474149654106</v>
      </c>
      <c r="M1204" s="21">
        <v>24.118164826621104</v>
      </c>
      <c r="N1204" s="21">
        <f t="shared" si="197"/>
        <v>-25.587729016512899</v>
      </c>
      <c r="O1204" s="23">
        <v>22.440030683023558</v>
      </c>
      <c r="P1204" s="23">
        <f t="shared" si="198"/>
        <v>-25.243306264249078</v>
      </c>
      <c r="Q1204" s="25">
        <v>25.887176277880748</v>
      </c>
      <c r="R1204" s="25">
        <f t="shared" si="201"/>
        <v>-27.004256344586594</v>
      </c>
      <c r="S1204" s="27">
        <v>23.47968568935331</v>
      </c>
      <c r="T1204" s="27">
        <f t="shared" si="200"/>
        <v>-24.790444199948464</v>
      </c>
    </row>
    <row r="1205" spans="1:20" x14ac:dyDescent="0.3">
      <c r="A1205" s="19">
        <v>1.58515E-6</v>
      </c>
      <c r="B1205" s="19">
        <f t="shared" si="192"/>
        <v>1585.1499999999999</v>
      </c>
      <c r="C1205" s="25">
        <v>20.152729913663087</v>
      </c>
      <c r="D1205" s="25">
        <f t="shared" si="193"/>
        <v>-20.035831749349772</v>
      </c>
      <c r="E1205" s="25">
        <v>28.5536280379741</v>
      </c>
      <c r="F1205" s="25">
        <f t="shared" si="194"/>
        <v>-29.06459286804532</v>
      </c>
      <c r="G1205" s="25">
        <v>31.312050084969506</v>
      </c>
      <c r="H1205" s="25">
        <f t="shared" si="195"/>
        <v>-29.802712983608934</v>
      </c>
      <c r="I1205" s="25">
        <v>26.533185814606604</v>
      </c>
      <c r="J1205" s="25">
        <f t="shared" si="199"/>
        <v>-24.839516559928732</v>
      </c>
      <c r="K1205" s="19">
        <v>7.4275349875965162</v>
      </c>
      <c r="L1205" s="19">
        <f t="shared" si="196"/>
        <v>-6.9674096819958624</v>
      </c>
      <c r="M1205" s="21">
        <v>25.607930139434551</v>
      </c>
      <c r="N1205" s="21">
        <f t="shared" si="197"/>
        <v>-25.335711853796361</v>
      </c>
      <c r="O1205" s="23">
        <v>24.731596339108542</v>
      </c>
      <c r="P1205" s="23">
        <f t="shared" si="198"/>
        <v>-24.686580998181238</v>
      </c>
      <c r="Q1205" s="25">
        <v>27.337170407204503</v>
      </c>
      <c r="R1205" s="25">
        <f t="shared" si="201"/>
        <v>-27.124301834039748</v>
      </c>
      <c r="S1205" s="27">
        <v>25.834357023141912</v>
      </c>
      <c r="T1205" s="27">
        <f t="shared" si="200"/>
        <v>-25.067903097041278</v>
      </c>
    </row>
    <row r="1206" spans="1:20" x14ac:dyDescent="0.3">
      <c r="A1206" s="19">
        <v>1.5852000000000001E-6</v>
      </c>
      <c r="B1206" s="19">
        <f t="shared" si="192"/>
        <v>1585.2</v>
      </c>
      <c r="C1206" s="25">
        <v>23.295809346394428</v>
      </c>
      <c r="D1206" s="25">
        <f t="shared" si="193"/>
        <v>-20.206084066643921</v>
      </c>
      <c r="E1206" s="25">
        <v>32.013948737934548</v>
      </c>
      <c r="F1206" s="25">
        <f t="shared" si="194"/>
        <v>-28.984887541892899</v>
      </c>
      <c r="G1206" s="25">
        <v>32.569772249763012</v>
      </c>
      <c r="H1206" s="25">
        <f t="shared" si="195"/>
        <v>-29.2019784441956</v>
      </c>
      <c r="I1206" s="25">
        <v>27.16195313232793</v>
      </c>
      <c r="J1206" s="25">
        <f t="shared" si="199"/>
        <v>-24.922587982139543</v>
      </c>
      <c r="K1206" s="19">
        <v>9.1680811851147297</v>
      </c>
      <c r="L1206" s="19">
        <f t="shared" si="196"/>
        <v>-6.7426674171759684</v>
      </c>
      <c r="M1206" s="21">
        <v>27.603303761587107</v>
      </c>
      <c r="N1206" s="21">
        <f t="shared" si="197"/>
        <v>-25.362799052654665</v>
      </c>
      <c r="O1206" s="23">
        <v>25.556576633049566</v>
      </c>
      <c r="P1206" s="23">
        <f t="shared" si="198"/>
        <v>-24.098165273246899</v>
      </c>
      <c r="Q1206" s="25">
        <v>29.053867914943375</v>
      </c>
      <c r="R1206" s="25">
        <f t="shared" si="201"/>
        <v>-27.198337106438323</v>
      </c>
      <c r="S1206" s="27">
        <v>27.666526486551412</v>
      </c>
      <c r="T1206" s="27">
        <f t="shared" si="200"/>
        <v>-25.339108845989184</v>
      </c>
    </row>
    <row r="1207" spans="1:20" x14ac:dyDescent="0.3">
      <c r="A1207" s="19">
        <v>1.58525E-6</v>
      </c>
      <c r="B1207" s="19">
        <f t="shared" si="192"/>
        <v>1585.25</v>
      </c>
      <c r="C1207" s="25">
        <v>20.948577109476162</v>
      </c>
      <c r="D1207" s="25">
        <f t="shared" si="193"/>
        <v>-20.243136543686447</v>
      </c>
      <c r="E1207" s="25">
        <v>32.076675257725924</v>
      </c>
      <c r="F1207" s="25">
        <f t="shared" si="194"/>
        <v>-29.101441767991123</v>
      </c>
      <c r="G1207" s="25">
        <v>32.420797164328988</v>
      </c>
      <c r="H1207" s="25">
        <f t="shared" si="195"/>
        <v>-29.136015859874231</v>
      </c>
      <c r="I1207" s="25">
        <v>26.574517568258145</v>
      </c>
      <c r="J1207" s="25">
        <f t="shared" si="199"/>
        <v>-24.952689796345371</v>
      </c>
      <c r="K1207" s="19">
        <v>8.6961489286393032</v>
      </c>
      <c r="L1207" s="19">
        <f t="shared" si="196"/>
        <v>-6.7401727280944872</v>
      </c>
      <c r="M1207" s="21">
        <v>27.864105150948504</v>
      </c>
      <c r="N1207" s="21">
        <f t="shared" si="197"/>
        <v>-25.584726060832104</v>
      </c>
      <c r="O1207" s="23">
        <v>25.050553275786029</v>
      </c>
      <c r="P1207" s="23">
        <f t="shared" si="198"/>
        <v>-23.575311988490025</v>
      </c>
      <c r="Q1207" s="25">
        <v>28.860498396358579</v>
      </c>
      <c r="R1207" s="25">
        <f t="shared" si="201"/>
        <v>-27.18579171920809</v>
      </c>
      <c r="S1207" s="27">
        <v>26.654154619122465</v>
      </c>
      <c r="T1207" s="27">
        <f t="shared" si="200"/>
        <v>-25.5792634084175</v>
      </c>
    </row>
    <row r="1208" spans="1:20" x14ac:dyDescent="0.3">
      <c r="A1208" s="19">
        <v>1.5853000000000001E-6</v>
      </c>
      <c r="B1208" s="19">
        <f t="shared" si="192"/>
        <v>1585.3000000000002</v>
      </c>
      <c r="C1208" s="25">
        <v>21.939702810802579</v>
      </c>
      <c r="D1208" s="25">
        <f t="shared" si="193"/>
        <v>-20.451887538595219</v>
      </c>
      <c r="E1208" s="25">
        <v>29.725901439572517</v>
      </c>
      <c r="F1208" s="25">
        <f t="shared" si="194"/>
        <v>-29.05251481846037</v>
      </c>
      <c r="G1208" s="25">
        <v>30.508234889852893</v>
      </c>
      <c r="H1208" s="25">
        <f t="shared" si="195"/>
        <v>-29.177384141043387</v>
      </c>
      <c r="I1208" s="25">
        <v>25.386060469965308</v>
      </c>
      <c r="J1208" s="25">
        <f t="shared" si="199"/>
        <v>-24.770552490691365</v>
      </c>
      <c r="K1208" s="19">
        <v>7.0417395858009257</v>
      </c>
      <c r="L1208" s="19">
        <f t="shared" si="196"/>
        <v>-6.953635667764555</v>
      </c>
      <c r="M1208" s="21">
        <v>25.912934785242662</v>
      </c>
      <c r="N1208" s="21">
        <f t="shared" si="197"/>
        <v>-26.201755342221297</v>
      </c>
      <c r="O1208" s="23">
        <v>24.180610184175272</v>
      </c>
      <c r="P1208" s="23">
        <f t="shared" si="198"/>
        <v>-23.772666988078988</v>
      </c>
      <c r="Q1208" s="25">
        <v>27.36611505706842</v>
      </c>
      <c r="R1208" s="25">
        <f t="shared" si="201"/>
        <v>-27.085941432240624</v>
      </c>
      <c r="S1208" s="27">
        <v>25.65545550407294</v>
      </c>
      <c r="T1208" s="27">
        <f t="shared" si="200"/>
        <v>-25.772418749382279</v>
      </c>
    </row>
    <row r="1209" spans="1:20" x14ac:dyDescent="0.3">
      <c r="A1209" s="19">
        <v>1.58535E-6</v>
      </c>
      <c r="B1209" s="19">
        <f t="shared" si="192"/>
        <v>1585.35</v>
      </c>
      <c r="C1209" s="25">
        <v>20.842528408606064</v>
      </c>
      <c r="D1209" s="25">
        <f t="shared" si="193"/>
        <v>-20.878278589174709</v>
      </c>
      <c r="E1209" s="25">
        <v>27.826555504789546</v>
      </c>
      <c r="F1209" s="25">
        <f t="shared" si="194"/>
        <v>-29.334369369947257</v>
      </c>
      <c r="G1209" s="25">
        <v>27.553819340069218</v>
      </c>
      <c r="H1209" s="25">
        <f t="shared" si="195"/>
        <v>-29.19086834001186</v>
      </c>
      <c r="I1209" s="25">
        <v>23.718685747438151</v>
      </c>
      <c r="J1209" s="25">
        <f t="shared" si="199"/>
        <v>-24.540355059774825</v>
      </c>
      <c r="K1209" s="19">
        <v>5.9011077646393346</v>
      </c>
      <c r="L1209" s="19">
        <f t="shared" si="196"/>
        <v>-7.2983025473524208</v>
      </c>
      <c r="M1209" s="21">
        <v>24.834638332765529</v>
      </c>
      <c r="N1209" s="21">
        <f t="shared" si="197"/>
        <v>-26.694993749500014</v>
      </c>
      <c r="O1209" s="23">
        <v>23.631785773959514</v>
      </c>
      <c r="P1209" s="23">
        <f t="shared" si="198"/>
        <v>-24.104521790934054</v>
      </c>
      <c r="Q1209" s="25">
        <v>25.802852484932892</v>
      </c>
      <c r="R1209" s="25">
        <f t="shared" si="201"/>
        <v>-26.941670954142996</v>
      </c>
      <c r="S1209" s="27">
        <v>25.936702949898837</v>
      </c>
      <c r="T1209" s="27">
        <f t="shared" si="200"/>
        <v>-25.896744246456517</v>
      </c>
    </row>
    <row r="1210" spans="1:20" x14ac:dyDescent="0.3">
      <c r="A1210" s="19">
        <v>1.5854000000000001E-6</v>
      </c>
      <c r="B1210" s="19">
        <f t="shared" si="192"/>
        <v>1585.4</v>
      </c>
      <c r="C1210" s="25">
        <v>21.29049110161175</v>
      </c>
      <c r="D1210" s="25">
        <f t="shared" si="193"/>
        <v>-21.261103008452878</v>
      </c>
      <c r="E1210" s="25">
        <v>28.44829758343667</v>
      </c>
      <c r="F1210" s="25">
        <f t="shared" si="194"/>
        <v>-29.49228519143805</v>
      </c>
      <c r="G1210" s="25">
        <v>28.922171134735066</v>
      </c>
      <c r="H1210" s="25">
        <f t="shared" si="195"/>
        <v>-28.837403543469158</v>
      </c>
      <c r="I1210" s="25">
        <v>23.915282851582688</v>
      </c>
      <c r="J1210" s="25">
        <f t="shared" si="199"/>
        <v>-24.506121281874108</v>
      </c>
      <c r="K1210" s="19">
        <v>5.3032309726570475</v>
      </c>
      <c r="L1210" s="19">
        <f t="shared" si="196"/>
        <v>-7.3802625230082883</v>
      </c>
      <c r="M1210" s="21">
        <v>24.463837442633931</v>
      </c>
      <c r="N1210" s="21">
        <f t="shared" si="197"/>
        <v>-26.879958378724943</v>
      </c>
      <c r="O1210" s="23">
        <v>21.552315154588925</v>
      </c>
      <c r="P1210" s="23">
        <f t="shared" si="198"/>
        <v>-24.044873319914203</v>
      </c>
      <c r="Q1210" s="25">
        <v>25.43061757818495</v>
      </c>
      <c r="R1210" s="25">
        <f t="shared" si="201"/>
        <v>-26.965706410405495</v>
      </c>
      <c r="S1210" s="27">
        <v>24.841225757544223</v>
      </c>
      <c r="T1210" s="27">
        <f t="shared" si="200"/>
        <v>-26.137227296933464</v>
      </c>
    </row>
    <row r="1211" spans="1:20" x14ac:dyDescent="0.3">
      <c r="A1211" s="19">
        <v>1.58545E-6</v>
      </c>
      <c r="B1211" s="19">
        <f t="shared" si="192"/>
        <v>1585.45</v>
      </c>
      <c r="C1211" s="25">
        <v>18.818336292976589</v>
      </c>
      <c r="D1211" s="25">
        <f t="shared" si="193"/>
        <v>-21.112937734234961</v>
      </c>
      <c r="E1211" s="25">
        <v>28.455639196277808</v>
      </c>
      <c r="F1211" s="25">
        <f t="shared" si="194"/>
        <v>-29.47071223964193</v>
      </c>
      <c r="G1211" s="25">
        <v>25.825556481320355</v>
      </c>
      <c r="H1211" s="25">
        <f t="shared" si="195"/>
        <v>-28.144276375856784</v>
      </c>
      <c r="I1211" s="25">
        <v>22.122319659950001</v>
      </c>
      <c r="J1211" s="25">
        <f t="shared" si="199"/>
        <v>-24.767631241334502</v>
      </c>
      <c r="K1211" s="19">
        <v>5.9739526360638848</v>
      </c>
      <c r="L1211" s="19">
        <f t="shared" si="196"/>
        <v>-7.1088025575507956</v>
      </c>
      <c r="M1211" s="21">
        <v>25.755873118043517</v>
      </c>
      <c r="N1211" s="21">
        <f t="shared" si="197"/>
        <v>-26.740455490621844</v>
      </c>
      <c r="O1211" s="23">
        <v>22.013276856901264</v>
      </c>
      <c r="P1211" s="23">
        <f t="shared" si="198"/>
        <v>-23.757706068609377</v>
      </c>
      <c r="Q1211" s="25">
        <v>25.89199871635828</v>
      </c>
      <c r="R1211" s="25">
        <f t="shared" si="201"/>
        <v>-27.045180967356096</v>
      </c>
      <c r="S1211" s="27">
        <v>25.083759947603561</v>
      </c>
      <c r="T1211" s="27">
        <f t="shared" si="200"/>
        <v>-26.433477706901016</v>
      </c>
    </row>
    <row r="1212" spans="1:20" x14ac:dyDescent="0.3">
      <c r="A1212" s="19">
        <v>1.5855000000000001E-6</v>
      </c>
      <c r="B1212" s="19">
        <f t="shared" si="192"/>
        <v>1585.5</v>
      </c>
      <c r="C1212" s="25">
        <v>19.242828191450648</v>
      </c>
      <c r="D1212" s="25">
        <f t="shared" si="193"/>
        <v>-20.939857173671939</v>
      </c>
      <c r="E1212" s="25">
        <v>27.176573619594869</v>
      </c>
      <c r="F1212" s="25">
        <f t="shared" si="194"/>
        <v>-29.051247911503694</v>
      </c>
      <c r="G1212" s="25">
        <v>25.664554634533282</v>
      </c>
      <c r="H1212" s="25">
        <f t="shared" si="195"/>
        <v>-27.500930855973412</v>
      </c>
      <c r="I1212" s="25">
        <v>24.025502934680368</v>
      </c>
      <c r="J1212" s="25">
        <f t="shared" si="199"/>
        <v>-25.041950155422658</v>
      </c>
      <c r="K1212" s="19">
        <v>7.115609164466683</v>
      </c>
      <c r="L1212" s="19">
        <f t="shared" si="196"/>
        <v>-6.7456713807557085</v>
      </c>
      <c r="M1212" s="21">
        <v>26.665770642944786</v>
      </c>
      <c r="N1212" s="21">
        <f t="shared" si="197"/>
        <v>-26.503532292089751</v>
      </c>
      <c r="O1212" s="23">
        <v>23.248500476440334</v>
      </c>
      <c r="P1212" s="23">
        <f t="shared" si="198"/>
        <v>-23.606027828882134</v>
      </c>
      <c r="Q1212" s="25">
        <v>27.314505090807835</v>
      </c>
      <c r="R1212" s="25">
        <f t="shared" si="201"/>
        <v>-27.097949657235699</v>
      </c>
      <c r="S1212" s="27">
        <v>26.331491313207387</v>
      </c>
      <c r="T1212" s="27">
        <f t="shared" si="200"/>
        <v>-26.749683721693629</v>
      </c>
    </row>
    <row r="1213" spans="1:20" x14ac:dyDescent="0.3">
      <c r="A1213" s="19">
        <v>1.58555E-6</v>
      </c>
      <c r="B1213" s="19">
        <f t="shared" si="192"/>
        <v>1585.55</v>
      </c>
      <c r="C1213" s="25">
        <v>21.37350412759104</v>
      </c>
      <c r="D1213" s="25">
        <f t="shared" si="193"/>
        <v>-20.748067728491296</v>
      </c>
      <c r="E1213" s="25">
        <v>29.732104952219309</v>
      </c>
      <c r="F1213" s="25">
        <f t="shared" si="194"/>
        <v>-28.814036018313502</v>
      </c>
      <c r="G1213" s="25">
        <v>28.144837820626115</v>
      </c>
      <c r="H1213" s="25">
        <f t="shared" si="195"/>
        <v>-27.219135851674444</v>
      </c>
      <c r="I1213" s="25">
        <v>27.348819677352928</v>
      </c>
      <c r="J1213" s="25">
        <f t="shared" si="199"/>
        <v>-25.03955600282454</v>
      </c>
      <c r="K1213" s="19">
        <v>9.0573177011933623</v>
      </c>
      <c r="L1213" s="19">
        <f t="shared" si="196"/>
        <v>-6.4812998862746323</v>
      </c>
      <c r="M1213" s="21">
        <v>29.190995221991294</v>
      </c>
      <c r="N1213" s="21">
        <f t="shared" si="197"/>
        <v>-26.593728894801632</v>
      </c>
      <c r="O1213" s="23">
        <v>25.321424503756909</v>
      </c>
      <c r="P1213" s="23">
        <f t="shared" si="198"/>
        <v>-23.578798648973713</v>
      </c>
      <c r="Q1213" s="25">
        <v>29.137004322547888</v>
      </c>
      <c r="R1213" s="25">
        <f t="shared" si="201"/>
        <v>-27.09311712274782</v>
      </c>
      <c r="S1213" s="27">
        <v>29.44571569147849</v>
      </c>
      <c r="T1213" s="27">
        <f t="shared" si="200"/>
        <v>-26.988039896862453</v>
      </c>
    </row>
    <row r="1214" spans="1:20" x14ac:dyDescent="0.3">
      <c r="A1214" s="19">
        <v>1.5856000000000001E-6</v>
      </c>
      <c r="B1214" s="19">
        <f t="shared" si="192"/>
        <v>1585.6000000000001</v>
      </c>
      <c r="C1214" s="25">
        <v>23.598149687166618</v>
      </c>
      <c r="D1214" s="25">
        <f t="shared" si="193"/>
        <v>-20.852543606534166</v>
      </c>
      <c r="E1214" s="25">
        <v>29.974870431391231</v>
      </c>
      <c r="F1214" s="25">
        <f t="shared" si="194"/>
        <v>-28.855880428898374</v>
      </c>
      <c r="G1214" s="25">
        <v>28.986889599920154</v>
      </c>
      <c r="H1214" s="25">
        <f t="shared" si="195"/>
        <v>-27.220565647178745</v>
      </c>
      <c r="I1214" s="25">
        <v>25.922774262598189</v>
      </c>
      <c r="J1214" s="25">
        <f t="shared" si="199"/>
        <v>-24.872521569407251</v>
      </c>
      <c r="K1214" s="19">
        <v>8.1651747684993268</v>
      </c>
      <c r="L1214" s="19">
        <f t="shared" si="196"/>
        <v>-6.4522547783091246</v>
      </c>
      <c r="M1214" s="21">
        <v>29.050548899408248</v>
      </c>
      <c r="N1214" s="21">
        <f t="shared" si="197"/>
        <v>-26.892607342379101</v>
      </c>
      <c r="O1214" s="23">
        <v>25.758578711574181</v>
      </c>
      <c r="P1214" s="23">
        <f t="shared" si="198"/>
        <v>-23.656909182726494</v>
      </c>
      <c r="Q1214" s="25">
        <v>28.570138529750231</v>
      </c>
      <c r="R1214" s="25">
        <f t="shared" si="201"/>
        <v>-27.057601372475879</v>
      </c>
      <c r="S1214" s="27">
        <v>29.004741784142915</v>
      </c>
      <c r="T1214" s="27">
        <f t="shared" si="200"/>
        <v>-27.096864227768243</v>
      </c>
    </row>
    <row r="1215" spans="1:20" x14ac:dyDescent="0.3">
      <c r="A1215" s="19">
        <v>1.58565E-6</v>
      </c>
      <c r="B1215" s="19">
        <f t="shared" si="192"/>
        <v>1585.65</v>
      </c>
      <c r="C1215" s="25">
        <v>21.962321878433194</v>
      </c>
      <c r="D1215" s="25">
        <f t="shared" si="193"/>
        <v>-21.082810871096324</v>
      </c>
      <c r="E1215" s="25">
        <v>31.819792171769485</v>
      </c>
      <c r="F1215" s="25">
        <f t="shared" si="194"/>
        <v>-29.087892350747666</v>
      </c>
      <c r="G1215" s="25">
        <v>27.777402119542423</v>
      </c>
      <c r="H1215" s="25">
        <f t="shared" si="195"/>
        <v>-27.221997901651442</v>
      </c>
      <c r="I1215" s="25">
        <v>23.316830170489389</v>
      </c>
      <c r="J1215" s="25">
        <f t="shared" si="199"/>
        <v>-24.815816681538802</v>
      </c>
      <c r="K1215" s="19">
        <v>6.7249414959972924</v>
      </c>
      <c r="L1215" s="19">
        <f t="shared" si="196"/>
        <v>-6.6178143530701981</v>
      </c>
      <c r="M1215" s="21">
        <v>27.457576431683869</v>
      </c>
      <c r="N1215" s="21">
        <f t="shared" si="197"/>
        <v>-27.469878180412184</v>
      </c>
      <c r="O1215" s="23">
        <v>24.135111628910018</v>
      </c>
      <c r="P1215" s="23">
        <f t="shared" si="198"/>
        <v>-24.501316206371968</v>
      </c>
      <c r="Q1215" s="25">
        <v>27.417049457206353</v>
      </c>
      <c r="R1215" s="25">
        <f t="shared" si="201"/>
        <v>-26.973266152482871</v>
      </c>
      <c r="S1215" s="27">
        <v>27.26858026885639</v>
      </c>
      <c r="T1215" s="27">
        <f t="shared" si="200"/>
        <v>-27.23334539454396</v>
      </c>
    </row>
    <row r="1216" spans="1:20" x14ac:dyDescent="0.3">
      <c r="A1216" s="19">
        <v>1.5856999999999999E-6</v>
      </c>
      <c r="B1216" s="19">
        <f t="shared" si="192"/>
        <v>1585.6999999999998</v>
      </c>
      <c r="C1216" s="25">
        <v>19.390852064408968</v>
      </c>
      <c r="D1216" s="25">
        <f t="shared" si="193"/>
        <v>-21.595303839192226</v>
      </c>
      <c r="E1216" s="25">
        <v>28.301496304481823</v>
      </c>
      <c r="F1216" s="25">
        <f t="shared" si="194"/>
        <v>-29.462135222416073</v>
      </c>
      <c r="G1216" s="25">
        <v>25.638500573639355</v>
      </c>
      <c r="H1216" s="25">
        <f t="shared" si="195"/>
        <v>-27.357973638924108</v>
      </c>
      <c r="I1216" s="25">
        <v>24.72075362280048</v>
      </c>
      <c r="J1216" s="25">
        <f t="shared" si="199"/>
        <v>-24.975047165175447</v>
      </c>
      <c r="K1216" s="19">
        <v>5.4279683374835201</v>
      </c>
      <c r="L1216" s="19">
        <f t="shared" si="196"/>
        <v>-6.9730696968561157</v>
      </c>
      <c r="M1216" s="21">
        <v>26.208274880556111</v>
      </c>
      <c r="N1216" s="21">
        <f t="shared" si="197"/>
        <v>-27.851270480726363</v>
      </c>
      <c r="O1216" s="23">
        <v>22.684904120001327</v>
      </c>
      <c r="P1216" s="23">
        <f t="shared" si="198"/>
        <v>-25.174571733061487</v>
      </c>
      <c r="Q1216" s="25">
        <v>25.801743922180755</v>
      </c>
      <c r="R1216" s="25">
        <f t="shared" si="201"/>
        <v>-26.894373223461663</v>
      </c>
      <c r="S1216" s="27">
        <v>27.247084123446079</v>
      </c>
      <c r="T1216" s="27">
        <f t="shared" si="200"/>
        <v>-27.384795398733523</v>
      </c>
    </row>
    <row r="1217" spans="1:20" x14ac:dyDescent="0.3">
      <c r="A1217" s="19">
        <v>1.58575E-6</v>
      </c>
      <c r="B1217" s="19">
        <f t="shared" si="192"/>
        <v>1585.75</v>
      </c>
      <c r="C1217" s="25">
        <v>20.213597804176786</v>
      </c>
      <c r="D1217" s="25">
        <f t="shared" si="193"/>
        <v>-22.053447148482778</v>
      </c>
      <c r="E1217" s="25">
        <v>27.590994400860794</v>
      </c>
      <c r="F1217" s="25">
        <f t="shared" si="194"/>
        <v>-29.825341917912269</v>
      </c>
      <c r="G1217" s="25">
        <v>25.987341965495261</v>
      </c>
      <c r="H1217" s="25">
        <f t="shared" si="195"/>
        <v>-27.842800410330661</v>
      </c>
      <c r="I1217" s="25">
        <v>23.815938855953277</v>
      </c>
      <c r="J1217" s="25">
        <f t="shared" si="199"/>
        <v>-25.265522052933285</v>
      </c>
      <c r="K1217" s="19">
        <v>4.6623961354712407</v>
      </c>
      <c r="L1217" s="19">
        <f t="shared" si="196"/>
        <v>-7.0932447786954436</v>
      </c>
      <c r="M1217" s="21">
        <v>25.494873165627567</v>
      </c>
      <c r="N1217" s="21">
        <f t="shared" si="197"/>
        <v>-27.981792804050468</v>
      </c>
      <c r="O1217" s="23">
        <v>23.533770878513607</v>
      </c>
      <c r="P1217" s="23">
        <f t="shared" si="198"/>
        <v>-25.387097986801461</v>
      </c>
      <c r="Q1217" s="25">
        <v>25.20390237296381</v>
      </c>
      <c r="R1217" s="25">
        <f t="shared" si="201"/>
        <v>-26.9755351996311</v>
      </c>
      <c r="S1217" s="27">
        <v>27.181162625313675</v>
      </c>
      <c r="T1217" s="27">
        <f t="shared" si="200"/>
        <v>-27.629519716972123</v>
      </c>
    </row>
    <row r="1218" spans="1:20" x14ac:dyDescent="0.3">
      <c r="A1218" s="19">
        <v>1.5857999999999999E-6</v>
      </c>
      <c r="B1218" s="19">
        <f t="shared" si="192"/>
        <v>1585.8</v>
      </c>
      <c r="C1218" s="25">
        <v>21.782811310991931</v>
      </c>
      <c r="D1218" s="25">
        <f t="shared" si="193"/>
        <v>-22.181753649689888</v>
      </c>
      <c r="E1218" s="25">
        <v>28.203155200053416</v>
      </c>
      <c r="F1218" s="25">
        <f t="shared" si="194"/>
        <v>-29.955897904136165</v>
      </c>
      <c r="G1218" s="25">
        <v>27.690284846863221</v>
      </c>
      <c r="H1218" s="25">
        <f t="shared" si="195"/>
        <v>-28.083552433154019</v>
      </c>
      <c r="I1218" s="25">
        <v>23.827707807401822</v>
      </c>
      <c r="J1218" s="25">
        <f t="shared" si="199"/>
        <v>-25.486300104872456</v>
      </c>
      <c r="K1218" s="19">
        <v>5.639701792949765</v>
      </c>
      <c r="L1218" s="19">
        <f t="shared" si="196"/>
        <v>-6.8310699858147821</v>
      </c>
      <c r="M1218" s="21">
        <v>26.8149008123615</v>
      </c>
      <c r="N1218" s="21">
        <f t="shared" si="197"/>
        <v>-27.713372448091462</v>
      </c>
      <c r="O1218" s="23">
        <v>23.90831838509105</v>
      </c>
      <c r="P1218" s="23">
        <f t="shared" si="198"/>
        <v>-25.258250269385595</v>
      </c>
      <c r="Q1218" s="25">
        <v>25.388766561087905</v>
      </c>
      <c r="R1218" s="25">
        <f t="shared" si="201"/>
        <v>-27.057422131411592</v>
      </c>
      <c r="S1218" s="27">
        <v>27.166453374908258</v>
      </c>
      <c r="T1218" s="27">
        <f t="shared" si="200"/>
        <v>-27.844607592645652</v>
      </c>
    </row>
    <row r="1219" spans="1:20" x14ac:dyDescent="0.3">
      <c r="A1219" s="19">
        <v>1.58585E-6</v>
      </c>
      <c r="B1219" s="19">
        <f t="shared" ref="B1219:B1282" si="202">A1219*1000000000</f>
        <v>1585.8500000000001</v>
      </c>
      <c r="C1219" s="25">
        <v>23.362896482671154</v>
      </c>
      <c r="D1219" s="25">
        <f t="shared" si="193"/>
        <v>-21.882772071668953</v>
      </c>
      <c r="E1219" s="25">
        <v>30.536404880080276</v>
      </c>
      <c r="F1219" s="25">
        <f t="shared" si="194"/>
        <v>-29.801610562585477</v>
      </c>
      <c r="G1219" s="25">
        <v>27.568117295112224</v>
      </c>
      <c r="H1219" s="25">
        <f t="shared" si="195"/>
        <v>-28.037813399916825</v>
      </c>
      <c r="I1219" s="25">
        <v>22.962049922835881</v>
      </c>
      <c r="J1219" s="25">
        <f t="shared" si="199"/>
        <v>-25.791999767273513</v>
      </c>
      <c r="K1219" s="19">
        <v>6.7932671455067108</v>
      </c>
      <c r="L1219" s="19">
        <f t="shared" si="196"/>
        <v>-6.4925949308486359</v>
      </c>
      <c r="M1219" s="21">
        <v>27.823422808540236</v>
      </c>
      <c r="N1219" s="21">
        <f t="shared" si="197"/>
        <v>-27.408939211354344</v>
      </c>
      <c r="O1219" s="23">
        <v>24.412891111487305</v>
      </c>
      <c r="P1219" s="23">
        <f t="shared" si="198"/>
        <v>-25.362644433857163</v>
      </c>
      <c r="Q1219" s="25">
        <v>26.633711564906413</v>
      </c>
      <c r="R1219" s="25">
        <f t="shared" si="201"/>
        <v>-27.147253018721472</v>
      </c>
      <c r="S1219" s="27">
        <v>27.011265651727207</v>
      </c>
      <c r="T1219" s="27">
        <f t="shared" si="200"/>
        <v>-28.046533207659099</v>
      </c>
    </row>
    <row r="1220" spans="1:20" x14ac:dyDescent="0.3">
      <c r="A1220" s="19">
        <v>1.5858999999999999E-6</v>
      </c>
      <c r="B1220" s="19">
        <f t="shared" si="202"/>
        <v>1585.8999999999999</v>
      </c>
      <c r="C1220" s="25">
        <v>23.430773005839747</v>
      </c>
      <c r="D1220" s="25">
        <f t="shared" si="193"/>
        <v>-21.665245401907057</v>
      </c>
      <c r="E1220" s="25">
        <v>31.823825041293425</v>
      </c>
      <c r="F1220" s="25">
        <f t="shared" si="194"/>
        <v>-29.395110177246845</v>
      </c>
      <c r="G1220" s="25">
        <v>28.936493679462011</v>
      </c>
      <c r="H1220" s="25">
        <f t="shared" si="195"/>
        <v>-28.103813072485746</v>
      </c>
      <c r="I1220" s="25">
        <v>24.951294112423987</v>
      </c>
      <c r="J1220" s="25">
        <f t="shared" si="199"/>
        <v>-26.092975189736194</v>
      </c>
      <c r="K1220" s="19">
        <v>9.1712507301371389</v>
      </c>
      <c r="L1220" s="19">
        <f t="shared" si="196"/>
        <v>-6.2043769865411171</v>
      </c>
      <c r="M1220" s="21">
        <v>30.236545822964693</v>
      </c>
      <c r="N1220" s="21">
        <f t="shared" si="197"/>
        <v>-27.361821219311214</v>
      </c>
      <c r="O1220" s="23">
        <v>29.996385391043681</v>
      </c>
      <c r="P1220" s="23">
        <f t="shared" si="198"/>
        <v>-25.511833699368033</v>
      </c>
      <c r="Q1220" s="25">
        <v>29.197455371044704</v>
      </c>
      <c r="R1220" s="25">
        <f t="shared" si="201"/>
        <v>-27.185145129889634</v>
      </c>
      <c r="S1220" s="27">
        <v>29.460077975550497</v>
      </c>
      <c r="T1220" s="27">
        <f t="shared" si="200"/>
        <v>-28.289130485051423</v>
      </c>
    </row>
    <row r="1221" spans="1:20" x14ac:dyDescent="0.3">
      <c r="A1221" s="19">
        <v>1.58595E-6</v>
      </c>
      <c r="B1221" s="19">
        <f t="shared" si="202"/>
        <v>1585.95</v>
      </c>
      <c r="C1221" s="25">
        <v>23.366117975065578</v>
      </c>
      <c r="D1221" s="25">
        <f t="shared" si="193"/>
        <v>-21.779811975200182</v>
      </c>
      <c r="E1221" s="25">
        <v>30.445433879060687</v>
      </c>
      <c r="F1221" s="25">
        <f t="shared" si="194"/>
        <v>-29.455302558478714</v>
      </c>
      <c r="G1221" s="25">
        <v>27.18531385404701</v>
      </c>
      <c r="H1221" s="25">
        <f t="shared" si="195"/>
        <v>-28.586558108373907</v>
      </c>
      <c r="I1221" s="25">
        <v>26.323351901515821</v>
      </c>
      <c r="J1221" s="25">
        <f t="shared" si="199"/>
        <v>-26.303399047351224</v>
      </c>
      <c r="K1221" s="19">
        <v>8.1971849010206341</v>
      </c>
      <c r="L1221" s="19">
        <f t="shared" si="196"/>
        <v>-6.1839135826133163</v>
      </c>
      <c r="M1221" s="21">
        <v>29.569796121185348</v>
      </c>
      <c r="N1221" s="21">
        <f t="shared" si="197"/>
        <v>-27.630084005182709</v>
      </c>
      <c r="O1221" s="23">
        <v>28.745832123796461</v>
      </c>
      <c r="P1221" s="23">
        <f t="shared" si="198"/>
        <v>-25.94739586593451</v>
      </c>
      <c r="Q1221" s="25">
        <v>28.905932680663227</v>
      </c>
      <c r="R1221" s="25">
        <f t="shared" si="201"/>
        <v>-27.233000074099255</v>
      </c>
      <c r="S1221" s="27">
        <v>29.46068956880319</v>
      </c>
      <c r="T1221" s="27">
        <f t="shared" si="200"/>
        <v>-28.500944912095395</v>
      </c>
    </row>
    <row r="1222" spans="1:20" x14ac:dyDescent="0.3">
      <c r="A1222" s="19">
        <v>1.5859999999999999E-6</v>
      </c>
      <c r="B1222" s="19">
        <f t="shared" si="202"/>
        <v>1586</v>
      </c>
      <c r="C1222" s="25">
        <v>22.528262638455033</v>
      </c>
      <c r="D1222" s="25">
        <f t="shared" si="193"/>
        <v>-22.007693765840742</v>
      </c>
      <c r="E1222" s="25">
        <v>30.907108828234342</v>
      </c>
      <c r="F1222" s="25">
        <f t="shared" si="194"/>
        <v>-29.765825987181017</v>
      </c>
      <c r="G1222" s="25">
        <v>30.512822348598817</v>
      </c>
      <c r="H1222" s="25">
        <f t="shared" si="195"/>
        <v>-29.28259263446866</v>
      </c>
      <c r="I1222" s="25">
        <v>27.917159233697888</v>
      </c>
      <c r="J1222" s="25">
        <f t="shared" si="199"/>
        <v>-26.341927161438697</v>
      </c>
      <c r="K1222" s="19">
        <v>6.6977445652674064</v>
      </c>
      <c r="L1222" s="19">
        <f t="shared" si="196"/>
        <v>-6.3969894889162315</v>
      </c>
      <c r="M1222" s="21">
        <v>27.970993876185858</v>
      </c>
      <c r="N1222" s="21">
        <f t="shared" si="197"/>
        <v>-28.22537776936942</v>
      </c>
      <c r="O1222" s="23">
        <v>25.373763013840062</v>
      </c>
      <c r="P1222" s="23">
        <f t="shared" si="198"/>
        <v>-26.59436198798636</v>
      </c>
      <c r="Q1222" s="25">
        <v>27.289928072252195</v>
      </c>
      <c r="R1222" s="25">
        <f t="shared" si="201"/>
        <v>-27.230551904933275</v>
      </c>
      <c r="S1222" s="27">
        <v>28.607734889375024</v>
      </c>
      <c r="T1222" s="27">
        <f t="shared" si="200"/>
        <v>-28.617717383977038</v>
      </c>
    </row>
    <row r="1223" spans="1:20" x14ac:dyDescent="0.3">
      <c r="A1223" s="19">
        <v>1.58605E-6</v>
      </c>
      <c r="B1223" s="19">
        <f t="shared" si="202"/>
        <v>1586.05</v>
      </c>
      <c r="C1223" s="25">
        <v>20.907315484978163</v>
      </c>
      <c r="D1223" s="25">
        <f t="shared" ref="D1223:D1286" si="203">-AVERAGE(C1219:C1227)</f>
        <v>-22.371814550425611</v>
      </c>
      <c r="E1223" s="25">
        <v>28.586284357435055</v>
      </c>
      <c r="F1223" s="25">
        <f t="shared" ref="F1223:F1286" si="204">-AVERAGE(E1219:E1227)</f>
        <v>-30.081771418123694</v>
      </c>
      <c r="G1223" s="25">
        <v>30.552358048859666</v>
      </c>
      <c r="H1223" s="25">
        <f t="shared" ref="H1223:H1286" si="205">-AVERAGE(G1219:G1228)</f>
        <v>-29.614427800102476</v>
      </c>
      <c r="I1223" s="25">
        <v>25.20737630778742</v>
      </c>
      <c r="J1223" s="25">
        <f t="shared" si="199"/>
        <v>-26.562420028013729</v>
      </c>
      <c r="K1223" s="19">
        <v>5.1188992738040184</v>
      </c>
      <c r="L1223" s="19">
        <f t="shared" ref="L1223:L1286" si="206">-AVERAGE(K1219:K1227)</f>
        <v>-6.7470580138594691</v>
      </c>
      <c r="M1223" s="21">
        <v>26.506791662401206</v>
      </c>
      <c r="N1223" s="21">
        <f t="shared" ref="N1223:N1286" si="207">-AVERAGE(M1219:M1228)</f>
        <v>-28.58270549853858</v>
      </c>
      <c r="O1223" s="23">
        <v>24.032947329598279</v>
      </c>
      <c r="P1223" s="23">
        <f t="shared" ref="P1223:P1286" si="208">-AVERAGE(O1219:O1228)</f>
        <v>-27.101584215575265</v>
      </c>
      <c r="Q1223" s="25">
        <v>25.371907676613269</v>
      </c>
      <c r="R1223" s="25">
        <f t="shared" si="201"/>
        <v>-27.197438656649098</v>
      </c>
      <c r="S1223" s="27">
        <v>26.423932693151222</v>
      </c>
      <c r="T1223" s="27">
        <f t="shared" si="200"/>
        <v>-28.630364090260429</v>
      </c>
    </row>
    <row r="1224" spans="1:20" x14ac:dyDescent="0.3">
      <c r="A1224" s="19">
        <v>1.5860999999999999E-6</v>
      </c>
      <c r="B1224" s="19">
        <f t="shared" si="202"/>
        <v>1586.1</v>
      </c>
      <c r="C1224" s="25">
        <v>20.00458185057613</v>
      </c>
      <c r="D1224" s="25">
        <f t="shared" si="203"/>
        <v>-22.263025865567727</v>
      </c>
      <c r="E1224" s="25">
        <v>28.161288703721794</v>
      </c>
      <c r="F1224" s="25">
        <f t="shared" si="204"/>
        <v>-30.196032494858603</v>
      </c>
      <c r="G1224" s="25">
        <v>28.529499267548246</v>
      </c>
      <c r="H1224" s="25">
        <f t="shared" si="205"/>
        <v>-29.831032332645101</v>
      </c>
      <c r="I1224" s="25">
        <v>23.359531579678219</v>
      </c>
      <c r="J1224" s="25">
        <f t="shared" si="199"/>
        <v>-27.08139230902098</v>
      </c>
      <c r="K1224" s="19">
        <v>4.1309799972296162</v>
      </c>
      <c r="L1224" s="19">
        <f t="shared" si="206"/>
        <v>-6.8225468317790812</v>
      </c>
      <c r="M1224" s="21">
        <v>26.00621653203703</v>
      </c>
      <c r="N1224" s="21">
        <f t="shared" si="207"/>
        <v>-28.735470443100979</v>
      </c>
      <c r="O1224" s="23">
        <v>26.802520356289804</v>
      </c>
      <c r="P1224" s="23">
        <f t="shared" si="208"/>
        <v>-27.397980670156493</v>
      </c>
      <c r="Q1224" s="25">
        <v>25.176861272441997</v>
      </c>
      <c r="R1224" s="25">
        <f t="shared" si="201"/>
        <v>-27.32122314741693</v>
      </c>
      <c r="S1224" s="27">
        <v>25.656172307469163</v>
      </c>
      <c r="T1224" s="27">
        <f t="shared" si="200"/>
        <v>-28.850289152290202</v>
      </c>
    </row>
    <row r="1225" spans="1:20" x14ac:dyDescent="0.3">
      <c r="A1225" s="19">
        <v>1.5861500000000001E-6</v>
      </c>
      <c r="B1225" s="19">
        <f t="shared" si="202"/>
        <v>1586.15</v>
      </c>
      <c r="C1225" s="25">
        <v>20.421951224047135</v>
      </c>
      <c r="D1225" s="25">
        <f t="shared" si="203"/>
        <v>-21.918035454684457</v>
      </c>
      <c r="E1225" s="25">
        <v>28.843227735568647</v>
      </c>
      <c r="F1225" s="25">
        <f t="shared" si="204"/>
        <v>-30.174910092937971</v>
      </c>
      <c r="G1225" s="25">
        <v>28.437398845231598</v>
      </c>
      <c r="H1225" s="25">
        <f t="shared" si="205"/>
        <v>-29.80536413004241</v>
      </c>
      <c r="I1225" s="25">
        <v>26.08456026282731</v>
      </c>
      <c r="J1225" s="25">
        <f t="shared" si="199"/>
        <v>-27.325428982095399</v>
      </c>
      <c r="K1225" s="19">
        <v>5.243797702133314</v>
      </c>
      <c r="L1225" s="19">
        <f t="shared" si="206"/>
        <v>-6.4635775740230033</v>
      </c>
      <c r="M1225" s="21">
        <v>26.986396511252607</v>
      </c>
      <c r="N1225" s="21">
        <f t="shared" si="207"/>
        <v>-28.393739329151877</v>
      </c>
      <c r="O1225" s="23">
        <v>25.627004284018696</v>
      </c>
      <c r="P1225" s="23">
        <f t="shared" si="208"/>
        <v>-26.888742225878211</v>
      </c>
      <c r="Q1225" s="25">
        <v>25.650466007344335</v>
      </c>
      <c r="R1225" s="25">
        <f t="shared" si="201"/>
        <v>-27.450492631553345</v>
      </c>
      <c r="S1225" s="27">
        <v>28.563980358656138</v>
      </c>
      <c r="T1225" s="27">
        <f t="shared" si="200"/>
        <v>-29.129290929295621</v>
      </c>
    </row>
    <row r="1226" spans="1:20" x14ac:dyDescent="0.3">
      <c r="A1226" s="19">
        <v>1.5861999999999999E-6</v>
      </c>
      <c r="B1226" s="19">
        <f t="shared" si="202"/>
        <v>1586.2</v>
      </c>
      <c r="C1226" s="25">
        <v>22.264533919941776</v>
      </c>
      <c r="D1226" s="25">
        <f t="shared" si="203"/>
        <v>-21.392245029448937</v>
      </c>
      <c r="E1226" s="25">
        <v>30.385705259181542</v>
      </c>
      <c r="F1226" s="25">
        <f t="shared" si="204"/>
        <v>-29.982203195249568</v>
      </c>
      <c r="G1226" s="25">
        <v>30.465950932520947</v>
      </c>
      <c r="H1226" s="25">
        <f t="shared" si="205"/>
        <v>-30.019498085601448</v>
      </c>
      <c r="I1226" s="25">
        <v>29.599896757354351</v>
      </c>
      <c r="J1226" s="25">
        <f t="shared" si="199"/>
        <v>-27.479423828106885</v>
      </c>
      <c r="K1226" s="19">
        <v>6.5800792921974818</v>
      </c>
      <c r="L1226" s="19">
        <f t="shared" si="206"/>
        <v>-5.9866286323904427</v>
      </c>
      <c r="M1226" s="21">
        <v>28.890902739271063</v>
      </c>
      <c r="N1226" s="21">
        <f t="shared" si="207"/>
        <v>-28.121669477088403</v>
      </c>
      <c r="O1226" s="23">
        <v>27.040525785666141</v>
      </c>
      <c r="P1226" s="23">
        <f t="shared" si="208"/>
        <v>-26.459597584909613</v>
      </c>
      <c r="Q1226" s="25">
        <v>27.476009334519169</v>
      </c>
      <c r="R1226" s="25">
        <f t="shared" si="201"/>
        <v>-27.585337554434535</v>
      </c>
      <c r="S1226" s="27">
        <v>30.695526570342771</v>
      </c>
      <c r="T1226" s="27">
        <f t="shared" si="200"/>
        <v>-29.247937626377563</v>
      </c>
    </row>
    <row r="1227" spans="1:20" x14ac:dyDescent="0.3">
      <c r="A1227" s="19">
        <v>1.5862500000000001E-6</v>
      </c>
      <c r="B1227" s="19">
        <f t="shared" si="202"/>
        <v>1586.25</v>
      </c>
      <c r="C1227" s="25">
        <v>25.059898372255823</v>
      </c>
      <c r="D1227" s="25">
        <f t="shared" si="203"/>
        <v>-21.069156699523244</v>
      </c>
      <c r="E1227" s="25">
        <v>31.046664078537482</v>
      </c>
      <c r="F1227" s="25">
        <f t="shared" si="204"/>
        <v>-29.617977737727472</v>
      </c>
      <c r="G1227" s="25">
        <v>32.947687226442831</v>
      </c>
      <c r="H1227" s="25">
        <f t="shared" si="205"/>
        <v>-30.154388967679999</v>
      </c>
      <c r="I1227" s="25">
        <v>30.905083337364253</v>
      </c>
      <c r="J1227" s="25">
        <f t="shared" ref="J1227:J1290" si="209">-AVERAGE(I1219:I1237)</f>
        <v>-27.590294137998519</v>
      </c>
      <c r="K1227" s="19">
        <v>8.790318517438898</v>
      </c>
      <c r="L1227" s="19">
        <f t="shared" si="206"/>
        <v>-5.6556145051852909</v>
      </c>
      <c r="M1227" s="21">
        <v>31.447810807494641</v>
      </c>
      <c r="N1227" s="21">
        <f t="shared" si="207"/>
        <v>-28.051262671255763</v>
      </c>
      <c r="O1227" s="23">
        <v>30.003432099032132</v>
      </c>
      <c r="P1227" s="23">
        <f t="shared" si="208"/>
        <v>-26.429115853119374</v>
      </c>
      <c r="Q1227" s="25">
        <v>30.483737919747277</v>
      </c>
      <c r="R1227" s="25">
        <f t="shared" si="201"/>
        <v>-27.635936448323541</v>
      </c>
      <c r="S1227" s="27">
        <v>31.548640983894451</v>
      </c>
      <c r="T1227" s="27">
        <f t="shared" si="200"/>
        <v>-29.295693922240172</v>
      </c>
    </row>
    <row r="1228" spans="1:20" x14ac:dyDescent="0.3">
      <c r="A1228" s="19">
        <v>1.5863E-6</v>
      </c>
      <c r="B1228" s="19">
        <f t="shared" si="202"/>
        <v>1586.3</v>
      </c>
      <c r="C1228" s="25">
        <v>22.383798318950163</v>
      </c>
      <c r="D1228" s="25">
        <f t="shared" si="203"/>
        <v>-21.0806981971709</v>
      </c>
      <c r="E1228" s="25">
        <v>31.564754570694454</v>
      </c>
      <c r="F1228" s="25">
        <f t="shared" si="204"/>
        <v>-29.568528409460253</v>
      </c>
      <c r="G1228" s="25">
        <v>31.008636503201465</v>
      </c>
      <c r="H1228" s="25">
        <f t="shared" si="205"/>
        <v>-30.342229508884873</v>
      </c>
      <c r="I1228" s="25">
        <v>27.913468734282368</v>
      </c>
      <c r="J1228" s="25">
        <f t="shared" si="209"/>
        <v>-27.823398355974099</v>
      </c>
      <c r="K1228" s="19">
        <v>7.4726665067832201</v>
      </c>
      <c r="L1228" s="19">
        <f t="shared" si="206"/>
        <v>-5.6277831437209125</v>
      </c>
      <c r="M1228" s="21">
        <v>30.388178104053161</v>
      </c>
      <c r="N1228" s="21">
        <f t="shared" si="207"/>
        <v>-28.2807458127463</v>
      </c>
      <c r="O1228" s="23">
        <v>28.980540660980061</v>
      </c>
      <c r="P1228" s="23">
        <f t="shared" si="208"/>
        <v>-26.561908526488018</v>
      </c>
      <c r="Q1228" s="25">
        <v>29.003853692678241</v>
      </c>
      <c r="R1228" s="25">
        <f t="shared" si="201"/>
        <v>-27.672473997259338</v>
      </c>
      <c r="S1228" s="27">
        <v>29.957213017543502</v>
      </c>
      <c r="T1228" s="27">
        <f t="shared" ref="T1228:T1291" si="210">-AVERAGE(S1219:S1238)</f>
        <v>-29.410264160891746</v>
      </c>
    </row>
    <row r="1229" spans="1:20" x14ac:dyDescent="0.3">
      <c r="A1229" s="19">
        <v>1.5863500000000001E-6</v>
      </c>
      <c r="B1229" s="19">
        <f t="shared" si="202"/>
        <v>1586.3500000000001</v>
      </c>
      <c r="C1229" s="25">
        <v>20.325859307890305</v>
      </c>
      <c r="D1229" s="25">
        <f t="shared" si="203"/>
        <v>-21.33949211165617</v>
      </c>
      <c r="E1229" s="25">
        <v>31.63372342400779</v>
      </c>
      <c r="F1229" s="25">
        <f t="shared" si="204"/>
        <v>-29.893539252978574</v>
      </c>
      <c r="G1229" s="25">
        <v>29.734162620538349</v>
      </c>
      <c r="H1229" s="25">
        <f t="shared" si="205"/>
        <v>-30.765104144278986</v>
      </c>
      <c r="I1229" s="25">
        <v>29.723576437202759</v>
      </c>
      <c r="J1229" s="25">
        <f t="shared" si="209"/>
        <v>-28.070358138559953</v>
      </c>
      <c r="K1229" s="19">
        <v>5.940527410332443</v>
      </c>
      <c r="L1229" s="19">
        <f t="shared" si="206"/>
        <v>-5.8940823574122287</v>
      </c>
      <c r="M1229" s="21">
        <v>29.351072254164215</v>
      </c>
      <c r="N1229" s="21">
        <f t="shared" si="207"/>
        <v>-28.75465551367979</v>
      </c>
      <c r="O1229" s="23">
        <v>27.376855657299593</v>
      </c>
      <c r="P1229" s="23">
        <f t="shared" si="208"/>
        <v>-26.547165816836223</v>
      </c>
      <c r="Q1229" s="25">
        <v>27.599470231130532</v>
      </c>
      <c r="R1229" s="25">
        <f t="shared" si="201"/>
        <v>-27.712135577014003</v>
      </c>
      <c r="S1229" s="27">
        <v>29.975215250167729</v>
      </c>
      <c r="T1229" s="27">
        <f t="shared" si="210"/>
        <v>-29.678504999375395</v>
      </c>
    </row>
    <row r="1230" spans="1:20" x14ac:dyDescent="0.3">
      <c r="A1230" s="19">
        <v>1.5864E-6</v>
      </c>
      <c r="B1230" s="19">
        <f t="shared" si="202"/>
        <v>1586.3999999999999</v>
      </c>
      <c r="C1230" s="25">
        <v>18.63400414794588</v>
      </c>
      <c r="D1230" s="25">
        <f t="shared" si="203"/>
        <v>-21.625998381160112</v>
      </c>
      <c r="E1230" s="25">
        <v>28.711071799864989</v>
      </c>
      <c r="F1230" s="25">
        <f t="shared" si="204"/>
        <v>-30.313411929608655</v>
      </c>
      <c r="G1230" s="25">
        <v>28.679811653435145</v>
      </c>
      <c r="H1230" s="25">
        <f t="shared" si="205"/>
        <v>-31.107033888846651</v>
      </c>
      <c r="I1230" s="25">
        <v>27.840852686740881</v>
      </c>
      <c r="J1230" s="25">
        <f t="shared" si="209"/>
        <v>-28.344594217441742</v>
      </c>
      <c r="K1230" s="19">
        <v>3.9046444263275859</v>
      </c>
      <c r="L1230" s="19">
        <f t="shared" si="206"/>
        <v>-6.2744885736228175</v>
      </c>
      <c r="M1230" s="21">
        <v>26.819234683473603</v>
      </c>
      <c r="N1230" s="21">
        <f t="shared" si="207"/>
        <v>-29.086261098987514</v>
      </c>
      <c r="O1230" s="23">
        <v>24.904000948260894</v>
      </c>
      <c r="P1230" s="23">
        <f t="shared" si="208"/>
        <v>-26.682069347139123</v>
      </c>
      <c r="Q1230" s="25">
        <v>26.188459801548255</v>
      </c>
      <c r="R1230" s="25">
        <f t="shared" si="201"/>
        <v>-27.636369365913538</v>
      </c>
      <c r="S1230" s="27">
        <v>29.693171305390813</v>
      </c>
      <c r="T1230" s="27">
        <f t="shared" si="210"/>
        <v>-29.773914910702111</v>
      </c>
    </row>
    <row r="1231" spans="1:20" x14ac:dyDescent="0.3">
      <c r="A1231" s="19">
        <v>1.5864500000000001E-6</v>
      </c>
      <c r="B1231" s="19">
        <f t="shared" si="202"/>
        <v>1586.45</v>
      </c>
      <c r="C1231" s="25">
        <v>19.620467669123798</v>
      </c>
      <c r="D1231" s="25">
        <f t="shared" si="203"/>
        <v>-21.661624416036911</v>
      </c>
      <c r="E1231" s="25">
        <v>27.629079710535493</v>
      </c>
      <c r="F1231" s="25">
        <f t="shared" si="204"/>
        <v>-30.389578887160571</v>
      </c>
      <c r="G1231" s="25">
        <v>29.326653409637402</v>
      </c>
      <c r="H1231" s="25">
        <f t="shared" si="205"/>
        <v>-30.992902721529607</v>
      </c>
      <c r="I1231" s="25">
        <v>28.023556229365923</v>
      </c>
      <c r="J1231" s="25">
        <f t="shared" si="209"/>
        <v>-28.597203895719804</v>
      </c>
      <c r="K1231" s="19">
        <v>3.7186174204210403</v>
      </c>
      <c r="L1231" s="19">
        <f t="shared" si="206"/>
        <v>-6.3488533909012563</v>
      </c>
      <c r="M1231" s="21">
        <v>26.849097600550607</v>
      </c>
      <c r="N1231" s="21">
        <f t="shared" si="207"/>
        <v>-29.051589087335365</v>
      </c>
      <c r="O1231" s="23">
        <v>24.454385714110458</v>
      </c>
      <c r="P1231" s="23">
        <f t="shared" si="208"/>
        <v>-26.590912560038067</v>
      </c>
      <c r="Q1231" s="25">
        <v>26.849097600550607</v>
      </c>
      <c r="R1231" s="25">
        <f t="shared" si="201"/>
        <v>-27.665590538856225</v>
      </c>
      <c r="S1231" s="27">
        <v>29.320048488483025</v>
      </c>
      <c r="T1231" s="27">
        <f t="shared" si="210"/>
        <v>-29.966742210068769</v>
      </c>
    </row>
    <row r="1232" spans="1:20" x14ac:dyDescent="0.3">
      <c r="A1232" s="19">
        <v>1.5865E-6</v>
      </c>
      <c r="B1232" s="19">
        <f t="shared" si="202"/>
        <v>1586.5</v>
      </c>
      <c r="C1232" s="25">
        <v>21.011188963807079</v>
      </c>
      <c r="D1232" s="25">
        <f t="shared" si="203"/>
        <v>-21.227740844353182</v>
      </c>
      <c r="E1232" s="25">
        <v>28.141240403030118</v>
      </c>
      <c r="F1232" s="25">
        <f t="shared" si="204"/>
        <v>-30.385354142769497</v>
      </c>
      <c r="G1232" s="25">
        <v>31.861731169384392</v>
      </c>
      <c r="H1232" s="25">
        <f t="shared" si="205"/>
        <v>-30.462359978441935</v>
      </c>
      <c r="I1232" s="25">
        <v>28.080853845014921</v>
      </c>
      <c r="J1232" s="25">
        <f t="shared" si="209"/>
        <v>-28.776590695851905</v>
      </c>
      <c r="K1232" s="19">
        <v>4.8684170206246122</v>
      </c>
      <c r="L1232" s="19">
        <f t="shared" si="206"/>
        <v>-5.9753306218997642</v>
      </c>
      <c r="M1232" s="21">
        <v>27.26692581785948</v>
      </c>
      <c r="N1232" s="21">
        <f t="shared" si="207"/>
        <v>-28.443035107951335</v>
      </c>
      <c r="O1232" s="23">
        <v>25.068945695937664</v>
      </c>
      <c r="P1232" s="23">
        <f t="shared" si="208"/>
        <v>-25.77087504805441</v>
      </c>
      <c r="Q1232" s="25">
        <v>27.265541707488332</v>
      </c>
      <c r="R1232" s="25">
        <f t="shared" si="201"/>
        <v>-27.781634965302011</v>
      </c>
      <c r="S1232" s="27">
        <v>28.666940750840247</v>
      </c>
      <c r="T1232" s="27">
        <f t="shared" si="210"/>
        <v>-30.190034312709326</v>
      </c>
    </row>
    <row r="1233" spans="1:20" x14ac:dyDescent="0.3">
      <c r="A1233" s="19">
        <v>1.5865500000000001E-6</v>
      </c>
      <c r="B1233" s="19">
        <f t="shared" si="202"/>
        <v>1586.5500000000002</v>
      </c>
      <c r="C1233" s="25">
        <v>22.333727080943554</v>
      </c>
      <c r="D1233" s="25">
        <f t="shared" si="203"/>
        <v>-20.732362221725239</v>
      </c>
      <c r="E1233" s="25">
        <v>31.086386295386667</v>
      </c>
      <c r="F1233" s="25">
        <f t="shared" si="204"/>
        <v>-30.11842458934553</v>
      </c>
      <c r="G1233" s="25">
        <v>32.430763460908359</v>
      </c>
      <c r="H1233" s="25">
        <f t="shared" si="205"/>
        <v>-30.200983385258944</v>
      </c>
      <c r="I1233" s="25">
        <v>30.112138727523821</v>
      </c>
      <c r="J1233" s="25">
        <f t="shared" si="209"/>
        <v>-28.972149233001357</v>
      </c>
      <c r="K1233" s="19">
        <v>6.5276729204514652</v>
      </c>
      <c r="L1233" s="19">
        <f t="shared" si="206"/>
        <v>-5.4997879957064875</v>
      </c>
      <c r="M1233" s="21">
        <v>28.801623077306566</v>
      </c>
      <c r="N1233" s="21">
        <f t="shared" si="207"/>
        <v>-27.953469537302407</v>
      </c>
      <c r="O1233" s="23">
        <v>25.360874063284761</v>
      </c>
      <c r="P1233" s="23">
        <f t="shared" si="208"/>
        <v>-25.082682471248823</v>
      </c>
      <c r="Q1233" s="25">
        <v>28.47473935686434</v>
      </c>
      <c r="R1233" s="25">
        <f t="shared" si="201"/>
        <v>-27.907196266074248</v>
      </c>
      <c r="S1233" s="27">
        <v>29.698649817146254</v>
      </c>
      <c r="T1233" s="27">
        <f t="shared" si="210"/>
        <v>-30.526382278059554</v>
      </c>
    </row>
    <row r="1234" spans="1:20" x14ac:dyDescent="0.3">
      <c r="A1234" s="19">
        <v>1.5866E-6</v>
      </c>
      <c r="B1234" s="19">
        <f t="shared" si="202"/>
        <v>1586.6</v>
      </c>
      <c r="C1234" s="25">
        <v>23.000507649582595</v>
      </c>
      <c r="D1234" s="25">
        <f t="shared" si="203"/>
        <v>-20.352144768428701</v>
      </c>
      <c r="E1234" s="25">
        <v>32.622081825239356</v>
      </c>
      <c r="F1234" s="25">
        <f t="shared" si="204"/>
        <v>-29.825031985436777</v>
      </c>
      <c r="G1234" s="25">
        <v>32.758245621489401</v>
      </c>
      <c r="H1234" s="25">
        <f t="shared" si="205"/>
        <v>-30.477680215053351</v>
      </c>
      <c r="I1234" s="25">
        <v>33.177303509627116</v>
      </c>
      <c r="J1234" s="25">
        <f t="shared" si="209"/>
        <v>-28.918710057730227</v>
      </c>
      <c r="K1234" s="19">
        <v>8.6674536480286122</v>
      </c>
      <c r="L1234" s="19">
        <f t="shared" si="206"/>
        <v>-5.2007843271756151</v>
      </c>
      <c r="M1234" s="21">
        <v>30.745313541371978</v>
      </c>
      <c r="N1234" s="21">
        <f t="shared" si="207"/>
        <v>-27.620431351748969</v>
      </c>
      <c r="O1234" s="23">
        <v>26.655093259771867</v>
      </c>
      <c r="P1234" s="23">
        <f t="shared" si="208"/>
        <v>-24.677041666971306</v>
      </c>
      <c r="Q1234" s="25">
        <v>31.045828345106834</v>
      </c>
      <c r="R1234" s="25">
        <f t="shared" si="201"/>
        <v>-27.87998141920059</v>
      </c>
      <c r="S1234" s="27">
        <v>33.403243024738465</v>
      </c>
      <c r="T1234" s="27">
        <f t="shared" si="210"/>
        <v>-30.701286196695907</v>
      </c>
    </row>
    <row r="1235" spans="1:20" x14ac:dyDescent="0.3">
      <c r="A1235" s="19">
        <v>1.5866500000000001E-6</v>
      </c>
      <c r="B1235" s="19">
        <f t="shared" si="202"/>
        <v>1586.65</v>
      </c>
      <c r="C1235" s="25">
        <v>22.585168233832988</v>
      </c>
      <c r="D1235" s="25">
        <f t="shared" si="203"/>
        <v>-20.173737567744986</v>
      </c>
      <c r="E1235" s="25">
        <v>31.071207877148836</v>
      </c>
      <c r="F1235" s="25">
        <f t="shared" si="204"/>
        <v>-29.601220453247052</v>
      </c>
      <c r="G1235" s="25">
        <v>31.856696290908218</v>
      </c>
      <c r="H1235" s="25">
        <f t="shared" si="205"/>
        <v>-30.841827261581319</v>
      </c>
      <c r="I1235" s="25">
        <v>29.357450411214515</v>
      </c>
      <c r="J1235" s="25">
        <f t="shared" si="209"/>
        <v>-28.662663074861836</v>
      </c>
      <c r="K1235" s="19">
        <v>7.2493626477034283</v>
      </c>
      <c r="L1235" s="19">
        <f t="shared" si="206"/>
        <v>-5.2505038336261132</v>
      </c>
      <c r="M1235" s="21">
        <v>30.302452364329795</v>
      </c>
      <c r="N1235" s="21">
        <f t="shared" si="207"/>
        <v>-27.673222435910816</v>
      </c>
      <c r="O1235" s="23">
        <v>26.976039587047694</v>
      </c>
      <c r="P1235" s="23">
        <f t="shared" si="208"/>
        <v>-24.626110645348728</v>
      </c>
      <c r="Q1235" s="25">
        <v>30.00243913993468</v>
      </c>
      <c r="R1235" s="25">
        <f t="shared" si="201"/>
        <v>-27.814558266583354</v>
      </c>
      <c r="S1235" s="27">
        <v>32.84861580896478</v>
      </c>
      <c r="T1235" s="27">
        <f t="shared" si="210"/>
        <v>-30.639941176190074</v>
      </c>
    </row>
    <row r="1236" spans="1:20" x14ac:dyDescent="0.3">
      <c r="A1236" s="19">
        <v>1.5867E-6</v>
      </c>
      <c r="B1236" s="19">
        <f t="shared" si="202"/>
        <v>1586.7</v>
      </c>
      <c r="C1236" s="25">
        <v>21.154946227102251</v>
      </c>
      <c r="D1236" s="25">
        <f t="shared" si="203"/>
        <v>-20.233059785521</v>
      </c>
      <c r="E1236" s="25">
        <v>31.008641379017796</v>
      </c>
      <c r="F1236" s="25">
        <f t="shared" si="204"/>
        <v>-29.753410608967467</v>
      </c>
      <c r="G1236" s="25">
        <v>29.324639259350498</v>
      </c>
      <c r="H1236" s="25">
        <f t="shared" si="205"/>
        <v>-31.319838707389188</v>
      </c>
      <c r="I1236" s="25">
        <v>26.741840930171556</v>
      </c>
      <c r="J1236" s="25">
        <f t="shared" si="209"/>
        <v>-28.486486490202548</v>
      </c>
      <c r="K1236" s="19">
        <v>5.4286135964254711</v>
      </c>
      <c r="L1236" s="19">
        <f t="shared" si="206"/>
        <v>-5.526929175688597</v>
      </c>
      <c r="M1236" s="21">
        <v>28.544182622749581</v>
      </c>
      <c r="N1236" s="21">
        <f t="shared" si="207"/>
        <v>-27.91636461054706</v>
      </c>
      <c r="O1236" s="23">
        <v>26.128957914655537</v>
      </c>
      <c r="P1236" s="23">
        <f t="shared" si="208"/>
        <v>-24.827020668417561</v>
      </c>
      <c r="Q1236" s="25">
        <v>28.498642379804416</v>
      </c>
      <c r="R1236" s="25">
        <f t="shared" si="201"/>
        <v>-27.714496255117695</v>
      </c>
      <c r="S1236" s="27">
        <v>29.620018065084842</v>
      </c>
      <c r="T1236" s="27">
        <f t="shared" si="210"/>
        <v>-30.525153406277944</v>
      </c>
    </row>
    <row r="1237" spans="1:20" x14ac:dyDescent="0.3">
      <c r="A1237" s="19">
        <v>1.5867500000000001E-6</v>
      </c>
      <c r="B1237" s="19">
        <f t="shared" si="202"/>
        <v>1586.75</v>
      </c>
      <c r="C1237" s="25">
        <v>17.925390715298718</v>
      </c>
      <c r="D1237" s="25">
        <f t="shared" si="203"/>
        <v>-20.356916335049792</v>
      </c>
      <c r="E1237" s="25">
        <v>29.162388589878717</v>
      </c>
      <c r="F1237" s="25">
        <f t="shared" si="204"/>
        <v>-30.217698590384046</v>
      </c>
      <c r="G1237" s="25">
        <v>27.642259795566147</v>
      </c>
      <c r="H1237" s="25">
        <f t="shared" si="205"/>
        <v>-31.004268508738534</v>
      </c>
      <c r="I1237" s="25">
        <v>25.934243695342786</v>
      </c>
      <c r="J1237" s="25">
        <f t="shared" si="209"/>
        <v>-28.610877590517998</v>
      </c>
      <c r="K1237" s="19">
        <v>3.1927828710437325</v>
      </c>
      <c r="L1237" s="19">
        <f t="shared" si="206"/>
        <v>-5.9415131840029876</v>
      </c>
      <c r="M1237" s="21">
        <v>25.362271013654336</v>
      </c>
      <c r="N1237" s="21">
        <f t="shared" si="207"/>
        <v>-27.972535430912586</v>
      </c>
      <c r="O1237" s="23">
        <v>21.803056979195603</v>
      </c>
      <c r="P1237" s="23">
        <f t="shared" si="208"/>
        <v>-24.920642870455691</v>
      </c>
      <c r="Q1237" s="25">
        <v>26.215880250744092</v>
      </c>
      <c r="R1237" s="25">
        <f t="shared" si="201"/>
        <v>-27.55645133556887</v>
      </c>
      <c r="S1237" s="27">
        <v>28.136288542565794</v>
      </c>
      <c r="T1237" s="27">
        <f t="shared" si="210"/>
        <v>-30.5915245595932</v>
      </c>
    </row>
    <row r="1238" spans="1:20" x14ac:dyDescent="0.3">
      <c r="A1238" s="19">
        <v>1.5868E-6</v>
      </c>
      <c r="B1238" s="19">
        <f t="shared" si="202"/>
        <v>1586.8</v>
      </c>
      <c r="C1238" s="25">
        <v>16.903902228221433</v>
      </c>
      <c r="D1238" s="25">
        <f t="shared" si="203"/>
        <v>-20.232287538885274</v>
      </c>
      <c r="E1238" s="25">
        <v>28.993189988829023</v>
      </c>
      <c r="F1238" s="25">
        <f t="shared" si="204"/>
        <v>-30.250968197496434</v>
      </c>
      <c r="G1238" s="25">
        <v>28.394870571371548</v>
      </c>
      <c r="H1238" s="25">
        <f t="shared" si="205"/>
        <v>-30.616292108178857</v>
      </c>
      <c r="I1238" s="25">
        <v>27.391030064371954</v>
      </c>
      <c r="J1238" s="25">
        <f t="shared" si="209"/>
        <v>-28.745419237377046</v>
      </c>
      <c r="K1238" s="19">
        <v>3.2494943935545848</v>
      </c>
      <c r="L1238" s="19">
        <f t="shared" si="206"/>
        <v>-6.0446917989599864</v>
      </c>
      <c r="M1238" s="21">
        <v>25.492522397563881</v>
      </c>
      <c r="N1238" s="21">
        <f t="shared" si="207"/>
        <v>-27.696680157993022</v>
      </c>
      <c r="O1238" s="23">
        <v>22.098614892924125</v>
      </c>
      <c r="P1238" s="23">
        <f t="shared" si="208"/>
        <v>-24.787749032301726</v>
      </c>
      <c r="Q1238" s="25">
        <v>26.119517539803816</v>
      </c>
      <c r="R1238" s="25">
        <f t="shared" si="201"/>
        <v>-27.529607708195442</v>
      </c>
      <c r="S1238" s="27">
        <v>29.457858147939824</v>
      </c>
      <c r="T1238" s="27">
        <f t="shared" si="210"/>
        <v>-30.871198589902868</v>
      </c>
    </row>
    <row r="1239" spans="1:20" x14ac:dyDescent="0.3">
      <c r="A1239" s="19">
        <v>1.5868500000000001E-6</v>
      </c>
      <c r="B1239" s="19">
        <f t="shared" si="202"/>
        <v>1586.8500000000001</v>
      </c>
      <c r="C1239" s="25">
        <v>17.028339341792474</v>
      </c>
      <c r="D1239" s="25">
        <f t="shared" si="203"/>
        <v>-19.77311640266046</v>
      </c>
      <c r="E1239" s="25">
        <v>26.696768010157484</v>
      </c>
      <c r="F1239" s="25">
        <f t="shared" si="204"/>
        <v>-29.715969403047083</v>
      </c>
      <c r="G1239" s="25">
        <v>32.501130918482403</v>
      </c>
      <c r="H1239" s="25">
        <f t="shared" si="205"/>
        <v>-29.996211592041693</v>
      </c>
      <c r="I1239" s="25">
        <v>29.643529981555261</v>
      </c>
      <c r="J1239" s="25">
        <f t="shared" si="209"/>
        <v>-28.862230835753891</v>
      </c>
      <c r="K1239" s="19">
        <v>4.352119984382071</v>
      </c>
      <c r="L1239" s="19">
        <f t="shared" si="206"/>
        <v>-5.6663481974781043</v>
      </c>
      <c r="M1239" s="21">
        <v>26.020690398629895</v>
      </c>
      <c r="N1239" s="21">
        <f t="shared" si="207"/>
        <v>-26.945654106892857</v>
      </c>
      <c r="O1239" s="23">
        <v>23.320447614524483</v>
      </c>
      <c r="P1239" s="23">
        <f t="shared" si="208"/>
        <v>-24.339433843184963</v>
      </c>
      <c r="Q1239" s="25">
        <v>27.426943159999723</v>
      </c>
      <c r="R1239" s="25">
        <f t="shared" si="201"/>
        <v>-27.575932868197935</v>
      </c>
      <c r="S1239" s="27">
        <v>32.376082421400127</v>
      </c>
      <c r="T1239" s="27">
        <f t="shared" si="210"/>
        <v>-31.025121308536949</v>
      </c>
    </row>
    <row r="1240" spans="1:20" x14ac:dyDescent="0.3">
      <c r="A1240" s="19">
        <v>1.5869E-6</v>
      </c>
      <c r="B1240" s="19">
        <f t="shared" si="202"/>
        <v>1586.9</v>
      </c>
      <c r="C1240" s="25">
        <v>20.154367629107938</v>
      </c>
      <c r="D1240" s="25">
        <f t="shared" si="203"/>
        <v>-19.138428132396381</v>
      </c>
      <c r="E1240" s="25">
        <v>28.998791112019219</v>
      </c>
      <c r="F1240" s="25">
        <f t="shared" si="204"/>
        <v>-28.998317363565402</v>
      </c>
      <c r="G1240" s="25">
        <v>32.321282118714834</v>
      </c>
      <c r="H1240" s="25">
        <f t="shared" si="205"/>
        <v>-29.49572358578455</v>
      </c>
      <c r="I1240" s="25">
        <v>31.533837400269746</v>
      </c>
      <c r="J1240" s="25">
        <f t="shared" si="209"/>
        <v>-28.836134695338782</v>
      </c>
      <c r="K1240" s="19">
        <v>6.2064454989833919</v>
      </c>
      <c r="L1240" s="19">
        <f t="shared" si="206"/>
        <v>-5.2007230348571269</v>
      </c>
      <c r="M1240" s="21">
        <v>27.347145525092074</v>
      </c>
      <c r="N1240" s="21">
        <f t="shared" si="207"/>
        <v>-26.197343046243653</v>
      </c>
      <c r="O1240" s="23">
        <v>24.39469073203513</v>
      </c>
      <c r="P1240" s="23">
        <f t="shared" si="208"/>
        <v>-23.793700198684615</v>
      </c>
      <c r="Q1240" s="25">
        <v>27.682131149035371</v>
      </c>
      <c r="R1240" s="25">
        <f t="shared" si="201"/>
        <v>-27.590665083972773</v>
      </c>
      <c r="S1240" s="27">
        <v>31.368276202084772</v>
      </c>
      <c r="T1240" s="27">
        <f t="shared" si="210"/>
        <v>-31.102836488081245</v>
      </c>
    </row>
    <row r="1241" spans="1:20" x14ac:dyDescent="0.3">
      <c r="A1241" s="19">
        <v>1.5869500000000001E-6</v>
      </c>
      <c r="B1241" s="19">
        <f t="shared" si="202"/>
        <v>1586.95</v>
      </c>
      <c r="C1241" s="25">
        <v>22.125897909566191</v>
      </c>
      <c r="D1241" s="25">
        <f t="shared" si="203"/>
        <v>-18.581327143990006</v>
      </c>
      <c r="E1241" s="25">
        <v>32.319832235779316</v>
      </c>
      <c r="F1241" s="25">
        <f t="shared" si="204"/>
        <v>-28.487207588605308</v>
      </c>
      <c r="G1241" s="25">
        <v>34.106767867716073</v>
      </c>
      <c r="H1241" s="25">
        <f t="shared" si="205"/>
        <v>-29.326661734580767</v>
      </c>
      <c r="I1241" s="25">
        <v>32.716743120981178</v>
      </c>
      <c r="J1241" s="25">
        <f t="shared" si="209"/>
        <v>-28.669205280792301</v>
      </c>
      <c r="K1241" s="19">
        <v>8.5996730954541292</v>
      </c>
      <c r="L1241" s="19">
        <f t="shared" si="206"/>
        <v>-4.8765883066664699</v>
      </c>
      <c r="M1241" s="21">
        <v>29.28051934691301</v>
      </c>
      <c r="N1241" s="21">
        <f t="shared" si="207"/>
        <v>-25.6561000426764</v>
      </c>
      <c r="O1241" s="23">
        <v>26.463485944798791</v>
      </c>
      <c r="P1241" s="23">
        <f t="shared" si="208"/>
        <v>-23.4316640945732</v>
      </c>
      <c r="Q1241" s="25">
        <v>29.490356139517004</v>
      </c>
      <c r="R1241" s="25">
        <f t="shared" si="201"/>
        <v>-27.459156627882756</v>
      </c>
      <c r="S1241" s="27">
        <v>33.31723555613658</v>
      </c>
      <c r="T1241" s="27">
        <f t="shared" si="210"/>
        <v>-31.160887116215878</v>
      </c>
    </row>
    <row r="1242" spans="1:20" x14ac:dyDescent="0.3">
      <c r="A1242" s="19">
        <v>1.587E-6</v>
      </c>
      <c r="B1242" s="19">
        <f t="shared" si="202"/>
        <v>1587</v>
      </c>
      <c r="C1242" s="25">
        <v>21.21206791546291</v>
      </c>
      <c r="D1242" s="25">
        <f t="shared" si="203"/>
        <v>-18.357332955710941</v>
      </c>
      <c r="E1242" s="25">
        <v>31.385812759398178</v>
      </c>
      <c r="F1242" s="25">
        <f t="shared" si="204"/>
        <v>-28.262165124287325</v>
      </c>
      <c r="G1242" s="25">
        <v>28.706029182877856</v>
      </c>
      <c r="H1242" s="25">
        <f t="shared" si="205"/>
        <v>-29.534171306155695</v>
      </c>
      <c r="I1242" s="25">
        <v>28.615725510297281</v>
      </c>
      <c r="J1242" s="25">
        <f t="shared" si="209"/>
        <v>-28.354348531956141</v>
      </c>
      <c r="K1242" s="19">
        <v>7.4562804550644586</v>
      </c>
      <c r="L1242" s="19">
        <f t="shared" si="206"/>
        <v>-4.9147385080561001</v>
      </c>
      <c r="M1242" s="21">
        <v>27.828634021514731</v>
      </c>
      <c r="N1242" s="21">
        <f t="shared" si="207"/>
        <v>-25.636387498182046</v>
      </c>
      <c r="O1242" s="23">
        <v>26.005167716318965</v>
      </c>
      <c r="P1242" s="23">
        <f t="shared" si="208"/>
        <v>-23.805231482210576</v>
      </c>
      <c r="Q1242" s="25">
        <v>29.610816601167912</v>
      </c>
      <c r="R1242" s="25">
        <f t="shared" si="201"/>
        <v>-27.297373706903038</v>
      </c>
      <c r="S1242" s="27">
        <v>33.073576942186108</v>
      </c>
      <c r="T1242" s="27">
        <f t="shared" si="210"/>
        <v>-31.348284176609035</v>
      </c>
    </row>
    <row r="1243" spans="1:20" x14ac:dyDescent="0.3">
      <c r="A1243" s="19">
        <v>1.5870499999999999E-6</v>
      </c>
      <c r="B1243" s="19">
        <f t="shared" si="202"/>
        <v>1587.05</v>
      </c>
      <c r="C1243" s="25">
        <v>18.867967423559236</v>
      </c>
      <c r="D1243" s="25">
        <f t="shared" si="203"/>
        <v>-18.48361874169467</v>
      </c>
      <c r="E1243" s="25">
        <v>27.807092675195221</v>
      </c>
      <c r="F1243" s="25">
        <f t="shared" si="204"/>
        <v>-28.394696178304567</v>
      </c>
      <c r="G1243" s="25">
        <v>28.550999455311555</v>
      </c>
      <c r="H1243" s="25">
        <f t="shared" si="205"/>
        <v>-29.935798977231848</v>
      </c>
      <c r="I1243" s="25">
        <v>27.075143785517895</v>
      </c>
      <c r="J1243" s="25">
        <f t="shared" si="209"/>
        <v>-27.938612244730191</v>
      </c>
      <c r="K1243" s="19">
        <v>5.2623612346916744</v>
      </c>
      <c r="L1243" s="19">
        <f t="shared" si="206"/>
        <v>-5.1701433506366685</v>
      </c>
      <c r="M1243" s="21">
        <v>26.043070348110902</v>
      </c>
      <c r="N1243" s="21">
        <f t="shared" si="207"/>
        <v>-25.772472698747443</v>
      </c>
      <c r="O1243" s="23">
        <v>24.031935681745054</v>
      </c>
      <c r="P1243" s="23">
        <f t="shared" si="208"/>
        <v>-24.265584683776005</v>
      </c>
      <c r="Q1243" s="25">
        <v>27.883133692058081</v>
      </c>
      <c r="R1243" s="25">
        <f t="shared" si="201"/>
        <v>-27.108905978267266</v>
      </c>
      <c r="S1243" s="27">
        <v>33.150892000155778</v>
      </c>
      <c r="T1243" s="27">
        <f t="shared" si="210"/>
        <v>-31.50047543139096</v>
      </c>
    </row>
    <row r="1244" spans="1:20" x14ac:dyDescent="0.3">
      <c r="A1244" s="19">
        <v>1.5871E-6</v>
      </c>
      <c r="B1244" s="19">
        <f t="shared" si="202"/>
        <v>1587.1</v>
      </c>
      <c r="C1244" s="25">
        <v>16.87297380145629</v>
      </c>
      <c r="D1244" s="25">
        <f t="shared" si="203"/>
        <v>-18.938358888598387</v>
      </c>
      <c r="E1244" s="25">
        <v>24.612339521813702</v>
      </c>
      <c r="F1244" s="25">
        <f t="shared" si="204"/>
        <v>-28.758451827380568</v>
      </c>
      <c r="G1244" s="25">
        <v>26.557440460117782</v>
      </c>
      <c r="H1244" s="25">
        <f t="shared" si="205"/>
        <v>-29.801179696872243</v>
      </c>
      <c r="I1244" s="25">
        <v>25.069215932675796</v>
      </c>
      <c r="J1244" s="25">
        <f t="shared" si="209"/>
        <v>-27.858960409338607</v>
      </c>
      <c r="K1244" s="19">
        <v>3.058736184114629</v>
      </c>
      <c r="L1244" s="19">
        <f t="shared" si="206"/>
        <v>-5.6090586763724346</v>
      </c>
      <c r="M1244" s="21">
        <v>23.235053030370359</v>
      </c>
      <c r="N1244" s="21">
        <f t="shared" si="207"/>
        <v>-25.821554431309814</v>
      </c>
      <c r="O1244" s="23">
        <v>22.171941368604287</v>
      </c>
      <c r="P1244" s="23">
        <f t="shared" si="208"/>
        <v>-24.502709750540447</v>
      </c>
      <c r="Q1244" s="25">
        <v>24.632564334968727</v>
      </c>
      <c r="R1244" s="25">
        <f t="shared" si="201"/>
        <v>-26.936572417877045</v>
      </c>
      <c r="S1244" s="27">
        <v>29.154250680196149</v>
      </c>
      <c r="T1244" s="27">
        <f t="shared" si="210"/>
        <v>-31.453668747745944</v>
      </c>
    </row>
    <row r="1245" spans="1:20" x14ac:dyDescent="0.3">
      <c r="A1245" s="19">
        <v>1.5871499999999999E-6</v>
      </c>
      <c r="B1245" s="19">
        <f t="shared" si="202"/>
        <v>1587.1499999999999</v>
      </c>
      <c r="C1245" s="25">
        <v>16.141037331444871</v>
      </c>
      <c r="D1245" s="25">
        <f t="shared" si="203"/>
        <v>-19.100255046814713</v>
      </c>
      <c r="E1245" s="25">
        <v>26.408653404376913</v>
      </c>
      <c r="F1245" s="25">
        <f t="shared" si="204"/>
        <v>-29.06771422235682</v>
      </c>
      <c r="G1245" s="25">
        <v>26.85181622833678</v>
      </c>
      <c r="H1245" s="25">
        <f t="shared" si="205"/>
        <v>-29.363157348167345</v>
      </c>
      <c r="I1245" s="25">
        <v>24.735004082854864</v>
      </c>
      <c r="J1245" s="25">
        <f t="shared" si="209"/>
        <v>-28.402110616614515</v>
      </c>
      <c r="K1245" s="19">
        <v>2.5114010427095579</v>
      </c>
      <c r="L1245" s="19">
        <f t="shared" si="206"/>
        <v>-5.7369542047797628</v>
      </c>
      <c r="M1245" s="21">
        <v>22.819341757837726</v>
      </c>
      <c r="N1245" s="21">
        <f t="shared" si="207"/>
        <v>-25.535974478916689</v>
      </c>
      <c r="O1245" s="23">
        <v>21.518703142044224</v>
      </c>
      <c r="P1245" s="23">
        <f t="shared" si="208"/>
        <v>-24.461473374176727</v>
      </c>
      <c r="Q1245" s="25">
        <v>24.342002954999494</v>
      </c>
      <c r="R1245" s="25">
        <f t="shared" si="201"/>
        <v>-26.929612183662027</v>
      </c>
      <c r="S1245" s="27">
        <v>27.337079948539561</v>
      </c>
      <c r="T1245" s="27">
        <f t="shared" si="210"/>
        <v>-31.439770415771925</v>
      </c>
    </row>
    <row r="1246" spans="1:20" x14ac:dyDescent="0.3">
      <c r="A1246" s="19">
        <v>1.5872E-6</v>
      </c>
      <c r="B1246" s="19">
        <f t="shared" si="202"/>
        <v>1587.2</v>
      </c>
      <c r="C1246" s="25">
        <v>15.909443020787144</v>
      </c>
      <c r="D1246" s="25">
        <f t="shared" si="203"/>
        <v>-18.80366922710472</v>
      </c>
      <c r="E1246" s="25">
        <v>27.137006411016877</v>
      </c>
      <c r="F1246" s="25">
        <f t="shared" si="204"/>
        <v>-28.879650056995438</v>
      </c>
      <c r="G1246" s="25">
        <v>27.634020747312725</v>
      </c>
      <c r="H1246" s="25">
        <f t="shared" si="205"/>
        <v>-28.668701328105811</v>
      </c>
      <c r="I1246" s="25">
        <v>27.557728228837881</v>
      </c>
      <c r="J1246" s="25">
        <f t="shared" si="209"/>
        <v>-28.759743795628669</v>
      </c>
      <c r="K1246" s="19">
        <v>3.5361346835504079</v>
      </c>
      <c r="L1246" s="19">
        <f t="shared" si="206"/>
        <v>-5.3625636662906544</v>
      </c>
      <c r="M1246" s="21">
        <v>23.131752587077081</v>
      </c>
      <c r="N1246" s="21">
        <f t="shared" si="207"/>
        <v>-24.839100069631609</v>
      </c>
      <c r="O1246" s="23">
        <v>22.5085968735414</v>
      </c>
      <c r="P1246" s="23">
        <f t="shared" si="208"/>
        <v>-24.059179059764226</v>
      </c>
      <c r="Q1246" s="25">
        <v>25.474769105206057</v>
      </c>
      <c r="R1246" s="25">
        <f t="shared" si="201"/>
        <v>-26.955650656642554</v>
      </c>
      <c r="S1246" s="27">
        <v>28.399771172100166</v>
      </c>
      <c r="T1246" s="27">
        <f t="shared" si="210"/>
        <v>-31.907207875614382</v>
      </c>
    </row>
    <row r="1247" spans="1:20" x14ac:dyDescent="0.3">
      <c r="A1247" s="19">
        <v>1.5872499999999999E-6</v>
      </c>
      <c r="B1247" s="19">
        <f t="shared" si="202"/>
        <v>1587.25</v>
      </c>
      <c r="C1247" s="25">
        <v>18.040474302074998</v>
      </c>
      <c r="D1247" s="25">
        <f t="shared" si="203"/>
        <v>-18.231718819166097</v>
      </c>
      <c r="E1247" s="25">
        <v>30.185969474984205</v>
      </c>
      <c r="F1247" s="25">
        <f t="shared" si="204"/>
        <v>-28.513021731862668</v>
      </c>
      <c r="G1247" s="25">
        <v>29.717355511315361</v>
      </c>
      <c r="H1247" s="25">
        <f t="shared" si="205"/>
        <v>-28.503240782765232</v>
      </c>
      <c r="I1247" s="25">
        <v>30.276899640275786</v>
      </c>
      <c r="J1247" s="25">
        <f t="shared" si="209"/>
        <v>-29.021463577691527</v>
      </c>
      <c r="K1247" s="19">
        <v>5.5481379767796994</v>
      </c>
      <c r="L1247" s="19">
        <f t="shared" si="206"/>
        <v>-4.8611737373355668</v>
      </c>
      <c r="M1247" s="21">
        <v>25.165145568710827</v>
      </c>
      <c r="N1247" s="21">
        <f t="shared" si="207"/>
        <v>-24.112340582824078</v>
      </c>
      <c r="O1247" s="23">
        <v>25.538730855569312</v>
      </c>
      <c r="P1247" s="23">
        <f t="shared" si="208"/>
        <v>-23.642545376370471</v>
      </c>
      <c r="Q1247" s="25">
        <v>27.322839528770871</v>
      </c>
      <c r="R1247" s="25">
        <f t="shared" si="201"/>
        <v>-27.079210329009726</v>
      </c>
      <c r="S1247" s="27">
        <v>32.87606405019956</v>
      </c>
      <c r="T1247" s="27">
        <f t="shared" si="210"/>
        <v>-32.266321358511895</v>
      </c>
    </row>
    <row r="1248" spans="1:20" x14ac:dyDescent="0.3">
      <c r="A1248" s="19">
        <v>1.5873E-6</v>
      </c>
      <c r="B1248" s="19">
        <f t="shared" si="202"/>
        <v>1587.3</v>
      </c>
      <c r="C1248" s="25">
        <v>21.121000663925898</v>
      </c>
      <c r="D1248" s="25">
        <f t="shared" si="203"/>
        <v>-17.736274991034314</v>
      </c>
      <c r="E1248" s="25">
        <v>29.970568851841463</v>
      </c>
      <c r="F1248" s="25">
        <f t="shared" si="204"/>
        <v>-28.116899005960715</v>
      </c>
      <c r="G1248" s="25">
        <v>32.411147282133072</v>
      </c>
      <c r="H1248" s="25">
        <f t="shared" si="205"/>
        <v>-28.442389520321626</v>
      </c>
      <c r="I1248" s="25">
        <v>32.279867727524717</v>
      </c>
      <c r="J1248" s="25">
        <f t="shared" si="209"/>
        <v>-28.992273491579173</v>
      </c>
      <c r="K1248" s="19">
        <v>8.3023579160039631</v>
      </c>
      <c r="L1248" s="19">
        <f t="shared" si="206"/>
        <v>-4.4856392460342844</v>
      </c>
      <c r="M1248" s="21">
        <v>26.853374403217799</v>
      </c>
      <c r="N1248" s="21">
        <f t="shared" si="207"/>
        <v>-23.637921778685573</v>
      </c>
      <c r="O1248" s="23">
        <v>26.702146908578399</v>
      </c>
      <c r="P1248" s="23">
        <f t="shared" si="208"/>
        <v>-23.568477484995196</v>
      </c>
      <c r="Q1248" s="25">
        <v>28.466981145209758</v>
      </c>
      <c r="R1248" s="25">
        <f t="shared" si="201"/>
        <v>-27.081354300104486</v>
      </c>
      <c r="S1248" s="27">
        <v>35.550693623736834</v>
      </c>
      <c r="T1248" s="27">
        <f t="shared" si="210"/>
        <v>-32.408488840797425</v>
      </c>
    </row>
    <row r="1249" spans="1:20" x14ac:dyDescent="0.3">
      <c r="A1249" s="19">
        <v>1.5873499999999999E-6</v>
      </c>
      <c r="B1249" s="19">
        <f t="shared" si="202"/>
        <v>1587.35</v>
      </c>
      <c r="C1249" s="25">
        <v>21.611433053054924</v>
      </c>
      <c r="D1249" s="25">
        <f t="shared" si="203"/>
        <v>-17.4868993015454</v>
      </c>
      <c r="E1249" s="25">
        <v>31.782152666805544</v>
      </c>
      <c r="F1249" s="25">
        <f t="shared" si="204"/>
        <v>-28.259924262621951</v>
      </c>
      <c r="G1249" s="25">
        <v>31.154938114886434</v>
      </c>
      <c r="H1249" s="25">
        <f t="shared" si="205"/>
        <v>-28.783935883013065</v>
      </c>
      <c r="I1249" s="25">
        <v>30.06027305590095</v>
      </c>
      <c r="J1249" s="25">
        <f t="shared" si="209"/>
        <v>-28.635532519769384</v>
      </c>
      <c r="K1249" s="19">
        <v>7.3575052546493467</v>
      </c>
      <c r="L1249" s="19">
        <f t="shared" si="206"/>
        <v>-4.4433228361139649</v>
      </c>
      <c r="M1249" s="21">
        <v>26.511507724253619</v>
      </c>
      <c r="N1249" s="21">
        <f t="shared" si="207"/>
        <v>-23.711786237189777</v>
      </c>
      <c r="O1249" s="23">
        <v>25.691698282168886</v>
      </c>
      <c r="P1249" s="23">
        <f t="shared" si="208"/>
        <v>-23.937270314701173</v>
      </c>
      <c r="Q1249" s="25">
        <v>28.525973431180162</v>
      </c>
      <c r="R1249" s="25">
        <f t="shared" si="201"/>
        <v>-26.948426169248791</v>
      </c>
      <c r="S1249" s="27">
        <v>33.053669622849412</v>
      </c>
      <c r="T1249" s="27">
        <f t="shared" si="210"/>
        <v>-32.215448806678907</v>
      </c>
    </row>
    <row r="1250" spans="1:20" x14ac:dyDescent="0.3">
      <c r="A1250" s="19">
        <v>1.5874E-6</v>
      </c>
      <c r="B1250" s="19">
        <f t="shared" si="202"/>
        <v>1587.4</v>
      </c>
      <c r="C1250" s="25">
        <v>19.456625532176183</v>
      </c>
      <c r="D1250" s="25">
        <f t="shared" si="203"/>
        <v>-17.625344274710862</v>
      </c>
      <c r="E1250" s="25">
        <v>30.627254747526884</v>
      </c>
      <c r="F1250" s="25">
        <f t="shared" si="204"/>
        <v>-28.541448781894548</v>
      </c>
      <c r="G1250" s="25">
        <v>27.941058631665861</v>
      </c>
      <c r="H1250" s="25">
        <f t="shared" si="205"/>
        <v>-29.548993811187739</v>
      </c>
      <c r="I1250" s="25">
        <v>27.527729561478886</v>
      </c>
      <c r="J1250" s="25">
        <f t="shared" si="209"/>
        <v>-28.259608217710149</v>
      </c>
      <c r="K1250" s="19">
        <v>5.2301582490521525</v>
      </c>
      <c r="L1250" s="19">
        <f t="shared" si="206"/>
        <v>-4.6845548242149802</v>
      </c>
      <c r="M1250" s="21">
        <v>24.491346001160856</v>
      </c>
      <c r="N1250" s="21">
        <f t="shared" si="207"/>
        <v>-24.082487969473604</v>
      </c>
      <c r="O1250" s="23">
        <v>23.982326968397963</v>
      </c>
      <c r="P1250" s="23">
        <f t="shared" si="208"/>
        <v>-24.575058088002642</v>
      </c>
      <c r="Q1250" s="25">
        <v>26.483104117045038</v>
      </c>
      <c r="R1250" s="25">
        <f t="shared" si="201"/>
        <v>-26.905168157651218</v>
      </c>
      <c r="S1250" s="27">
        <v>31.247474896276721</v>
      </c>
      <c r="T1250" s="27">
        <f t="shared" si="210"/>
        <v>-32.127721598318281</v>
      </c>
    </row>
    <row r="1251" spans="1:20" x14ac:dyDescent="0.3">
      <c r="A1251" s="19">
        <v>1.5874499999999999E-6</v>
      </c>
      <c r="B1251" s="19">
        <f t="shared" si="202"/>
        <v>1587.45</v>
      </c>
      <c r="C1251" s="25">
        <v>16.064514244015321</v>
      </c>
      <c r="D1251" s="25">
        <f t="shared" si="203"/>
        <v>-18.021105348858597</v>
      </c>
      <c r="E1251" s="25">
        <v>28.086157833203252</v>
      </c>
      <c r="F1251" s="25">
        <f t="shared" si="204"/>
        <v>-29.346195768253697</v>
      </c>
      <c r="G1251" s="25">
        <v>27.162207667100681</v>
      </c>
      <c r="H1251" s="25">
        <f t="shared" si="205"/>
        <v>-30.175646638667537</v>
      </c>
      <c r="I1251" s="25">
        <v>24.909194968631688</v>
      </c>
      <c r="J1251" s="25">
        <f t="shared" si="209"/>
        <v>-28.227430750359783</v>
      </c>
      <c r="K1251" s="19">
        <v>2.9437710944686728</v>
      </c>
      <c r="L1251" s="19">
        <f t="shared" si="206"/>
        <v>-5.1996937523858913</v>
      </c>
      <c r="M1251" s="21">
        <v>22.311775254062233</v>
      </c>
      <c r="N1251" s="21">
        <f t="shared" si="207"/>
        <v>-24.364156539312233</v>
      </c>
      <c r="O1251" s="23">
        <v>22.440542800673761</v>
      </c>
      <c r="P1251" s="23">
        <f t="shared" si="208"/>
        <v>-25.018903052987756</v>
      </c>
      <c r="Q1251" s="25">
        <v>24.218928478750421</v>
      </c>
      <c r="R1251" s="25">
        <f t="shared" ref="R1251:R1314" si="211">-AVERAGE(Q1242:Q1261)</f>
        <v>-26.884986889383061</v>
      </c>
      <c r="S1251" s="27">
        <v>30.481061051175622</v>
      </c>
      <c r="T1251" s="27">
        <f t="shared" si="210"/>
        <v>-32.137874505161875</v>
      </c>
    </row>
    <row r="1252" spans="1:20" x14ac:dyDescent="0.3">
      <c r="A1252" s="19">
        <v>1.5875E-6</v>
      </c>
      <c r="B1252" s="19">
        <f t="shared" si="202"/>
        <v>1587.5</v>
      </c>
      <c r="C1252" s="25">
        <v>14.408972970373213</v>
      </c>
      <c r="D1252" s="25">
        <f t="shared" si="203"/>
        <v>-18.150262688038573</v>
      </c>
      <c r="E1252" s="25">
        <v>24.241988142077616</v>
      </c>
      <c r="F1252" s="25">
        <f t="shared" si="204"/>
        <v>-29.453670963907125</v>
      </c>
      <c r="G1252" s="25">
        <v>27.051423729472091</v>
      </c>
      <c r="H1252" s="25">
        <f t="shared" si="205"/>
        <v>-30.365908250589378</v>
      </c>
      <c r="I1252" s="25">
        <v>24.129860499636877</v>
      </c>
      <c r="J1252" s="25">
        <f t="shared" si="209"/>
        <v>-28.55796028978914</v>
      </c>
      <c r="K1252" s="19">
        <v>1.8825508129801278</v>
      </c>
      <c r="L1252" s="19">
        <f t="shared" si="206"/>
        <v>-5.4706349005493067</v>
      </c>
      <c r="M1252" s="21">
        <v>20.561039153439353</v>
      </c>
      <c r="N1252" s="21">
        <f t="shared" si="207"/>
        <v>-24.296306863717916</v>
      </c>
      <c r="O1252" s="23">
        <v>21.83883088238143</v>
      </c>
      <c r="P1252" s="23">
        <f t="shared" si="208"/>
        <v>-25.054300174550011</v>
      </c>
      <c r="Q1252" s="25">
        <v>24.029883287893909</v>
      </c>
      <c r="R1252" s="25">
        <f t="shared" si="211"/>
        <v>-26.997496667548297</v>
      </c>
      <c r="S1252" s="27">
        <v>32.414881958703447</v>
      </c>
      <c r="T1252" s="27">
        <f t="shared" si="210"/>
        <v>-32.582212304306118</v>
      </c>
    </row>
    <row r="1253" spans="1:20" x14ac:dyDescent="0.3">
      <c r="A1253" s="19">
        <v>1.5875499999999999E-6</v>
      </c>
      <c r="B1253" s="19">
        <f t="shared" si="202"/>
        <v>1587.55</v>
      </c>
      <c r="C1253" s="25">
        <v>14.628592596056038</v>
      </c>
      <c r="D1253" s="25">
        <f t="shared" si="203"/>
        <v>-17.685286441942058</v>
      </c>
      <c r="E1253" s="25">
        <v>25.899566831764801</v>
      </c>
      <c r="F1253" s="25">
        <f t="shared" si="204"/>
        <v>-29.310172608174057</v>
      </c>
      <c r="G1253" s="25">
        <v>27.942486830875424</v>
      </c>
      <c r="H1253" s="25">
        <f t="shared" si="205"/>
        <v>-30.272556057660381</v>
      </c>
      <c r="I1253" s="25">
        <v>25.27831405233394</v>
      </c>
      <c r="J1253" s="25">
        <f t="shared" si="209"/>
        <v>-29.195197077702154</v>
      </c>
      <c r="K1253" s="19">
        <v>2.6778884948317554</v>
      </c>
      <c r="L1253" s="19">
        <f t="shared" si="206"/>
        <v>-5.2233209079554399</v>
      </c>
      <c r="M1253" s="21">
        <v>21.298882306725901</v>
      </c>
      <c r="N1253" s="21">
        <f t="shared" si="207"/>
        <v>-23.790994223475032</v>
      </c>
      <c r="O1253" s="23">
        <v>23.291256767992294</v>
      </c>
      <c r="P1253" s="23">
        <f t="shared" si="208"/>
        <v>-24.648142680246256</v>
      </c>
      <c r="Q1253" s="25">
        <v>24.705384784148961</v>
      </c>
      <c r="R1253" s="25">
        <f t="shared" si="211"/>
        <v>-27.225270568397899</v>
      </c>
      <c r="S1253" s="27">
        <v>32.742474912784658</v>
      </c>
      <c r="T1253" s="27">
        <f t="shared" si="210"/>
        <v>-32.930153210780112</v>
      </c>
    </row>
    <row r="1254" spans="1:20" x14ac:dyDescent="0.3">
      <c r="A1254" s="19">
        <v>1.5876000000000001E-6</v>
      </c>
      <c r="B1254" s="19">
        <f t="shared" si="202"/>
        <v>1587.6000000000001</v>
      </c>
      <c r="C1254" s="25">
        <v>17.387042089934027</v>
      </c>
      <c r="D1254" s="25">
        <f t="shared" si="203"/>
        <v>-16.995569591293403</v>
      </c>
      <c r="E1254" s="25">
        <v>28.942374077830294</v>
      </c>
      <c r="F1254" s="25">
        <f t="shared" si="204"/>
        <v>-28.84813153100291</v>
      </c>
      <c r="G1254" s="25">
        <v>29.972904087032276</v>
      </c>
      <c r="H1254" s="25">
        <f t="shared" si="205"/>
        <v>-30.005067474748291</v>
      </c>
      <c r="I1254" s="25">
        <v>27.844065538774458</v>
      </c>
      <c r="J1254" s="25">
        <f t="shared" si="209"/>
        <v>-29.564954759665397</v>
      </c>
      <c r="K1254" s="19">
        <v>4.6824889356186929</v>
      </c>
      <c r="L1254" s="19">
        <f t="shared" si="206"/>
        <v>-4.7851321411039622</v>
      </c>
      <c r="M1254" s="21">
        <v>23.973697615412405</v>
      </c>
      <c r="N1254" s="21">
        <f t="shared" si="207"/>
        <v>-23.13008141068336</v>
      </c>
      <c r="O1254" s="23">
        <v>25.85986966566405</v>
      </c>
      <c r="P1254" s="23">
        <f t="shared" si="208"/>
        <v>-24.272678061410524</v>
      </c>
      <c r="Q1254" s="25">
        <v>27.599157137302399</v>
      </c>
      <c r="R1254" s="25">
        <f t="shared" si="211"/>
        <v>-27.470060898252552</v>
      </c>
      <c r="S1254" s="27">
        <v>32.467109351838161</v>
      </c>
      <c r="T1254" s="27">
        <f t="shared" si="210"/>
        <v>-33.369584072364042</v>
      </c>
    </row>
    <row r="1255" spans="1:20" x14ac:dyDescent="0.3">
      <c r="A1255" s="19">
        <v>1.58765E-6</v>
      </c>
      <c r="B1255" s="19">
        <f t="shared" si="202"/>
        <v>1587.6499999999999</v>
      </c>
      <c r="C1255" s="25">
        <v>19.471292688116755</v>
      </c>
      <c r="D1255" s="25">
        <f t="shared" si="203"/>
        <v>-16.450069004993281</v>
      </c>
      <c r="E1255" s="25">
        <v>34.379729288249187</v>
      </c>
      <c r="F1255" s="25">
        <f t="shared" si="204"/>
        <v>-28.606766889636145</v>
      </c>
      <c r="G1255" s="25">
        <v>34.502395510083495</v>
      </c>
      <c r="H1255" s="25">
        <f t="shared" si="205"/>
        <v>-29.964131946323484</v>
      </c>
      <c r="I1255" s="25">
        <v>37.061694868413731</v>
      </c>
      <c r="J1255" s="25">
        <f t="shared" si="209"/>
        <v>-29.904193526029363</v>
      </c>
      <c r="K1255" s="19">
        <v>8.1723850370886097</v>
      </c>
      <c r="L1255" s="19">
        <f t="shared" si="206"/>
        <v>-4.3346226242050987</v>
      </c>
      <c r="M1255" s="21">
        <v>26.526359080675981</v>
      </c>
      <c r="N1255" s="21">
        <f t="shared" si="207"/>
        <v>-22.704550854295253</v>
      </c>
      <c r="O1255" s="23">
        <v>27.896580875058866</v>
      </c>
      <c r="P1255" s="23">
        <f t="shared" si="208"/>
        <v>-24.048784240372164</v>
      </c>
      <c r="Q1255" s="25">
        <v>29.863234455634235</v>
      </c>
      <c r="R1255" s="25">
        <f t="shared" si="211"/>
        <v>-27.617007229162546</v>
      </c>
      <c r="S1255" s="27">
        <v>32.570649169484348</v>
      </c>
      <c r="T1255" s="27">
        <f t="shared" si="210"/>
        <v>-33.637636538827081</v>
      </c>
    </row>
    <row r="1256" spans="1:20" x14ac:dyDescent="0.3">
      <c r="A1256" s="19">
        <v>1.5877000000000001E-6</v>
      </c>
      <c r="B1256" s="19">
        <f t="shared" si="202"/>
        <v>1587.7</v>
      </c>
      <c r="C1256" s="25">
        <v>19.202890354694802</v>
      </c>
      <c r="D1256" s="25">
        <f t="shared" si="203"/>
        <v>-16.238110472851588</v>
      </c>
      <c r="E1256" s="25">
        <v>31.153246235865097</v>
      </c>
      <c r="F1256" s="25">
        <f t="shared" si="204"/>
        <v>-28.54253183576672</v>
      </c>
      <c r="G1256" s="25">
        <v>33.900549022110667</v>
      </c>
      <c r="H1256" s="25">
        <f t="shared" si="205"/>
        <v>-30.36084301564258</v>
      </c>
      <c r="I1256" s="25">
        <v>32.729274096611775</v>
      </c>
      <c r="J1256" s="25">
        <f t="shared" si="209"/>
        <v>-29.761707820808613</v>
      </c>
      <c r="K1256" s="19">
        <v>7.986608310250439</v>
      </c>
      <c r="L1256" s="19">
        <f t="shared" si="206"/>
        <v>-4.1900898569574965</v>
      </c>
      <c r="M1256" s="21">
        <v>25.948438285463368</v>
      </c>
      <c r="N1256" s="21">
        <f t="shared" si="207"/>
        <v>-22.708037566736273</v>
      </c>
      <c r="O1256" s="23">
        <v>26.947046523392572</v>
      </c>
      <c r="P1256" s="23">
        <f t="shared" si="208"/>
        <v>-24.12734646957329</v>
      </c>
      <c r="Q1256" s="25">
        <v>29.019411839414929</v>
      </c>
      <c r="R1256" s="25">
        <f t="shared" si="211"/>
        <v>-27.632681255515486</v>
      </c>
      <c r="S1256" s="27">
        <v>38.968767261933948</v>
      </c>
      <c r="T1256" s="27">
        <f t="shared" si="210"/>
        <v>-34.062467324491742</v>
      </c>
    </row>
    <row r="1257" spans="1:20" x14ac:dyDescent="0.3">
      <c r="A1257" s="19">
        <v>1.58775E-6</v>
      </c>
      <c r="B1257" s="19">
        <f t="shared" si="202"/>
        <v>1587.75</v>
      </c>
      <c r="C1257" s="25">
        <v>16.936214449057239</v>
      </c>
      <c r="D1257" s="25">
        <f t="shared" si="203"/>
        <v>-16.304329929314314</v>
      </c>
      <c r="E1257" s="25">
        <v>28.679083650243875</v>
      </c>
      <c r="F1257" s="25">
        <f t="shared" si="204"/>
        <v>-29.09946258262276</v>
      </c>
      <c r="G1257" s="25">
        <v>31.619971630533747</v>
      </c>
      <c r="H1257" s="25">
        <f t="shared" si="205"/>
        <v>-31.082595805885074</v>
      </c>
      <c r="I1257" s="25">
        <v>32.363705923566279</v>
      </c>
      <c r="J1257" s="25">
        <f t="shared" si="209"/>
        <v>-29.578256084438085</v>
      </c>
      <c r="K1257" s="19">
        <v>6.0765319826591622</v>
      </c>
      <c r="L1257" s="19">
        <f t="shared" si="206"/>
        <v>-4.4133058936186993</v>
      </c>
      <c r="M1257" s="21">
        <v>24.486648812767676</v>
      </c>
      <c r="N1257" s="21">
        <f t="shared" si="207"/>
        <v>-23.215011816799297</v>
      </c>
      <c r="O1257" s="23">
        <v>25.892702071191884</v>
      </c>
      <c r="P1257" s="23">
        <f t="shared" si="208"/>
        <v>-24.715976690101733</v>
      </c>
      <c r="Q1257" s="25">
        <v>28.687073698087637</v>
      </c>
      <c r="R1257" s="25">
        <f t="shared" si="211"/>
        <v>-27.444722519160585</v>
      </c>
      <c r="S1257" s="27">
        <v>35.318558200516158</v>
      </c>
      <c r="T1257" s="27">
        <f t="shared" si="210"/>
        <v>-34.062613586493342</v>
      </c>
    </row>
    <row r="1258" spans="1:20" x14ac:dyDescent="0.3">
      <c r="A1258" s="19">
        <v>1.5878000000000001E-6</v>
      </c>
      <c r="B1258" s="19">
        <f t="shared" si="202"/>
        <v>1587.8000000000002</v>
      </c>
      <c r="C1258" s="25">
        <v>15.403981397217045</v>
      </c>
      <c r="D1258" s="25">
        <f t="shared" si="203"/>
        <v>-16.638082239167733</v>
      </c>
      <c r="E1258" s="25">
        <v>27.623782972265182</v>
      </c>
      <c r="F1258" s="25">
        <f t="shared" si="204"/>
        <v>-29.917171690988621</v>
      </c>
      <c r="G1258" s="25">
        <v>31.477625352843141</v>
      </c>
      <c r="H1258" s="25">
        <f t="shared" si="205"/>
        <v>-32.229373653785423</v>
      </c>
      <c r="I1258" s="25">
        <v>29.088918345420559</v>
      </c>
      <c r="J1258" s="25">
        <f t="shared" si="209"/>
        <v>-29.51661033921852</v>
      </c>
      <c r="K1258" s="19">
        <v>3.4138063529860503</v>
      </c>
      <c r="L1258" s="19">
        <f t="shared" si="206"/>
        <v>-4.9814230747567017</v>
      </c>
      <c r="M1258" s="21">
        <v>21.800248000788962</v>
      </c>
      <c r="N1258" s="21">
        <f t="shared" si="207"/>
        <v>-23.678931622454787</v>
      </c>
      <c r="O1258" s="23">
        <v>22.64057196554085</v>
      </c>
      <c r="P1258" s="23">
        <f t="shared" si="208"/>
        <v>-25.206345182508151</v>
      </c>
      <c r="Q1258" s="25">
        <v>26.162396961699038</v>
      </c>
      <c r="R1258" s="25">
        <f t="shared" si="211"/>
        <v>-27.26921985897701</v>
      </c>
      <c r="S1258" s="27">
        <v>32.301207793650455</v>
      </c>
      <c r="T1258" s="27">
        <f t="shared" si="210"/>
        <v>-33.861119463824437</v>
      </c>
    </row>
    <row r="1259" spans="1:20" x14ac:dyDescent="0.3">
      <c r="A1259" s="19">
        <v>1.58785E-6</v>
      </c>
      <c r="B1259" s="19">
        <f t="shared" si="202"/>
        <v>1587.85</v>
      </c>
      <c r="C1259" s="25">
        <v>14.547120255475065</v>
      </c>
      <c r="D1259" s="25">
        <f t="shared" si="203"/>
        <v>-16.771078741400714</v>
      </c>
      <c r="E1259" s="25">
        <v>28.454972975225957</v>
      </c>
      <c r="F1259" s="25">
        <f t="shared" si="204"/>
        <v>-30.208594370514341</v>
      </c>
      <c r="G1259" s="25">
        <v>28.48005228576551</v>
      </c>
      <c r="H1259" s="25">
        <f t="shared" si="205"/>
        <v>-32.477298767153428</v>
      </c>
      <c r="I1259" s="25">
        <v>24.755758935883733</v>
      </c>
      <c r="J1259" s="25">
        <f t="shared" si="209"/>
        <v>-29.739181799061203</v>
      </c>
      <c r="K1259" s="19">
        <v>1.1755725969623754</v>
      </c>
      <c r="L1259" s="19">
        <f t="shared" si="206"/>
        <v>-5.4580094820884764</v>
      </c>
      <c r="M1259" s="21">
        <v>19.902379596336857</v>
      </c>
      <c r="N1259" s="21">
        <f t="shared" si="207"/>
        <v>-23.588022138691045</v>
      </c>
      <c r="O1259" s="23">
        <v>21.937052093811587</v>
      </c>
      <c r="P1259" s="23">
        <f t="shared" si="208"/>
        <v>-25.120455851671714</v>
      </c>
      <c r="Q1259" s="25">
        <v>24.768380542885737</v>
      </c>
      <c r="R1259" s="25">
        <f t="shared" si="211"/>
        <v>-27.283157321113258</v>
      </c>
      <c r="S1259" s="27">
        <v>28.515281739029675</v>
      </c>
      <c r="T1259" s="27">
        <f t="shared" si="210"/>
        <v>-33.871894451488956</v>
      </c>
    </row>
    <row r="1260" spans="1:20" x14ac:dyDescent="0.3">
      <c r="A1260" s="19">
        <v>1.5879000000000001E-6</v>
      </c>
      <c r="B1260" s="19">
        <f t="shared" si="202"/>
        <v>1587.9</v>
      </c>
      <c r="C1260" s="25">
        <v>14.156887454740108</v>
      </c>
      <c r="D1260" s="25">
        <f t="shared" si="203"/>
        <v>-16.407672507755112</v>
      </c>
      <c r="E1260" s="25">
        <v>27.508042348378446</v>
      </c>
      <c r="F1260" s="25">
        <f t="shared" si="204"/>
        <v>-29.719893806318865</v>
      </c>
      <c r="G1260" s="25">
        <v>27.531703347417839</v>
      </c>
      <c r="H1260" s="25">
        <f t="shared" si="205"/>
        <v>-32.040151639994086</v>
      </c>
      <c r="I1260" s="25">
        <v>25.574181381855887</v>
      </c>
      <c r="J1260" s="25">
        <f t="shared" si="209"/>
        <v>-30.152603343834027</v>
      </c>
      <c r="K1260" s="19">
        <v>1.6429761892402581</v>
      </c>
      <c r="L1260" s="19">
        <f t="shared" si="206"/>
        <v>-5.2692222768097459</v>
      </c>
      <c r="M1260" s="21">
        <v>20.236040437279776</v>
      </c>
      <c r="N1260" s="21">
        <f t="shared" si="207"/>
        <v>-23.015057116400666</v>
      </c>
      <c r="O1260" s="23">
        <v>21.743388758014355</v>
      </c>
      <c r="P1260" s="23">
        <f t="shared" si="208"/>
        <v>-24.606961621042323</v>
      </c>
      <c r="Q1260" s="25">
        <v>26.816970917083971</v>
      </c>
      <c r="R1260" s="25">
        <f t="shared" si="211"/>
        <v>-27.450876565607967</v>
      </c>
      <c r="S1260" s="27">
        <v>29.61373203487242</v>
      </c>
      <c r="T1260" s="27">
        <f t="shared" si="210"/>
        <v>-34.153418337561931</v>
      </c>
    </row>
    <row r="1261" spans="1:20" x14ac:dyDescent="0.3">
      <c r="A1261" s="19">
        <v>1.58795E-6</v>
      </c>
      <c r="B1261" s="19">
        <f t="shared" si="202"/>
        <v>1587.95</v>
      </c>
      <c r="C1261" s="25">
        <v>15.004948078537751</v>
      </c>
      <c r="D1261" s="25">
        <f t="shared" si="203"/>
        <v>-15.748520643601031</v>
      </c>
      <c r="E1261" s="25">
        <v>29.254364863782001</v>
      </c>
      <c r="F1261" s="25">
        <f t="shared" si="204"/>
        <v>-29.208062595559966</v>
      </c>
      <c r="G1261" s="25">
        <v>31.12931836029162</v>
      </c>
      <c r="H1261" s="25">
        <f t="shared" si="205"/>
        <v>-31.477566743532758</v>
      </c>
      <c r="I1261" s="25">
        <v>28.004353630640168</v>
      </c>
      <c r="J1261" s="25">
        <f t="shared" si="209"/>
        <v>-30.405378060426038</v>
      </c>
      <c r="K1261" s="19">
        <v>3.8914951429309497</v>
      </c>
      <c r="L1261" s="19">
        <f t="shared" si="206"/>
        <v>-4.8839990509733191</v>
      </c>
      <c r="M1261" s="21">
        <v>22.346642378472467</v>
      </c>
      <c r="N1261" s="21">
        <f t="shared" si="207"/>
        <v>-22.354666450357293</v>
      </c>
      <c r="O1261" s="23">
        <v>23.226165092685022</v>
      </c>
      <c r="P1261" s="23">
        <f t="shared" si="208"/>
        <v>-24.051691791660303</v>
      </c>
      <c r="Q1261" s="25">
        <v>29.086730774153835</v>
      </c>
      <c r="R1261" s="25">
        <f t="shared" si="211"/>
        <v>-27.558881743379782</v>
      </c>
      <c r="S1261" s="27">
        <v>33.520293693008412</v>
      </c>
      <c r="T1261" s="27">
        <f t="shared" si="210"/>
        <v>-34.380092256283397</v>
      </c>
    </row>
    <row r="1262" spans="1:20" x14ac:dyDescent="0.3">
      <c r="A1262" s="19">
        <v>1.5880000000000001E-6</v>
      </c>
      <c r="B1262" s="19">
        <f t="shared" si="202"/>
        <v>1588</v>
      </c>
      <c r="C1262" s="25">
        <v>17.632363384736827</v>
      </c>
      <c r="D1262" s="25">
        <f t="shared" si="203"/>
        <v>-15.197211313556933</v>
      </c>
      <c r="E1262" s="25">
        <v>33.258948807057543</v>
      </c>
      <c r="F1262" s="25">
        <f t="shared" si="204"/>
        <v>-29.079783912164487</v>
      </c>
      <c r="G1262" s="25">
        <v>34.268951631897004</v>
      </c>
      <c r="H1262" s="25">
        <f t="shared" si="205"/>
        <v>-31.225416082058086</v>
      </c>
      <c r="I1262" s="25">
        <v>33.355205034675699</v>
      </c>
      <c r="J1262" s="25">
        <f t="shared" si="209"/>
        <v>-30.651091198682725</v>
      </c>
      <c r="K1262" s="19">
        <v>7.7909431250737811</v>
      </c>
      <c r="L1262" s="19">
        <f t="shared" si="206"/>
        <v>-4.5164240599056917</v>
      </c>
      <c r="M1262" s="21">
        <v>25.630781654069587</v>
      </c>
      <c r="N1262" s="21">
        <f t="shared" si="207"/>
        <v>-21.783244771543149</v>
      </c>
      <c r="O1262" s="23">
        <v>27.725133087665817</v>
      </c>
      <c r="P1262" s="23">
        <f t="shared" si="208"/>
        <v>-23.619535782421966</v>
      </c>
      <c r="Q1262" s="25">
        <v>31.861012164472591</v>
      </c>
      <c r="R1262" s="25">
        <f t="shared" si="211"/>
        <v>-27.582616892806662</v>
      </c>
      <c r="S1262" s="27">
        <v>41.960332925070766</v>
      </c>
      <c r="T1262" s="27">
        <f t="shared" si="210"/>
        <v>-34.351829575011472</v>
      </c>
    </row>
    <row r="1263" spans="1:20" x14ac:dyDescent="0.3">
      <c r="A1263" s="19">
        <v>1.58805E-6</v>
      </c>
      <c r="B1263" s="19">
        <f t="shared" si="202"/>
        <v>1588.05</v>
      </c>
      <c r="C1263" s="25">
        <v>18.584010610030845</v>
      </c>
      <c r="D1263" s="25">
        <f t="shared" si="203"/>
        <v>-14.824913719290903</v>
      </c>
      <c r="E1263" s="25">
        <v>31.565178193561778</v>
      </c>
      <c r="F1263" s="25">
        <f t="shared" si="204"/>
        <v>-29.129522295203181</v>
      </c>
      <c r="G1263" s="25">
        <v>39.410265309878923</v>
      </c>
      <c r="H1263" s="25">
        <f t="shared" si="205"/>
        <v>-31.07874394835564</v>
      </c>
      <c r="I1263" s="25">
        <v>37.176714903022983</v>
      </c>
      <c r="J1263" s="25">
        <f t="shared" si="209"/>
        <v>-30.802362367292684</v>
      </c>
      <c r="K1263" s="19">
        <v>8.9717666016046635</v>
      </c>
      <c r="L1263" s="19">
        <f t="shared" si="206"/>
        <v>-4.4828753683697578</v>
      </c>
      <c r="M1263" s="21">
        <v>25.93808036328079</v>
      </c>
      <c r="N1263" s="21">
        <f t="shared" si="207"/>
        <v>-21.53584940043708</v>
      </c>
      <c r="O1263" s="23">
        <v>28.194941692056489</v>
      </c>
      <c r="P1263" s="23">
        <f t="shared" si="208"/>
        <v>-23.674009145684753</v>
      </c>
      <c r="Q1263" s="25">
        <v>32.438611709050193</v>
      </c>
      <c r="R1263" s="25">
        <f t="shared" si="211"/>
        <v>-27.498169696630463</v>
      </c>
      <c r="S1263" s="27">
        <v>40.109710129635715</v>
      </c>
      <c r="T1263" s="27">
        <f t="shared" si="210"/>
        <v>-34.1461631875028</v>
      </c>
    </row>
    <row r="1264" spans="1:20" x14ac:dyDescent="0.3">
      <c r="A1264" s="19">
        <v>1.5881000000000001E-6</v>
      </c>
      <c r="B1264" s="19">
        <f t="shared" si="202"/>
        <v>1588.1000000000001</v>
      </c>
      <c r="C1264" s="25">
        <v>16.200636585306313</v>
      </c>
      <c r="D1264" s="25">
        <f t="shared" si="203"/>
        <v>-14.734204603558794</v>
      </c>
      <c r="E1264" s="25">
        <v>29.981424210489891</v>
      </c>
      <c r="F1264" s="25">
        <f t="shared" si="204"/>
        <v>-29.112783312292397</v>
      </c>
      <c r="G1264" s="25">
        <v>32.452155220712328</v>
      </c>
      <c r="H1264" s="25">
        <f t="shared" si="205"/>
        <v>-31.402145259079436</v>
      </c>
      <c r="I1264" s="25">
        <v>31.760400040156441</v>
      </c>
      <c r="J1264" s="25">
        <f t="shared" si="209"/>
        <v>-30.347411311189347</v>
      </c>
      <c r="K1264" s="19">
        <v>6.4733001895800371</v>
      </c>
      <c r="L1264" s="19">
        <f t="shared" si="206"/>
        <v>-4.7920171829287828</v>
      </c>
      <c r="M1264" s="21">
        <v>23.064602777775008</v>
      </c>
      <c r="N1264" s="21">
        <f t="shared" si="207"/>
        <v>-21.66383918956933</v>
      </c>
      <c r="O1264" s="23">
        <v>25.000976357299706</v>
      </c>
      <c r="P1264" s="23">
        <f t="shared" si="208"/>
        <v>-24.062947233896715</v>
      </c>
      <c r="Q1264" s="25">
        <v>29.528370932061819</v>
      </c>
      <c r="R1264" s="25">
        <f t="shared" si="211"/>
        <v>-27.323329354049957</v>
      </c>
      <c r="S1264" s="27">
        <v>37.942867911874728</v>
      </c>
      <c r="T1264" s="27">
        <f t="shared" si="210"/>
        <v>-33.995665575950504</v>
      </c>
    </row>
    <row r="1265" spans="1:20" x14ac:dyDescent="0.3">
      <c r="A1265" s="19">
        <v>1.58815E-6</v>
      </c>
      <c r="B1265" s="19">
        <f t="shared" si="202"/>
        <v>1588.15</v>
      </c>
      <c r="C1265" s="25">
        <v>13.270523577308076</v>
      </c>
      <c r="D1265" s="25">
        <f t="shared" si="203"/>
        <v>-14.879520030654655</v>
      </c>
      <c r="E1265" s="25">
        <v>26.546765339034998</v>
      </c>
      <c r="F1265" s="25">
        <f t="shared" si="204"/>
        <v>-29.307020680656503</v>
      </c>
      <c r="G1265" s="25">
        <v>30.130924238490074</v>
      </c>
      <c r="H1265" s="25">
        <f t="shared" si="205"/>
        <v>-31.863858068649272</v>
      </c>
      <c r="I1265" s="25">
        <v>34.003264789753253</v>
      </c>
      <c r="J1265" s="25">
        <f t="shared" si="209"/>
        <v>-30.252345987622061</v>
      </c>
      <c r="K1265" s="19">
        <v>4.5195992777225911</v>
      </c>
      <c r="L1265" s="19">
        <f t="shared" si="206"/>
        <v>-5.2494352601673402</v>
      </c>
      <c r="M1265" s="21">
        <v>20.796708857772181</v>
      </c>
      <c r="N1265" s="21">
        <f t="shared" si="207"/>
        <v>-21.844920433842599</v>
      </c>
      <c r="O1265" s="23">
        <v>22.761638568764958</v>
      </c>
      <c r="P1265" s="23">
        <f t="shared" si="208"/>
        <v>-24.591601469639834</v>
      </c>
      <c r="Q1265" s="25">
        <v>27.28092957319938</v>
      </c>
      <c r="R1265" s="25">
        <f t="shared" si="211"/>
        <v>-27.063293830532341</v>
      </c>
      <c r="S1265" s="27">
        <v>32.698129277800383</v>
      </c>
      <c r="T1265" s="27">
        <f t="shared" si="210"/>
        <v>-33.882603420997036</v>
      </c>
    </row>
    <row r="1266" spans="1:20" x14ac:dyDescent="0.3">
      <c r="A1266" s="19">
        <v>1.5882000000000001E-6</v>
      </c>
      <c r="B1266" s="19">
        <f t="shared" si="202"/>
        <v>1588.2</v>
      </c>
      <c r="C1266" s="25">
        <v>11.974430478660373</v>
      </c>
      <c r="D1266" s="25">
        <f t="shared" si="203"/>
        <v>-15.02080617819086</v>
      </c>
      <c r="E1266" s="25">
        <v>27.524575499684623</v>
      </c>
      <c r="F1266" s="25">
        <f t="shared" si="204"/>
        <v>-29.563892874251351</v>
      </c>
      <c r="G1266" s="25">
        <v>28.274700057497377</v>
      </c>
      <c r="H1266" s="25">
        <f t="shared" si="205"/>
        <v>-31.718172465927971</v>
      </c>
      <c r="I1266" s="25">
        <v>27.569671241081558</v>
      </c>
      <c r="J1266" s="25">
        <f t="shared" si="209"/>
        <v>-30.203970816923981</v>
      </c>
      <c r="K1266" s="19">
        <v>2.768357063050523</v>
      </c>
      <c r="L1266" s="19">
        <f t="shared" si="206"/>
        <v>-5.6135355251048296</v>
      </c>
      <c r="M1266" s="21">
        <v>19.344531625029653</v>
      </c>
      <c r="N1266" s="21">
        <f t="shared" si="207"/>
        <v>-21.592873526344995</v>
      </c>
      <c r="O1266" s="23">
        <v>21.394348229572337</v>
      </c>
      <c r="P1266" s="23">
        <f t="shared" si="208"/>
        <v>-24.827356425779495</v>
      </c>
      <c r="Q1266" s="25">
        <v>25.788249632264815</v>
      </c>
      <c r="R1266" s="25">
        <f t="shared" si="211"/>
        <v>-26.958618037857697</v>
      </c>
      <c r="S1266" s="27">
        <v>36.896386885393291</v>
      </c>
      <c r="T1266" s="27">
        <f t="shared" si="210"/>
        <v>-33.562434750849391</v>
      </c>
    </row>
    <row r="1267" spans="1:20" x14ac:dyDescent="0.3">
      <c r="A1267" s="19">
        <v>1.58825E-6</v>
      </c>
      <c r="B1267" s="19">
        <f t="shared" si="202"/>
        <v>1588.25</v>
      </c>
      <c r="C1267" s="25">
        <v>12.053303048822791</v>
      </c>
      <c r="D1267" s="25">
        <f t="shared" si="203"/>
        <v>-14.489165677757391</v>
      </c>
      <c r="E1267" s="25">
        <v>28.071428419613419</v>
      </c>
      <c r="F1267" s="25">
        <f t="shared" si="204"/>
        <v>-29.111265295322799</v>
      </c>
      <c r="G1267" s="25">
        <v>29.098465015787021</v>
      </c>
      <c r="H1267" s="25">
        <f t="shared" si="205"/>
        <v>-31.068050830744493</v>
      </c>
      <c r="I1267" s="25">
        <v>28.794284736484819</v>
      </c>
      <c r="J1267" s="25">
        <f t="shared" si="209"/>
        <v>-30.607314445376502</v>
      </c>
      <c r="K1267" s="19">
        <v>3.1118681291626444</v>
      </c>
      <c r="L1267" s="19">
        <f t="shared" si="206"/>
        <v>-5.2323987571535424</v>
      </c>
      <c r="M1267" s="21">
        <v>18.772432024626234</v>
      </c>
      <c r="N1267" s="21">
        <f t="shared" si="207"/>
        <v>-20.877776854081425</v>
      </c>
      <c r="O1267" s="23">
        <v>21.571141978808548</v>
      </c>
      <c r="P1267" s="23">
        <f t="shared" si="208"/>
        <v>-24.428915758275345</v>
      </c>
      <c r="Q1267" s="25">
        <v>23.563664801672893</v>
      </c>
      <c r="R1267" s="25">
        <f t="shared" si="211"/>
        <v>-26.958687564191685</v>
      </c>
      <c r="S1267" s="27">
        <v>32.878989290231665</v>
      </c>
      <c r="T1267" s="27">
        <f t="shared" si="210"/>
        <v>-33.512972297191631</v>
      </c>
    </row>
    <row r="1268" spans="1:20" x14ac:dyDescent="0.3">
      <c r="A1268" s="19">
        <v>1.5883000000000001E-6</v>
      </c>
      <c r="B1268" s="19">
        <f t="shared" si="202"/>
        <v>1588.3000000000002</v>
      </c>
      <c r="C1268" s="25">
        <v>13.730738213886063</v>
      </c>
      <c r="D1268" s="25">
        <f t="shared" si="203"/>
        <v>-13.694710719931198</v>
      </c>
      <c r="E1268" s="25">
        <v>28.304322129028847</v>
      </c>
      <c r="F1268" s="25">
        <f t="shared" si="204"/>
        <v>-28.609672027649701</v>
      </c>
      <c r="G1268" s="25">
        <v>30.010904015818724</v>
      </c>
      <c r="H1268" s="25">
        <f t="shared" si="205"/>
        <v>-29.757372930274283</v>
      </c>
      <c r="I1268" s="25">
        <v>28.889003896729136</v>
      </c>
      <c r="J1268" s="25">
        <f t="shared" si="209"/>
        <v>-31.007974629653123</v>
      </c>
      <c r="K1268" s="19">
        <v>3.9578489279935951</v>
      </c>
      <c r="L1268" s="19">
        <f t="shared" si="206"/>
        <v>-4.6489245045651231</v>
      </c>
      <c r="M1268" s="21">
        <v>19.326294289728253</v>
      </c>
      <c r="N1268" s="21">
        <f t="shared" si="207"/>
        <v>-20.063503299497985</v>
      </c>
      <c r="O1268" s="23">
        <v>23.185305598168668</v>
      </c>
      <c r="P1268" s="23">
        <f t="shared" si="208"/>
        <v>-23.938761492894294</v>
      </c>
      <c r="Q1268" s="25">
        <v>24.956927941538311</v>
      </c>
      <c r="R1268" s="25">
        <f t="shared" si="211"/>
        <v>-27.036379326992904</v>
      </c>
      <c r="S1268" s="27">
        <v>31.520811170358698</v>
      </c>
      <c r="T1268" s="27">
        <f t="shared" si="210"/>
        <v>-33.582434412614113</v>
      </c>
    </row>
    <row r="1269" spans="1:20" x14ac:dyDescent="0.3">
      <c r="A1269" s="19">
        <v>1.58835E-6</v>
      </c>
      <c r="B1269" s="19">
        <f t="shared" si="202"/>
        <v>1588.35</v>
      </c>
      <c r="C1269" s="25">
        <v>15.464726298602876</v>
      </c>
      <c r="D1269" s="25">
        <f t="shared" si="203"/>
        <v>-13.089336062187916</v>
      </c>
      <c r="E1269" s="25">
        <v>29.25617866365544</v>
      </c>
      <c r="F1269" s="25">
        <f t="shared" si="204"/>
        <v>-27.861318864583975</v>
      </c>
      <c r="G1269" s="25">
        <v>31.714065393003487</v>
      </c>
      <c r="H1269" s="25">
        <f t="shared" si="205"/>
        <v>-29.253681874832154</v>
      </c>
      <c r="I1269" s="25">
        <v>31.756587298489912</v>
      </c>
      <c r="J1269" s="25">
        <f t="shared" si="209"/>
        <v>-31.421266205556329</v>
      </c>
      <c r="K1269" s="19">
        <v>5.759738884387275</v>
      </c>
      <c r="L1269" s="19">
        <f t="shared" si="206"/>
        <v>-4.2808872415563464</v>
      </c>
      <c r="M1269" s="21">
        <v>21.182277487659384</v>
      </c>
      <c r="N1269" s="21">
        <f t="shared" si="207"/>
        <v>-19.570777191072416</v>
      </c>
      <c r="O1269" s="23">
        <v>25.826432975931262</v>
      </c>
      <c r="P1269" s="23">
        <f t="shared" si="208"/>
        <v>-23.816268185326035</v>
      </c>
      <c r="Q1269" s="25">
        <v>28.80472267390504</v>
      </c>
      <c r="R1269" s="25">
        <f t="shared" si="211"/>
        <v>-27.069541211092819</v>
      </c>
      <c r="S1269" s="27">
        <v>33.269169376139864</v>
      </c>
      <c r="T1269" s="27">
        <f t="shared" si="210"/>
        <v>-33.716882921545299</v>
      </c>
    </row>
    <row r="1270" spans="1:20" x14ac:dyDescent="0.3">
      <c r="A1270" s="19">
        <v>1.5883999999999999E-6</v>
      </c>
      <c r="B1270" s="19">
        <f t="shared" si="202"/>
        <v>1588.3999999999999</v>
      </c>
      <c r="C1270" s="25">
        <v>16.276523406363594</v>
      </c>
      <c r="D1270" s="25">
        <f t="shared" si="203"/>
        <v>-12.894860177279579</v>
      </c>
      <c r="E1270" s="25">
        <v>31.566214606135638</v>
      </c>
      <c r="F1270" s="25">
        <f t="shared" si="204"/>
        <v>-27.51323095263303</v>
      </c>
      <c r="G1270" s="25">
        <v>32.148831443116187</v>
      </c>
      <c r="H1270" s="25">
        <f t="shared" si="205"/>
        <v>-29.16929886904175</v>
      </c>
      <c r="I1270" s="25">
        <v>32.764204319315503</v>
      </c>
      <c r="J1270" s="25">
        <f t="shared" si="209"/>
        <v>-31.460917061899931</v>
      </c>
      <c r="K1270" s="19">
        <v>7.1683975273683558</v>
      </c>
      <c r="L1270" s="19">
        <f t="shared" si="206"/>
        <v>-4.1506764856877432</v>
      </c>
      <c r="M1270" s="21">
        <v>22.046852880012459</v>
      </c>
      <c r="N1270" s="21">
        <f t="shared" si="207"/>
        <v>-19.376317356669311</v>
      </c>
      <c r="O1270" s="23">
        <v>27.029931115445557</v>
      </c>
      <c r="P1270" s="23">
        <f t="shared" si="208"/>
        <v>-23.952848758588328</v>
      </c>
      <c r="Q1270" s="25">
        <v>29.837489006939343</v>
      </c>
      <c r="R1270" s="25">
        <f t="shared" si="211"/>
        <v>-26.977094961534846</v>
      </c>
      <c r="S1270" s="27">
        <v>36.877952617736277</v>
      </c>
      <c r="T1270" s="27">
        <f t="shared" si="210"/>
        <v>-33.67790311938505</v>
      </c>
    </row>
    <row r="1271" spans="1:20" x14ac:dyDescent="0.3">
      <c r="A1271" s="19">
        <v>1.58845E-6</v>
      </c>
      <c r="B1271" s="19">
        <f t="shared" si="202"/>
        <v>1588.45</v>
      </c>
      <c r="C1271" s="25">
        <v>12.847598880835591</v>
      </c>
      <c r="D1271" s="25">
        <f t="shared" si="203"/>
        <v>-12.86204970892986</v>
      </c>
      <c r="E1271" s="25">
        <v>29.185300596700507</v>
      </c>
      <c r="F1271" s="25">
        <f t="shared" si="204"/>
        <v>-27.321294441141831</v>
      </c>
      <c r="G1271" s="25">
        <v>29.67246233307862</v>
      </c>
      <c r="H1271" s="25">
        <f t="shared" si="205"/>
        <v>-29.392429714305432</v>
      </c>
      <c r="I1271" s="25">
        <v>28.932580114884964</v>
      </c>
      <c r="J1271" s="25">
        <f t="shared" si="209"/>
        <v>-31.185142556532966</v>
      </c>
      <c r="K1271" s="19">
        <v>4.3607122135121941</v>
      </c>
      <c r="L1271" s="19">
        <f t="shared" si="206"/>
        <v>-4.3286748320804174</v>
      </c>
      <c r="M1271" s="21">
        <v>19.826173303496397</v>
      </c>
      <c r="N1271" s="21">
        <f t="shared" si="207"/>
        <v>-19.411459252445336</v>
      </c>
      <c r="O1271" s="23">
        <v>25.583714654081625</v>
      </c>
      <c r="P1271" s="23">
        <f t="shared" si="208"/>
        <v>-24.333697323798674</v>
      </c>
      <c r="Q1271" s="25">
        <v>26.379032034186757</v>
      </c>
      <c r="R1271" s="25">
        <f t="shared" si="211"/>
        <v>-26.824049662688527</v>
      </c>
      <c r="S1271" s="27">
        <v>35.014539425604987</v>
      </c>
      <c r="T1271" s="27">
        <f t="shared" si="210"/>
        <v>-33.585268952505842</v>
      </c>
    </row>
    <row r="1272" spans="1:20" x14ac:dyDescent="0.3">
      <c r="A1272" s="19">
        <v>1.5885000000000001E-6</v>
      </c>
      <c r="B1272" s="19">
        <f t="shared" si="202"/>
        <v>1588.5000000000002</v>
      </c>
      <c r="C1272" s="25">
        <v>11.433915989595093</v>
      </c>
      <c r="D1272" s="25">
        <f t="shared" si="203"/>
        <v>-13.062126366991404</v>
      </c>
      <c r="E1272" s="25">
        <v>27.050838784503902</v>
      </c>
      <c r="F1272" s="25">
        <f t="shared" si="204"/>
        <v>-27.63357971875422</v>
      </c>
      <c r="G1272" s="25">
        <v>27.767735280062205</v>
      </c>
      <c r="H1272" s="25">
        <f t="shared" si="205"/>
        <v>-29.730153256606048</v>
      </c>
      <c r="I1272" s="25">
        <v>29.946863679210928</v>
      </c>
      <c r="J1272" s="25">
        <f t="shared" si="209"/>
        <v>-30.788944597651014</v>
      </c>
      <c r="K1272" s="19">
        <v>3.7204983283088922</v>
      </c>
      <c r="L1272" s="19">
        <f t="shared" si="206"/>
        <v>-4.5536355341296337</v>
      </c>
      <c r="M1272" s="21">
        <v>18.479814931433914</v>
      </c>
      <c r="N1272" s="21">
        <f t="shared" si="207"/>
        <v>-19.70239071816507</v>
      </c>
      <c r="O1272" s="23">
        <v>23.740726412624291</v>
      </c>
      <c r="P1272" s="23">
        <f t="shared" si="208"/>
        <v>-24.92033805741362</v>
      </c>
      <c r="Q1272" s="25">
        <v>24.504586276431446</v>
      </c>
      <c r="R1272" s="25">
        <f t="shared" si="211"/>
        <v>-26.546494210019727</v>
      </c>
      <c r="S1272" s="27">
        <v>31.849628333264882</v>
      </c>
      <c r="T1272" s="27">
        <f t="shared" si="210"/>
        <v>-33.040687906371872</v>
      </c>
    </row>
    <row r="1273" spans="1:20" x14ac:dyDescent="0.3">
      <c r="A1273" s="19">
        <v>1.58855E-6</v>
      </c>
      <c r="B1273" s="19">
        <f t="shared" si="202"/>
        <v>1588.55</v>
      </c>
      <c r="C1273" s="25">
        <v>10.752264665616778</v>
      </c>
      <c r="D1273" s="25">
        <f t="shared" si="203"/>
        <v>-13.301822953366502</v>
      </c>
      <c r="E1273" s="25">
        <v>23.24624574289841</v>
      </c>
      <c r="F1273" s="25">
        <f t="shared" si="204"/>
        <v>-27.895184228201071</v>
      </c>
      <c r="G1273" s="25">
        <v>26.303486305176776</v>
      </c>
      <c r="H1273" s="25">
        <f t="shared" si="205"/>
        <v>-29.619022560113507</v>
      </c>
      <c r="I1273" s="25">
        <v>30.718217742363606</v>
      </c>
      <c r="J1273" s="25">
        <f t="shared" si="209"/>
        <v>-30.760382993408893</v>
      </c>
      <c r="K1273" s="19">
        <v>3.1609648225010503</v>
      </c>
      <c r="L1273" s="19">
        <f t="shared" si="206"/>
        <v>-4.8438987696389635</v>
      </c>
      <c r="M1273" s="21">
        <v>17.795344817446363</v>
      </c>
      <c r="N1273" s="21">
        <f t="shared" si="207"/>
        <v>-19.703481312421257</v>
      </c>
      <c r="O1273" s="23">
        <v>23.293399038245994</v>
      </c>
      <c r="P1273" s="23">
        <f t="shared" si="208"/>
        <v>-25.108502960976821</v>
      </c>
      <c r="Q1273" s="25">
        <v>23.016440860624954</v>
      </c>
      <c r="R1273" s="25">
        <f t="shared" si="211"/>
        <v>-26.319165029895025</v>
      </c>
      <c r="S1273" s="27">
        <v>28.629147162611275</v>
      </c>
      <c r="T1273" s="27">
        <f t="shared" si="210"/>
        <v>-32.66432054223317</v>
      </c>
    </row>
    <row r="1274" spans="1:20" x14ac:dyDescent="0.3">
      <c r="A1274" s="19">
        <v>1.5885999999999999E-6</v>
      </c>
      <c r="B1274" s="19">
        <f t="shared" si="202"/>
        <v>1588.6</v>
      </c>
      <c r="C1274" s="25">
        <v>11.520240613133048</v>
      </c>
      <c r="D1274" s="25">
        <f t="shared" si="203"/>
        <v>-12.976628911570426</v>
      </c>
      <c r="E1274" s="25">
        <v>23.4139741314765</v>
      </c>
      <c r="F1274" s="25">
        <f t="shared" si="204"/>
        <v>-27.558961234457673</v>
      </c>
      <c r="G1274" s="25">
        <v>27.415244666291066</v>
      </c>
      <c r="H1274" s="25">
        <f t="shared" si="205"/>
        <v>-29.184469629309596</v>
      </c>
      <c r="I1274" s="25">
        <v>28.417624802450341</v>
      </c>
      <c r="J1274" s="25">
        <f t="shared" si="209"/>
        <v>-30.694279214448251</v>
      </c>
      <c r="K1274" s="19">
        <v>3.3477024749051623</v>
      </c>
      <c r="L1274" s="19">
        <f t="shared" si="206"/>
        <v>-4.641105082927349</v>
      </c>
      <c r="M1274" s="21">
        <v>18.137341693519339</v>
      </c>
      <c r="N1274" s="21">
        <f t="shared" si="207"/>
        <v>-19.33754610860575</v>
      </c>
      <c r="O1274" s="23">
        <v>23.776043281617113</v>
      </c>
      <c r="P1274" s="23">
        <f t="shared" si="208"/>
        <v>-24.860217282429758</v>
      </c>
      <c r="Q1274" s="25">
        <v>24.102350285692289</v>
      </c>
      <c r="R1274" s="25">
        <f t="shared" si="211"/>
        <v>-26.355552027300035</v>
      </c>
      <c r="S1274" s="27">
        <v>29.45715712079231</v>
      </c>
      <c r="T1274" s="27">
        <f t="shared" si="210"/>
        <v>-32.663361158388867</v>
      </c>
    </row>
    <row r="1275" spans="1:20" x14ac:dyDescent="0.3">
      <c r="A1275" s="19">
        <v>1.58865E-6</v>
      </c>
      <c r="B1275" s="19">
        <f t="shared" si="202"/>
        <v>1588.65</v>
      </c>
      <c r="C1275" s="25">
        <v>11.679136263512916</v>
      </c>
      <c r="D1275" s="25">
        <f t="shared" si="203"/>
        <v>-12.198354502441077</v>
      </c>
      <c r="E1275" s="25">
        <v>25.797146896263826</v>
      </c>
      <c r="F1275" s="25">
        <f t="shared" si="204"/>
        <v>-26.88371320288276</v>
      </c>
      <c r="G1275" s="25">
        <v>29.287094180586067</v>
      </c>
      <c r="H1275" s="25">
        <f t="shared" si="205"/>
        <v>-28.531997009375562</v>
      </c>
      <c r="I1275" s="25">
        <v>30.923032948833296</v>
      </c>
      <c r="J1275" s="25">
        <f t="shared" si="209"/>
        <v>-30.851541306796531</v>
      </c>
      <c r="K1275" s="19">
        <v>4.3703421805845863</v>
      </c>
      <c r="L1275" s="19">
        <f t="shared" si="206"/>
        <v>-4.1061138769392436</v>
      </c>
      <c r="M1275" s="21">
        <v>18.85211051374111</v>
      </c>
      <c r="N1275" s="21">
        <f t="shared" si="207"/>
        <v>-18.77705521264042</v>
      </c>
      <c r="O1275" s="23">
        <v>24.127444301387882</v>
      </c>
      <c r="P1275" s="23">
        <f t="shared" si="208"/>
        <v>-24.372459612916746</v>
      </c>
      <c r="Q1275" s="25">
        <v>24.662523985281908</v>
      </c>
      <c r="R1275" s="25">
        <f t="shared" si="211"/>
        <v>-26.407496508792484</v>
      </c>
      <c r="S1275" s="27">
        <v>30.30940607041498</v>
      </c>
      <c r="T1275" s="27">
        <f t="shared" si="210"/>
        <v>-32.641464570482484</v>
      </c>
    </row>
    <row r="1276" spans="1:20" x14ac:dyDescent="0.3">
      <c r="A1276" s="19">
        <v>1.5886999999999999E-6</v>
      </c>
      <c r="B1276" s="19">
        <f t="shared" si="202"/>
        <v>1588.6999999999998</v>
      </c>
      <c r="C1276" s="25">
        <v>13.853992971376677</v>
      </c>
      <c r="D1276" s="25">
        <f t="shared" si="203"/>
        <v>-11.601906398508472</v>
      </c>
      <c r="E1276" s="25">
        <v>30.8819959181249</v>
      </c>
      <c r="F1276" s="25">
        <f t="shared" si="204"/>
        <v>-26.710226368446804</v>
      </c>
      <c r="G1276" s="25">
        <v>30.506008510134194</v>
      </c>
      <c r="H1276" s="25">
        <f t="shared" si="205"/>
        <v>-28.227220256223895</v>
      </c>
      <c r="I1276" s="25">
        <v>31.444577680302828</v>
      </c>
      <c r="J1276" s="25">
        <f t="shared" si="209"/>
        <v>-30.873623772660238</v>
      </c>
      <c r="K1276" s="19">
        <v>5.1365144476055917</v>
      </c>
      <c r="L1276" s="19">
        <f t="shared" si="206"/>
        <v>-3.8051541431891178</v>
      </c>
      <c r="M1276" s="21">
        <v>19.695950582789905</v>
      </c>
      <c r="N1276" s="21">
        <f t="shared" si="207"/>
        <v>-18.497187862926872</v>
      </c>
      <c r="O1276" s="23">
        <v>25.202833881675758</v>
      </c>
      <c r="P1276" s="23">
        <f t="shared" si="208"/>
        <v>-24.046969961352982</v>
      </c>
      <c r="Q1276" s="25">
        <v>26.92589598592204</v>
      </c>
      <c r="R1276" s="25">
        <f t="shared" si="211"/>
        <v>-26.617488511510651</v>
      </c>
      <c r="S1276" s="27">
        <v>32.565393858980983</v>
      </c>
      <c r="T1276" s="27">
        <f t="shared" si="210"/>
        <v>-32.222162194029508</v>
      </c>
    </row>
    <row r="1277" spans="1:20" x14ac:dyDescent="0.3">
      <c r="A1277" s="19">
        <v>1.58875E-6</v>
      </c>
      <c r="B1277" s="19">
        <f t="shared" si="202"/>
        <v>1588.75</v>
      </c>
      <c r="C1277" s="25">
        <v>15.888007491261945</v>
      </c>
      <c r="D1277" s="25">
        <f t="shared" si="203"/>
        <v>-11.402876638816362</v>
      </c>
      <c r="E1277" s="25">
        <v>30.658762714050489</v>
      </c>
      <c r="F1277" s="25">
        <f t="shared" si="204"/>
        <v>-26.415697322507658</v>
      </c>
      <c r="G1277" s="25">
        <v>32.475700438793162</v>
      </c>
      <c r="H1277" s="25">
        <f t="shared" si="205"/>
        <v>-28.161123547371869</v>
      </c>
      <c r="I1277" s="25">
        <v>36.752447286018388</v>
      </c>
      <c r="J1277" s="25">
        <f t="shared" si="209"/>
        <v>-30.936257987589102</v>
      </c>
      <c r="K1277" s="19">
        <v>6.570218047577562</v>
      </c>
      <c r="L1277" s="19">
        <f t="shared" si="206"/>
        <v>-3.652949813533823</v>
      </c>
      <c r="M1277" s="21">
        <v>21.681746681823576</v>
      </c>
      <c r="N1277" s="21">
        <f t="shared" si="207"/>
        <v>-18.546294774521332</v>
      </c>
      <c r="O1277" s="23">
        <v>27.437549314958012</v>
      </c>
      <c r="P1277" s="23">
        <f t="shared" si="208"/>
        <v>-24.114507006400103</v>
      </c>
      <c r="Q1277" s="25">
        <v>28.688464224767394</v>
      </c>
      <c r="R1277" s="25">
        <f t="shared" si="211"/>
        <v>-26.661769750372407</v>
      </c>
      <c r="S1277" s="27">
        <v>34.329309127360865</v>
      </c>
      <c r="T1277" s="27">
        <f t="shared" si="210"/>
        <v>-32.04408380214592</v>
      </c>
    </row>
    <row r="1278" spans="1:20" x14ac:dyDescent="0.3">
      <c r="A1278" s="19">
        <v>1.5887999999999999E-6</v>
      </c>
      <c r="B1278" s="19">
        <f t="shared" si="202"/>
        <v>1588.8</v>
      </c>
      <c r="C1278" s="25">
        <v>12.537979922438197</v>
      </c>
      <c r="D1278" s="25">
        <f t="shared" si="203"/>
        <v>-11.523825256867225</v>
      </c>
      <c r="E1278" s="25">
        <v>26.230171719964922</v>
      </c>
      <c r="F1278" s="25">
        <f t="shared" si="204"/>
        <v>-26.352447030204306</v>
      </c>
      <c r="G1278" s="25">
        <v>28.899597050893327</v>
      </c>
      <c r="H1278" s="25">
        <f t="shared" si="205"/>
        <v>-28.573310472966476</v>
      </c>
      <c r="I1278" s="25">
        <v>32.36830243713954</v>
      </c>
      <c r="J1278" s="25">
        <f t="shared" si="209"/>
        <v>-30.788345519825665</v>
      </c>
      <c r="K1278" s="19">
        <v>3.9345957039827439</v>
      </c>
      <c r="L1278" s="19">
        <f t="shared" si="206"/>
        <v>-3.8167574677121028</v>
      </c>
      <c r="M1278" s="21">
        <v>19.337200232290137</v>
      </c>
      <c r="N1278" s="21">
        <f t="shared" si="207"/>
        <v>-18.789677171695523</v>
      </c>
      <c r="O1278" s="23">
        <v>25.066954633800741</v>
      </c>
      <c r="P1278" s="23">
        <f t="shared" si="208"/>
        <v>-24.386092583311701</v>
      </c>
      <c r="Q1278" s="25">
        <v>27.716232217723352</v>
      </c>
      <c r="R1278" s="25">
        <f t="shared" si="211"/>
        <v>-26.708705285083333</v>
      </c>
      <c r="S1278" s="27">
        <v>33.69045010210008</v>
      </c>
      <c r="T1278" s="27">
        <f t="shared" si="210"/>
        <v>-31.968812695596871</v>
      </c>
    </row>
    <row r="1279" spans="1:20" x14ac:dyDescent="0.3">
      <c r="A1279" s="19">
        <v>1.58885E-6</v>
      </c>
      <c r="B1279" s="19">
        <f t="shared" si="202"/>
        <v>1588.8500000000001</v>
      </c>
      <c r="C1279" s="25">
        <v>9.2720537241994592</v>
      </c>
      <c r="D1279" s="25">
        <f t="shared" si="203"/>
        <v>-11.844933745448616</v>
      </c>
      <c r="E1279" s="25">
        <v>25.48898232196143</v>
      </c>
      <c r="F1279" s="25">
        <f t="shared" si="204"/>
        <v>-26.890787760383546</v>
      </c>
      <c r="G1279" s="25">
        <v>27.368536084964433</v>
      </c>
      <c r="H1279" s="25">
        <f t="shared" si="205"/>
        <v>-28.97446132314618</v>
      </c>
      <c r="I1279" s="25">
        <v>33.426721324016896</v>
      </c>
      <c r="J1279" s="25">
        <f t="shared" si="209"/>
        <v>-30.747154974933228</v>
      </c>
      <c r="K1279" s="19">
        <v>2.3534766734754058</v>
      </c>
      <c r="L1279" s="19">
        <f t="shared" si="206"/>
        <v>-4.0621986903202014</v>
      </c>
      <c r="M1279" s="21">
        <v>17.522925449504257</v>
      </c>
      <c r="N1279" s="21">
        <f t="shared" si="207"/>
        <v>-19.219146263001647</v>
      </c>
      <c r="O1279" s="23">
        <v>23.343576190460624</v>
      </c>
      <c r="P1279" s="23">
        <f t="shared" si="208"/>
        <v>-24.735143050246585</v>
      </c>
      <c r="Q1279" s="25">
        <v>25.431618224884076</v>
      </c>
      <c r="R1279" s="25">
        <f t="shared" si="211"/>
        <v>-26.672239109674727</v>
      </c>
      <c r="S1279" s="27">
        <v>31.204251917653394</v>
      </c>
      <c r="T1279" s="27">
        <f t="shared" si="210"/>
        <v>-31.981596324483142</v>
      </c>
    </row>
    <row r="1280" spans="1:20" x14ac:dyDescent="0.3">
      <c r="A1280" s="19">
        <v>1.5888999999999999E-6</v>
      </c>
      <c r="B1280" s="19">
        <f t="shared" si="202"/>
        <v>1588.8999999999999</v>
      </c>
      <c r="C1280" s="25">
        <v>7.4795659454421539</v>
      </c>
      <c r="D1280" s="25">
        <f t="shared" si="203"/>
        <v>-12.193639609555241</v>
      </c>
      <c r="E1280" s="25">
        <v>27.623919086776844</v>
      </c>
      <c r="F1280" s="25">
        <f t="shared" si="204"/>
        <v>-27.321766471962395</v>
      </c>
      <c r="G1280" s="25">
        <v>25.624105243775695</v>
      </c>
      <c r="H1280" s="25">
        <f t="shared" si="205"/>
        <v>-29.035224859510492</v>
      </c>
      <c r="I1280" s="25">
        <v>28.75771990116872</v>
      </c>
      <c r="J1280" s="25">
        <f t="shared" si="209"/>
        <v>-31.172072525852801</v>
      </c>
      <c r="K1280" s="19">
        <v>1.6520746097610655</v>
      </c>
      <c r="L1280" s="19">
        <f t="shared" si="206"/>
        <v>-4.4521188216589378</v>
      </c>
      <c r="M1280" s="21">
        <v>16.441943920359172</v>
      </c>
      <c r="N1280" s="21">
        <f t="shared" si="207"/>
        <v>-19.247396343757668</v>
      </c>
      <c r="O1280" s="23">
        <v>22.152354420315426</v>
      </c>
      <c r="P1280" s="23">
        <f t="shared" si="208"/>
        <v>-24.765501232488617</v>
      </c>
      <c r="Q1280" s="25">
        <v>24.968045925924507</v>
      </c>
      <c r="R1280" s="25">
        <f t="shared" si="211"/>
        <v>-26.71661962426807</v>
      </c>
      <c r="S1280" s="27">
        <v>28.83413599166753</v>
      </c>
      <c r="T1280" s="27">
        <f t="shared" si="210"/>
        <v>-31.70218074875212</v>
      </c>
    </row>
    <row r="1281" spans="1:20" x14ac:dyDescent="0.3">
      <c r="A1281" s="19">
        <v>1.5889500000000001E-6</v>
      </c>
      <c r="B1281" s="19">
        <f t="shared" si="202"/>
        <v>1588.95</v>
      </c>
      <c r="C1281" s="25">
        <v>9.6426481523660925</v>
      </c>
      <c r="D1281" s="25">
        <f t="shared" si="203"/>
        <v>-12.00169202216011</v>
      </c>
      <c r="E1281" s="25">
        <v>24.400077371051587</v>
      </c>
      <c r="F1281" s="25">
        <f t="shared" si="204"/>
        <v>-27.019862434591229</v>
      </c>
      <c r="G1281" s="25">
        <v>26.624694801562036</v>
      </c>
      <c r="H1281" s="25">
        <f t="shared" si="205"/>
        <v>-28.593540584813478</v>
      </c>
      <c r="I1281" s="25">
        <v>28.11548943270332</v>
      </c>
      <c r="J1281" s="25">
        <f t="shared" si="209"/>
        <v>-31.467479766763709</v>
      </c>
      <c r="K1281" s="19">
        <v>2.350659361411239</v>
      </c>
      <c r="L1281" s="19">
        <f t="shared" si="206"/>
        <v>-4.3802332732887752</v>
      </c>
      <c r="M1281" s="21">
        <v>17.027499806360943</v>
      </c>
      <c r="N1281" s="21">
        <f t="shared" si="207"/>
        <v>-18.976177638350567</v>
      </c>
      <c r="O1281" s="23">
        <v>22.328818138443971</v>
      </c>
      <c r="P1281" s="23">
        <f t="shared" si="208"/>
        <v>-24.582904806182633</v>
      </c>
      <c r="Q1281" s="25">
        <v>26.025824797227365</v>
      </c>
      <c r="R1281" s="25">
        <f t="shared" si="211"/>
        <v>-26.782750674702026</v>
      </c>
      <c r="S1281" s="27">
        <v>31.667610355424152</v>
      </c>
      <c r="T1281" s="27">
        <f t="shared" si="210"/>
        <v>-31.571922522564005</v>
      </c>
    </row>
    <row r="1282" spans="1:20" x14ac:dyDescent="0.3">
      <c r="A1282" s="19">
        <v>1.5889999999999999E-6</v>
      </c>
      <c r="B1282" s="19">
        <f t="shared" si="202"/>
        <v>1589</v>
      </c>
      <c r="C1282" s="25">
        <v>11.840802228074551</v>
      </c>
      <c r="D1282" s="25">
        <f t="shared" si="203"/>
        <v>-11.326270742631337</v>
      </c>
      <c r="E1282" s="25">
        <v>22.676993112168255</v>
      </c>
      <c r="F1282" s="25">
        <f t="shared" si="204"/>
        <v>-25.978783278430644</v>
      </c>
      <c r="G1282" s="25">
        <v>27.106768191541924</v>
      </c>
      <c r="H1282" s="25">
        <f t="shared" si="205"/>
        <v>-27.844041639602676</v>
      </c>
      <c r="I1282" s="25">
        <v>29.64895368426594</v>
      </c>
      <c r="J1282" s="25">
        <f t="shared" si="209"/>
        <v>-31.484523484235865</v>
      </c>
      <c r="K1282" s="19">
        <v>4.6352337101055667</v>
      </c>
      <c r="L1282" s="19">
        <f t="shared" si="206"/>
        <v>-3.8779526455587936</v>
      </c>
      <c r="M1282" s="21">
        <v>18.970884047378512</v>
      </c>
      <c r="N1282" s="21">
        <f t="shared" si="207"/>
        <v>-18.378484141548732</v>
      </c>
      <c r="O1282" s="23">
        <v>24.416096863095511</v>
      </c>
      <c r="P1282" s="23">
        <f t="shared" si="208"/>
        <v>-24.071878512936731</v>
      </c>
      <c r="Q1282" s="25">
        <v>26.309903111096723</v>
      </c>
      <c r="R1282" s="25">
        <f t="shared" si="211"/>
        <v>-26.915679026619483</v>
      </c>
      <c r="S1282" s="27">
        <v>31.068712002391443</v>
      </c>
      <c r="T1282" s="27">
        <f t="shared" si="210"/>
        <v>-31.650792665277201</v>
      </c>
    </row>
    <row r="1283" spans="1:20" x14ac:dyDescent="0.3">
      <c r="A1283" s="19">
        <v>1.5890500000000001E-6</v>
      </c>
      <c r="B1283" s="19">
        <f t="shared" ref="B1283:B1346" si="212">A1283*1000000000</f>
        <v>1589.05</v>
      </c>
      <c r="C1283" s="25">
        <v>14.410217010365557</v>
      </c>
      <c r="D1283" s="25">
        <f t="shared" si="203"/>
        <v>-10.810953702139447</v>
      </c>
      <c r="E1283" s="25">
        <v>28.259040703089667</v>
      </c>
      <c r="F1283" s="25">
        <f t="shared" si="204"/>
        <v>-25.221484364742928</v>
      </c>
      <c r="G1283" s="25">
        <v>30.425355561122885</v>
      </c>
      <c r="H1283" s="25">
        <f t="shared" si="205"/>
        <v>-27.462516767770602</v>
      </c>
      <c r="I1283" s="25">
        <v>31.21772955955602</v>
      </c>
      <c r="J1283" s="25">
        <f t="shared" si="209"/>
        <v>-31.493970908117298</v>
      </c>
      <c r="K1283" s="19">
        <v>5.5566734783780518</v>
      </c>
      <c r="L1283" s="19">
        <f t="shared" si="206"/>
        <v>-3.5568088618312999</v>
      </c>
      <c r="M1283" s="21">
        <v>20.229168789188265</v>
      </c>
      <c r="N1283" s="21">
        <f t="shared" si="207"/>
        <v>-18.113132836327708</v>
      </c>
      <c r="O1283" s="23">
        <v>26.009254807361998</v>
      </c>
      <c r="P1283" s="23">
        <f t="shared" si="208"/>
        <v>-23.893222787818072</v>
      </c>
      <c r="Q1283" s="25">
        <v>27.892028106556111</v>
      </c>
      <c r="R1283" s="25">
        <f t="shared" si="211"/>
        <v>-27.000938342017225</v>
      </c>
      <c r="S1283" s="27">
        <v>32.582362846861599</v>
      </c>
      <c r="T1283" s="27">
        <f t="shared" si="210"/>
        <v>-31.753511845655851</v>
      </c>
    </row>
    <row r="1284" spans="1:20" x14ac:dyDescent="0.3">
      <c r="A1284" s="19">
        <v>1.5891E-6</v>
      </c>
      <c r="B1284" s="19">
        <f t="shared" si="212"/>
        <v>1589.1</v>
      </c>
      <c r="C1284" s="25">
        <v>14.817489040472545</v>
      </c>
      <c r="D1284" s="25">
        <f t="shared" si="203"/>
        <v>-10.721840503972928</v>
      </c>
      <c r="E1284" s="25">
        <v>29.675955300473476</v>
      </c>
      <c r="F1284" s="25">
        <f t="shared" si="204"/>
        <v>-24.79117350625118</v>
      </c>
      <c r="G1284" s="25">
        <v>31.426753168088027</v>
      </c>
      <c r="H1284" s="25">
        <f t="shared" si="205"/>
        <v>-27.333578776147373</v>
      </c>
      <c r="I1284" s="25">
        <v>32.747292989501048</v>
      </c>
      <c r="J1284" s="25">
        <f t="shared" si="209"/>
        <v>-31.351484220911715</v>
      </c>
      <c r="K1284" s="19">
        <v>7.8796233626332111</v>
      </c>
      <c r="L1284" s="19">
        <f t="shared" si="206"/>
        <v>-3.5937935090765674</v>
      </c>
      <c r="M1284" s="21">
        <v>22.432032606580606</v>
      </c>
      <c r="N1284" s="21">
        <f t="shared" si="207"/>
        <v>-18.26449167178458</v>
      </c>
      <c r="O1284" s="23">
        <v>27.266547950965943</v>
      </c>
      <c r="P1284" s="23">
        <f t="shared" si="208"/>
        <v>-24.07325686913715</v>
      </c>
      <c r="Q1284" s="25">
        <v>30.256110880162097</v>
      </c>
      <c r="R1284" s="25">
        <f t="shared" si="211"/>
        <v>-26.891616949837175</v>
      </c>
      <c r="S1284" s="27">
        <v>37.923680234988822</v>
      </c>
      <c r="T1284" s="27">
        <f t="shared" si="210"/>
        <v>-31.66980384045663</v>
      </c>
    </row>
    <row r="1285" spans="1:20" x14ac:dyDescent="0.3">
      <c r="A1285" s="19">
        <v>1.5891500000000001E-6</v>
      </c>
      <c r="B1285" s="19">
        <f t="shared" si="212"/>
        <v>1589.15</v>
      </c>
      <c r="C1285" s="25">
        <v>12.12646468482049</v>
      </c>
      <c r="D1285" s="25">
        <f t="shared" si="203"/>
        <v>-11.077885466258948</v>
      </c>
      <c r="E1285" s="25">
        <v>28.164859581784413</v>
      </c>
      <c r="F1285" s="25">
        <f t="shared" si="204"/>
        <v>-24.428025951582054</v>
      </c>
      <c r="G1285" s="25">
        <v>29.89472954422925</v>
      </c>
      <c r="H1285" s="25">
        <f t="shared" si="205"/>
        <v>-27.598163875124943</v>
      </c>
      <c r="I1285" s="25">
        <v>30.557650995698864</v>
      </c>
      <c r="J1285" s="25">
        <f t="shared" si="209"/>
        <v>-31.284743885253366</v>
      </c>
      <c r="K1285" s="19">
        <v>4.4895445122741293</v>
      </c>
      <c r="L1285" s="19">
        <f t="shared" si="206"/>
        <v>-3.9608557888624838</v>
      </c>
      <c r="M1285" s="21">
        <v>19.134611321301307</v>
      </c>
      <c r="N1285" s="21">
        <f t="shared" si="207"/>
        <v>-18.701911442671765</v>
      </c>
      <c r="O1285" s="23">
        <v>24.431026123808167</v>
      </c>
      <c r="P1285" s="23">
        <f t="shared" si="208"/>
        <v>-24.506301429948387</v>
      </c>
      <c r="Q1285" s="25">
        <v>28.319819203048212</v>
      </c>
      <c r="R1285" s="25">
        <f t="shared" si="211"/>
        <v>-26.803222127499311</v>
      </c>
      <c r="S1285" s="27">
        <v>32.260197519672559</v>
      </c>
      <c r="T1285" s="27">
        <f t="shared" si="210"/>
        <v>-31.580022986360838</v>
      </c>
    </row>
    <row r="1286" spans="1:20" x14ac:dyDescent="0.3">
      <c r="A1286" s="19">
        <v>1.5892E-6</v>
      </c>
      <c r="B1286" s="19">
        <f t="shared" si="212"/>
        <v>1589.2</v>
      </c>
      <c r="C1286" s="25">
        <v>9.809215975502994</v>
      </c>
      <c r="D1286" s="25">
        <f t="shared" si="203"/>
        <v>-11.5122236435102</v>
      </c>
      <c r="E1286" s="25">
        <v>21.289050308605198</v>
      </c>
      <c r="F1286" s="25">
        <f t="shared" si="204"/>
        <v>-24.268694691448921</v>
      </c>
      <c r="G1286" s="25">
        <v>26.089165763164061</v>
      </c>
      <c r="H1286" s="25">
        <f t="shared" si="205"/>
        <v>-27.855770926577655</v>
      </c>
      <c r="I1286" s="25">
        <v>29.213851587895192</v>
      </c>
      <c r="J1286" s="25">
        <f t="shared" si="209"/>
        <v>-31.128495266133733</v>
      </c>
      <c r="K1286" s="19">
        <v>2.0496923980077284</v>
      </c>
      <c r="L1286" s="19">
        <f t="shared" si="206"/>
        <v>-4.4558597456926634</v>
      </c>
      <c r="M1286" s="21">
        <v>16.983763528718882</v>
      </c>
      <c r="N1286" s="21">
        <f t="shared" si="207"/>
        <v>-19.158255088470654</v>
      </c>
      <c r="O1286" s="23">
        <v>23.376869618615927</v>
      </c>
      <c r="P1286" s="23">
        <f t="shared" si="208"/>
        <v>-25.109212385594116</v>
      </c>
      <c r="Q1286" s="25">
        <v>29.9880896866282</v>
      </c>
      <c r="R1286" s="25">
        <f t="shared" si="211"/>
        <v>-26.747998040877992</v>
      </c>
      <c r="S1286" s="27">
        <v>28.510339356333603</v>
      </c>
      <c r="T1286" s="27">
        <f t="shared" si="210"/>
        <v>-31.600264001332512</v>
      </c>
    </row>
    <row r="1287" spans="1:20" x14ac:dyDescent="0.3">
      <c r="A1287" s="19">
        <v>1.5892500000000001E-6</v>
      </c>
      <c r="B1287" s="19">
        <f t="shared" si="212"/>
        <v>1589.25</v>
      </c>
      <c r="C1287" s="25">
        <v>7.9001265580111664</v>
      </c>
      <c r="D1287" s="25">
        <f t="shared" ref="D1287:D1350" si="213">-AVERAGE(C1283:C1291)</f>
        <v>-11.845134947671072</v>
      </c>
      <c r="E1287" s="25">
        <v>19.41448149677548</v>
      </c>
      <c r="F1287" s="25">
        <f t="shared" ref="F1287:F1350" si="214">-AVERAGE(E1283:E1291)</f>
        <v>-24.42943838253386</v>
      </c>
      <c r="G1287" s="25">
        <v>24.980710986685125</v>
      </c>
      <c r="H1287" s="25">
        <f t="shared" ref="H1287:H1350" si="215">-AVERAGE(G1283:G1292)</f>
        <v>-28.017125500953945</v>
      </c>
      <c r="I1287" s="25">
        <v>30.079053980377608</v>
      </c>
      <c r="J1287" s="25">
        <f t="shared" si="209"/>
        <v>-31.242415322952628</v>
      </c>
      <c r="K1287" s="19">
        <v>1.0443016504353011</v>
      </c>
      <c r="L1287" s="19">
        <f t="shared" ref="L1287:L1350" si="216">-AVERAGE(K1283:K1291)</f>
        <v>-4.8671854662172898</v>
      </c>
      <c r="M1287" s="21">
        <v>15.704811713805199</v>
      </c>
      <c r="N1287" s="21">
        <f t="shared" ref="N1287:N1350" si="217">-AVERAGE(M1283:M1292)</f>
        <v>-19.042026611788568</v>
      </c>
      <c r="O1287" s="23">
        <v>22.327286382498983</v>
      </c>
      <c r="P1287" s="23">
        <f t="shared" ref="P1287:P1350" si="218">-AVERAGE(O1283:O1292)</f>
        <v>-25.183230644261183</v>
      </c>
      <c r="Q1287" s="25">
        <v>24.449289578907965</v>
      </c>
      <c r="R1287" s="25">
        <f t="shared" si="211"/>
        <v>-26.686436648283507</v>
      </c>
      <c r="S1287" s="27">
        <v>29.317421452559827</v>
      </c>
      <c r="T1287" s="27">
        <f t="shared" si="210"/>
        <v>-31.578335438216708</v>
      </c>
    </row>
    <row r="1288" spans="1:20" x14ac:dyDescent="0.3">
      <c r="A1288" s="19">
        <v>1.5893E-6</v>
      </c>
      <c r="B1288" s="19">
        <f t="shared" si="212"/>
        <v>1589.3</v>
      </c>
      <c r="C1288" s="25">
        <v>8.4700349407007991</v>
      </c>
      <c r="D1288" s="25">
        <f t="shared" si="213"/>
        <v>-11.528054398876369</v>
      </c>
      <c r="E1288" s="25">
        <v>21.616184595535678</v>
      </c>
      <c r="F1288" s="25">
        <f t="shared" si="214"/>
        <v>-24.049156192686311</v>
      </c>
      <c r="G1288" s="25">
        <v>25.084348332572596</v>
      </c>
      <c r="H1288" s="25">
        <f t="shared" si="215"/>
        <v>-27.662260834130432</v>
      </c>
      <c r="I1288" s="25">
        <v>28.94625041098454</v>
      </c>
      <c r="J1288" s="25">
        <f t="shared" si="209"/>
        <v>-31.211760054406149</v>
      </c>
      <c r="K1288" s="19">
        <v>2.6863384986828152</v>
      </c>
      <c r="L1288" s="19">
        <f t="shared" si="216"/>
        <v>-4.7444073397399693</v>
      </c>
      <c r="M1288" s="21">
        <v>16.683687180079907</v>
      </c>
      <c r="N1288" s="21">
        <f t="shared" si="217"/>
        <v>-18.511096019962</v>
      </c>
      <c r="O1288" s="23">
        <v>23.28039738261419</v>
      </c>
      <c r="P1288" s="23">
        <f t="shared" si="218"/>
        <v>-24.93661144360242</v>
      </c>
      <c r="Q1288" s="25">
        <v>25.895638635756917</v>
      </c>
      <c r="R1288" s="25">
        <f t="shared" si="211"/>
        <v>-26.728689767675075</v>
      </c>
      <c r="S1288" s="27">
        <v>30.015389039377901</v>
      </c>
      <c r="T1288" s="27">
        <f t="shared" si="210"/>
        <v>-31.709213550321227</v>
      </c>
    </row>
    <row r="1289" spans="1:20" x14ac:dyDescent="0.3">
      <c r="A1289" s="19">
        <v>1.5893500000000001E-6</v>
      </c>
      <c r="B1289" s="19">
        <f t="shared" si="212"/>
        <v>1589.3500000000001</v>
      </c>
      <c r="C1289" s="25">
        <v>10.683970606016331</v>
      </c>
      <c r="D1289" s="25">
        <f t="shared" si="213"/>
        <v>-10.850897717014085</v>
      </c>
      <c r="E1289" s="25">
        <v>24.355591094754679</v>
      </c>
      <c r="F1289" s="25">
        <f t="shared" si="214"/>
        <v>-23.655445489219229</v>
      </c>
      <c r="G1289" s="25">
        <v>26.079156168732119</v>
      </c>
      <c r="H1289" s="25">
        <f t="shared" si="215"/>
        <v>-26.825276984740345</v>
      </c>
      <c r="I1289" s="25">
        <v>31.981583966359217</v>
      </c>
      <c r="J1289" s="25">
        <f t="shared" si="209"/>
        <v>-31.329176356067304</v>
      </c>
      <c r="K1289" s="19">
        <v>4.9556351278343129</v>
      </c>
      <c r="L1289" s="19">
        <f t="shared" si="216"/>
        <v>-4.0113224254166191</v>
      </c>
      <c r="M1289" s="21">
        <v>19.036513804072989</v>
      </c>
      <c r="N1289" s="21">
        <f t="shared" si="217"/>
        <v>-17.575335536748106</v>
      </c>
      <c r="O1289" s="23">
        <v>25.143917003651417</v>
      </c>
      <c r="P1289" s="23">
        <f t="shared" si="218"/>
        <v>-24.340625536526421</v>
      </c>
      <c r="Q1289" s="25">
        <v>28.075399165732868</v>
      </c>
      <c r="R1289" s="25">
        <f t="shared" si="211"/>
        <v>-26.71712215383743</v>
      </c>
      <c r="S1289" s="27">
        <v>33.524841953865298</v>
      </c>
      <c r="T1289" s="27">
        <f t="shared" si="210"/>
        <v>-31.771505029412289</v>
      </c>
    </row>
    <row r="1290" spans="1:20" x14ac:dyDescent="0.3">
      <c r="A1290" s="19">
        <v>1.5894E-6</v>
      </c>
      <c r="B1290" s="19">
        <f t="shared" si="212"/>
        <v>1589.4</v>
      </c>
      <c r="C1290" s="25">
        <v>13.551691747627366</v>
      </c>
      <c r="D1290" s="25">
        <f t="shared" si="213"/>
        <v>-10.279737989035437</v>
      </c>
      <c r="E1290" s="25">
        <v>22.966096029853446</v>
      </c>
      <c r="F1290" s="25">
        <f t="shared" si="214"/>
        <v>-23.0536203011835</v>
      </c>
      <c r="G1290" s="25">
        <v>28.269956233551383</v>
      </c>
      <c r="H1290" s="25">
        <f t="shared" si="215"/>
        <v>-26.210721354910117</v>
      </c>
      <c r="I1290" s="25">
        <v>37.006013582356815</v>
      </c>
      <c r="J1290" s="25">
        <f t="shared" si="209"/>
        <v>-31.388912180468065</v>
      </c>
      <c r="K1290" s="19">
        <v>6.8056949728828542</v>
      </c>
      <c r="L1290" s="19">
        <f t="shared" si="216"/>
        <v>-3.47956056122116</v>
      </c>
      <c r="M1290" s="21">
        <v>20.816141629231026</v>
      </c>
      <c r="N1290" s="21">
        <f t="shared" si="217"/>
        <v>-17.185401711710668</v>
      </c>
      <c r="O1290" s="23">
        <v>26.482800028427789</v>
      </c>
      <c r="P1290" s="23">
        <f t="shared" si="218"/>
        <v>-24.186721868797086</v>
      </c>
      <c r="Q1290" s="25">
        <v>30.725099298806271</v>
      </c>
      <c r="R1290" s="25">
        <f t="shared" si="211"/>
        <v>-26.605774562253384</v>
      </c>
      <c r="S1290" s="27">
        <v>31.289641103115983</v>
      </c>
      <c r="T1290" s="27">
        <f t="shared" si="210"/>
        <v>-31.972467814561718</v>
      </c>
    </row>
    <row r="1291" spans="1:20" x14ac:dyDescent="0.3">
      <c r="A1291" s="19">
        <v>1.5894500000000001E-6</v>
      </c>
      <c r="B1291" s="19">
        <f t="shared" si="212"/>
        <v>1589.45</v>
      </c>
      <c r="C1291" s="25">
        <v>14.837003965522406</v>
      </c>
      <c r="D1291" s="25">
        <f t="shared" si="213"/>
        <v>-10.090226617795691</v>
      </c>
      <c r="E1291" s="25">
        <v>24.123686331932667</v>
      </c>
      <c r="F1291" s="25">
        <f t="shared" si="214"/>
        <v>-22.712097717006738</v>
      </c>
      <c r="G1291" s="25">
        <v>29.200765316089196</v>
      </c>
      <c r="H1291" s="25">
        <f t="shared" si="215"/>
        <v>-26.112125914737398</v>
      </c>
      <c r="I1291" s="25">
        <v>35.559601256518356</v>
      </c>
      <c r="J1291" s="25">
        <f t="shared" ref="J1291:J1354" si="219">-AVERAGE(I1283:I1301)</f>
        <v>-31.24029046238357</v>
      </c>
      <c r="K1291" s="19">
        <v>8.3371651948272074</v>
      </c>
      <c r="L1291" s="19">
        <f t="shared" si="216"/>
        <v>-3.493935753418234</v>
      </c>
      <c r="M1291" s="21">
        <v>21.590936264349828</v>
      </c>
      <c r="N1291" s="21">
        <f t="shared" si="217"/>
        <v>-17.286073514934923</v>
      </c>
      <c r="O1291" s="23">
        <v>28.357927694901228</v>
      </c>
      <c r="P1291" s="23">
        <f t="shared" si="218"/>
        <v>-24.273637663137976</v>
      </c>
      <c r="Q1291" s="25">
        <v>27.701653042865821</v>
      </c>
      <c r="R1291" s="25">
        <f t="shared" si="211"/>
        <v>-26.411776725373755</v>
      </c>
      <c r="S1291" s="27">
        <v>32.409374901842675</v>
      </c>
      <c r="T1291" s="27">
        <f t="shared" si="210"/>
        <v>-31.966320741761535</v>
      </c>
    </row>
    <row r="1292" spans="1:20" x14ac:dyDescent="0.3">
      <c r="A1292" s="19">
        <v>1.5895E-6</v>
      </c>
      <c r="B1292" s="19">
        <f t="shared" si="212"/>
        <v>1589.5</v>
      </c>
      <c r="C1292" s="25">
        <v>11.556492071213235</v>
      </c>
      <c r="D1292" s="25">
        <f t="shared" si="213"/>
        <v>-10.311706180467347</v>
      </c>
      <c r="E1292" s="25">
        <v>24.836500994461737</v>
      </c>
      <c r="F1292" s="25">
        <f t="shared" si="214"/>
        <v>-23.047801978436965</v>
      </c>
      <c r="G1292" s="25">
        <v>28.720313935304766</v>
      </c>
      <c r="H1292" s="25">
        <f t="shared" si="215"/>
        <v>-26.338544826303849</v>
      </c>
      <c r="I1292" s="25">
        <v>31.042048374334676</v>
      </c>
      <c r="J1292" s="25">
        <f t="shared" si="219"/>
        <v>-31.004073204991485</v>
      </c>
      <c r="K1292" s="19">
        <v>4.4516703400821669</v>
      </c>
      <c r="L1292" s="19">
        <f t="shared" si="216"/>
        <v>-3.9158611096277331</v>
      </c>
      <c r="M1292" s="21">
        <v>17.808599280557665</v>
      </c>
      <c r="N1292" s="21">
        <f t="shared" si="217"/>
        <v>-17.796939190619867</v>
      </c>
      <c r="O1292" s="23">
        <v>25.156279449766195</v>
      </c>
      <c r="P1292" s="23">
        <f t="shared" si="218"/>
        <v>-24.723795830987982</v>
      </c>
      <c r="Q1292" s="25">
        <v>27.16315331478058</v>
      </c>
      <c r="R1292" s="25">
        <f t="shared" si="211"/>
        <v>-26.279342826834004</v>
      </c>
      <c r="S1292" s="27">
        <v>33.427031187528904</v>
      </c>
      <c r="T1292" s="27">
        <f t="shared" ref="T1292:T1355" si="220">-AVERAGE(S1283:S1302)</f>
        <v>-31.957106747269712</v>
      </c>
    </row>
    <row r="1293" spans="1:20" x14ac:dyDescent="0.3">
      <c r="A1293" s="19">
        <v>1.5895500000000001E-6</v>
      </c>
      <c r="B1293" s="19">
        <f t="shared" si="212"/>
        <v>1589.5500000000002</v>
      </c>
      <c r="C1293" s="25">
        <v>8.723078903711972</v>
      </c>
      <c r="D1293" s="25">
        <f t="shared" si="213"/>
        <v>-10.751586902372184</v>
      </c>
      <c r="E1293" s="25">
        <v>26.132558969269745</v>
      </c>
      <c r="F1293" s="25">
        <f t="shared" si="214"/>
        <v>-23.56877001589422</v>
      </c>
      <c r="G1293" s="25">
        <v>26.876708892887812</v>
      </c>
      <c r="H1293" s="25">
        <f t="shared" si="215"/>
        <v>-26.620694673074279</v>
      </c>
      <c r="I1293" s="25">
        <v>28.597125856197543</v>
      </c>
      <c r="J1293" s="25">
        <f t="shared" si="219"/>
        <v>-31.191813541467948</v>
      </c>
      <c r="K1293" s="19">
        <v>1.28185913372306</v>
      </c>
      <c r="L1293" s="19">
        <f t="shared" si="216"/>
        <v>-4.4895032788332987</v>
      </c>
      <c r="M1293" s="21">
        <v>14.919862870922564</v>
      </c>
      <c r="N1293" s="21">
        <f t="shared" si="217"/>
        <v>-18.321025704124356</v>
      </c>
      <c r="O1293" s="23">
        <v>23.543062800774344</v>
      </c>
      <c r="P1293" s="23">
        <f t="shared" si="218"/>
        <v>-25.249793342197314</v>
      </c>
      <c r="Q1293" s="25">
        <v>24.721627168579722</v>
      </c>
      <c r="R1293" s="25">
        <f t="shared" si="211"/>
        <v>-26.129459852122533</v>
      </c>
      <c r="S1293" s="27">
        <v>30.683530770184284</v>
      </c>
      <c r="T1293" s="27">
        <f t="shared" si="220"/>
        <v>-31.831039474104376</v>
      </c>
    </row>
    <row r="1294" spans="1:20" x14ac:dyDescent="0.3">
      <c r="A1294" s="19">
        <v>1.5896E-6</v>
      </c>
      <c r="B1294" s="19">
        <f t="shared" si="212"/>
        <v>1589.6</v>
      </c>
      <c r="C1294" s="25">
        <v>6.9860271330126693</v>
      </c>
      <c r="D1294" s="25">
        <f t="shared" si="213"/>
        <v>-11.140524586472045</v>
      </c>
      <c r="E1294" s="25">
        <v>22.748432889462876</v>
      </c>
      <c r="F1294" s="25">
        <f t="shared" si="214"/>
        <v>-23.975961875053397</v>
      </c>
      <c r="G1294" s="25">
        <v>23.056914674187141</v>
      </c>
      <c r="H1294" s="25">
        <f t="shared" si="215"/>
        <v>-26.867153159689327</v>
      </c>
      <c r="I1294" s="25">
        <v>28.21578589192724</v>
      </c>
      <c r="J1294" s="25">
        <f t="shared" si="219"/>
        <v>-31.374634703202304</v>
      </c>
      <c r="K1294" s="19">
        <v>-0.29631226548500678</v>
      </c>
      <c r="L1294" s="19">
        <f t="shared" si="216"/>
        <v>-4.9574549035480455</v>
      </c>
      <c r="M1294" s="21">
        <v>13.074427774441645</v>
      </c>
      <c r="N1294" s="21">
        <f t="shared" si="217"/>
        <v>-18.252855890390897</v>
      </c>
      <c r="O1294" s="23">
        <v>21.30668888020594</v>
      </c>
      <c r="P1294" s="23">
        <f t="shared" si="218"/>
        <v>-25.208310141564908</v>
      </c>
      <c r="Q1294" s="25">
        <v>21.915922442091372</v>
      </c>
      <c r="R1294" s="25">
        <f t="shared" si="211"/>
        <v>-25.993094750642182</v>
      </c>
      <c r="S1294" s="27">
        <v>27.782997016807997</v>
      </c>
      <c r="T1294" s="27">
        <f t="shared" si="220"/>
        <v>-31.527441804161178</v>
      </c>
    </row>
    <row r="1295" spans="1:20" x14ac:dyDescent="0.3">
      <c r="A1295" s="19">
        <v>1.5896500000000001E-6</v>
      </c>
      <c r="B1295" s="19">
        <f t="shared" si="212"/>
        <v>1589.65</v>
      </c>
      <c r="C1295" s="25">
        <v>8.1036136343452654</v>
      </c>
      <c r="D1295" s="25">
        <f t="shared" si="213"/>
        <v>-11.012036706506443</v>
      </c>
      <c r="E1295" s="25">
        <v>18.215347051014312</v>
      </c>
      <c r="F1295" s="25">
        <f t="shared" si="214"/>
        <v>-23.968968716273412</v>
      </c>
      <c r="G1295" s="25">
        <v>23.749173245926933</v>
      </c>
      <c r="H1295" s="25">
        <f t="shared" si="215"/>
        <v>-26.677384259429971</v>
      </c>
      <c r="I1295" s="25">
        <v>30.176511302794047</v>
      </c>
      <c r="J1295" s="25">
        <f t="shared" si="219"/>
        <v>-31.834064152277985</v>
      </c>
      <c r="K1295" s="19">
        <v>2.1790691277813963</v>
      </c>
      <c r="L1295" s="19">
        <f t="shared" si="216"/>
        <v>-4.8176429347664973</v>
      </c>
      <c r="M1295" s="21">
        <v>15.235273070926986</v>
      </c>
      <c r="N1295" s="21">
        <f t="shared" si="217"/>
        <v>-17.627122373101674</v>
      </c>
      <c r="O1295" s="23">
        <v>22.891989446514863</v>
      </c>
      <c r="P1295" s="23">
        <f t="shared" si="218"/>
        <v>-24.777670489244962</v>
      </c>
      <c r="Q1295" s="25">
        <v>22.894627538524695</v>
      </c>
      <c r="R1295" s="25">
        <f t="shared" si="211"/>
        <v>-26.077677491046195</v>
      </c>
      <c r="S1295" s="27">
        <v>28.513788988498852</v>
      </c>
      <c r="T1295" s="27">
        <f t="shared" si="220"/>
        <v>-31.748638954723674</v>
      </c>
    </row>
    <row r="1296" spans="1:20" x14ac:dyDescent="0.3">
      <c r="A1296" s="19">
        <v>1.5897E-6</v>
      </c>
      <c r="B1296" s="19">
        <f t="shared" si="212"/>
        <v>1589.7</v>
      </c>
      <c r="C1296" s="25">
        <v>9.8934426220560923</v>
      </c>
      <c r="D1296" s="25">
        <f t="shared" si="213"/>
        <v>-10.408919502410292</v>
      </c>
      <c r="E1296" s="25">
        <v>22.435819849647558</v>
      </c>
      <c r="F1296" s="25">
        <f t="shared" si="214"/>
        <v>-23.580302205828499</v>
      </c>
      <c r="G1296" s="25">
        <v>25.103211361436891</v>
      </c>
      <c r="H1296" s="25">
        <f t="shared" si="215"/>
        <v>-26.19904456443216</v>
      </c>
      <c r="I1296" s="25">
        <v>33.783723522745262</v>
      </c>
      <c r="J1296" s="25">
        <f t="shared" si="219"/>
        <v>-32.034377856965001</v>
      </c>
      <c r="K1296" s="19">
        <v>4.8416298563207931</v>
      </c>
      <c r="L1296" s="19">
        <f t="shared" si="216"/>
        <v>-4.0344286107997673</v>
      </c>
      <c r="M1296" s="21">
        <v>17.990481560961385</v>
      </c>
      <c r="N1296" s="21">
        <f t="shared" si="217"/>
        <v>-16.798617828760523</v>
      </c>
      <c r="O1296" s="23">
        <v>24.246027562024821</v>
      </c>
      <c r="P1296" s="23">
        <f t="shared" si="218"/>
        <v>-24.12122685170538</v>
      </c>
      <c r="Q1296" s="25">
        <v>25.821414253495618</v>
      </c>
      <c r="R1296" s="25">
        <f t="shared" si="211"/>
        <v>-25.940232279781618</v>
      </c>
      <c r="S1296" s="27">
        <v>32.97021415841445</v>
      </c>
      <c r="T1296" s="27">
        <f t="shared" si="220"/>
        <v>-31.991956243137093</v>
      </c>
    </row>
    <row r="1297" spans="1:20" x14ac:dyDescent="0.3">
      <c r="A1297" s="19">
        <v>1.5897500000000001E-6</v>
      </c>
      <c r="B1297" s="19">
        <f t="shared" si="212"/>
        <v>1589.75</v>
      </c>
      <c r="C1297" s="25">
        <v>12.428961437844315</v>
      </c>
      <c r="D1297" s="25">
        <f t="shared" si="213"/>
        <v>-9.8253102018003222</v>
      </c>
      <c r="E1297" s="25">
        <v>26.304896932650998</v>
      </c>
      <c r="F1297" s="25">
        <f t="shared" si="214"/>
        <v>-23.049205066676244</v>
      </c>
      <c r="G1297" s="25">
        <v>27.244900102349597</v>
      </c>
      <c r="H1297" s="25">
        <f t="shared" si="215"/>
        <v>-25.615591083995263</v>
      </c>
      <c r="I1297" s="25">
        <v>34.532783516698736</v>
      </c>
      <c r="J1297" s="25">
        <f t="shared" si="219"/>
        <v>-32.13989791758609</v>
      </c>
      <c r="K1297" s="19">
        <v>7.8491180215329024</v>
      </c>
      <c r="L1297" s="19">
        <f t="shared" si="216"/>
        <v>-3.5386616575101235</v>
      </c>
      <c r="M1297" s="21">
        <v>20.813468470654634</v>
      </c>
      <c r="N1297" s="21">
        <f t="shared" si="217"/>
        <v>-16.454779972055572</v>
      </c>
      <c r="O1297" s="23">
        <v>26.828868060999049</v>
      </c>
      <c r="P1297" s="23">
        <f t="shared" si="218"/>
        <v>-23.922096380024662</v>
      </c>
      <c r="Q1297" s="25">
        <v>27.457236372877709</v>
      </c>
      <c r="R1297" s="25">
        <f t="shared" si="211"/>
        <v>-26.092069286739985</v>
      </c>
      <c r="S1297" s="27">
        <v>33.890737865044848</v>
      </c>
      <c r="T1297" s="27">
        <f t="shared" si="220"/>
        <v>-32.050753071140065</v>
      </c>
    </row>
    <row r="1298" spans="1:20" x14ac:dyDescent="0.3">
      <c r="A1298" s="19">
        <v>1.5898E-6</v>
      </c>
      <c r="B1298" s="19">
        <f t="shared" si="212"/>
        <v>1589.8</v>
      </c>
      <c r="C1298" s="25">
        <v>14.184409762915067</v>
      </c>
      <c r="D1298" s="25">
        <f t="shared" si="213"/>
        <v>-9.5729945647132126</v>
      </c>
      <c r="E1298" s="25">
        <v>28.020317827187228</v>
      </c>
      <c r="F1298" s="25">
        <f t="shared" si="214"/>
        <v>-22.595282628567809</v>
      </c>
      <c r="G1298" s="25">
        <v>27.905846800276962</v>
      </c>
      <c r="H1298" s="25">
        <f t="shared" si="215"/>
        <v>-25.322185616201672</v>
      </c>
      <c r="I1298" s="25">
        <v>32.844271221633676</v>
      </c>
      <c r="J1298" s="25">
        <f t="shared" si="219"/>
        <v>-31.923167098644196</v>
      </c>
      <c r="K1298" s="19">
        <v>9.1671997502670379</v>
      </c>
      <c r="L1298" s="19">
        <f t="shared" si="216"/>
        <v>-3.5320989181850759</v>
      </c>
      <c r="M1298" s="21">
        <v>21.924552315124785</v>
      </c>
      <c r="N1298" s="21">
        <f t="shared" si="217"/>
        <v>-16.643158092814918</v>
      </c>
      <c r="O1298" s="23">
        <v>28.540372494707512</v>
      </c>
      <c r="P1298" s="23">
        <f t="shared" si="218"/>
        <v>-23.969610330206244</v>
      </c>
      <c r="Q1298" s="25">
        <v>28.561294605554707</v>
      </c>
      <c r="R1298" s="25">
        <f t="shared" si="211"/>
        <v>-26.084584901441076</v>
      </c>
      <c r="S1298" s="27">
        <v>36.308012344190487</v>
      </c>
      <c r="T1298" s="27">
        <f t="shared" si="220"/>
        <v>-31.982113904728418</v>
      </c>
    </row>
    <row r="1299" spans="1:20" x14ac:dyDescent="0.3">
      <c r="A1299" s="19">
        <v>1.5898500000000001E-6</v>
      </c>
      <c r="B1299" s="19">
        <f t="shared" si="212"/>
        <v>1589.8500000000001</v>
      </c>
      <c r="C1299" s="25">
        <v>12.395300827936971</v>
      </c>
      <c r="D1299" s="25">
        <f t="shared" si="213"/>
        <v>-9.7216764134080584</v>
      </c>
      <c r="E1299" s="25">
        <v>22.903157600833623</v>
      </c>
      <c r="F1299" s="25">
        <f t="shared" si="214"/>
        <v>-22.120151340602057</v>
      </c>
      <c r="G1299" s="25">
        <v>28.543741034882601</v>
      </c>
      <c r="H1299" s="25">
        <f t="shared" si="215"/>
        <v>-25.716397081860514</v>
      </c>
      <c r="I1299" s="25">
        <v>30.988629632730692</v>
      </c>
      <c r="J1299" s="25">
        <f t="shared" si="219"/>
        <v>-31.416512551561507</v>
      </c>
      <c r="K1299" s="19">
        <v>5.5473872538489175</v>
      </c>
      <c r="L1299" s="19">
        <f t="shared" si="216"/>
        <v>-4.0339482318136586</v>
      </c>
      <c r="M1299" s="21">
        <v>18.354815666738418</v>
      </c>
      <c r="N1299" s="21">
        <f t="shared" si="217"/>
        <v>-17.374533859548499</v>
      </c>
      <c r="O1299" s="23">
        <v>24.729084997327405</v>
      </c>
      <c r="P1299" s="23">
        <f t="shared" si="218"/>
        <v>-24.617963437822116</v>
      </c>
      <c r="Q1299" s="25">
        <v>25.200265948131246</v>
      </c>
      <c r="R1299" s="25">
        <f t="shared" si="211"/>
        <v>-25.852381184136583</v>
      </c>
      <c r="S1299" s="27">
        <v>32.450081499474706</v>
      </c>
      <c r="T1299" s="27">
        <f t="shared" si="220"/>
        <v>-31.658972947971982</v>
      </c>
    </row>
    <row r="1300" spans="1:20" x14ac:dyDescent="0.3">
      <c r="A1300" s="19">
        <v>1.5899E-6</v>
      </c>
      <c r="B1300" s="19">
        <f t="shared" si="212"/>
        <v>1589.9</v>
      </c>
      <c r="C1300" s="25">
        <v>9.408949128657035</v>
      </c>
      <c r="D1300" s="25">
        <f t="shared" si="213"/>
        <v>-10.154510758070874</v>
      </c>
      <c r="E1300" s="25">
        <v>20.625687737928409</v>
      </c>
      <c r="F1300" s="25">
        <f t="shared" si="214"/>
        <v>-22.456613991282282</v>
      </c>
      <c r="G1300" s="25">
        <v>26.37226723095781</v>
      </c>
      <c r="H1300" s="25">
        <f t="shared" si="215"/>
        <v>-26.493081011152505</v>
      </c>
      <c r="I1300" s="25">
        <v>29.25047009631799</v>
      </c>
      <c r="J1300" s="25">
        <f t="shared" si="219"/>
        <v>-31.03751118162015</v>
      </c>
      <c r="K1300" s="19">
        <v>1.288236279126636</v>
      </c>
      <c r="L1300" s="19">
        <f t="shared" si="216"/>
        <v>-4.6048085962186658</v>
      </c>
      <c r="M1300" s="21">
        <v>14.558806456338807</v>
      </c>
      <c r="N1300" s="21">
        <f t="shared" si="217"/>
        <v>-18.122359907866269</v>
      </c>
      <c r="O1300" s="23">
        <v>22.176403505228329</v>
      </c>
      <c r="P1300" s="23">
        <f t="shared" si="218"/>
        <v>-25.192451843922498</v>
      </c>
      <c r="Q1300" s="25">
        <v>22.741094094243572</v>
      </c>
      <c r="R1300" s="25">
        <f t="shared" si="211"/>
        <v>-25.575386619611159</v>
      </c>
      <c r="S1300" s="27">
        <v>32.85339169465616</v>
      </c>
      <c r="T1300" s="27">
        <f t="shared" si="220"/>
        <v>-31.496541935745363</v>
      </c>
    </row>
    <row r="1301" spans="1:20" x14ac:dyDescent="0.3">
      <c r="A1301" s="19">
        <v>1.5899499999999999E-6</v>
      </c>
      <c r="B1301" s="19">
        <f t="shared" si="212"/>
        <v>1589.9499999999998</v>
      </c>
      <c r="C1301" s="25">
        <v>6.3040083657235115</v>
      </c>
      <c r="D1301" s="25">
        <f t="shared" si="213"/>
        <v>-10.610077156647915</v>
      </c>
      <c r="E1301" s="25">
        <v>20.056626742091446</v>
      </c>
      <c r="F1301" s="25">
        <f t="shared" si="214"/>
        <v>-22.570839262713307</v>
      </c>
      <c r="G1301" s="25">
        <v>24.417368366111042</v>
      </c>
      <c r="H1301" s="25">
        <f t="shared" si="215"/>
        <v>-26.747768896352746</v>
      </c>
      <c r="I1301" s="25">
        <v>26.825141040660419</v>
      </c>
      <c r="J1301" s="25">
        <f t="shared" si="219"/>
        <v>-31.053569647562078</v>
      </c>
      <c r="K1301" s="19">
        <v>-1.0232239524626152E-2</v>
      </c>
      <c r="L1301" s="19">
        <f t="shared" si="216"/>
        <v>-5.1111226633835516</v>
      </c>
      <c r="M1301" s="21">
        <v>13.305890820938352</v>
      </c>
      <c r="N1301" s="21">
        <f t="shared" si="217"/>
        <v>-18.37975658234252</v>
      </c>
      <c r="O1301" s="23">
        <v>21.793491319505328</v>
      </c>
      <c r="P1301" s="23">
        <f t="shared" si="218"/>
        <v>-25.47946945009901</v>
      </c>
      <c r="Q1301" s="25">
        <v>22.14586805963463</v>
      </c>
      <c r="R1301" s="25">
        <f t="shared" si="211"/>
        <v>-25.734180059920398</v>
      </c>
      <c r="S1301" s="27">
        <v>31.544668899420479</v>
      </c>
      <c r="T1301" s="27">
        <f t="shared" si="220"/>
        <v>-31.427553433562345</v>
      </c>
    </row>
    <row r="1302" spans="1:20" x14ac:dyDescent="0.3">
      <c r="A1302" s="19">
        <v>1.59E-6</v>
      </c>
      <c r="B1302" s="19">
        <f t="shared" si="212"/>
        <v>1590</v>
      </c>
      <c r="C1302" s="25">
        <v>6.4522381699279947</v>
      </c>
      <c r="D1302" s="25">
        <f t="shared" si="213"/>
        <v>-10.615923687922507</v>
      </c>
      <c r="E1302" s="25">
        <v>22.047257026293799</v>
      </c>
      <c r="F1302" s="25">
        <f t="shared" si="214"/>
        <v>-22.344937751312152</v>
      </c>
      <c r="G1302" s="25">
        <v>22.885779130935809</v>
      </c>
      <c r="H1302" s="25">
        <f t="shared" si="215"/>
        <v>-26.409858388673484</v>
      </c>
      <c r="I1302" s="25">
        <v>26.72960166910638</v>
      </c>
      <c r="J1302" s="25">
        <f t="shared" si="219"/>
        <v>-31.526764696610265</v>
      </c>
      <c r="K1302" s="19">
        <v>1.2227944797976349</v>
      </c>
      <c r="L1302" s="19">
        <f t="shared" si="216"/>
        <v>-5.0810523852797633</v>
      </c>
      <c r="M1302" s="21">
        <v>14.370220713508154</v>
      </c>
      <c r="N1302" s="21">
        <f t="shared" si="217"/>
        <v>-18.102195203320523</v>
      </c>
      <c r="O1302" s="23">
        <v>23.164974732959031</v>
      </c>
      <c r="P1302" s="23">
        <f t="shared" si="218"/>
        <v>-25.219870295179813</v>
      </c>
      <c r="Q1302" s="25">
        <v>23.661225140301845</v>
      </c>
      <c r="R1302" s="25">
        <f t="shared" si="211"/>
        <v>-26.116116597498923</v>
      </c>
      <c r="S1302" s="27">
        <v>30.884432112554784</v>
      </c>
      <c r="T1302" s="27">
        <f t="shared" si="220"/>
        <v>-31.382550318597794</v>
      </c>
    </row>
    <row r="1303" spans="1:20" x14ac:dyDescent="0.3">
      <c r="A1303" s="19">
        <v>1.5900499999999999E-6</v>
      </c>
      <c r="B1303" s="19">
        <f t="shared" si="212"/>
        <v>1590.05</v>
      </c>
      <c r="C1303" s="25">
        <v>8.3241637712662779</v>
      </c>
      <c r="D1303" s="25">
        <f t="shared" si="213"/>
        <v>-10.113188872927598</v>
      </c>
      <c r="E1303" s="25">
        <v>18.472251297771123</v>
      </c>
      <c r="F1303" s="25">
        <f t="shared" si="214"/>
        <v>-21.669378452513275</v>
      </c>
      <c r="G1303" s="25">
        <v>23.942654214951929</v>
      </c>
      <c r="H1303" s="25">
        <f t="shared" si="215"/>
        <v>-25.869014102483867</v>
      </c>
      <c r="I1303" s="25">
        <v>36.314359382553647</v>
      </c>
      <c r="J1303" s="25">
        <f t="shared" si="219"/>
        <v>-31.72173869129692</v>
      </c>
      <c r="K1303" s="19">
        <v>4.2203315571722371</v>
      </c>
      <c r="L1303" s="19">
        <f t="shared" si="216"/>
        <v>-4.5948023513600846</v>
      </c>
      <c r="M1303" s="21">
        <v>16.803644078516015</v>
      </c>
      <c r="N1303" s="21">
        <f t="shared" si="217"/>
        <v>-17.430094138048396</v>
      </c>
      <c r="O1303" s="23">
        <v>24.018202302590183</v>
      </c>
      <c r="P1303" s="23">
        <f t="shared" si="218"/>
        <v>-24.605169249659244</v>
      </c>
      <c r="Q1303" s="25">
        <v>24.89436861232673</v>
      </c>
      <c r="R1303" s="25">
        <f t="shared" si="211"/>
        <v>-26.422338127570697</v>
      </c>
      <c r="S1303" s="27">
        <v>30.061017383554884</v>
      </c>
      <c r="T1303" s="27">
        <f t="shared" si="220"/>
        <v>-31.329662389973475</v>
      </c>
    </row>
    <row r="1304" spans="1:20" x14ac:dyDescent="0.3">
      <c r="A1304" s="19">
        <v>1.5901E-6</v>
      </c>
      <c r="B1304" s="19">
        <f t="shared" si="212"/>
        <v>1590.1000000000001</v>
      </c>
      <c r="C1304" s="25">
        <v>11.999122736310589</v>
      </c>
      <c r="D1304" s="25">
        <f t="shared" si="213"/>
        <v>-9.5486249582403424</v>
      </c>
      <c r="E1304" s="25">
        <v>21.243510907136304</v>
      </c>
      <c r="F1304" s="25">
        <f t="shared" si="214"/>
        <v>-21.181253378206041</v>
      </c>
      <c r="G1304" s="25">
        <v>26.999029330775564</v>
      </c>
      <c r="H1304" s="25">
        <f t="shared" si="215"/>
        <v>-25.507932310597045</v>
      </c>
      <c r="I1304" s="25">
        <v>34.031253068651729</v>
      </c>
      <c r="J1304" s="25">
        <f t="shared" si="219"/>
        <v>-31.643478728395401</v>
      </c>
      <c r="K1304" s="19">
        <v>7.3168124074264611</v>
      </c>
      <c r="L1304" s="19">
        <f t="shared" si="216"/>
        <v>-4.2118349660403451</v>
      </c>
      <c r="M1304" s="21">
        <v>20.388185441777473</v>
      </c>
      <c r="N1304" s="21">
        <f t="shared" si="217"/>
        <v>-16.928876680138821</v>
      </c>
      <c r="O1304" s="23">
        <v>27.790219956364602</v>
      </c>
      <c r="P1304" s="23">
        <f t="shared" si="218"/>
        <v>-24.398397831864468</v>
      </c>
      <c r="Q1304" s="25">
        <v>27.528808850555045</v>
      </c>
      <c r="R1304" s="25">
        <f t="shared" si="211"/>
        <v>-26.622117699214321</v>
      </c>
      <c r="S1304" s="27">
        <v>31.851726836124875</v>
      </c>
      <c r="T1304" s="27">
        <f t="shared" si="220"/>
        <v>-31.377429842474367</v>
      </c>
    </row>
    <row r="1305" spans="1:20" x14ac:dyDescent="0.3">
      <c r="A1305" s="19">
        <v>1.5901499999999999E-6</v>
      </c>
      <c r="B1305" s="19">
        <f t="shared" si="212"/>
        <v>1590.1499999999999</v>
      </c>
      <c r="C1305" s="25">
        <v>13.993540209249467</v>
      </c>
      <c r="D1305" s="25">
        <f t="shared" si="213"/>
        <v>-9.12145545590114</v>
      </c>
      <c r="E1305" s="25">
        <v>23.463847292526822</v>
      </c>
      <c r="F1305" s="25">
        <f t="shared" si="214"/>
        <v>-20.861829635011304</v>
      </c>
      <c r="G1305" s="25">
        <v>31.516012538846809</v>
      </c>
      <c r="H1305" s="25">
        <f t="shared" si="215"/>
        <v>-25.321462385046928</v>
      </c>
      <c r="I1305" s="25">
        <v>37.943011120333168</v>
      </c>
      <c r="J1305" s="25">
        <f t="shared" si="219"/>
        <v>-31.270619978405051</v>
      </c>
      <c r="K1305" s="19">
        <v>9.3984564608047663</v>
      </c>
      <c r="L1305" s="19">
        <f t="shared" si="216"/>
        <v>-4.1153650250831681</v>
      </c>
      <c r="M1305" s="21">
        <v>22.7135335541047</v>
      </c>
      <c r="N1305" s="21">
        <f t="shared" si="217"/>
        <v>-17.050548225689205</v>
      </c>
      <c r="O1305" s="23">
        <v>28.636873507518729</v>
      </c>
      <c r="P1305" s="23">
        <f t="shared" si="218"/>
        <v>-24.594418049507556</v>
      </c>
      <c r="Q1305" s="25">
        <v>30.011474011128385</v>
      </c>
      <c r="R1305" s="25">
        <f t="shared" si="211"/>
        <v>-26.704095103708255</v>
      </c>
      <c r="S1305" s="27">
        <v>36.684140530922448</v>
      </c>
      <c r="T1305" s="27">
        <f t="shared" si="220"/>
        <v>-31.438924236637558</v>
      </c>
    </row>
    <row r="1306" spans="1:20" x14ac:dyDescent="0.3">
      <c r="A1306" s="19">
        <v>1.5902E-6</v>
      </c>
      <c r="B1306" s="19">
        <f t="shared" si="212"/>
        <v>1590.2</v>
      </c>
      <c r="C1306" s="25">
        <v>12.481580219315653</v>
      </c>
      <c r="D1306" s="25">
        <f t="shared" si="213"/>
        <v>-9.0861092093869971</v>
      </c>
      <c r="E1306" s="25">
        <v>24.271783330040606</v>
      </c>
      <c r="F1306" s="25">
        <f t="shared" si="214"/>
        <v>-20.823437273028734</v>
      </c>
      <c r="G1306" s="25">
        <v>27.650090213439299</v>
      </c>
      <c r="H1306" s="25">
        <f t="shared" si="215"/>
        <v>-25.655833132709404</v>
      </c>
      <c r="I1306" s="25">
        <v>33.885014369430863</v>
      </c>
      <c r="J1306" s="25">
        <f t="shared" si="219"/>
        <v>-30.859612791583999</v>
      </c>
      <c r="K1306" s="19">
        <v>7.5784855185988036</v>
      </c>
      <c r="L1306" s="19">
        <f t="shared" si="216"/>
        <v>-4.4314545567207704</v>
      </c>
      <c r="M1306" s="21">
        <v>20.5644483057239</v>
      </c>
      <c r="N1306" s="21">
        <f t="shared" si="217"/>
        <v>-17.586144373647038</v>
      </c>
      <c r="O1306" s="23">
        <v>27.1162036237899</v>
      </c>
      <c r="P1306" s="23">
        <f t="shared" si="218"/>
        <v>-25.09452532573016</v>
      </c>
      <c r="Q1306" s="25">
        <v>27.239185461336675</v>
      </c>
      <c r="R1306" s="25">
        <f t="shared" si="211"/>
        <v>-26.731350202084577</v>
      </c>
      <c r="S1306" s="27">
        <v>33.376685124601948</v>
      </c>
      <c r="T1306" s="27">
        <f t="shared" si="220"/>
        <v>-31.186221554202291</v>
      </c>
    </row>
    <row r="1307" spans="1:20" x14ac:dyDescent="0.3">
      <c r="A1307" s="19">
        <v>1.5902499999999999E-6</v>
      </c>
      <c r="B1307" s="19">
        <f t="shared" si="212"/>
        <v>1590.25</v>
      </c>
      <c r="C1307" s="25">
        <v>9.6597964279608775</v>
      </c>
      <c r="D1307" s="25">
        <f t="shared" si="213"/>
        <v>-9.3964176248607973</v>
      </c>
      <c r="E1307" s="25">
        <v>21.940284137997331</v>
      </c>
      <c r="F1307" s="25">
        <f t="shared" si="214"/>
        <v>-20.897014885754565</v>
      </c>
      <c r="G1307" s="25">
        <v>23.865795025557041</v>
      </c>
      <c r="H1307" s="25">
        <f t="shared" si="215"/>
        <v>-26.195284442189056</v>
      </c>
      <c r="I1307" s="25">
        <v>30.951131562785214</v>
      </c>
      <c r="J1307" s="25">
        <f t="shared" si="219"/>
        <v>-30.796558628291695</v>
      </c>
      <c r="K1307" s="19">
        <v>4.7909494449899341</v>
      </c>
      <c r="L1307" s="19">
        <f t="shared" si="216"/>
        <v>-4.8857529224431975</v>
      </c>
      <c r="M1307" s="21">
        <v>18.037854680434656</v>
      </c>
      <c r="N1307" s="21">
        <f t="shared" si="217"/>
        <v>-18.383401909720188</v>
      </c>
      <c r="O1307" s="23">
        <v>24.232876511807113</v>
      </c>
      <c r="P1307" s="23">
        <f t="shared" si="218"/>
        <v>-25.80287108597717</v>
      </c>
      <c r="Q1307" s="25">
        <v>27.486029718075407</v>
      </c>
      <c r="R1307" s="25">
        <f t="shared" si="211"/>
        <v>-26.582128889561254</v>
      </c>
      <c r="S1307" s="27">
        <v>30.493358012619161</v>
      </c>
      <c r="T1307" s="27">
        <f t="shared" si="220"/>
        <v>-30.956183711339683</v>
      </c>
    </row>
    <row r="1308" spans="1:20" x14ac:dyDescent="0.3">
      <c r="A1308" s="19">
        <v>1.5903E-6</v>
      </c>
      <c r="B1308" s="19">
        <f t="shared" si="212"/>
        <v>1590.3</v>
      </c>
      <c r="C1308" s="25">
        <v>7.3142255957516724</v>
      </c>
      <c r="D1308" s="25">
        <f t="shared" si="213"/>
        <v>-9.8425447712381366</v>
      </c>
      <c r="E1308" s="25">
        <v>18.510031932068514</v>
      </c>
      <c r="F1308" s="25">
        <f t="shared" si="214"/>
        <v>-21.491717223386054</v>
      </c>
      <c r="G1308" s="25">
        <v>22.497403938380742</v>
      </c>
      <c r="H1308" s="25">
        <f t="shared" si="215"/>
        <v>-26.607220558723462</v>
      </c>
      <c r="I1308" s="25">
        <v>27.863698406463158</v>
      </c>
      <c r="J1308" s="25">
        <f t="shared" si="219"/>
        <v>-30.881141195723774</v>
      </c>
      <c r="K1308" s="19">
        <v>2.1006807859712566</v>
      </c>
      <c r="L1308" s="19">
        <f t="shared" si="216"/>
        <v>-5.4427572843275822</v>
      </c>
      <c r="M1308" s="21">
        <v>15.203541662403495</v>
      </c>
      <c r="N1308" s="21">
        <f t="shared" si="217"/>
        <v>-18.853780246856637</v>
      </c>
      <c r="O1308" s="23">
        <v>22.393362039501824</v>
      </c>
      <c r="P1308" s="23">
        <f t="shared" si="218"/>
        <v>-26.23038537970239</v>
      </c>
      <c r="Q1308" s="25">
        <v>25.745950929778672</v>
      </c>
      <c r="R1308" s="25">
        <f t="shared" si="211"/>
        <v>-26.524735641757303</v>
      </c>
      <c r="S1308" s="27">
        <v>28.642605711145109</v>
      </c>
      <c r="T1308" s="27">
        <f t="shared" si="220"/>
        <v>-30.791396563926071</v>
      </c>
    </row>
    <row r="1309" spans="1:20" x14ac:dyDescent="0.3">
      <c r="A1309" s="19">
        <v>1.5903499999999999E-6</v>
      </c>
      <c r="B1309" s="19">
        <f t="shared" si="212"/>
        <v>1590.35</v>
      </c>
      <c r="C1309" s="25">
        <v>5.5644236076042333</v>
      </c>
      <c r="D1309" s="25">
        <f t="shared" si="213"/>
        <v>-9.786513273551277</v>
      </c>
      <c r="E1309" s="25">
        <v>17.750874049175778</v>
      </c>
      <c r="F1309" s="25">
        <f t="shared" si="214"/>
        <v>-21.325137052457585</v>
      </c>
      <c r="G1309" s="25">
        <v>24.932923116014379</v>
      </c>
      <c r="H1309" s="25">
        <f t="shared" si="215"/>
        <v>-26.485597993760358</v>
      </c>
      <c r="I1309" s="25">
        <v>27.379577187785742</v>
      </c>
      <c r="J1309" s="25">
        <f t="shared" si="219"/>
        <v>-31.090970318873509</v>
      </c>
      <c r="K1309" s="19">
        <v>0.42000681051204225</v>
      </c>
      <c r="L1309" s="19">
        <f t="shared" si="216"/>
        <v>-5.55896076639005</v>
      </c>
      <c r="M1309" s="21">
        <v>13.342641087642647</v>
      </c>
      <c r="N1309" s="21">
        <f t="shared" si="217"/>
        <v>-18.582585559393387</v>
      </c>
      <c r="O1309" s="23">
        <v>22.661370819379641</v>
      </c>
      <c r="P1309" s="23">
        <f t="shared" si="218"/>
        <v>-25.823968430373156</v>
      </c>
      <c r="Q1309" s="25">
        <v>23.431324819642953</v>
      </c>
      <c r="R1309" s="25">
        <f t="shared" si="211"/>
        <v>-26.778298012515982</v>
      </c>
      <c r="S1309" s="27">
        <v>27.062022818736551</v>
      </c>
      <c r="T1309" s="27">
        <f t="shared" si="220"/>
        <v>-31.114548872707065</v>
      </c>
    </row>
    <row r="1310" spans="1:20" x14ac:dyDescent="0.3">
      <c r="A1310" s="19">
        <v>1.5904000000000001E-6</v>
      </c>
      <c r="B1310" s="19">
        <f t="shared" si="212"/>
        <v>1590.4</v>
      </c>
      <c r="C1310" s="25">
        <v>5.9858921470961945</v>
      </c>
      <c r="D1310" s="25">
        <f t="shared" si="213"/>
        <v>-9.2271420544203693</v>
      </c>
      <c r="E1310" s="25">
        <v>19.711095484248311</v>
      </c>
      <c r="F1310" s="25">
        <f t="shared" si="214"/>
        <v>-20.553767636710006</v>
      </c>
      <c r="G1310" s="25">
        <v>24.507567975456688</v>
      </c>
      <c r="H1310" s="25">
        <f t="shared" si="215"/>
        <v>-25.592025577280729</v>
      </c>
      <c r="I1310" s="25">
        <v>28.358575227632848</v>
      </c>
      <c r="J1310" s="25">
        <f t="shared" si="219"/>
        <v>-31.340514774014135</v>
      </c>
      <c r="K1310" s="19">
        <v>2.8345735452138001</v>
      </c>
      <c r="L1310" s="19">
        <f t="shared" si="216"/>
        <v>-5.1254926220439776</v>
      </c>
      <c r="M1310" s="21">
        <v>15.775521911842667</v>
      </c>
      <c r="N1310" s="21">
        <f t="shared" si="217"/>
        <v>-17.824271103800349</v>
      </c>
      <c r="O1310" s="23">
        <v>24.136605681659198</v>
      </c>
      <c r="P1310" s="23">
        <f t="shared" si="218"/>
        <v>-25.214203607435458</v>
      </c>
      <c r="Q1310" s="25">
        <v>25.185208008297884</v>
      </c>
      <c r="R1310" s="25">
        <f t="shared" si="211"/>
        <v>-27.074763320040329</v>
      </c>
      <c r="S1310" s="27">
        <v>28.041020858583657</v>
      </c>
      <c r="T1310" s="27">
        <f t="shared" si="220"/>
        <v>-31.109829249521386</v>
      </c>
    </row>
    <row r="1311" spans="1:20" x14ac:dyDescent="0.3">
      <c r="A1311" s="19">
        <v>1.59045E-6</v>
      </c>
      <c r="B1311" s="19">
        <f t="shared" si="212"/>
        <v>1590.45</v>
      </c>
      <c r="C1311" s="25">
        <v>9.2450139091922026</v>
      </c>
      <c r="D1311" s="25">
        <f t="shared" si="213"/>
        <v>-8.5888027458356682</v>
      </c>
      <c r="E1311" s="25">
        <v>22.709455540826283</v>
      </c>
      <c r="F1311" s="25">
        <f t="shared" si="214"/>
        <v>-19.664761444972108</v>
      </c>
      <c r="G1311" s="25">
        <v>27.761075842735792</v>
      </c>
      <c r="H1311" s="25">
        <f t="shared" si="215"/>
        <v>-25.0421756533033</v>
      </c>
      <c r="I1311" s="25">
        <v>31.347159227231273</v>
      </c>
      <c r="J1311" s="25">
        <f t="shared" si="219"/>
        <v>-31.373747629257483</v>
      </c>
      <c r="K1311" s="19">
        <v>5.3114797712994744</v>
      </c>
      <c r="L1311" s="19">
        <f t="shared" si="216"/>
        <v>-4.6058855794814697</v>
      </c>
      <c r="M1311" s="21">
        <v>18.661852300516657</v>
      </c>
      <c r="N1311" s="21">
        <f t="shared" si="217"/>
        <v>-17.056858708463544</v>
      </c>
      <c r="O1311" s="23">
        <v>26.794564081731366</v>
      </c>
      <c r="P1311" s="23">
        <f t="shared" si="218"/>
        <v>-24.609660333672704</v>
      </c>
      <c r="Q1311" s="25">
        <v>30.877521849050382</v>
      </c>
      <c r="R1311" s="25">
        <f t="shared" si="211"/>
        <v>-27.184539654540522</v>
      </c>
      <c r="S1311" s="27">
        <v>31.029604858182083</v>
      </c>
      <c r="T1311" s="27">
        <f t="shared" si="220"/>
        <v>-30.988575730331895</v>
      </c>
    </row>
    <row r="1312" spans="1:20" x14ac:dyDescent="0.3">
      <c r="A1312" s="19">
        <v>1.5905000000000001E-6</v>
      </c>
      <c r="B1312" s="19">
        <f t="shared" si="212"/>
        <v>1590.5</v>
      </c>
      <c r="C1312" s="25">
        <v>12.339308088662335</v>
      </c>
      <c r="D1312" s="25">
        <f t="shared" si="213"/>
        <v>-8.2358225897574933</v>
      </c>
      <c r="E1312" s="25">
        <v>23.824572336454551</v>
      </c>
      <c r="F1312" s="25">
        <f t="shared" si="214"/>
        <v>-19.199237214425789</v>
      </c>
      <c r="G1312" s="25">
        <v>28.280292225732367</v>
      </c>
      <c r="H1312" s="25">
        <f t="shared" si="215"/>
        <v>-25.047270598573732</v>
      </c>
      <c r="I1312" s="25">
        <v>37.587831788112965</v>
      </c>
      <c r="J1312" s="25">
        <f t="shared" si="219"/>
        <v>-30.85356961644548</v>
      </c>
      <c r="K1312" s="19">
        <v>9.2333708141317032</v>
      </c>
      <c r="L1312" s="19">
        <f t="shared" si="216"/>
        <v>-4.1135705301114953</v>
      </c>
      <c r="M1312" s="21">
        <v>22.342796074239658</v>
      </c>
      <c r="N1312" s="21">
        <f t="shared" si="217"/>
        <v>-16.601715406955378</v>
      </c>
      <c r="O1312" s="23">
        <v>30.248432335429143</v>
      </c>
      <c r="P1312" s="23">
        <f t="shared" si="218"/>
        <v>-24.383475091566645</v>
      </c>
      <c r="Q1312" s="25">
        <v>34.801884066351249</v>
      </c>
      <c r="R1312" s="25">
        <f t="shared" si="211"/>
        <v>-27.117214576440364</v>
      </c>
      <c r="S1312" s="27">
        <v>32.52696888823796</v>
      </c>
      <c r="T1312" s="27">
        <f t="shared" si="220"/>
        <v>-30.803037046975483</v>
      </c>
    </row>
    <row r="1313" spans="1:20" x14ac:dyDescent="0.3">
      <c r="A1313" s="19">
        <v>1.59055E-6</v>
      </c>
      <c r="B1313" s="19">
        <f t="shared" si="212"/>
        <v>1590.55</v>
      </c>
      <c r="C1313" s="25">
        <v>11.494839257128852</v>
      </c>
      <c r="D1313" s="25">
        <f t="shared" si="213"/>
        <v>-8.2940802621169247</v>
      </c>
      <c r="E1313" s="25">
        <v>19.744289368780066</v>
      </c>
      <c r="F1313" s="25">
        <f t="shared" si="214"/>
        <v>-19.202276912732898</v>
      </c>
      <c r="G1313" s="25">
        <v>28.062015380295954</v>
      </c>
      <c r="H1313" s="25">
        <f t="shared" si="215"/>
        <v>-25.48578051735273</v>
      </c>
      <c r="I1313" s="25">
        <v>31.920291790973685</v>
      </c>
      <c r="J1313" s="25">
        <f t="shared" si="219"/>
        <v>-30.453635662051084</v>
      </c>
      <c r="K1313" s="19">
        <v>8.3626437459886702</v>
      </c>
      <c r="L1313" s="19">
        <f t="shared" si="216"/>
        <v>-4.0570282851432022</v>
      </c>
      <c r="M1313" s="21">
        <v>21.507427449880474</v>
      </c>
      <c r="N1313" s="21">
        <f t="shared" si="217"/>
        <v>-16.693949820940794</v>
      </c>
      <c r="O1313" s="23">
        <v>28.293345239842374</v>
      </c>
      <c r="P1313" s="23">
        <f t="shared" si="218"/>
        <v>-24.566709970166894</v>
      </c>
      <c r="Q1313" s="25">
        <v>30.846057770015229</v>
      </c>
      <c r="R1313" s="25">
        <f t="shared" si="211"/>
        <v>-26.967434806048789</v>
      </c>
      <c r="S1313" s="27">
        <v>29.625772197697891</v>
      </c>
      <c r="T1313" s="27">
        <f t="shared" si="220"/>
        <v>-30.95765947586802</v>
      </c>
    </row>
    <row r="1314" spans="1:20" x14ac:dyDescent="0.3">
      <c r="A1314" s="19">
        <v>1.5906000000000001E-6</v>
      </c>
      <c r="B1314" s="19">
        <f t="shared" si="212"/>
        <v>1590.6000000000001</v>
      </c>
      <c r="C1314" s="25">
        <v>8.9591992370712958</v>
      </c>
      <c r="D1314" s="25">
        <f t="shared" si="213"/>
        <v>-8.7284814345422532</v>
      </c>
      <c r="E1314" s="25">
        <v>16.521522550798608</v>
      </c>
      <c r="F1314" s="25">
        <f t="shared" si="214"/>
        <v>-19.498056510617271</v>
      </c>
      <c r="G1314" s="25">
        <v>25.782803681144571</v>
      </c>
      <c r="H1314" s="25">
        <f t="shared" si="215"/>
        <v>-25.958322981287687</v>
      </c>
      <c r="I1314" s="25">
        <v>28.689572007665149</v>
      </c>
      <c r="J1314" s="25">
        <f t="shared" si="219"/>
        <v>-29.886724564973719</v>
      </c>
      <c r="K1314" s="19">
        <v>5.4972431616901147</v>
      </c>
      <c r="L1314" s="19">
        <f t="shared" si="216"/>
        <v>-4.5059211725239399</v>
      </c>
      <c r="M1314" s="21">
        <v>17.67623856714502</v>
      </c>
      <c r="N1314" s="21">
        <f t="shared" si="217"/>
        <v>-17.339577828523183</v>
      </c>
      <c r="O1314" s="23">
        <v>23.726050463072298</v>
      </c>
      <c r="P1314" s="23">
        <f t="shared" si="218"/>
        <v>-25.030823502810488</v>
      </c>
      <c r="Q1314" s="25">
        <v>25.911513874963703</v>
      </c>
      <c r="R1314" s="25">
        <f t="shared" si="211"/>
        <v>-26.699431962442823</v>
      </c>
      <c r="S1314" s="27">
        <v>28.738346066825983</v>
      </c>
      <c r="T1314" s="27">
        <f t="shared" si="220"/>
        <v>-30.723134988334344</v>
      </c>
    </row>
    <row r="1315" spans="1:20" x14ac:dyDescent="0.3">
      <c r="A1315" s="19">
        <v>1.59065E-6</v>
      </c>
      <c r="B1315" s="19">
        <f t="shared" si="212"/>
        <v>1590.6499999999999</v>
      </c>
      <c r="C1315" s="25">
        <v>6.7365264420533464</v>
      </c>
      <c r="D1315" s="25">
        <f t="shared" si="213"/>
        <v>-9.2836208931403732</v>
      </c>
      <c r="E1315" s="25">
        <v>16.270727604399539</v>
      </c>
      <c r="F1315" s="25">
        <f t="shared" si="214"/>
        <v>-19.799075373847206</v>
      </c>
      <c r="G1315" s="25">
        <v>22.58028837405044</v>
      </c>
      <c r="H1315" s="25">
        <f t="shared" si="215"/>
        <v>-26.162316542137908</v>
      </c>
      <c r="I1315" s="25">
        <v>26.69940727292861</v>
      </c>
      <c r="J1315" s="25">
        <f t="shared" si="219"/>
        <v>-29.892919834331739</v>
      </c>
      <c r="K1315" s="19">
        <v>2.9020221355362352</v>
      </c>
      <c r="L1315" s="19">
        <f t="shared" si="216"/>
        <v>-5.1092812493430024</v>
      </c>
      <c r="M1315" s="21">
        <v>15.130388998174311</v>
      </c>
      <c r="N1315" s="21">
        <f t="shared" si="217"/>
        <v>-17.680547452470634</v>
      </c>
      <c r="O1315" s="23">
        <v>22.5392252781417</v>
      </c>
      <c r="P1315" s="23">
        <f t="shared" si="218"/>
        <v>-25.258749982645075</v>
      </c>
      <c r="Q1315" s="25">
        <v>24.53417562840346</v>
      </c>
      <c r="R1315" s="25">
        <f t="shared" ref="R1315:R1378" si="221">-AVERAGE(Q1306:Q1325)</f>
        <v>-26.393726622481335</v>
      </c>
      <c r="S1315" s="27">
        <v>29.743676871762688</v>
      </c>
      <c r="T1315" s="27">
        <f t="shared" si="220"/>
        <v>-30.743001871126005</v>
      </c>
    </row>
    <row r="1316" spans="1:20" x14ac:dyDescent="0.3">
      <c r="A1316" s="19">
        <v>1.5907000000000001E-6</v>
      </c>
      <c r="B1316" s="19">
        <f t="shared" si="212"/>
        <v>1590.7</v>
      </c>
      <c r="C1316" s="25">
        <v>6.4829750232573105</v>
      </c>
      <c r="D1316" s="25">
        <f t="shared" si="213"/>
        <v>-9.2898310470154115</v>
      </c>
      <c r="E1316" s="25">
        <v>17.750566063080434</v>
      </c>
      <c r="F1316" s="25">
        <f t="shared" si="214"/>
        <v>-19.594186257832504</v>
      </c>
      <c r="G1316" s="25">
        <v>22.15159097366503</v>
      </c>
      <c r="H1316" s="25">
        <f t="shared" si="215"/>
        <v>-25.722064183262244</v>
      </c>
      <c r="I1316" s="25">
        <v>26.723646967098752</v>
      </c>
      <c r="J1316" s="25">
        <f t="shared" si="219"/>
        <v>-29.975826069405684</v>
      </c>
      <c r="K1316" s="19">
        <v>0.36011400066016108</v>
      </c>
      <c r="L1316" s="19">
        <f t="shared" si="216"/>
        <v>-5.365245599104953</v>
      </c>
      <c r="M1316" s="21">
        <v>12.890324352355826</v>
      </c>
      <c r="N1316" s="21">
        <f t="shared" si="217"/>
        <v>-17.458005383397126</v>
      </c>
      <c r="O1316" s="23">
        <v>21.070770886162371</v>
      </c>
      <c r="P1316" s="23">
        <f t="shared" si="218"/>
        <v>-24.878452920418198</v>
      </c>
      <c r="Q1316" s="25">
        <v>26.366516221022032</v>
      </c>
      <c r="R1316" s="25">
        <f t="shared" si="221"/>
        <v>-26.363729389448004</v>
      </c>
      <c r="S1316" s="27">
        <v>27.91616050970908</v>
      </c>
      <c r="T1316" s="27">
        <f t="shared" si="220"/>
        <v>-30.876321412149785</v>
      </c>
    </row>
    <row r="1317" spans="1:20" x14ac:dyDescent="0.3">
      <c r="A1317" s="19">
        <v>1.59075E-6</v>
      </c>
      <c r="B1317" s="19">
        <f t="shared" si="212"/>
        <v>1590.75</v>
      </c>
      <c r="C1317" s="25">
        <v>7.8385446469865485</v>
      </c>
      <c r="D1317" s="25">
        <f t="shared" si="213"/>
        <v>-8.8073985905878569</v>
      </c>
      <c r="E1317" s="25">
        <v>18.537389216832509</v>
      </c>
      <c r="F1317" s="25">
        <f t="shared" si="214"/>
        <v>-18.89186898646911</v>
      </c>
      <c r="G1317" s="25">
        <v>23.91674447826135</v>
      </c>
      <c r="H1317" s="25">
        <f t="shared" si="215"/>
        <v>-24.990086108780638</v>
      </c>
      <c r="I1317" s="25">
        <v>31.646242119079915</v>
      </c>
      <c r="J1317" s="25">
        <f t="shared" si="219"/>
        <v>-30.089220948007444</v>
      </c>
      <c r="K1317" s="19">
        <v>1.5918005812566207</v>
      </c>
      <c r="L1317" s="19">
        <f t="shared" si="216"/>
        <v>-4.8935112944409438</v>
      </c>
      <c r="M1317" s="21">
        <v>13.486421665353035</v>
      </c>
      <c r="N1317" s="21">
        <f t="shared" si="217"/>
        <v>-16.761319782205852</v>
      </c>
      <c r="O1317" s="23">
        <v>21.971024090746496</v>
      </c>
      <c r="P1317" s="23">
        <f t="shared" si="218"/>
        <v>-23.987854744938055</v>
      </c>
      <c r="Q1317" s="25">
        <v>24.472810122411218</v>
      </c>
      <c r="R1317" s="25">
        <f t="shared" si="221"/>
        <v>-26.313789518613589</v>
      </c>
      <c r="S1317" s="27">
        <v>29.289981007792647</v>
      </c>
      <c r="T1317" s="27">
        <f t="shared" si="220"/>
        <v>-31.061988321791866</v>
      </c>
    </row>
    <row r="1318" spans="1:20" x14ac:dyDescent="0.3">
      <c r="A1318" s="19">
        <v>1.5908000000000001E-6</v>
      </c>
      <c r="B1318" s="19">
        <f t="shared" si="212"/>
        <v>1590.8000000000002</v>
      </c>
      <c r="C1318" s="25">
        <v>9.4740341594321933</v>
      </c>
      <c r="D1318" s="25">
        <f t="shared" si="213"/>
        <v>-8.3175524826301555</v>
      </c>
      <c r="E1318" s="25">
        <v>20.412890430135135</v>
      </c>
      <c r="F1318" s="25">
        <f t="shared" si="214"/>
        <v>-18.265589157655281</v>
      </c>
      <c r="G1318" s="25">
        <v>26.882503126170732</v>
      </c>
      <c r="H1318" s="25">
        <f t="shared" si="215"/>
        <v>-24.49189305516191</v>
      </c>
      <c r="I1318" s="25">
        <v>32.59569841394007</v>
      </c>
      <c r="J1318" s="25">
        <f t="shared" si="219"/>
        <v>-30.203557198094106</v>
      </c>
      <c r="K1318" s="19">
        <v>4.46004279693868</v>
      </c>
      <c r="L1318" s="19">
        <f t="shared" si="216"/>
        <v>-4.4281077026363969</v>
      </c>
      <c r="M1318" s="21">
        <v>16.12588580225767</v>
      </c>
      <c r="N1318" s="21">
        <f t="shared" si="217"/>
        <v>-16.028122441767739</v>
      </c>
      <c r="O1318" s="23">
        <v>24.225710825504365</v>
      </c>
      <c r="P1318" s="23">
        <f t="shared" si="218"/>
        <v>-23.174055519983114</v>
      </c>
      <c r="Q1318" s="25">
        <v>27.413429649475717</v>
      </c>
      <c r="R1318" s="25">
        <f t="shared" si="221"/>
        <v>-26.254178304213429</v>
      </c>
      <c r="S1318" s="27">
        <v>33.012269395918267</v>
      </c>
      <c r="T1318" s="27">
        <f t="shared" si="220"/>
        <v>-31.096443030636188</v>
      </c>
    </row>
    <row r="1319" spans="1:20" x14ac:dyDescent="0.3">
      <c r="A1319" s="19">
        <v>1.59085E-6</v>
      </c>
      <c r="B1319" s="19">
        <f t="shared" si="212"/>
        <v>1590.85</v>
      </c>
      <c r="C1319" s="25">
        <v>10.982147274479267</v>
      </c>
      <c r="D1319" s="25">
        <f t="shared" si="213"/>
        <v>-8.1334571997436651</v>
      </c>
      <c r="E1319" s="25">
        <v>22.420265253317716</v>
      </c>
      <c r="F1319" s="25">
        <f t="shared" si="214"/>
        <v>-18.14096133164843</v>
      </c>
      <c r="G1319" s="25">
        <v>29.658347755363984</v>
      </c>
      <c r="H1319" s="25">
        <f t="shared" si="215"/>
        <v>-24.341174170273572</v>
      </c>
      <c r="I1319" s="25">
        <v>33.237223436163028</v>
      </c>
      <c r="J1319" s="25">
        <f t="shared" si="219"/>
        <v>-30.075876802896129</v>
      </c>
      <c r="K1319" s="19">
        <v>8.2648142365853587</v>
      </c>
      <c r="L1319" s="19">
        <f t="shared" si="216"/>
        <v>-4.1328998923668721</v>
      </c>
      <c r="M1319" s="21">
        <v>19.798921163466495</v>
      </c>
      <c r="N1319" s="21">
        <f t="shared" si="217"/>
        <v>-15.796770724062293</v>
      </c>
      <c r="O1319" s="23">
        <v>27.302506145815549</v>
      </c>
      <c r="P1319" s="23">
        <f t="shared" si="218"/>
        <v>-22.922780079535734</v>
      </c>
      <c r="Q1319" s="25">
        <v>30.271513363304855</v>
      </c>
      <c r="R1319" s="25">
        <f t="shared" si="221"/>
        <v>-26.17471546866803</v>
      </c>
      <c r="S1319" s="27">
        <v>38.91312767509465</v>
      </c>
      <c r="T1319" s="27">
        <f t="shared" si="220"/>
        <v>-31.078231925815523</v>
      </c>
    </row>
    <row r="1320" spans="1:20" x14ac:dyDescent="0.3">
      <c r="A1320" s="19">
        <v>1.5909000000000001E-6</v>
      </c>
      <c r="B1320" s="19">
        <f t="shared" si="212"/>
        <v>1590.9</v>
      </c>
      <c r="C1320" s="25">
        <v>9.3009052940675545</v>
      </c>
      <c r="D1320" s="25">
        <f t="shared" si="213"/>
        <v>-8.2764444338161738</v>
      </c>
      <c r="E1320" s="25">
        <v>20.865453496693995</v>
      </c>
      <c r="F1320" s="25">
        <f t="shared" si="214"/>
        <v>-18.075804219094479</v>
      </c>
      <c r="G1320" s="25">
        <v>26.547503583958878</v>
      </c>
      <c r="H1320" s="25">
        <f t="shared" si="215"/>
        <v>-24.803704365706302</v>
      </c>
      <c r="I1320" s="25">
        <v>31.566485688332286</v>
      </c>
      <c r="J1320" s="25">
        <f t="shared" si="219"/>
        <v>-29.778157841805989</v>
      </c>
      <c r="K1320" s="19">
        <v>7.6151589191570324</v>
      </c>
      <c r="L1320" s="19">
        <f t="shared" si="216"/>
        <v>-4.2717559966413905</v>
      </c>
      <c r="M1320" s="21">
        <v>19.185218151317166</v>
      </c>
      <c r="N1320" s="21">
        <f t="shared" si="217"/>
        <v>-15.982443147634299</v>
      </c>
      <c r="O1320" s="23">
        <v>26.415870480005047</v>
      </c>
      <c r="P1320" s="23">
        <f t="shared" si="218"/>
        <v>-23.025090713189346</v>
      </c>
      <c r="Q1320" s="25">
        <v>28.670400244730551</v>
      </c>
      <c r="R1320" s="25">
        <f t="shared" si="221"/>
        <v>-26.018808084974133</v>
      </c>
      <c r="S1320" s="27">
        <v>32.758999230942614</v>
      </c>
      <c r="T1320" s="27">
        <f t="shared" si="220"/>
        <v>-30.944828112759819</v>
      </c>
    </row>
    <row r="1321" spans="1:20" x14ac:dyDescent="0.3">
      <c r="A1321" s="19">
        <v>1.59095E-6</v>
      </c>
      <c r="B1321" s="19">
        <f t="shared" si="212"/>
        <v>1590.95</v>
      </c>
      <c r="C1321" s="25">
        <v>7.9974159808143384</v>
      </c>
      <c r="D1321" s="25">
        <f t="shared" si="213"/>
        <v>-8.6641521694305528</v>
      </c>
      <c r="E1321" s="25">
        <v>17.503716894184002</v>
      </c>
      <c r="F1321" s="25">
        <f t="shared" si="214"/>
        <v>-18.284044103408753</v>
      </c>
      <c r="G1321" s="25">
        <v>23.358552253979148</v>
      </c>
      <c r="H1321" s="25">
        <f t="shared" si="215"/>
        <v>-25.715414023992043</v>
      </c>
      <c r="I1321" s="25">
        <v>27.361025918730071</v>
      </c>
      <c r="J1321" s="25">
        <f t="shared" si="219"/>
        <v>-29.148202459612023</v>
      </c>
      <c r="K1321" s="19">
        <v>4.9877620721556184</v>
      </c>
      <c r="L1321" s="19">
        <f t="shared" si="216"/>
        <v>-4.8913709508250154</v>
      </c>
      <c r="M1321" s="21">
        <v>16.436431609781586</v>
      </c>
      <c r="N1321" s="21">
        <f t="shared" si="217"/>
        <v>-16.480498721394497</v>
      </c>
      <c r="O1321" s="23">
        <v>22.991593459462614</v>
      </c>
      <c r="P1321" s="23">
        <f t="shared" si="218"/>
        <v>-23.547691382637193</v>
      </c>
      <c r="Q1321" s="25">
        <v>24.34139474963839</v>
      </c>
      <c r="R1321" s="25">
        <f t="shared" si="221"/>
        <v>-25.628498750503432</v>
      </c>
      <c r="S1321" s="27">
        <v>29.119598515630734</v>
      </c>
      <c r="T1321" s="27">
        <f t="shared" si="220"/>
        <v>-30.677672988462852</v>
      </c>
    </row>
    <row r="1322" spans="1:20" x14ac:dyDescent="0.3">
      <c r="A1322" s="19">
        <v>1.5910000000000001E-6</v>
      </c>
      <c r="B1322" s="19">
        <f t="shared" si="212"/>
        <v>1591</v>
      </c>
      <c r="C1322" s="25">
        <v>7.0862242855095445</v>
      </c>
      <c r="D1322" s="25">
        <f t="shared" si="213"/>
        <v>-9.1460500276323113</v>
      </c>
      <c r="E1322" s="25">
        <v>14.107770909455624</v>
      </c>
      <c r="F1322" s="25">
        <f t="shared" si="214"/>
        <v>-18.732543892558503</v>
      </c>
      <c r="G1322" s="25">
        <v>20.96051148091631</v>
      </c>
      <c r="H1322" s="25">
        <f t="shared" si="215"/>
        <v>-26.031230490217791</v>
      </c>
      <c r="I1322" s="25">
        <v>26.430977139125559</v>
      </c>
      <c r="J1322" s="25">
        <f t="shared" si="219"/>
        <v>-29.181938479440031</v>
      </c>
      <c r="K1322" s="19">
        <v>4.1740114197477496</v>
      </c>
      <c r="L1322" s="19">
        <f t="shared" si="216"/>
        <v>-5.4561095040759211</v>
      </c>
      <c r="M1322" s="21">
        <v>15.375940062326933</v>
      </c>
      <c r="N1322" s="21">
        <f t="shared" si="217"/>
        <v>-16.84131556246205</v>
      </c>
      <c r="O1322" s="23">
        <v>21.342450580627755</v>
      </c>
      <c r="P1322" s="23">
        <f t="shared" si="218"/>
        <v>-23.916189771478678</v>
      </c>
      <c r="Q1322" s="25">
        <v>22.31472357829864</v>
      </c>
      <c r="R1322" s="25">
        <f t="shared" si="221"/>
        <v>-25.244157870231145</v>
      </c>
      <c r="S1322" s="27">
        <v>27.173658445426369</v>
      </c>
      <c r="T1322" s="27">
        <f t="shared" si="220"/>
        <v>-30.426136260604533</v>
      </c>
    </row>
    <row r="1323" spans="1:20" x14ac:dyDescent="0.3">
      <c r="A1323" s="19">
        <v>1.59105E-6</v>
      </c>
      <c r="B1323" s="19">
        <f t="shared" si="212"/>
        <v>1591.05</v>
      </c>
      <c r="C1323" s="25">
        <v>7.3023416910928773</v>
      </c>
      <c r="D1323" s="25">
        <f t="shared" si="213"/>
        <v>-9.2433583566474233</v>
      </c>
      <c r="E1323" s="25">
        <v>15.39987211673693</v>
      </c>
      <c r="F1323" s="25">
        <f t="shared" si="214"/>
        <v>-18.781221857417158</v>
      </c>
      <c r="G1323" s="25">
        <v>23.080084844108626</v>
      </c>
      <c r="H1323" s="25">
        <f t="shared" si="215"/>
        <v>-25.985090122488192</v>
      </c>
      <c r="I1323" s="25">
        <v>26.432507935158242</v>
      </c>
      <c r="J1323" s="25">
        <f t="shared" si="219"/>
        <v>-29.313267331086028</v>
      </c>
      <c r="K1323" s="19">
        <v>2.8403728692643924</v>
      </c>
      <c r="L1323" s="19">
        <f t="shared" si="216"/>
        <v>-5.5483514898802211</v>
      </c>
      <c r="M1323" s="21">
        <v>14.17545404549935</v>
      </c>
      <c r="N1323" s="21">
        <f t="shared" si="217"/>
        <v>-16.720714950894052</v>
      </c>
      <c r="O1323" s="23">
        <v>20.155352990292968</v>
      </c>
      <c r="P1323" s="23">
        <f t="shared" si="218"/>
        <v>-23.845711114745292</v>
      </c>
      <c r="Q1323" s="25">
        <v>21.8987732044952</v>
      </c>
      <c r="R1323" s="25">
        <f t="shared" si="221"/>
        <v>-25.143323640445789</v>
      </c>
      <c r="S1323" s="27">
        <v>33.153465961405828</v>
      </c>
      <c r="T1323" s="27">
        <f t="shared" si="220"/>
        <v>-30.562640730816497</v>
      </c>
    </row>
    <row r="1324" spans="1:20" x14ac:dyDescent="0.3">
      <c r="A1324" s="19">
        <v>1.5911000000000001E-6</v>
      </c>
      <c r="B1324" s="19">
        <f t="shared" si="212"/>
        <v>1591.1000000000001</v>
      </c>
      <c r="C1324" s="25">
        <v>8.0234115487059441</v>
      </c>
      <c r="D1324" s="25">
        <f t="shared" si="213"/>
        <v>-8.7966750393026061</v>
      </c>
      <c r="E1324" s="25">
        <v>15.684313591414011</v>
      </c>
      <c r="F1324" s="25">
        <f t="shared" si="214"/>
        <v>-18.177580522154447</v>
      </c>
      <c r="G1324" s="25">
        <v>24.275614832261255</v>
      </c>
      <c r="H1324" s="25">
        <f t="shared" si="215"/>
        <v>-25.150693910687316</v>
      </c>
      <c r="I1324" s="25">
        <v>27.171700275862989</v>
      </c>
      <c r="J1324" s="25">
        <f t="shared" si="219"/>
        <v>-29.534413149990534</v>
      </c>
      <c r="K1324" s="19">
        <v>4.1517270740068994</v>
      </c>
      <c r="L1324" s="19">
        <f t="shared" si="216"/>
        <v>-4.9534238369060759</v>
      </c>
      <c r="M1324" s="21">
        <v>15.362721390090542</v>
      </c>
      <c r="N1324" s="21">
        <f t="shared" si="217"/>
        <v>-16.253290208307561</v>
      </c>
      <c r="O1324" s="23">
        <v>21.213296058598488</v>
      </c>
      <c r="P1324" s="23">
        <f t="shared" si="218"/>
        <v>-23.246899063325802</v>
      </c>
      <c r="Q1324" s="25">
        <v>22.168751978435921</v>
      </c>
      <c r="R1324" s="25">
        <f t="shared" si="221"/>
        <v>-25.384321081190571</v>
      </c>
      <c r="S1324" s="27">
        <v>27.161237085451347</v>
      </c>
      <c r="T1324" s="27">
        <f t="shared" si="220"/>
        <v>-30.784099033570222</v>
      </c>
    </row>
    <row r="1325" spans="1:20" x14ac:dyDescent="0.3">
      <c r="A1325" s="19">
        <v>1.59115E-6</v>
      </c>
      <c r="B1325" s="19">
        <f t="shared" si="212"/>
        <v>1591.15</v>
      </c>
      <c r="C1325" s="25">
        <v>9.9723446437867054</v>
      </c>
      <c r="D1325" s="25">
        <f t="shared" si="213"/>
        <v>-8.3761428215632243</v>
      </c>
      <c r="E1325" s="25">
        <v>19.624725021908837</v>
      </c>
      <c r="F1325" s="25">
        <f t="shared" si="214"/>
        <v>-17.335737845345491</v>
      </c>
      <c r="G1325" s="25">
        <v>27.205590328377703</v>
      </c>
      <c r="H1325" s="25">
        <f t="shared" si="215"/>
        <v>-24.523786657076727</v>
      </c>
      <c r="I1325" s="25">
        <v>34.002724487233401</v>
      </c>
      <c r="J1325" s="25">
        <f t="shared" si="219"/>
        <v>-29.639994279329997</v>
      </c>
      <c r="K1325" s="19">
        <v>5.9366485883127851</v>
      </c>
      <c r="L1325" s="19">
        <f t="shared" si="216"/>
        <v>-4.5279052357926162</v>
      </c>
      <c r="M1325" s="21">
        <v>16.987113233894412</v>
      </c>
      <c r="N1325" s="21">
        <f t="shared" si="217"/>
        <v>-15.903003995536119</v>
      </c>
      <c r="O1325" s="23">
        <v>23.562331614677781</v>
      </c>
      <c r="P1325" s="23">
        <f t="shared" si="218"/>
        <v>-22.755457572932347</v>
      </c>
      <c r="Q1325" s="25">
        <v>23.897367211898604</v>
      </c>
      <c r="R1325" s="25">
        <f t="shared" si="221"/>
        <v>-25.458549754090825</v>
      </c>
      <c r="S1325" s="27">
        <v>37.081478186755582</v>
      </c>
      <c r="T1325" s="27">
        <f t="shared" si="220"/>
        <v>-30.858358812442834</v>
      </c>
    </row>
    <row r="1326" spans="1:20" x14ac:dyDescent="0.3">
      <c r="A1326" s="19">
        <v>1.5912000000000001E-6</v>
      </c>
      <c r="B1326" s="19">
        <f t="shared" si="212"/>
        <v>1591.2</v>
      </c>
      <c r="C1326" s="25">
        <v>12.175625370802372</v>
      </c>
      <c r="D1326" s="25">
        <f t="shared" si="213"/>
        <v>-8.0888140811483371</v>
      </c>
      <c r="E1326" s="25">
        <v>22.573887319180301</v>
      </c>
      <c r="F1326" s="25">
        <f t="shared" si="214"/>
        <v>-16.840516040776237</v>
      </c>
      <c r="G1326" s="25">
        <v>31.268687556522451</v>
      </c>
      <c r="H1326" s="25">
        <f t="shared" si="215"/>
        <v>-24.307121883806374</v>
      </c>
      <c r="I1326" s="25">
        <v>32.526350029190056</v>
      </c>
      <c r="J1326" s="25">
        <f t="shared" si="219"/>
        <v>-29.302251804741847</v>
      </c>
      <c r="K1326" s="19">
        <v>6.6744475605147713</v>
      </c>
      <c r="L1326" s="19">
        <f t="shared" si="216"/>
        <v>-4.4692819280513172</v>
      </c>
      <c r="M1326" s="21">
        <v>17.870880089957822</v>
      </c>
      <c r="N1326" s="21">
        <f t="shared" si="217"/>
        <v>-15.928008549271198</v>
      </c>
      <c r="O1326" s="23">
        <v>26.296777580640878</v>
      </c>
      <c r="P1326" s="23">
        <f t="shared" si="218"/>
        <v>-22.656716235180031</v>
      </c>
      <c r="Q1326" s="25">
        <v>26.63924080067008</v>
      </c>
      <c r="R1326" s="25">
        <f t="shared" si="221"/>
        <v>-25.261842552017047</v>
      </c>
      <c r="S1326" s="27">
        <v>36.043075945077462</v>
      </c>
      <c r="T1326" s="27">
        <f t="shared" si="220"/>
        <v>-30.707299734185625</v>
      </c>
    </row>
    <row r="1327" spans="1:20" x14ac:dyDescent="0.3">
      <c r="A1327" s="19">
        <v>1.59125E-6</v>
      </c>
      <c r="B1327" s="19">
        <f t="shared" si="212"/>
        <v>1591.25</v>
      </c>
      <c r="C1327" s="25">
        <v>10.349809120568196</v>
      </c>
      <c r="D1327" s="25">
        <f t="shared" si="213"/>
        <v>-8.1146998451527494</v>
      </c>
      <c r="E1327" s="25">
        <v>20.850992113863022</v>
      </c>
      <c r="F1327" s="25">
        <f t="shared" si="214"/>
        <v>-16.800818343843801</v>
      </c>
      <c r="G1327" s="25">
        <v>27.074909140518848</v>
      </c>
      <c r="H1327" s="25">
        <f t="shared" si="215"/>
        <v>-24.747336343224099</v>
      </c>
      <c r="I1327" s="25">
        <v>30.018201099896679</v>
      </c>
      <c r="J1327" s="25">
        <f t="shared" si="219"/>
        <v>-28.940474135987802</v>
      </c>
      <c r="K1327" s="19">
        <v>5.2902206691773799</v>
      </c>
      <c r="L1327" s="19">
        <f t="shared" si="216"/>
        <v>-4.6007375113679236</v>
      </c>
      <c r="M1327" s="21">
        <v>17.094590076028489</v>
      </c>
      <c r="N1327" s="21">
        <f t="shared" si="217"/>
        <v>-16.316254525556978</v>
      </c>
      <c r="O1327" s="23">
        <v>25.656007979161323</v>
      </c>
      <c r="P1327" s="23">
        <f t="shared" si="218"/>
        <v>-23.041942592467002</v>
      </c>
      <c r="Q1327" s="25">
        <v>26.487232301387131</v>
      </c>
      <c r="R1327" s="25">
        <f t="shared" si="221"/>
        <v>-25.226566439331279</v>
      </c>
      <c r="S1327" s="27">
        <v>34.206696205460638</v>
      </c>
      <c r="T1327" s="27">
        <f t="shared" si="220"/>
        <v>-30.441696499161885</v>
      </c>
    </row>
    <row r="1328" spans="1:20" x14ac:dyDescent="0.3">
      <c r="A1328" s="19">
        <v>1.5912999999999999E-6</v>
      </c>
      <c r="B1328" s="19">
        <f t="shared" si="212"/>
        <v>1591.3</v>
      </c>
      <c r="C1328" s="25">
        <v>6.9619974183759226</v>
      </c>
      <c r="D1328" s="25">
        <f t="shared" si="213"/>
        <v>-8.4959367221475475</v>
      </c>
      <c r="E1328" s="25">
        <v>16.987493235953302</v>
      </c>
      <c r="F1328" s="25">
        <f t="shared" si="214"/>
        <v>-16.90829584236122</v>
      </c>
      <c r="G1328" s="25">
        <v>26.421099448874706</v>
      </c>
      <c r="H1328" s="25">
        <f t="shared" si="215"/>
        <v>-25.551836456407823</v>
      </c>
      <c r="I1328" s="25">
        <v>29.551965939432286</v>
      </c>
      <c r="J1328" s="25">
        <f t="shared" si="219"/>
        <v>-28.62815414030112</v>
      </c>
      <c r="K1328" s="19">
        <v>2.9104653598180548</v>
      </c>
      <c r="L1328" s="19">
        <f t="shared" si="216"/>
        <v>-5.2088472566747948</v>
      </c>
      <c r="M1328" s="21">
        <v>14.919879686577723</v>
      </c>
      <c r="N1328" s="21">
        <f t="shared" si="217"/>
        <v>-17.029597795752409</v>
      </c>
      <c r="O1328" s="23">
        <v>23.520924258170531</v>
      </c>
      <c r="P1328" s="23">
        <f t="shared" si="218"/>
        <v>-23.902683483431709</v>
      </c>
      <c r="Q1328" s="25">
        <v>24.553726641775462</v>
      </c>
      <c r="R1328" s="25">
        <f t="shared" si="221"/>
        <v>-25.162439585181957</v>
      </c>
      <c r="S1328" s="27">
        <v>29.331699888031658</v>
      </c>
      <c r="T1328" s="27">
        <f t="shared" si="220"/>
        <v>-30.194414180382683</v>
      </c>
    </row>
    <row r="1329" spans="1:20" x14ac:dyDescent="0.3">
      <c r="A1329" s="19">
        <v>1.59135E-6</v>
      </c>
      <c r="B1329" s="19">
        <f t="shared" si="212"/>
        <v>1591.35</v>
      </c>
      <c r="C1329" s="25">
        <v>5.5161153344131151</v>
      </c>
      <c r="D1329" s="25">
        <f t="shared" si="213"/>
        <v>-9.1499501803849608</v>
      </c>
      <c r="E1329" s="25">
        <v>13.288869405413401</v>
      </c>
      <c r="F1329" s="25">
        <f t="shared" si="214"/>
        <v>-17.404888976340228</v>
      </c>
      <c r="G1329" s="25">
        <v>21.314385637355237</v>
      </c>
      <c r="H1329" s="25">
        <f t="shared" si="215"/>
        <v>-25.981872662501672</v>
      </c>
      <c r="I1329" s="25">
        <v>25.932647718871401</v>
      </c>
      <c r="J1329" s="25">
        <f t="shared" si="219"/>
        <v>-28.404086037134022</v>
      </c>
      <c r="K1329" s="19">
        <v>3.7854915091358947</v>
      </c>
      <c r="L1329" s="19">
        <f t="shared" si="216"/>
        <v>-5.9078917987742274</v>
      </c>
      <c r="M1329" s="21">
        <v>15.124673737601562</v>
      </c>
      <c r="N1329" s="21">
        <f t="shared" si="217"/>
        <v>-17.454009197205398</v>
      </c>
      <c r="O1329" s="23">
        <v>21.314385631620603</v>
      </c>
      <c r="P1329" s="23">
        <f t="shared" si="218"/>
        <v>-24.442722736072362</v>
      </c>
      <c r="Q1329" s="25">
        <v>21.842068108734814</v>
      </c>
      <c r="R1329" s="25">
        <f t="shared" si="221"/>
        <v>-25.006126520077213</v>
      </c>
      <c r="S1329" s="27">
        <v>26.697800722323343</v>
      </c>
      <c r="T1329" s="27">
        <f t="shared" si="220"/>
        <v>-29.903931666182814</v>
      </c>
    </row>
    <row r="1330" spans="1:20" x14ac:dyDescent="0.3">
      <c r="A1330" s="19">
        <v>1.5913999999999999E-6</v>
      </c>
      <c r="B1330" s="19">
        <f t="shared" si="212"/>
        <v>1591.3999999999999</v>
      </c>
      <c r="C1330" s="25">
        <v>5.4114573170803624</v>
      </c>
      <c r="D1330" s="25">
        <f t="shared" si="213"/>
        <v>-9.3568643465129728</v>
      </c>
      <c r="E1330" s="25">
        <v>13.046720653060703</v>
      </c>
      <c r="F1330" s="25">
        <f t="shared" si="214"/>
        <v>-17.252486051632363</v>
      </c>
      <c r="G1330" s="25">
        <v>20.278431047852976</v>
      </c>
      <c r="H1330" s="25">
        <f t="shared" si="215"/>
        <v>-25.689985548024858</v>
      </c>
      <c r="I1330" s="25">
        <v>25.690498966518703</v>
      </c>
      <c r="J1330" s="25">
        <f t="shared" si="219"/>
        <v>-28.656596670387966</v>
      </c>
      <c r="K1330" s="19">
        <v>4.4601523024839267</v>
      </c>
      <c r="L1330" s="19">
        <f t="shared" si="216"/>
        <v>-6.2333220306723671</v>
      </c>
      <c r="M1330" s="21">
        <v>15.682356023602765</v>
      </c>
      <c r="N1330" s="21">
        <f t="shared" si="217"/>
        <v>-17.132118293217484</v>
      </c>
      <c r="O1330" s="23">
        <v>21.501455576070498</v>
      </c>
      <c r="P1330" s="23">
        <f t="shared" si="218"/>
        <v>-24.309866963803376</v>
      </c>
      <c r="Q1330" s="25">
        <v>22.067060334420106</v>
      </c>
      <c r="R1330" s="25">
        <f t="shared" si="221"/>
        <v>-25.119108188236432</v>
      </c>
      <c r="S1330" s="27">
        <v>25.372944597469512</v>
      </c>
      <c r="T1330" s="27">
        <f t="shared" si="220"/>
        <v>-30.320426614657645</v>
      </c>
    </row>
    <row r="1331" spans="1:20" x14ac:dyDescent="0.3">
      <c r="A1331" s="19">
        <v>1.59145E-6</v>
      </c>
      <c r="B1331" s="19">
        <f t="shared" si="212"/>
        <v>1591.45</v>
      </c>
      <c r="C1331" s="25">
        <v>7.3191961615492573</v>
      </c>
      <c r="D1331" s="25">
        <f t="shared" si="213"/>
        <v>-8.7063938621460331</v>
      </c>
      <c r="E1331" s="25">
        <v>13.75049163706371</v>
      </c>
      <c r="F1331" s="25">
        <f t="shared" si="214"/>
        <v>-16.476418956053845</v>
      </c>
      <c r="G1331" s="25">
        <v>21.191904521275639</v>
      </c>
      <c r="H1331" s="25">
        <f t="shared" si="215"/>
        <v>-24.675714895206735</v>
      </c>
      <c r="I1331" s="25">
        <v>25.618679526427464</v>
      </c>
      <c r="J1331" s="25">
        <f t="shared" si="219"/>
        <v>-28.852570796176995</v>
      </c>
      <c r="K1331" s="19">
        <v>5.3571116695972094</v>
      </c>
      <c r="L1331" s="19">
        <f t="shared" si="216"/>
        <v>-5.8117460654324873</v>
      </c>
      <c r="M1331" s="21">
        <v>16.6864771471324</v>
      </c>
      <c r="N1331" s="21">
        <f t="shared" si="217"/>
        <v>-16.584479073969657</v>
      </c>
      <c r="O1331" s="23">
        <v>22.004180081939474</v>
      </c>
      <c r="P1331" s="23">
        <f t="shared" si="218"/>
        <v>-23.657496965458147</v>
      </c>
      <c r="Q1331" s="25">
        <v>23.071335159636426</v>
      </c>
      <c r="R1331" s="25">
        <f t="shared" si="221"/>
        <v>-25.305641905835341</v>
      </c>
      <c r="S1331" s="27">
        <v>25.686502372242735</v>
      </c>
      <c r="T1331" s="27">
        <f t="shared" si="220"/>
        <v>-30.518908921043714</v>
      </c>
    </row>
    <row r="1332" spans="1:20" x14ac:dyDescent="0.3">
      <c r="A1332" s="19">
        <v>1.5914999999999999E-6</v>
      </c>
      <c r="B1332" s="19">
        <f t="shared" si="212"/>
        <v>1591.5</v>
      </c>
      <c r="C1332" s="25">
        <v>10.733473584046052</v>
      </c>
      <c r="D1332" s="25">
        <f t="shared" si="213"/>
        <v>-7.9481772758310489</v>
      </c>
      <c r="E1332" s="25">
        <v>16.367169603393677</v>
      </c>
      <c r="F1332" s="25">
        <f t="shared" si="214"/>
        <v>-15.732881828983706</v>
      </c>
      <c r="G1332" s="25">
        <v>25.362656075093525</v>
      </c>
      <c r="H1332" s="25">
        <f t="shared" si="215"/>
        <v>-24.244257865831173</v>
      </c>
      <c r="I1332" s="25">
        <v>32.561276167706012</v>
      </c>
      <c r="J1332" s="25">
        <f t="shared" si="219"/>
        <v>-28.846142431796526</v>
      </c>
      <c r="K1332" s="19">
        <v>8.3133605770262307</v>
      </c>
      <c r="L1332" s="19">
        <f t="shared" si="216"/>
        <v>-5.3780507495933785</v>
      </c>
      <c r="M1332" s="21">
        <v>19.258399825184711</v>
      </c>
      <c r="N1332" s="21">
        <f t="shared" si="217"/>
        <v>-16.038357590296378</v>
      </c>
      <c r="O1332" s="23">
        <v>25.194714153497472</v>
      </c>
      <c r="P1332" s="23">
        <f t="shared" si="218"/>
        <v>-23.034090712244797</v>
      </c>
      <c r="Q1332" s="25">
        <v>27.115066460905496</v>
      </c>
      <c r="R1332" s="25">
        <f t="shared" si="221"/>
        <v>-25.396920404683058</v>
      </c>
      <c r="S1332" s="27">
        <v>27.496234331071477</v>
      </c>
      <c r="T1332" s="27">
        <f t="shared" si="220"/>
        <v>-30.547083149506864</v>
      </c>
    </row>
    <row r="1333" spans="1:20" x14ac:dyDescent="0.3">
      <c r="A1333" s="19">
        <v>1.59155E-6</v>
      </c>
      <c r="B1333" s="19">
        <f t="shared" si="212"/>
        <v>1591.55</v>
      </c>
      <c r="C1333" s="25">
        <v>13.909532672842673</v>
      </c>
      <c r="D1333" s="25">
        <f t="shared" si="213"/>
        <v>-7.4606677586760508</v>
      </c>
      <c r="E1333" s="25">
        <v>20.153651797225123</v>
      </c>
      <c r="F1333" s="25">
        <f t="shared" si="214"/>
        <v>-15.312819586063041</v>
      </c>
      <c r="G1333" s="25">
        <v>31.125085975945908</v>
      </c>
      <c r="H1333" s="25">
        <f t="shared" si="215"/>
        <v>-23.970804490338452</v>
      </c>
      <c r="I1333" s="25">
        <v>31.184820188938914</v>
      </c>
      <c r="J1333" s="25">
        <f t="shared" si="219"/>
        <v>-28.702714538654625</v>
      </c>
      <c r="K1333" s="19">
        <v>10.443127952901797</v>
      </c>
      <c r="L1333" s="19">
        <f t="shared" si="216"/>
        <v>-5.1278393863206366</v>
      </c>
      <c r="M1333" s="21">
        <v>21.308886747453656</v>
      </c>
      <c r="N1333" s="21">
        <f t="shared" si="217"/>
        <v>-15.856464194702019</v>
      </c>
      <c r="O1333" s="23">
        <v>28.762761899940045</v>
      </c>
      <c r="P1333" s="23">
        <f t="shared" si="218"/>
        <v>-22.808774648822226</v>
      </c>
      <c r="Q1333" s="25">
        <v>28.829373174307989</v>
      </c>
      <c r="R1333" s="25">
        <f t="shared" si="221"/>
        <v>-25.476805587399255</v>
      </c>
      <c r="S1333" s="27">
        <v>32.355861601937292</v>
      </c>
      <c r="T1333" s="27">
        <f t="shared" si="220"/>
        <v>-30.208254411648916</v>
      </c>
    </row>
    <row r="1334" spans="1:20" x14ac:dyDescent="0.3">
      <c r="A1334" s="19">
        <v>1.5915999999999999E-6</v>
      </c>
      <c r="B1334" s="19">
        <f t="shared" si="212"/>
        <v>1591.6</v>
      </c>
      <c r="C1334" s="25">
        <v>11.83457213893881</v>
      </c>
      <c r="D1334" s="25">
        <f t="shared" si="213"/>
        <v>-7.4389199018238168</v>
      </c>
      <c r="E1334" s="25">
        <v>18.253098699538043</v>
      </c>
      <c r="F1334" s="25">
        <f t="shared" si="214"/>
        <v>-15.488207882241385</v>
      </c>
      <c r="G1334" s="25">
        <v>28.575976893199751</v>
      </c>
      <c r="H1334" s="25">
        <f t="shared" si="215"/>
        <v>-24.198891610172101</v>
      </c>
      <c r="I1334" s="25">
        <v>30.901177832114399</v>
      </c>
      <c r="J1334" s="25">
        <f t="shared" si="219"/>
        <v>-28.089224601989084</v>
      </c>
      <c r="K1334" s="19">
        <v>8.8655206753960414</v>
      </c>
      <c r="L1334" s="19">
        <f t="shared" si="216"/>
        <v>-5.0200690102393839</v>
      </c>
      <c r="M1334" s="21">
        <v>19.606835404620412</v>
      </c>
      <c r="N1334" s="21">
        <f t="shared" si="217"/>
        <v>-16.100774701965797</v>
      </c>
      <c r="O1334" s="23">
        <v>26.61368858500505</v>
      </c>
      <c r="P1334" s="23">
        <f t="shared" si="218"/>
        <v>-23.143665751917059</v>
      </c>
      <c r="Q1334" s="25">
        <v>30.731462689859384</v>
      </c>
      <c r="R1334" s="25">
        <f t="shared" si="221"/>
        <v>-25.33118700202586</v>
      </c>
      <c r="S1334" s="27">
        <v>33.167512121900501</v>
      </c>
      <c r="T1334" s="27">
        <f t="shared" si="220"/>
        <v>-30.022883180787051</v>
      </c>
    </row>
    <row r="1335" spans="1:20" x14ac:dyDescent="0.3">
      <c r="A1335" s="19">
        <v>1.59165E-6</v>
      </c>
      <c r="B1335" s="19">
        <f t="shared" si="212"/>
        <v>1591.65</v>
      </c>
      <c r="C1335" s="25">
        <v>6.3213910114999052</v>
      </c>
      <c r="D1335" s="25">
        <f t="shared" si="213"/>
        <v>-7.7794704916328454</v>
      </c>
      <c r="E1335" s="25">
        <v>15.589283458973632</v>
      </c>
      <c r="F1335" s="25">
        <f t="shared" si="214"/>
        <v>-15.679618146945662</v>
      </c>
      <c r="G1335" s="25">
        <v>24.286719183609499</v>
      </c>
      <c r="H1335" s="25">
        <f t="shared" si="215"/>
        <v>-24.826280254768466</v>
      </c>
      <c r="I1335" s="25">
        <v>28.72968842454852</v>
      </c>
      <c r="J1335" s="25">
        <f t="shared" si="219"/>
        <v>-27.620830304504377</v>
      </c>
      <c r="K1335" s="19">
        <v>2.880263873355851</v>
      </c>
      <c r="L1335" s="19">
        <f t="shared" si="216"/>
        <v>-5.3514844466021891</v>
      </c>
      <c r="M1335" s="21">
        <v>13.768204194015304</v>
      </c>
      <c r="N1335" s="21">
        <f t="shared" si="217"/>
        <v>-16.698896343872278</v>
      </c>
      <c r="O1335" s="23">
        <v>22.233773891987887</v>
      </c>
      <c r="P1335" s="23">
        <f t="shared" si="218"/>
        <v>-23.702596193545332</v>
      </c>
      <c r="Q1335" s="25">
        <v>26.01874908640854</v>
      </c>
      <c r="R1335" s="25">
        <f t="shared" si="221"/>
        <v>-25.091785452477851</v>
      </c>
      <c r="S1335" s="27">
        <v>31.228872449215039</v>
      </c>
      <c r="T1335" s="27">
        <f t="shared" si="220"/>
        <v>-29.425758623369244</v>
      </c>
    </row>
    <row r="1336" spans="1:20" x14ac:dyDescent="0.3">
      <c r="A1336" s="19">
        <v>1.5916999999999999E-6</v>
      </c>
      <c r="B1336" s="19">
        <f t="shared" si="212"/>
        <v>1591.7</v>
      </c>
      <c r="C1336" s="25">
        <v>3.5258598437333433</v>
      </c>
      <c r="D1336" s="25">
        <f t="shared" si="213"/>
        <v>-8.3281626925517571</v>
      </c>
      <c r="E1336" s="25">
        <v>14.159157970231753</v>
      </c>
      <c r="F1336" s="25">
        <f t="shared" si="214"/>
        <v>-16.081969176800811</v>
      </c>
      <c r="G1336" s="25">
        <v>21.125981028341251</v>
      </c>
      <c r="H1336" s="25">
        <f t="shared" si="215"/>
        <v>-25.125788752958705</v>
      </c>
      <c r="I1336" s="25">
        <v>25.229135101905065</v>
      </c>
      <c r="J1336" s="25">
        <f t="shared" si="219"/>
        <v>-27.422229388004499</v>
      </c>
      <c r="K1336" s="19">
        <v>1.3869628266253997</v>
      </c>
      <c r="L1336" s="19">
        <f t="shared" si="216"/>
        <v>-6.1086753904515527</v>
      </c>
      <c r="M1336" s="21">
        <v>12.394487897479557</v>
      </c>
      <c r="N1336" s="21">
        <f t="shared" si="217"/>
        <v>-16.994074851631559</v>
      </c>
      <c r="O1336" s="23">
        <v>19.77307759718861</v>
      </c>
      <c r="P1336" s="23">
        <f t="shared" si="218"/>
        <v>-24.035854664853531</v>
      </c>
      <c r="Q1336" s="25">
        <v>22.432372179546398</v>
      </c>
      <c r="R1336" s="25">
        <f t="shared" si="221"/>
        <v>-24.948320465148132</v>
      </c>
      <c r="S1336" s="27">
        <v>24.894978944564819</v>
      </c>
      <c r="T1336" s="27">
        <f t="shared" si="220"/>
        <v>-29.019867095410756</v>
      </c>
    </row>
    <row r="1337" spans="1:20" x14ac:dyDescent="0.3">
      <c r="A1337" s="19">
        <v>1.59175E-6</v>
      </c>
      <c r="B1337" s="19">
        <f t="shared" si="212"/>
        <v>1591.75</v>
      </c>
      <c r="C1337" s="25">
        <v>2.5744117639809474</v>
      </c>
      <c r="D1337" s="25">
        <f t="shared" si="213"/>
        <v>-8.5037105161737134</v>
      </c>
      <c r="E1337" s="25">
        <v>13.206933049667313</v>
      </c>
      <c r="F1337" s="25">
        <f t="shared" si="214"/>
        <v>-16.063531343740806</v>
      </c>
      <c r="G1337" s="25">
        <v>22.760338846763233</v>
      </c>
      <c r="H1337" s="25">
        <f t="shared" si="215"/>
        <v>-24.97340515452056</v>
      </c>
      <c r="I1337" s="25">
        <v>25.721922707613246</v>
      </c>
      <c r="J1337" s="25">
        <f t="shared" si="219"/>
        <v>-27.513705490676941</v>
      </c>
      <c r="K1337" s="19">
        <v>0.6585630903633799</v>
      </c>
      <c r="L1337" s="19">
        <f t="shared" si="216"/>
        <v>-6.3389182719999235</v>
      </c>
      <c r="M1337" s="21">
        <v>11.633375239295702</v>
      </c>
      <c r="N1337" s="21">
        <f t="shared" si="217"/>
        <v>-16.649860071083747</v>
      </c>
      <c r="O1337" s="23">
        <v>19.421945447027809</v>
      </c>
      <c r="P1337" s="23">
        <f t="shared" si="218"/>
        <v>-23.687421963993181</v>
      </c>
      <c r="Q1337" s="25">
        <v>23.767287868695917</v>
      </c>
      <c r="R1337" s="25">
        <f t="shared" si="221"/>
        <v>-25.043655172409121</v>
      </c>
      <c r="S1337" s="27">
        <v>23.977916307317741</v>
      </c>
      <c r="T1337" s="27">
        <f t="shared" si="220"/>
        <v>-28.839833071437152</v>
      </c>
    </row>
    <row r="1338" spans="1:20" x14ac:dyDescent="0.3">
      <c r="A1338" s="19">
        <v>1.5917999999999999E-6</v>
      </c>
      <c r="B1338" s="19">
        <f t="shared" si="212"/>
        <v>1591.8</v>
      </c>
      <c r="C1338" s="25">
        <v>5.3203846227429921</v>
      </c>
      <c r="D1338" s="25">
        <f t="shared" si="213"/>
        <v>-7.9874305968431356</v>
      </c>
      <c r="E1338" s="25">
        <v>14.867364071018521</v>
      </c>
      <c r="F1338" s="25">
        <f t="shared" si="214"/>
        <v>-15.572139621648196</v>
      </c>
      <c r="G1338" s="25">
        <v>23.686565693947507</v>
      </c>
      <c r="H1338" s="25">
        <f t="shared" si="215"/>
        <v>-24.016024055510211</v>
      </c>
      <c r="I1338" s="25">
        <v>27.303143518116066</v>
      </c>
      <c r="J1338" s="25">
        <f t="shared" si="219"/>
        <v>-27.685058573808629</v>
      </c>
      <c r="K1338" s="19">
        <v>2.8155581244046175</v>
      </c>
      <c r="L1338" s="19">
        <f t="shared" si="216"/>
        <v>-5.8998821698721464</v>
      </c>
      <c r="M1338" s="21">
        <v>13.100945730634116</v>
      </c>
      <c r="N1338" s="21">
        <f t="shared" si="217"/>
        <v>-15.695925388373633</v>
      </c>
      <c r="O1338" s="23">
        <v>21.267763623944838</v>
      </c>
      <c r="P1338" s="23">
        <f t="shared" si="218"/>
        <v>-22.640704181457373</v>
      </c>
      <c r="Q1338" s="25">
        <v>26.13089256648923</v>
      </c>
      <c r="R1338" s="25">
        <f t="shared" si="221"/>
        <v>-25.195105238801773</v>
      </c>
      <c r="S1338" s="27">
        <v>28.066623020334298</v>
      </c>
      <c r="T1338" s="27">
        <f t="shared" si="220"/>
        <v>-28.927113433162692</v>
      </c>
    </row>
    <row r="1339" spans="1:20" x14ac:dyDescent="0.3">
      <c r="A1339" s="19">
        <v>1.5918500000000001E-6</v>
      </c>
      <c r="B1339" s="19">
        <f t="shared" si="212"/>
        <v>1591.8500000000001</v>
      </c>
      <c r="C1339" s="25">
        <v>8.4764126253616254</v>
      </c>
      <c r="D1339" s="25">
        <f t="shared" si="213"/>
        <v>-7.5374842016779207</v>
      </c>
      <c r="E1339" s="25">
        <v>14.769413035399204</v>
      </c>
      <c r="F1339" s="25">
        <f t="shared" si="214"/>
        <v>-15.107702587176853</v>
      </c>
      <c r="G1339" s="25">
        <v>23.595256835691721</v>
      </c>
      <c r="H1339" s="25">
        <f t="shared" si="215"/>
        <v>-23.144576369905359</v>
      </c>
      <c r="I1339" s="25">
        <v>27.309191728157352</v>
      </c>
      <c r="J1339" s="25">
        <f t="shared" si="219"/>
        <v>-27.603608443705944</v>
      </c>
      <c r="K1339" s="19">
        <v>7.4428912297491721</v>
      </c>
      <c r="L1339" s="19">
        <f t="shared" si="216"/>
        <v>-5.1983003939421275</v>
      </c>
      <c r="M1339" s="21">
        <v>17.567778810239368</v>
      </c>
      <c r="N1339" s="21">
        <f t="shared" si="217"/>
        <v>-14.801792113347915</v>
      </c>
      <c r="O1339" s="23">
        <v>24.663296662568918</v>
      </c>
      <c r="P1339" s="23">
        <f t="shared" si="218"/>
        <v>-21.540897713906247</v>
      </c>
      <c r="Q1339" s="25">
        <v>27.145252061209966</v>
      </c>
      <c r="R1339" s="25">
        <f t="shared" si="221"/>
        <v>-25.31147817658735</v>
      </c>
      <c r="S1339" s="27">
        <v>33.103477391097307</v>
      </c>
      <c r="T1339" s="27">
        <f t="shared" si="220"/>
        <v>-29.082623044657815</v>
      </c>
    </row>
    <row r="1340" spans="1:20" x14ac:dyDescent="0.3">
      <c r="A1340" s="19">
        <v>1.5919E-6</v>
      </c>
      <c r="B1340" s="19">
        <f t="shared" si="212"/>
        <v>1591.8999999999999</v>
      </c>
      <c r="C1340" s="25">
        <v>12.257425969819472</v>
      </c>
      <c r="D1340" s="25">
        <f t="shared" si="213"/>
        <v>-7.4300502407006928</v>
      </c>
      <c r="E1340" s="25">
        <v>17.371650905760049</v>
      </c>
      <c r="F1340" s="25">
        <f t="shared" si="214"/>
        <v>-14.643714142977238</v>
      </c>
      <c r="G1340" s="25">
        <v>26.552317493816645</v>
      </c>
      <c r="H1340" s="25">
        <f t="shared" si="215"/>
        <v>-22.729971034345194</v>
      </c>
      <c r="I1340" s="25">
        <v>32.158727950554976</v>
      </c>
      <c r="J1340" s="25">
        <f t="shared" si="219"/>
        <v>-27.553484271390769</v>
      </c>
      <c r="K1340" s="19">
        <v>12.171830164241484</v>
      </c>
      <c r="L1340" s="19">
        <f t="shared" si="216"/>
        <v>-4.9978340958077219</v>
      </c>
      <c r="M1340" s="21">
        <v>21.663572442667544</v>
      </c>
      <c r="N1340" s="21">
        <f t="shared" si="217"/>
        <v>-14.478021403926595</v>
      </c>
      <c r="O1340" s="23">
        <v>27.090759992353256</v>
      </c>
      <c r="P1340" s="23">
        <f t="shared" si="218"/>
        <v>-21.023050624552901</v>
      </c>
      <c r="Q1340" s="25">
        <v>30.930033607914893</v>
      </c>
      <c r="R1340" s="25">
        <f t="shared" si="221"/>
        <v>-25.235722154550047</v>
      </c>
      <c r="S1340" s="27">
        <v>41.088898200439274</v>
      </c>
      <c r="T1340" s="27">
        <f t="shared" si="220"/>
        <v>-28.975497065723982</v>
      </c>
    </row>
    <row r="1341" spans="1:20" x14ac:dyDescent="0.3">
      <c r="A1341" s="19">
        <v>1.5919500000000001E-6</v>
      </c>
      <c r="B1341" s="19">
        <f t="shared" si="212"/>
        <v>1591.95</v>
      </c>
      <c r="C1341" s="25">
        <v>12.313403996643636</v>
      </c>
      <c r="D1341" s="25">
        <f t="shared" si="213"/>
        <v>-7.4153765849370892</v>
      </c>
      <c r="E1341" s="25">
        <v>16.201229105853635</v>
      </c>
      <c r="F1341" s="25">
        <f t="shared" si="214"/>
        <v>-14.371394268013299</v>
      </c>
      <c r="G1341" s="25">
        <v>24.186989503178033</v>
      </c>
      <c r="H1341" s="25">
        <f t="shared" si="215"/>
        <v>-22.873004441653841</v>
      </c>
      <c r="I1341" s="25">
        <v>30.154485529117046</v>
      </c>
      <c r="J1341" s="25">
        <f t="shared" si="219"/>
        <v>-27.116860423979748</v>
      </c>
      <c r="K1341" s="19">
        <v>10.385546510961568</v>
      </c>
      <c r="L1341" s="19">
        <f t="shared" si="216"/>
        <v>-4.9427132861149126</v>
      </c>
      <c r="M1341" s="21">
        <v>19.638262224725189</v>
      </c>
      <c r="N1341" s="21">
        <f t="shared" si="217"/>
        <v>-14.681215566485147</v>
      </c>
      <c r="O1341" s="23">
        <v>25.336764795021445</v>
      </c>
      <c r="P1341" s="23">
        <f t="shared" si="218"/>
        <v>-21.18977772289713</v>
      </c>
      <c r="Q1341" s="25">
        <v>28.072069101616613</v>
      </c>
      <c r="R1341" s="25">
        <f t="shared" si="221"/>
        <v>-25.160605199967726</v>
      </c>
      <c r="S1341" s="27">
        <v>33.089244643351968</v>
      </c>
      <c r="T1341" s="27">
        <f t="shared" si="220"/>
        <v>-28.865531699434548</v>
      </c>
    </row>
    <row r="1342" spans="1:20" x14ac:dyDescent="0.3">
      <c r="A1342" s="19">
        <v>1.592E-6</v>
      </c>
      <c r="B1342" s="19">
        <f t="shared" si="212"/>
        <v>1592</v>
      </c>
      <c r="C1342" s="25">
        <v>9.2630133988674856</v>
      </c>
      <c r="D1342" s="25">
        <f t="shared" si="213"/>
        <v>-7.8199360347967435</v>
      </c>
      <c r="E1342" s="25">
        <v>15.731126298391615</v>
      </c>
      <c r="F1342" s="25">
        <f t="shared" si="214"/>
        <v>-14.767347058685337</v>
      </c>
      <c r="G1342" s="25">
        <v>23.838820090712062</v>
      </c>
      <c r="H1342" s="25">
        <f t="shared" si="215"/>
        <v>-23.241447731008492</v>
      </c>
      <c r="I1342" s="25">
        <v>26.310369011929424</v>
      </c>
      <c r="J1342" s="25">
        <f t="shared" si="219"/>
        <v>-26.779662127807804</v>
      </c>
      <c r="K1342" s="19">
        <v>6.4918030337518005</v>
      </c>
      <c r="L1342" s="19">
        <f t="shared" si="216"/>
        <v>-5.3299730034029604</v>
      </c>
      <c r="M1342" s="21">
        <v>15.816252019706653</v>
      </c>
      <c r="N1342" s="21">
        <f t="shared" si="217"/>
        <v>-15.360661600432575</v>
      </c>
      <c r="O1342" s="23">
        <v>21.710387144893957</v>
      </c>
      <c r="P1342" s="23">
        <f t="shared" si="218"/>
        <v>-21.837586507494496</v>
      </c>
      <c r="Q1342" s="25">
        <v>24.140293555252967</v>
      </c>
      <c r="R1342" s="25">
        <f t="shared" si="221"/>
        <v>-24.906898427500206</v>
      </c>
      <c r="S1342" s="27">
        <v>27.737143014689366</v>
      </c>
      <c r="T1342" s="27">
        <f t="shared" si="220"/>
        <v>-28.788705178230583</v>
      </c>
    </row>
    <row r="1343" spans="1:20" x14ac:dyDescent="0.3">
      <c r="A1343" s="19">
        <v>1.5920500000000001E-6</v>
      </c>
      <c r="B1343" s="19">
        <f t="shared" si="212"/>
        <v>1592.0500000000002</v>
      </c>
      <c r="C1343" s="25">
        <v>7.7850545824518846</v>
      </c>
      <c r="D1343" s="25">
        <f t="shared" si="213"/>
        <v>-8.3562820028559894</v>
      </c>
      <c r="E1343" s="25">
        <v>14.073165389295944</v>
      </c>
      <c r="F1343" s="25">
        <f t="shared" si="214"/>
        <v>-15.469949934257166</v>
      </c>
      <c r="G1343" s="25">
        <v>21.551274985842419</v>
      </c>
      <c r="H1343" s="25">
        <f t="shared" si="215"/>
        <v>-23.468406317352247</v>
      </c>
      <c r="I1343" s="25">
        <v>24.446570306166798</v>
      </c>
      <c r="J1343" s="25">
        <f t="shared" si="219"/>
        <v>-26.559041943034469</v>
      </c>
      <c r="K1343" s="19">
        <v>2.5512846920258738</v>
      </c>
      <c r="L1343" s="19">
        <f t="shared" si="216"/>
        <v>-5.9583496842506749</v>
      </c>
      <c r="M1343" s="21">
        <v>11.769539920352479</v>
      </c>
      <c r="N1343" s="21">
        <f t="shared" si="217"/>
        <v>-15.939400088365272</v>
      </c>
      <c r="O1343" s="23">
        <v>18.29558407458196</v>
      </c>
      <c r="P1343" s="23">
        <f t="shared" si="218"/>
        <v>-22.306985829821762</v>
      </c>
      <c r="Q1343" s="25">
        <v>23.496476858819143</v>
      </c>
      <c r="R1343" s="25">
        <f t="shared" si="221"/>
        <v>-24.612328421216233</v>
      </c>
      <c r="S1343" s="27">
        <v>26.376891204246782</v>
      </c>
      <c r="T1343" s="27">
        <f t="shared" si="220"/>
        <v>-28.652475871953186</v>
      </c>
    </row>
    <row r="1344" spans="1:20" x14ac:dyDescent="0.3">
      <c r="A1344" s="19">
        <v>1.5921E-6</v>
      </c>
      <c r="B1344" s="19">
        <f t="shared" si="212"/>
        <v>1592.1</v>
      </c>
      <c r="C1344" s="25">
        <v>5.3544853627048496</v>
      </c>
      <c r="D1344" s="25">
        <f t="shared" si="213"/>
        <v>-8.7146355809225327</v>
      </c>
      <c r="E1344" s="25">
        <v>11.413387461177109</v>
      </c>
      <c r="F1344" s="25">
        <f t="shared" si="214"/>
        <v>-15.799793715955323</v>
      </c>
      <c r="G1344" s="25">
        <v>19.861500037151245</v>
      </c>
      <c r="H1344" s="25">
        <f t="shared" si="215"/>
        <v>-23.195744954668321</v>
      </c>
      <c r="I1344" s="25">
        <v>22.346415690588188</v>
      </c>
      <c r="J1344" s="25">
        <f t="shared" si="219"/>
        <v>-26.638759864483017</v>
      </c>
      <c r="K1344" s="19">
        <v>1.0760671901461976</v>
      </c>
      <c r="L1344" s="19">
        <f t="shared" si="216"/>
        <v>-6.1117494460351587</v>
      </c>
      <c r="M1344" s="21">
        <v>10.665502654363266</v>
      </c>
      <c r="N1344" s="21">
        <f t="shared" si="217"/>
        <v>-15.912261483880892</v>
      </c>
      <c r="O1344" s="23">
        <v>15.615623909493792</v>
      </c>
      <c r="P1344" s="23">
        <f t="shared" si="218"/>
        <v>-22.145458195722334</v>
      </c>
      <c r="Q1344" s="25">
        <v>19.256380270968009</v>
      </c>
      <c r="R1344" s="25">
        <f t="shared" si="221"/>
        <v>-24.484936823397046</v>
      </c>
      <c r="S1344" s="27">
        <v>23.453812468214053</v>
      </c>
      <c r="T1344" s="27">
        <f t="shared" si="220"/>
        <v>-28.722280235346251</v>
      </c>
    </row>
    <row r="1345" spans="1:20" x14ac:dyDescent="0.3">
      <c r="A1345" s="19">
        <v>1.5921500000000001E-6</v>
      </c>
      <c r="B1345" s="19">
        <f t="shared" si="212"/>
        <v>1592.15</v>
      </c>
      <c r="C1345" s="25">
        <v>3.3937969418609129</v>
      </c>
      <c r="D1345" s="25">
        <f t="shared" si="213"/>
        <v>-8.4555792848823206</v>
      </c>
      <c r="E1345" s="25">
        <v>11.708279095556286</v>
      </c>
      <c r="F1345" s="25">
        <f t="shared" si="214"/>
        <v>-15.200246811026496</v>
      </c>
      <c r="G1345" s="25">
        <v>20.140665828007819</v>
      </c>
      <c r="H1345" s="25">
        <f t="shared" si="215"/>
        <v>-22.448808182897068</v>
      </c>
      <c r="I1345" s="25">
        <v>23.626858376980557</v>
      </c>
      <c r="J1345" s="25">
        <f t="shared" si="219"/>
        <v>-26.855644305259194</v>
      </c>
      <c r="K1345" s="19">
        <v>0.89087553939011599</v>
      </c>
      <c r="L1345" s="19">
        <f t="shared" si="216"/>
        <v>-5.6044882868344068</v>
      </c>
      <c r="M1345" s="21">
        <v>10.530497099802069</v>
      </c>
      <c r="N1345" s="21">
        <f t="shared" si="217"/>
        <v>-15.159758711169413</v>
      </c>
      <c r="O1345" s="23">
        <v>17.055302998454415</v>
      </c>
      <c r="P1345" s="23">
        <f t="shared" si="218"/>
        <v>-21.441518508779037</v>
      </c>
      <c r="Q1345" s="25">
        <v>19.109336220938381</v>
      </c>
      <c r="R1345" s="25">
        <f t="shared" si="221"/>
        <v>-24.506637739461556</v>
      </c>
      <c r="S1345" s="27">
        <v>25.138987038399556</v>
      </c>
      <c r="T1345" s="27">
        <f t="shared" si="220"/>
        <v>-28.602837736375108</v>
      </c>
    </row>
    <row r="1346" spans="1:20" x14ac:dyDescent="0.3">
      <c r="A1346" s="19">
        <v>1.5922E-6</v>
      </c>
      <c r="B1346" s="19">
        <f t="shared" si="212"/>
        <v>1592.2</v>
      </c>
      <c r="C1346" s="25">
        <v>6.2154468127178362</v>
      </c>
      <c r="D1346" s="25">
        <f t="shared" si="213"/>
        <v>-7.8947349541658944</v>
      </c>
      <c r="E1346" s="25">
        <v>16.770508165715647</v>
      </c>
      <c r="F1346" s="25">
        <f t="shared" si="214"/>
        <v>-14.816578653224472</v>
      </c>
      <c r="G1346" s="25">
        <v>22.556315101427735</v>
      </c>
      <c r="H1346" s="25">
        <f t="shared" si="215"/>
        <v>-21.822141135920781</v>
      </c>
      <c r="I1346" s="25">
        <v>26.244783686399053</v>
      </c>
      <c r="J1346" s="25">
        <f t="shared" si="219"/>
        <v>-26.833470680188427</v>
      </c>
      <c r="K1346" s="19">
        <v>4.143900545955816</v>
      </c>
      <c r="L1346" s="19">
        <f t="shared" si="216"/>
        <v>-4.99835015703</v>
      </c>
      <c r="M1346" s="21">
        <v>14.426429523065075</v>
      </c>
      <c r="N1346" s="21">
        <f t="shared" si="217"/>
        <v>-14.674461121751742</v>
      </c>
      <c r="O1346" s="23">
        <v>21.440348580630918</v>
      </c>
      <c r="P1346" s="23">
        <f t="shared" si="218"/>
        <v>-20.944963815752562</v>
      </c>
      <c r="Q1346" s="25">
        <v>23.769941054075709</v>
      </c>
      <c r="R1346" s="25">
        <f t="shared" si="221"/>
        <v>-24.582751060026435</v>
      </c>
      <c r="S1346" s="27">
        <v>27.925245385907665</v>
      </c>
      <c r="T1346" s="27">
        <f t="shared" si="220"/>
        <v>-28.646273016811495</v>
      </c>
    </row>
    <row r="1347" spans="1:20" x14ac:dyDescent="0.3">
      <c r="A1347" s="19">
        <v>1.5922500000000001E-6</v>
      </c>
      <c r="B1347" s="19">
        <f t="shared" ref="B1347:B1410" si="222">A1347*1000000000</f>
        <v>1592.25</v>
      </c>
      <c r="C1347" s="25">
        <v>10.14749833527619</v>
      </c>
      <c r="D1347" s="25">
        <f t="shared" si="213"/>
        <v>-7.7207980726199281</v>
      </c>
      <c r="E1347" s="25">
        <v>21.190789951164973</v>
      </c>
      <c r="F1347" s="25">
        <f t="shared" si="214"/>
        <v>-14.390508610853365</v>
      </c>
      <c r="G1347" s="25">
        <v>26.444771740309733</v>
      </c>
      <c r="H1347" s="25">
        <f t="shared" si="215"/>
        <v>-21.698599292314654</v>
      </c>
      <c r="I1347" s="25">
        <v>31.290011890208589</v>
      </c>
      <c r="J1347" s="25">
        <f t="shared" si="219"/>
        <v>-26.499536297844905</v>
      </c>
      <c r="K1347" s="19">
        <v>8.4709482520340487</v>
      </c>
      <c r="L1347" s="19">
        <f t="shared" si="216"/>
        <v>-4.861199638269512</v>
      </c>
      <c r="M1347" s="21">
        <v>18.427835578770001</v>
      </c>
      <c r="N1347" s="21">
        <f t="shared" si="217"/>
        <v>-14.492082531774992</v>
      </c>
      <c r="O1347" s="23">
        <v>25.900033293001471</v>
      </c>
      <c r="P1347" s="23">
        <f t="shared" si="218"/>
        <v>-20.8645674805711</v>
      </c>
      <c r="Q1347" s="25">
        <v>28.393926446606855</v>
      </c>
      <c r="R1347" s="25">
        <f t="shared" si="221"/>
        <v>-24.409666416074302</v>
      </c>
      <c r="S1347" s="27">
        <v>30.606015725988669</v>
      </c>
      <c r="T1347" s="27">
        <f t="shared" si="220"/>
        <v>-28.691560207372476</v>
      </c>
    </row>
    <row r="1348" spans="1:20" x14ac:dyDescent="0.3">
      <c r="A1348" s="19">
        <v>1.5923E-6</v>
      </c>
      <c r="B1348" s="19">
        <f t="shared" si="222"/>
        <v>1592.3</v>
      </c>
      <c r="C1348" s="25">
        <v>11.701594827960513</v>
      </c>
      <c r="D1348" s="25">
        <f t="shared" si="213"/>
        <v>-7.7551019169091386</v>
      </c>
      <c r="E1348" s="25">
        <v>17.738007070682627</v>
      </c>
      <c r="F1348" s="25">
        <f t="shared" si="214"/>
        <v>-14.454049422453384</v>
      </c>
      <c r="G1348" s="25">
        <v>25.956151557385056</v>
      </c>
      <c r="H1348" s="25">
        <f t="shared" si="215"/>
        <v>-22.104199787018882</v>
      </c>
      <c r="I1348" s="25">
        <v>29.188356298373563</v>
      </c>
      <c r="J1348" s="25">
        <f t="shared" si="219"/>
        <v>-26.09137671819294</v>
      </c>
      <c r="K1348" s="19">
        <v>8.823489085809527</v>
      </c>
      <c r="L1348" s="19">
        <f t="shared" si="216"/>
        <v>-5.1505763866179208</v>
      </c>
      <c r="M1348" s="21">
        <v>18.888330609961073</v>
      </c>
      <c r="N1348" s="21">
        <f t="shared" si="217"/>
        <v>-14.656985354176987</v>
      </c>
      <c r="O1348" s="23">
        <v>25.961756847217515</v>
      </c>
      <c r="P1348" s="23">
        <f t="shared" si="218"/>
        <v>-21.186586993122528</v>
      </c>
      <c r="Q1348" s="25">
        <v>27.582727969628621</v>
      </c>
      <c r="R1348" s="25">
        <f t="shared" si="221"/>
        <v>-24.173580939828504</v>
      </c>
      <c r="S1348" s="27">
        <v>31.07730712254245</v>
      </c>
      <c r="T1348" s="27">
        <f t="shared" si="220"/>
        <v>-28.428222287176585</v>
      </c>
    </row>
    <row r="1349" spans="1:20" x14ac:dyDescent="0.3">
      <c r="A1349" s="19">
        <v>1.5923500000000001E-6</v>
      </c>
      <c r="B1349" s="19">
        <f t="shared" si="222"/>
        <v>1592.3500000000001</v>
      </c>
      <c r="C1349" s="25">
        <v>9.925919305457569</v>
      </c>
      <c r="D1349" s="25">
        <f t="shared" si="213"/>
        <v>-8.2411064785585211</v>
      </c>
      <c r="E1349" s="25">
        <v>11.975728761400603</v>
      </c>
      <c r="F1349" s="25">
        <f t="shared" si="214"/>
        <v>-14.86849505405646</v>
      </c>
      <c r="G1349" s="25">
        <v>20.868643208852461</v>
      </c>
      <c r="H1349" s="25">
        <f t="shared" si="215"/>
        <v>-23.007582630627727</v>
      </c>
      <c r="I1349" s="25">
        <v>24.14294649456771</v>
      </c>
      <c r="J1349" s="25">
        <f t="shared" si="219"/>
        <v>-25.606688565170145</v>
      </c>
      <c r="K1349" s="19">
        <v>7.6064797314347175</v>
      </c>
      <c r="L1349" s="19">
        <f t="shared" si="216"/>
        <v>-5.5493560873952372</v>
      </c>
      <c r="M1349" s="21">
        <v>17.296392765395552</v>
      </c>
      <c r="N1349" s="21">
        <f t="shared" si="217"/>
        <v>-15.434724578034363</v>
      </c>
      <c r="O1349" s="23">
        <v>23.048020321574612</v>
      </c>
      <c r="P1349" s="23">
        <f t="shared" si="218"/>
        <v>-22.24309851609322</v>
      </c>
      <c r="Q1349" s="25">
        <v>24.169526864446311</v>
      </c>
      <c r="R1349" s="25">
        <f t="shared" si="221"/>
        <v>-23.860739909716052</v>
      </c>
      <c r="S1349" s="27">
        <v>29.807992952225788</v>
      </c>
      <c r="T1349" s="27">
        <f t="shared" si="220"/>
        <v>-27.953941697861545</v>
      </c>
    </row>
    <row r="1350" spans="1:20" x14ac:dyDescent="0.3">
      <c r="A1350" s="19">
        <v>1.5924E-6</v>
      </c>
      <c r="B1350" s="19">
        <f t="shared" si="222"/>
        <v>1592.4</v>
      </c>
      <c r="C1350" s="25">
        <v>7.2658050201958204</v>
      </c>
      <c r="D1350" s="25">
        <f t="shared" si="213"/>
        <v>-9.1924583920659959</v>
      </c>
      <c r="E1350" s="25">
        <v>12.748215685635451</v>
      </c>
      <c r="F1350" s="25">
        <f t="shared" si="214"/>
        <v>-15.670390429767432</v>
      </c>
      <c r="G1350" s="25">
        <v>19.082949776104108</v>
      </c>
      <c r="H1350" s="25">
        <f t="shared" si="215"/>
        <v>-23.704072314813221</v>
      </c>
      <c r="I1350" s="25">
        <v>24.666320252439185</v>
      </c>
      <c r="J1350" s="25">
        <f t="shared" si="219"/>
        <v>-25.502274591417336</v>
      </c>
      <c r="K1350" s="19">
        <v>4.9303033427218992</v>
      </c>
      <c r="L1350" s="19">
        <f t="shared" si="216"/>
        <v>-6.490869127435662</v>
      </c>
      <c r="M1350" s="21">
        <v>14.138544715552761</v>
      </c>
      <c r="N1350" s="21">
        <f t="shared" si="217"/>
        <v>-16.085608629079996</v>
      </c>
      <c r="O1350" s="23">
        <v>20.051363122920257</v>
      </c>
      <c r="P1350" s="23">
        <f t="shared" si="218"/>
        <v>-23.085606009770959</v>
      </c>
      <c r="Q1350" s="25">
        <v>20.551939893674124</v>
      </c>
      <c r="R1350" s="25">
        <f t="shared" si="221"/>
        <v>-23.454042951447178</v>
      </c>
      <c r="S1350" s="27">
        <v>23.23042501879285</v>
      </c>
      <c r="T1350" s="27">
        <f t="shared" si="220"/>
        <v>-27.111146032614197</v>
      </c>
    </row>
    <row r="1351" spans="1:20" x14ac:dyDescent="0.3">
      <c r="A1351" s="19">
        <v>1.5924500000000001E-6</v>
      </c>
      <c r="B1351" s="19">
        <f t="shared" si="222"/>
        <v>1592.45</v>
      </c>
      <c r="C1351" s="25">
        <v>7.6975814649537782</v>
      </c>
      <c r="D1351" s="25">
        <f t="shared" ref="D1351:D1414" si="223">-AVERAGE(C1347:C1355)</f>
        <v>-9.7091336591264756</v>
      </c>
      <c r="E1351" s="25">
        <v>11.896495917051631</v>
      </c>
      <c r="F1351" s="25">
        <f t="shared" ref="F1351:F1414" si="224">-AVERAGE(E1347:E1355)</f>
        <v>-15.750350417922935</v>
      </c>
      <c r="G1351" s="25">
        <v>17.920319033415176</v>
      </c>
      <c r="H1351" s="25">
        <f t="shared" ref="H1351:H1414" si="225">-AVERAGE(G1347:G1356)</f>
        <v>-23.904318029494114</v>
      </c>
      <c r="I1351" s="25">
        <v>24.26542306689668</v>
      </c>
      <c r="J1351" s="25">
        <f t="shared" si="219"/>
        <v>-25.884184376600246</v>
      </c>
      <c r="K1351" s="19">
        <v>5.2574483649074111</v>
      </c>
      <c r="L1351" s="19">
        <f t="shared" ref="L1351:L1414" si="226">-AVERAGE(K1347:K1355)</f>
        <v>-6.9031143997024005</v>
      </c>
      <c r="M1351" s="21">
        <v>14.785286330548509</v>
      </c>
      <c r="N1351" s="21">
        <f t="shared" ref="N1351:N1414" si="227">-AVERAGE(M1347:M1356)</f>
        <v>-16.373928633587642</v>
      </c>
      <c r="O1351" s="23">
        <v>20.371217864756751</v>
      </c>
      <c r="P1351" s="23">
        <f t="shared" ref="P1351:P1414" si="228">-AVERAGE(O1347:O1356)</f>
        <v>-23.278479680727102</v>
      </c>
      <c r="Q1351" s="25">
        <v>21.568996067990007</v>
      </c>
      <c r="R1351" s="25">
        <f t="shared" si="221"/>
        <v>-23.472525044739378</v>
      </c>
      <c r="S1351" s="27">
        <v>23.487195046454183</v>
      </c>
      <c r="T1351" s="27">
        <f t="shared" si="220"/>
        <v>-26.969244757522382</v>
      </c>
    </row>
    <row r="1352" spans="1:20" x14ac:dyDescent="0.3">
      <c r="A1352" s="19">
        <v>1.5925E-6</v>
      </c>
      <c r="B1352" s="19">
        <f t="shared" si="222"/>
        <v>1592.5</v>
      </c>
      <c r="C1352" s="25">
        <v>8.093789181054774</v>
      </c>
      <c r="D1352" s="25">
        <f t="shared" si="223"/>
        <v>-9.5894002885000624</v>
      </c>
      <c r="E1352" s="25">
        <v>14.645032693696123</v>
      </c>
      <c r="F1352" s="25">
        <f t="shared" si="224"/>
        <v>-15.060856027427365</v>
      </c>
      <c r="G1352" s="25">
        <v>22.603401654650781</v>
      </c>
      <c r="H1352" s="25">
        <f t="shared" si="225"/>
        <v>-23.291398744716801</v>
      </c>
      <c r="I1352" s="25">
        <v>24.778052561671885</v>
      </c>
      <c r="J1352" s="25">
        <f t="shared" si="219"/>
        <v>-26.159060968490614</v>
      </c>
      <c r="K1352" s="19">
        <v>5.1556754271615546</v>
      </c>
      <c r="L1352" s="19">
        <f t="shared" si="226"/>
        <v>-6.8762674323020141</v>
      </c>
      <c r="M1352" s="21">
        <v>13.992466119939138</v>
      </c>
      <c r="N1352" s="21">
        <f t="shared" si="227"/>
        <v>-15.909300932008401</v>
      </c>
      <c r="O1352" s="23">
        <v>20.906423793079298</v>
      </c>
      <c r="P1352" s="23">
        <f t="shared" si="228"/>
        <v>-22.61518377016807</v>
      </c>
      <c r="Q1352" s="25">
        <v>22.040931011555116</v>
      </c>
      <c r="R1352" s="25">
        <f t="shared" si="221"/>
        <v>-23.632828797494451</v>
      </c>
      <c r="S1352" s="27">
        <v>25.959703906992104</v>
      </c>
      <c r="T1352" s="27">
        <f t="shared" si="220"/>
        <v>-27.196181299078013</v>
      </c>
    </row>
    <row r="1353" spans="1:20" x14ac:dyDescent="0.3">
      <c r="A1353" s="19">
        <v>1.5925500000000001E-6</v>
      </c>
      <c r="B1353" s="19">
        <f t="shared" si="222"/>
        <v>1592.5500000000002</v>
      </c>
      <c r="C1353" s="25">
        <v>9.7285264175492969</v>
      </c>
      <c r="D1353" s="25">
        <f t="shared" si="223"/>
        <v>-8.8826093949930307</v>
      </c>
      <c r="E1353" s="25">
        <v>15.143398145604813</v>
      </c>
      <c r="F1353" s="25">
        <f t="shared" si="224"/>
        <v>-14.170100296965309</v>
      </c>
      <c r="G1353" s="25">
        <v>25.607279932884687</v>
      </c>
      <c r="H1353" s="25">
        <f t="shared" si="225"/>
        <v>-22.739318458372871</v>
      </c>
      <c r="I1353" s="25">
        <v>26.70939432142108</v>
      </c>
      <c r="J1353" s="25">
        <f t="shared" si="219"/>
        <v>-26.407876041587624</v>
      </c>
      <c r="K1353" s="19">
        <v>4.6650844971420469</v>
      </c>
      <c r="L1353" s="19">
        <f t="shared" si="226"/>
        <v>-6.4550157608328238</v>
      </c>
      <c r="M1353" s="21">
        <v>13.418568144372436</v>
      </c>
      <c r="N1353" s="21">
        <f t="shared" si="227"/>
        <v>-15.259075548673115</v>
      </c>
      <c r="O1353" s="23">
        <v>21.515779200096283</v>
      </c>
      <c r="P1353" s="23">
        <f t="shared" si="228"/>
        <v>-21.882179702619236</v>
      </c>
      <c r="Q1353" s="25">
        <v>22.937973048628514</v>
      </c>
      <c r="R1353" s="25">
        <f t="shared" si="221"/>
        <v>-23.639031306818076</v>
      </c>
      <c r="S1353" s="27">
        <v>29.631275476389455</v>
      </c>
      <c r="T1353" s="27">
        <f t="shared" si="220"/>
        <v>-27.247558689608383</v>
      </c>
    </row>
    <row r="1354" spans="1:20" x14ac:dyDescent="0.3">
      <c r="A1354" s="19">
        <v>1.5926E-6</v>
      </c>
      <c r="B1354" s="19">
        <f t="shared" si="222"/>
        <v>1592.6</v>
      </c>
      <c r="C1354" s="25">
        <v>11.955964163428192</v>
      </c>
      <c r="D1354" s="25">
        <f t="shared" si="223"/>
        <v>-8.4295691600238012</v>
      </c>
      <c r="E1354" s="25">
        <v>18.925337476955043</v>
      </c>
      <c r="F1354" s="25">
        <f t="shared" si="224"/>
        <v>-13.786525113785579</v>
      </c>
      <c r="G1354" s="25">
        <v>28.895328473239694</v>
      </c>
      <c r="H1354" s="25">
        <f t="shared" si="225"/>
        <v>-22.688249175355889</v>
      </c>
      <c r="I1354" s="25">
        <v>30.244328932070907</v>
      </c>
      <c r="J1354" s="25">
        <f t="shared" si="219"/>
        <v>-26.323606054630318</v>
      </c>
      <c r="K1354" s="19">
        <v>9.3644928997539338</v>
      </c>
      <c r="L1354" s="19">
        <f t="shared" si="226"/>
        <v>-6.0264164635868838</v>
      </c>
      <c r="M1354" s="21">
        <v>18.442894892936998</v>
      </c>
      <c r="N1354" s="21">
        <f t="shared" si="227"/>
        <v>-14.808917935694302</v>
      </c>
      <c r="O1354" s="23">
        <v>26.180739139200661</v>
      </c>
      <c r="P1354" s="23">
        <f t="shared" si="228"/>
        <v>-21.498950254739967</v>
      </c>
      <c r="Q1354" s="25">
        <v>28.183630733475574</v>
      </c>
      <c r="R1354" s="25">
        <f t="shared" si="221"/>
        <v>-23.691786484495573</v>
      </c>
      <c r="S1354" s="27">
        <v>34.563599389761698</v>
      </c>
      <c r="T1354" s="27">
        <f t="shared" si="220"/>
        <v>-27.130896438217206</v>
      </c>
    </row>
    <row r="1355" spans="1:20" x14ac:dyDescent="0.3">
      <c r="A1355" s="19">
        <v>1.5926499999999999E-6</v>
      </c>
      <c r="B1355" s="19">
        <f t="shared" si="222"/>
        <v>1592.6499999999999</v>
      </c>
      <c r="C1355" s="25">
        <v>10.865524216262152</v>
      </c>
      <c r="D1355" s="25">
        <f t="shared" si="223"/>
        <v>-8.4691482134683405</v>
      </c>
      <c r="E1355" s="25">
        <v>17.490148059115157</v>
      </c>
      <c r="F1355" s="25">
        <f t="shared" si="224"/>
        <v>-13.594310081336722</v>
      </c>
      <c r="G1355" s="25">
        <v>27.105562669862778</v>
      </c>
      <c r="H1355" s="25">
        <f t="shared" si="225"/>
        <v>-23.120492829819963</v>
      </c>
      <c r="I1355" s="25">
        <v>29.349939476652466</v>
      </c>
      <c r="J1355" s="25">
        <f t="shared" ref="J1355:J1418" si="229">-AVERAGE(I1347:I1365)</f>
        <v>-26.050818070838179</v>
      </c>
      <c r="K1355" s="19">
        <v>7.8541079963564684</v>
      </c>
      <c r="L1355" s="19">
        <f t="shared" si="226"/>
        <v>-6.0190274867217859</v>
      </c>
      <c r="M1355" s="21">
        <v>17.039337610258386</v>
      </c>
      <c r="N1355" s="21">
        <f t="shared" si="227"/>
        <v>-14.799318218628491</v>
      </c>
      <c r="O1355" s="23">
        <v>25.480377935231814</v>
      </c>
      <c r="P1355" s="23">
        <f t="shared" si="228"/>
        <v>-21.666485248396928</v>
      </c>
      <c r="Q1355" s="25">
        <v>26.452767407698744</v>
      </c>
      <c r="R1355" s="25">
        <f t="shared" si="221"/>
        <v>-23.837826057074039</v>
      </c>
      <c r="S1355" s="27">
        <v>28.840022469792046</v>
      </c>
      <c r="T1355" s="27">
        <f t="shared" si="220"/>
        <v>-27.066033592963379</v>
      </c>
    </row>
    <row r="1356" spans="1:20" x14ac:dyDescent="0.3">
      <c r="A1356" s="19">
        <v>1.5927E-6</v>
      </c>
      <c r="B1356" s="19">
        <f t="shared" si="222"/>
        <v>1592.7</v>
      </c>
      <c r="C1356" s="25">
        <v>9.0698979996384779</v>
      </c>
      <c r="D1356" s="25">
        <f t="shared" si="223"/>
        <v>-8.7729071719996483</v>
      </c>
      <c r="E1356" s="25">
        <v>14.985340436704853</v>
      </c>
      <c r="F1356" s="25">
        <f t="shared" si="224"/>
        <v>-14.144791414436561</v>
      </c>
      <c r="G1356" s="25">
        <v>24.558772248236657</v>
      </c>
      <c r="H1356" s="25">
        <f t="shared" si="225"/>
        <v>-24.065419884477915</v>
      </c>
      <c r="I1356" s="25">
        <v>25.300623831268602</v>
      </c>
      <c r="J1356" s="25">
        <f t="shared" si="229"/>
        <v>-25.47720815949846</v>
      </c>
      <c r="K1356" s="19">
        <v>8.2293255454305694</v>
      </c>
      <c r="L1356" s="19">
        <f t="shared" si="226"/>
        <v>-6.1731596091740073</v>
      </c>
      <c r="M1356" s="21">
        <v>17.309629568141553</v>
      </c>
      <c r="N1356" s="21">
        <f t="shared" si="227"/>
        <v>-15.155693991362032</v>
      </c>
      <c r="O1356" s="23">
        <v>23.369085290192366</v>
      </c>
      <c r="P1356" s="23">
        <f t="shared" si="228"/>
        <v>-22.168662303789127</v>
      </c>
      <c r="Q1356" s="25">
        <v>23.954638590843992</v>
      </c>
      <c r="R1356" s="25">
        <f t="shared" si="221"/>
        <v>-23.713820846173562</v>
      </c>
      <c r="S1356" s="27">
        <v>25.763684553292585</v>
      </c>
      <c r="T1356" s="27">
        <f t="shared" ref="T1356:T1419" si="230">-AVERAGE(S1347:S1366)</f>
        <v>-27.016643289812627</v>
      </c>
    </row>
    <row r="1357" spans="1:20" x14ac:dyDescent="0.3">
      <c r="A1357" s="19">
        <v>1.5927500000000001E-6</v>
      </c>
      <c r="B1357" s="19">
        <f t="shared" si="222"/>
        <v>1592.7500000000002</v>
      </c>
      <c r="C1357" s="25">
        <v>5.340476786397204</v>
      </c>
      <c r="D1357" s="25">
        <f t="shared" si="223"/>
        <v>-9.3263120007800762</v>
      </c>
      <c r="E1357" s="25">
        <v>9.7212054965241137</v>
      </c>
      <c r="F1357" s="25">
        <f t="shared" si="224"/>
        <v>-14.801469294248774</v>
      </c>
      <c r="G1357" s="25">
        <v>20.3155788925366</v>
      </c>
      <c r="H1357" s="25">
        <f t="shared" si="225"/>
        <v>-24.563003145233075</v>
      </c>
      <c r="I1357" s="25">
        <v>20.958390253589165</v>
      </c>
      <c r="J1357" s="25">
        <f t="shared" si="229"/>
        <v>-25.060428699089904</v>
      </c>
      <c r="K1357" s="19">
        <v>5.0322240425868117</v>
      </c>
      <c r="L1357" s="19">
        <f t="shared" si="226"/>
        <v>-6.8258715704899311</v>
      </c>
      <c r="M1357" s="21">
        <v>13.781558562977587</v>
      </c>
      <c r="N1357" s="21">
        <f t="shared" si="227"/>
        <v>-15.313113217174751</v>
      </c>
      <c r="O1357" s="23">
        <v>19.267074187411161</v>
      </c>
      <c r="P1357" s="23">
        <f t="shared" si="228"/>
        <v>-22.477490445647785</v>
      </c>
      <c r="Q1357" s="25">
        <v>20.305594989653251</v>
      </c>
      <c r="R1357" s="25">
        <f t="shared" si="221"/>
        <v>-23.500991370137776</v>
      </c>
      <c r="S1357" s="27">
        <v>24.883660118537414</v>
      </c>
      <c r="T1357" s="27">
        <f t="shared" si="230"/>
        <v>-26.909453630902526</v>
      </c>
    </row>
    <row r="1358" spans="1:20" x14ac:dyDescent="0.3">
      <c r="A1358" s="19">
        <v>1.5928E-6</v>
      </c>
      <c r="B1358" s="19">
        <f t="shared" si="222"/>
        <v>1592.8</v>
      </c>
      <c r="C1358" s="25">
        <v>5.8485571907345175</v>
      </c>
      <c r="D1358" s="25">
        <f t="shared" si="223"/>
        <v>-9.4137118644014421</v>
      </c>
      <c r="E1358" s="25">
        <v>8.5235521127830438</v>
      </c>
      <c r="F1358" s="25">
        <f t="shared" si="224"/>
        <v>-15.103993137334978</v>
      </c>
      <c r="G1358" s="25">
        <v>20.435348693945762</v>
      </c>
      <c r="H1358" s="25">
        <f t="shared" si="225"/>
        <v>-24.209029247037719</v>
      </c>
      <c r="I1358" s="25">
        <v>19.55415971477003</v>
      </c>
      <c r="J1358" s="25">
        <f t="shared" si="229"/>
        <v>-25.187314728194391</v>
      </c>
      <c r="K1358" s="19">
        <v>3.7490860562212589</v>
      </c>
      <c r="L1358" s="19">
        <f t="shared" si="226"/>
        <v>-7.204221332321457</v>
      </c>
      <c r="M1358" s="21">
        <v>12.386076776608242</v>
      </c>
      <c r="N1358" s="21">
        <f t="shared" si="227"/>
        <v>-15.458222866861126</v>
      </c>
      <c r="O1358" s="23">
        <v>18.631716171729146</v>
      </c>
      <c r="P1358" s="23">
        <f t="shared" si="228"/>
        <v>-22.62103492102543</v>
      </c>
      <c r="Q1358" s="25">
        <v>21.409183041573264</v>
      </c>
      <c r="R1358" s="25">
        <f t="shared" si="221"/>
        <v>-23.487274093329052</v>
      </c>
      <c r="S1358" s="27">
        <v>22.799864616416464</v>
      </c>
      <c r="T1358" s="27">
        <f t="shared" si="230"/>
        <v>-26.850197327349264</v>
      </c>
    </row>
    <row r="1359" spans="1:20" x14ac:dyDescent="0.3">
      <c r="A1359" s="19">
        <v>1.5928499999999999E-6</v>
      </c>
      <c r="B1359" s="19">
        <f t="shared" si="222"/>
        <v>1592.85</v>
      </c>
      <c r="C1359" s="25">
        <v>7.6220165011966756</v>
      </c>
      <c r="D1359" s="25">
        <f t="shared" si="223"/>
        <v>-8.9309062051268189</v>
      </c>
      <c r="E1359" s="25">
        <v>11.018280393595724</v>
      </c>
      <c r="F1359" s="25">
        <f t="shared" si="224"/>
        <v>-14.622652085966942</v>
      </c>
      <c r="G1359" s="25">
        <v>20.357950378682638</v>
      </c>
      <c r="H1359" s="25">
        <f t="shared" si="225"/>
        <v>-23.181037265741942</v>
      </c>
      <c r="I1359" s="25">
        <v>22.949653043121877</v>
      </c>
      <c r="J1359" s="25">
        <f t="shared" si="229"/>
        <v>-25.425650194217461</v>
      </c>
      <c r="K1359" s="19">
        <v>4.8638025509360148</v>
      </c>
      <c r="L1359" s="19">
        <f t="shared" si="226"/>
        <v>-6.9446438049653567</v>
      </c>
      <c r="M1359" s="21">
        <v>12.794816635607425</v>
      </c>
      <c r="N1359" s="21">
        <f t="shared" si="227"/>
        <v>-14.651829189342058</v>
      </c>
      <c r="O1359" s="23">
        <v>19.215725842781929</v>
      </c>
      <c r="P1359" s="23">
        <f t="shared" si="228"/>
        <v>-21.748273752494828</v>
      </c>
      <c r="Q1359" s="25">
        <v>20.888431458960973</v>
      </c>
      <c r="R1359" s="25">
        <f t="shared" si="221"/>
        <v>-23.607002149349324</v>
      </c>
      <c r="S1359" s="27">
        <v>23.617865604796542</v>
      </c>
      <c r="T1359" s="27">
        <f t="shared" si="230"/>
        <v>-26.780988604780237</v>
      </c>
    </row>
    <row r="1360" spans="1:20" x14ac:dyDescent="0.3">
      <c r="A1360" s="19">
        <v>1.5929E-6</v>
      </c>
      <c r="B1360" s="19">
        <f t="shared" si="222"/>
        <v>1592.9</v>
      </c>
      <c r="C1360" s="25">
        <v>10.431412091735538</v>
      </c>
      <c r="D1360" s="25">
        <f t="shared" si="223"/>
        <v>-8.1827520155605509</v>
      </c>
      <c r="E1360" s="25">
        <v>16.850827914950187</v>
      </c>
      <c r="F1360" s="25">
        <f t="shared" si="224"/>
        <v>-14.015525106591699</v>
      </c>
      <c r="G1360" s="25">
        <v>23.405386320744867</v>
      </c>
      <c r="H1360" s="25">
        <f t="shared" si="225"/>
        <v>-22.374142880359308</v>
      </c>
      <c r="I1360" s="25">
        <v>28.170620027813683</v>
      </c>
      <c r="J1360" s="25">
        <f t="shared" si="229"/>
        <v>-25.466695887419434</v>
      </c>
      <c r="K1360" s="19">
        <v>6.6446374669774073</v>
      </c>
      <c r="L1360" s="19">
        <f t="shared" si="226"/>
        <v>-6.3799610725548046</v>
      </c>
      <c r="M1360" s="21">
        <v>14.04254754489466</v>
      </c>
      <c r="N1360" s="21">
        <f t="shared" si="227"/>
        <v>-14.099465980097801</v>
      </c>
      <c r="O1360" s="23">
        <v>21.726713059489839</v>
      </c>
      <c r="P1360" s="23">
        <f t="shared" si="228"/>
        <v>-21.034775304167976</v>
      </c>
      <c r="Q1360" s="25">
        <v>22.796094442537452</v>
      </c>
      <c r="R1360" s="25">
        <f t="shared" si="221"/>
        <v>-23.829681922808831</v>
      </c>
      <c r="S1360" s="27">
        <v>24.232984895492208</v>
      </c>
      <c r="T1360" s="27">
        <f t="shared" si="230"/>
        <v>-26.981498817532337</v>
      </c>
    </row>
    <row r="1361" spans="1:20" x14ac:dyDescent="0.3">
      <c r="A1361" s="19">
        <v>1.5929499999999999E-6</v>
      </c>
      <c r="B1361" s="19">
        <f t="shared" si="222"/>
        <v>1592.9499999999998</v>
      </c>
      <c r="C1361" s="25">
        <v>13.074432640078633</v>
      </c>
      <c r="D1361" s="25">
        <f t="shared" si="223"/>
        <v>-7.8643652422814103</v>
      </c>
      <c r="E1361" s="25">
        <v>20.555133612006024</v>
      </c>
      <c r="F1361" s="25">
        <f t="shared" si="224"/>
        <v>-13.825909729388153</v>
      </c>
      <c r="G1361" s="25">
        <v>27.369589579994702</v>
      </c>
      <c r="H1361" s="25">
        <f t="shared" si="225"/>
        <v>-22.140056801948909</v>
      </c>
      <c r="I1361" s="25">
        <v>33.56665493040456</v>
      </c>
      <c r="J1361" s="25">
        <f t="shared" si="229"/>
        <v>-25.310714083746802</v>
      </c>
      <c r="K1361" s="19">
        <v>11.030083079004868</v>
      </c>
      <c r="L1361" s="19">
        <f t="shared" si="226"/>
        <v>-5.934959482039087</v>
      </c>
      <c r="M1361" s="21">
        <v>18.349044057883908</v>
      </c>
      <c r="N1361" s="21">
        <f t="shared" si="227"/>
        <v>-13.652542560097555</v>
      </c>
      <c r="O1361" s="23">
        <v>25.392988418678762</v>
      </c>
      <c r="P1361" s="23">
        <f t="shared" si="228"/>
        <v>-20.626361162585475</v>
      </c>
      <c r="Q1361" s="25">
        <v>28.441710967460487</v>
      </c>
      <c r="R1361" s="25">
        <f t="shared" si="221"/>
        <v>-23.800846165416196</v>
      </c>
      <c r="S1361" s="27">
        <v>30.251219141515683</v>
      </c>
      <c r="T1361" s="27">
        <f t="shared" si="230"/>
        <v>-27.032303855536178</v>
      </c>
    </row>
    <row r="1362" spans="1:20" x14ac:dyDescent="0.3">
      <c r="A1362" s="19">
        <v>1.593E-6</v>
      </c>
      <c r="B1362" s="19">
        <f t="shared" si="222"/>
        <v>1593</v>
      </c>
      <c r="C1362" s="25">
        <v>10.515125190141589</v>
      </c>
      <c r="D1362" s="25">
        <f t="shared" si="223"/>
        <v>-8.0848895912727858</v>
      </c>
      <c r="E1362" s="25">
        <v>17.866112733380653</v>
      </c>
      <c r="F1362" s="25">
        <f t="shared" si="224"/>
        <v>-13.970081733329524</v>
      </c>
      <c r="G1362" s="25">
        <v>27.579234262202398</v>
      </c>
      <c r="H1362" s="25">
        <f t="shared" si="225"/>
        <v>-22.508903238522812</v>
      </c>
      <c r="I1362" s="25">
        <v>29.669225552083766</v>
      </c>
      <c r="J1362" s="25">
        <f t="shared" si="229"/>
        <v>-24.968904285683823</v>
      </c>
      <c r="K1362" s="19">
        <v>8.0702323536257836</v>
      </c>
      <c r="L1362" s="19">
        <f t="shared" si="226"/>
        <v>-6.0573957727481851</v>
      </c>
      <c r="M1362" s="21">
        <v>15.566658378066343</v>
      </c>
      <c r="N1362" s="21">
        <f t="shared" si="227"/>
        <v>-13.764269206369486</v>
      </c>
      <c r="O1362" s="23">
        <v>23.994705211665895</v>
      </c>
      <c r="P1362" s="23">
        <f t="shared" si="228"/>
        <v>-20.774123100435951</v>
      </c>
      <c r="Q1362" s="25">
        <v>27.346368610354538</v>
      </c>
      <c r="R1362" s="25">
        <f t="shared" si="221"/>
        <v>-23.63306399450795</v>
      </c>
      <c r="S1362" s="27">
        <v>32.275873845801975</v>
      </c>
      <c r="T1362" s="27">
        <f t="shared" si="230"/>
        <v>-27.023835218877206</v>
      </c>
    </row>
    <row r="1363" spans="1:20" x14ac:dyDescent="0.3">
      <c r="A1363" s="19">
        <v>1.5930499999999999E-6</v>
      </c>
      <c r="B1363" s="19">
        <f t="shared" si="222"/>
        <v>1593.05</v>
      </c>
      <c r="C1363" s="25">
        <v>7.6107132299565876</v>
      </c>
      <c r="D1363" s="25">
        <f t="shared" si="223"/>
        <v>-8.4644372612970269</v>
      </c>
      <c r="E1363" s="25">
        <v>14.593268014642739</v>
      </c>
      <c r="F1363" s="25">
        <f t="shared" si="224"/>
        <v>-14.30604572823</v>
      </c>
      <c r="G1363" s="25">
        <v>22.067540950931097</v>
      </c>
      <c r="H1363" s="25">
        <f t="shared" si="225"/>
        <v>-23.065001023606442</v>
      </c>
      <c r="I1363" s="25">
        <v>27.07390207943137</v>
      </c>
      <c r="J1363" s="25">
        <f t="shared" si="229"/>
        <v>-24.52898161303515</v>
      </c>
      <c r="K1363" s="19">
        <v>7.0282951535490312</v>
      </c>
      <c r="L1363" s="19">
        <f t="shared" si="226"/>
        <v>-6.5442203473476566</v>
      </c>
      <c r="M1363" s="21">
        <v>14.869664641236206</v>
      </c>
      <c r="N1363" s="21">
        <f t="shared" si="227"/>
        <v>-14.403045143186423</v>
      </c>
      <c r="O1363" s="23">
        <v>22.95122395387272</v>
      </c>
      <c r="P1363" s="23">
        <f t="shared" si="228"/>
        <v>-21.426265447275803</v>
      </c>
      <c r="Q1363" s="25">
        <v>23.620527045291489</v>
      </c>
      <c r="R1363" s="25">
        <f t="shared" si="221"/>
        <v>-23.479542164181307</v>
      </c>
      <c r="S1363" s="27">
        <v>27.404439014854269</v>
      </c>
      <c r="T1363" s="27">
        <f t="shared" si="230"/>
        <v>-26.642855121396639</v>
      </c>
    </row>
    <row r="1364" spans="1:20" x14ac:dyDescent="0.3">
      <c r="A1364" s="19">
        <v>1.5931E-6</v>
      </c>
      <c r="B1364" s="19">
        <f t="shared" si="222"/>
        <v>1593.1000000000001</v>
      </c>
      <c r="C1364" s="25">
        <v>4.1321365101657292</v>
      </c>
      <c r="D1364" s="25">
        <f t="shared" si="223"/>
        <v>-9.1454493286282101</v>
      </c>
      <c r="E1364" s="25">
        <v>12.026005244737938</v>
      </c>
      <c r="F1364" s="25">
        <f t="shared" si="224"/>
        <v>-14.785429973282232</v>
      </c>
      <c r="G1364" s="25">
        <v>18.615408660281922</v>
      </c>
      <c r="H1364" s="25">
        <f t="shared" si="225"/>
        <v>-23.643198196070706</v>
      </c>
      <c r="I1364" s="25">
        <v>22.025728624791803</v>
      </c>
      <c r="J1364" s="25">
        <f t="shared" si="229"/>
        <v>-24.35508410246435</v>
      </c>
      <c r="K1364" s="19">
        <v>2.7719634046614985</v>
      </c>
      <c r="L1364" s="19">
        <f t="shared" si="226"/>
        <v>-7.3352523510246908</v>
      </c>
      <c r="M1364" s="21">
        <v>10.378958117746301</v>
      </c>
      <c r="N1364" s="21">
        <f t="shared" si="227"/>
        <v>-14.813234603077476</v>
      </c>
      <c r="O1364" s="23">
        <v>17.453127453894673</v>
      </c>
      <c r="P1364" s="23">
        <f t="shared" si="228"/>
        <v>-21.856770835983664</v>
      </c>
      <c r="Q1364" s="25">
        <v>20.311483824518085</v>
      </c>
      <c r="R1364" s="25">
        <f t="shared" si="221"/>
        <v>-23.202200503877787</v>
      </c>
      <c r="S1364" s="27">
        <v>21.120567440390523</v>
      </c>
      <c r="T1364" s="27">
        <f t="shared" si="230"/>
        <v>-26.098446809360901</v>
      </c>
    </row>
    <row r="1365" spans="1:20" x14ac:dyDescent="0.3">
      <c r="A1365" s="19">
        <v>1.5931499999999999E-6</v>
      </c>
      <c r="B1365" s="19">
        <f t="shared" si="222"/>
        <v>1593.1499999999999</v>
      </c>
      <c r="C1365" s="25">
        <v>6.2044170401262164</v>
      </c>
      <c r="D1365" s="25">
        <f t="shared" si="223"/>
        <v>-9.4062888600895853</v>
      </c>
      <c r="E1365" s="25">
        <v>13.27880204187295</v>
      </c>
      <c r="F1365" s="25">
        <f t="shared" si="224"/>
        <v>-15.21812033977022</v>
      </c>
      <c r="G1365" s="25">
        <v>19.036618816036452</v>
      </c>
      <c r="H1365" s="25">
        <f t="shared" si="225"/>
        <v>-23.931097226263567</v>
      </c>
      <c r="I1365" s="25">
        <v>21.061811994348432</v>
      </c>
      <c r="J1365" s="25">
        <f t="shared" si="229"/>
        <v>-24.493705137872734</v>
      </c>
      <c r="K1365" s="19">
        <v>4.2243112307891124</v>
      </c>
      <c r="L1365" s="19">
        <f t="shared" si="226"/>
        <v>-7.7140073735896113</v>
      </c>
      <c r="M1365" s="21">
        <v>11.515705517815817</v>
      </c>
      <c r="N1365" s="21">
        <f t="shared" si="227"/>
        <v>-14.645824896694503</v>
      </c>
      <c r="O1365" s="23">
        <v>18.345393451963261</v>
      </c>
      <c r="P1365" s="23">
        <f t="shared" si="228"/>
        <v>-21.694840928776337</v>
      </c>
      <c r="Q1365" s="25">
        <v>22.030127672507717</v>
      </c>
      <c r="R1365" s="25">
        <f t="shared" si="221"/>
        <v>-23.252249804219257</v>
      </c>
      <c r="S1365" s="27">
        <v>23.841730133322926</v>
      </c>
      <c r="T1365" s="27">
        <f t="shared" si="230"/>
        <v>-26.174826598013958</v>
      </c>
    </row>
    <row r="1366" spans="1:20" x14ac:dyDescent="0.3">
      <c r="A1366" s="19">
        <v>1.5932000000000001E-6</v>
      </c>
      <c r="B1366" s="19">
        <f t="shared" si="222"/>
        <v>1593.2</v>
      </c>
      <c r="C1366" s="25">
        <v>7.3251959273195837</v>
      </c>
      <c r="D1366" s="25">
        <f t="shared" si="223"/>
        <v>-9.0997987066912831</v>
      </c>
      <c r="E1366" s="25">
        <v>11.018753531996438</v>
      </c>
      <c r="F1366" s="25">
        <f t="shared" si="224"/>
        <v>-14.89860174635273</v>
      </c>
      <c r="G1366" s="25">
        <v>22.217911464132655</v>
      </c>
      <c r="H1366" s="25">
        <f t="shared" si="225"/>
        <v>-23.588286095244484</v>
      </c>
      <c r="I1366" s="25">
        <v>20.391423574753887</v>
      </c>
      <c r="J1366" s="25">
        <f t="shared" si="229"/>
        <v>-24.738349535242222</v>
      </c>
      <c r="K1366" s="19">
        <v>6.1341506589686929</v>
      </c>
      <c r="L1366" s="19">
        <f t="shared" si="226"/>
        <v>-7.1039751460295406</v>
      </c>
      <c r="M1366" s="21">
        <v>12.840395368139099</v>
      </c>
      <c r="N1366" s="21">
        <f t="shared" si="227"/>
        <v>-13.886847883655211</v>
      </c>
      <c r="O1366" s="23">
        <v>19.284943874367372</v>
      </c>
      <c r="P1366" s="23">
        <f t="shared" si="228"/>
        <v>-21.076918163461762</v>
      </c>
      <c r="Q1366" s="25">
        <v>21.289836836066073</v>
      </c>
      <c r="R1366" s="25">
        <f t="shared" si="221"/>
        <v>-23.436874239503698</v>
      </c>
      <c r="S1366" s="27">
        <v>26.937439322892715</v>
      </c>
      <c r="T1366" s="27">
        <f t="shared" si="230"/>
        <v>-26.558023440221838</v>
      </c>
    </row>
    <row r="1367" spans="1:20" x14ac:dyDescent="0.3">
      <c r="A1367" s="19">
        <v>1.5932499999999999E-6</v>
      </c>
      <c r="B1367" s="19">
        <f t="shared" si="222"/>
        <v>1593.25</v>
      </c>
      <c r="C1367" s="25">
        <v>9.2644862209526693</v>
      </c>
      <c r="D1367" s="25">
        <f t="shared" si="223"/>
        <v>-8.7537795484310799</v>
      </c>
      <c r="E1367" s="25">
        <v>11.547228066887349</v>
      </c>
      <c r="F1367" s="25">
        <f t="shared" si="224"/>
        <v>-14.673562092877363</v>
      </c>
      <c r="G1367" s="25">
        <v>24.004043258275637</v>
      </c>
      <c r="H1367" s="25">
        <f t="shared" si="225"/>
        <v>-22.905778370062709</v>
      </c>
      <c r="I1367" s="25">
        <v>21.269546550611032</v>
      </c>
      <c r="J1367" s="25">
        <f t="shared" si="229"/>
        <v>-25.096860371688081</v>
      </c>
      <c r="K1367" s="19">
        <v>8.1305072276164978</v>
      </c>
      <c r="L1367" s="19">
        <f t="shared" si="226"/>
        <v>-6.6903240514379778</v>
      </c>
      <c r="M1367" s="21">
        <v>14.898825025696873</v>
      </c>
      <c r="N1367" s="21">
        <f t="shared" si="227"/>
        <v>-13.15256698155925</v>
      </c>
      <c r="O1367" s="23">
        <v>20.744693565915888</v>
      </c>
      <c r="P1367" s="23">
        <f t="shared" si="228"/>
        <v>-20.331303071281415</v>
      </c>
      <c r="Q1367" s="25">
        <v>24.137336925891113</v>
      </c>
      <c r="R1367" s="25">
        <f t="shared" si="221"/>
        <v>-23.539430684553714</v>
      </c>
      <c r="S1367" s="27">
        <v>28.462222547786645</v>
      </c>
      <c r="T1367" s="27">
        <f t="shared" si="230"/>
        <v>-26.763035338388665</v>
      </c>
    </row>
    <row r="1368" spans="1:20" x14ac:dyDescent="0.3">
      <c r="A1368" s="19">
        <v>1.5933000000000001E-6</v>
      </c>
      <c r="B1368" s="19">
        <f t="shared" si="222"/>
        <v>1593.3</v>
      </c>
      <c r="C1368" s="25">
        <v>13.751125107177344</v>
      </c>
      <c r="D1368" s="25">
        <f t="shared" si="223"/>
        <v>-8.4604029007343851</v>
      </c>
      <c r="E1368" s="25">
        <v>15.332738599065806</v>
      </c>
      <c r="F1368" s="25">
        <f t="shared" si="224"/>
        <v>-14.359410980323231</v>
      </c>
      <c r="G1368" s="25">
        <v>25.996326544782065</v>
      </c>
      <c r="H1368" s="25">
        <f t="shared" si="225"/>
        <v>-22.556359947825776</v>
      </c>
      <c r="I1368" s="25">
        <v>26.55378104755296</v>
      </c>
      <c r="J1368" s="25">
        <f t="shared" si="229"/>
        <v>-25.048640271754579</v>
      </c>
      <c r="K1368" s="19">
        <v>11.983090584029327</v>
      </c>
      <c r="L1368" s="19">
        <f t="shared" si="226"/>
        <v>-6.0960565478673168</v>
      </c>
      <c r="M1368" s="21">
        <v>18.773836144777619</v>
      </c>
      <c r="N1368" s="21">
        <f t="shared" si="227"/>
        <v>-12.609118305493997</v>
      </c>
      <c r="O1368" s="23">
        <v>25.153139640127662</v>
      </c>
      <c r="P1368" s="23">
        <f t="shared" si="228"/>
        <v>-19.893516348750317</v>
      </c>
      <c r="Q1368" s="25">
        <v>27.308382433454128</v>
      </c>
      <c r="R1368" s="25">
        <f t="shared" si="221"/>
        <v>-23.498954340605501</v>
      </c>
      <c r="S1368" s="27">
        <v>29.892181051477195</v>
      </c>
      <c r="T1368" s="27">
        <f t="shared" si="230"/>
        <v>-26.829380105206148</v>
      </c>
    </row>
    <row r="1369" spans="1:20" x14ac:dyDescent="0.3">
      <c r="A1369" s="19">
        <v>1.59335E-6</v>
      </c>
      <c r="B1369" s="19">
        <f t="shared" si="222"/>
        <v>1593.35</v>
      </c>
      <c r="C1369" s="25">
        <v>12.778967874887925</v>
      </c>
      <c r="D1369" s="25">
        <f t="shared" si="223"/>
        <v>-8.6149030413480556</v>
      </c>
      <c r="E1369" s="25">
        <v>20.745041213342091</v>
      </c>
      <c r="F1369" s="25">
        <f t="shared" si="224"/>
        <v>-14.286792387569253</v>
      </c>
      <c r="G1369" s="25">
        <v>26.139922103325262</v>
      </c>
      <c r="H1369" s="25">
        <f t="shared" si="225"/>
        <v>-22.768068188237102</v>
      </c>
      <c r="I1369" s="25">
        <v>29.194694106877506</v>
      </c>
      <c r="J1369" s="25">
        <f t="shared" si="229"/>
        <v>-24.820685603610134</v>
      </c>
      <c r="K1369" s="19">
        <v>10.053432670061682</v>
      </c>
      <c r="L1369" s="19">
        <f t="shared" si="226"/>
        <v>-6.1288271655406739</v>
      </c>
      <c r="M1369" s="21">
        <v>16.896711234517937</v>
      </c>
      <c r="N1369" s="21">
        <f t="shared" si="227"/>
        <v>-12.723336952449419</v>
      </c>
      <c r="O1369" s="23">
        <v>23.520779729860607</v>
      </c>
      <c r="P1369" s="23">
        <f t="shared" si="228"/>
        <v>-20.218415045628113</v>
      </c>
      <c r="Q1369" s="25">
        <v>26.564087984851767</v>
      </c>
      <c r="R1369" s="25">
        <f t="shared" si="221"/>
        <v>-23.361322634904788</v>
      </c>
      <c r="S1369" s="27">
        <v>28.423818500845201</v>
      </c>
      <c r="T1369" s="27">
        <f t="shared" si="230"/>
        <v>-26.891062449820346</v>
      </c>
    </row>
    <row r="1370" spans="1:20" x14ac:dyDescent="0.3">
      <c r="A1370" s="19">
        <v>1.5934000000000001E-6</v>
      </c>
      <c r="B1370" s="19">
        <f t="shared" si="222"/>
        <v>1593.4</v>
      </c>
      <c r="C1370" s="25">
        <v>10.316021259493915</v>
      </c>
      <c r="D1370" s="25">
        <f t="shared" si="223"/>
        <v>-8.802329697591956</v>
      </c>
      <c r="E1370" s="25">
        <v>17.679466271248607</v>
      </c>
      <c r="F1370" s="25">
        <f t="shared" si="224"/>
        <v>-14.415969662987985</v>
      </c>
      <c r="G1370" s="25">
        <v>26.284376622673499</v>
      </c>
      <c r="H1370" s="25">
        <f t="shared" si="225"/>
        <v>-23.495095500760669</v>
      </c>
      <c r="I1370" s="25">
        <v>25.045291237734197</v>
      </c>
      <c r="J1370" s="25">
        <f t="shared" si="229"/>
        <v>-24.33593393917451</v>
      </c>
      <c r="K1370" s="19">
        <v>5.5397930309642405</v>
      </c>
      <c r="L1370" s="19">
        <f t="shared" si="226"/>
        <v>-6.2428600499668647</v>
      </c>
      <c r="M1370" s="21">
        <v>12.368450481064947</v>
      </c>
      <c r="N1370" s="21">
        <f t="shared" si="227"/>
        <v>-13.394188569182228</v>
      </c>
      <c r="O1370" s="23">
        <v>20.107413987416557</v>
      </c>
      <c r="P1370" s="23">
        <f t="shared" si="228"/>
        <v>-20.987070969099211</v>
      </c>
      <c r="Q1370" s="25">
        <v>25.0055353628643</v>
      </c>
      <c r="R1370" s="25">
        <f t="shared" si="221"/>
        <v>-23.180112078070916</v>
      </c>
      <c r="S1370" s="27">
        <v>27.240629273834905</v>
      </c>
      <c r="T1370" s="27">
        <f t="shared" si="230"/>
        <v>-26.874343192843817</v>
      </c>
    </row>
    <row r="1371" spans="1:20" x14ac:dyDescent="0.3">
      <c r="A1371" s="19">
        <v>1.59345E-6</v>
      </c>
      <c r="B1371" s="19">
        <f t="shared" si="222"/>
        <v>1593.45</v>
      </c>
      <c r="C1371" s="25">
        <v>7.400952765799758</v>
      </c>
      <c r="D1371" s="25">
        <f t="shared" si="223"/>
        <v>-9.5809579608517925</v>
      </c>
      <c r="E1371" s="25">
        <v>15.840755852102347</v>
      </c>
      <c r="F1371" s="25">
        <f t="shared" si="224"/>
        <v>-15.388448570212736</v>
      </c>
      <c r="G1371" s="25">
        <v>23.941478269803838</v>
      </c>
      <c r="H1371" s="25">
        <f t="shared" si="225"/>
        <v>-24.065928339791505</v>
      </c>
      <c r="I1371" s="25">
        <v>21.81439829189199</v>
      </c>
      <c r="J1371" s="25">
        <f t="shared" si="229"/>
        <v>-24.102821691831739</v>
      </c>
      <c r="K1371" s="19">
        <v>4.3473725023017167</v>
      </c>
      <c r="L1371" s="19">
        <f t="shared" si="226"/>
        <v>-6.9002112965526106</v>
      </c>
      <c r="M1371" s="21">
        <v>10.759273927490966</v>
      </c>
      <c r="N1371" s="21">
        <f t="shared" si="227"/>
        <v>-14.0748504006821</v>
      </c>
      <c r="O1371" s="23">
        <v>19.213760765532967</v>
      </c>
      <c r="P1371" s="23">
        <f t="shared" si="228"/>
        <v>-21.691291540012969</v>
      </c>
      <c r="Q1371" s="25">
        <v>20.992280920137276</v>
      </c>
      <c r="R1371" s="25">
        <f t="shared" si="221"/>
        <v>-22.803936847756766</v>
      </c>
      <c r="S1371" s="27">
        <v>24.503295806530957</v>
      </c>
      <c r="T1371" s="27">
        <f t="shared" si="230"/>
        <v>-26.588957583511124</v>
      </c>
    </row>
    <row r="1372" spans="1:20" x14ac:dyDescent="0.3">
      <c r="A1372" s="19">
        <v>1.5935000000000001E-6</v>
      </c>
      <c r="B1372" s="19">
        <f t="shared" si="222"/>
        <v>1593.5</v>
      </c>
      <c r="C1372" s="25">
        <v>4.9703234006863255</v>
      </c>
      <c r="D1372" s="25">
        <f t="shared" si="223"/>
        <v>-10.254642345271069</v>
      </c>
      <c r="E1372" s="25">
        <v>11.765908001655546</v>
      </c>
      <c r="F1372" s="25">
        <f t="shared" si="224"/>
        <v>-16.08795674810224</v>
      </c>
      <c r="G1372" s="25">
        <v>20.75415701038466</v>
      </c>
      <c r="H1372" s="25">
        <f t="shared" si="225"/>
        <v>-24.306108518692909</v>
      </c>
      <c r="I1372" s="25">
        <v>20.21500815822445</v>
      </c>
      <c r="J1372" s="25">
        <f t="shared" si="229"/>
        <v>-24.201501757251915</v>
      </c>
      <c r="K1372" s="19">
        <v>1.6798876214130871</v>
      </c>
      <c r="L1372" s="19">
        <f t="shared" si="226"/>
        <v>-7.5564631555894897</v>
      </c>
      <c r="M1372" s="21">
        <v>8.2238493571067437</v>
      </c>
      <c r="N1372" s="21">
        <f t="shared" si="227"/>
        <v>-14.15614125250749</v>
      </c>
      <c r="O1372" s="23">
        <v>16.538554289862446</v>
      </c>
      <c r="P1372" s="23">
        <f t="shared" si="228"/>
        <v>-21.847748415486723</v>
      </c>
      <c r="Q1372" s="25">
        <v>18.685287593390228</v>
      </c>
      <c r="R1372" s="25">
        <f t="shared" si="221"/>
        <v>-22.66278664850757</v>
      </c>
      <c r="S1372" s="27">
        <v>25.790331173812802</v>
      </c>
      <c r="T1372" s="27">
        <f t="shared" si="230"/>
        <v>-26.382950598596796</v>
      </c>
    </row>
    <row r="1373" spans="1:20" x14ac:dyDescent="0.3">
      <c r="A1373" s="19">
        <v>1.59355E-6</v>
      </c>
      <c r="B1373" s="19">
        <f t="shared" si="222"/>
        <v>1593.55</v>
      </c>
      <c r="C1373" s="25">
        <v>5.5226377756887572</v>
      </c>
      <c r="D1373" s="25">
        <f t="shared" si="223"/>
        <v>-10.037018707997031</v>
      </c>
      <c r="E1373" s="25">
        <v>11.372437909952147</v>
      </c>
      <c r="F1373" s="25">
        <f t="shared" si="224"/>
        <v>-15.921911595166282</v>
      </c>
      <c r="G1373" s="25">
        <v>18.57335672856177</v>
      </c>
      <c r="H1373" s="25">
        <f t="shared" si="225"/>
        <v>-23.792762805697482</v>
      </c>
      <c r="I1373" s="25">
        <v>21.885798151746094</v>
      </c>
      <c r="J1373" s="25">
        <f t="shared" si="229"/>
        <v>-24.856273995988875</v>
      </c>
      <c r="K1373" s="19">
        <v>3.0668989637217123</v>
      </c>
      <c r="L1373" s="19">
        <f t="shared" si="226"/>
        <v>-7.3404743970739776</v>
      </c>
      <c r="M1373" s="21">
        <v>9.4351778805836588</v>
      </c>
      <c r="N1373" s="21">
        <f t="shared" si="227"/>
        <v>-13.536601360265848</v>
      </c>
      <c r="O1373" s="23">
        <v>18.57335672856177</v>
      </c>
      <c r="P1373" s="23">
        <f t="shared" si="228"/>
        <v>-21.399109022048787</v>
      </c>
      <c r="Q1373" s="25">
        <v>19.867536442095691</v>
      </c>
      <c r="R1373" s="25">
        <f t="shared" si="221"/>
        <v>-22.864850051811334</v>
      </c>
      <c r="S1373" s="27">
        <v>22.011673526777891</v>
      </c>
      <c r="T1373" s="27">
        <f t="shared" si="230"/>
        <v>-26.504282460836414</v>
      </c>
    </row>
    <row r="1374" spans="1:20" x14ac:dyDescent="0.3">
      <c r="A1374" s="19">
        <v>1.5936000000000001E-6</v>
      </c>
      <c r="B1374" s="19">
        <f t="shared" si="222"/>
        <v>1593.6000000000001</v>
      </c>
      <c r="C1374" s="25">
        <v>7.8912569463213273</v>
      </c>
      <c r="D1374" s="25">
        <f t="shared" si="223"/>
        <v>-9.5756435857996394</v>
      </c>
      <c r="E1374" s="25">
        <v>14.441397520641537</v>
      </c>
      <c r="F1374" s="25">
        <f t="shared" si="224"/>
        <v>-14.835907791014993</v>
      </c>
      <c r="G1374" s="25">
        <v>20.732491064395198</v>
      </c>
      <c r="H1374" s="25">
        <f t="shared" si="225"/>
        <v>-23.19951300344734</v>
      </c>
      <c r="I1374" s="25">
        <v>26.045886775807297</v>
      </c>
      <c r="J1374" s="25">
        <f t="shared" si="229"/>
        <v>-27.579074137660122</v>
      </c>
      <c r="K1374" s="19">
        <v>5.2506071906248266</v>
      </c>
      <c r="L1374" s="19">
        <f t="shared" si="226"/>
        <v>-7.001970990456341</v>
      </c>
      <c r="M1374" s="21">
        <v>11.521144587300547</v>
      </c>
      <c r="N1374" s="21">
        <f t="shared" si="227"/>
        <v>-12.755139521066349</v>
      </c>
      <c r="O1374" s="23">
        <v>20.702114422672601</v>
      </c>
      <c r="P1374" s="23">
        <f t="shared" si="228"/>
        <v>-20.904746156124734</v>
      </c>
      <c r="Q1374" s="25">
        <v>22.6367975274052</v>
      </c>
      <c r="R1374" s="25">
        <f t="shared" si="221"/>
        <v>-23.051978993015631</v>
      </c>
      <c r="S1374" s="27">
        <v>23.675433149047002</v>
      </c>
      <c r="T1374" s="27">
        <f t="shared" si="230"/>
        <v>-26.790215556005535</v>
      </c>
    </row>
    <row r="1375" spans="1:20" x14ac:dyDescent="0.3">
      <c r="A1375" s="19">
        <v>1.59365E-6</v>
      </c>
      <c r="B1375" s="19">
        <f t="shared" si="222"/>
        <v>1593.65</v>
      </c>
      <c r="C1375" s="25">
        <v>14.332850296658108</v>
      </c>
      <c r="D1375" s="25">
        <f t="shared" si="223"/>
        <v>-9.1264285060643022</v>
      </c>
      <c r="E1375" s="25">
        <v>19.771063697019173</v>
      </c>
      <c r="F1375" s="25">
        <f t="shared" si="224"/>
        <v>-14.4678590468459</v>
      </c>
      <c r="G1375" s="25">
        <v>26.306891941272113</v>
      </c>
      <c r="H1375" s="25">
        <f t="shared" si="225"/>
        <v>-22.722437035456728</v>
      </c>
      <c r="I1375" s="25">
        <v>27.934423504027876</v>
      </c>
      <c r="J1375" s="25">
        <f t="shared" si="229"/>
        <v>-27.718852175245342</v>
      </c>
      <c r="K1375" s="19">
        <v>12.050311878240407</v>
      </c>
      <c r="L1375" s="19">
        <f t="shared" si="226"/>
        <v>-6.7505274519058949</v>
      </c>
      <c r="M1375" s="21">
        <v>18.224221685143888</v>
      </c>
      <c r="N1375" s="21">
        <f t="shared" si="227"/>
        <v>-12.359425387095106</v>
      </c>
      <c r="O1375" s="23">
        <v>26.031952686674217</v>
      </c>
      <c r="P1375" s="23">
        <f t="shared" si="228"/>
        <v>-20.75298802263552</v>
      </c>
      <c r="Q1375" s="25">
        <v>27.453753414528137</v>
      </c>
      <c r="R1375" s="25">
        <f t="shared" si="221"/>
        <v>-23.036221975900819</v>
      </c>
      <c r="S1375" s="27">
        <v>30.367618242853268</v>
      </c>
      <c r="T1375" s="27">
        <f t="shared" si="230"/>
        <v>-26.92684229319185</v>
      </c>
    </row>
    <row r="1376" spans="1:20" x14ac:dyDescent="0.3">
      <c r="A1376" s="19">
        <v>1.5937000000000001E-6</v>
      </c>
      <c r="B1376" s="19">
        <f t="shared" si="222"/>
        <v>1593.7</v>
      </c>
      <c r="C1376" s="25">
        <v>15.327645680726164</v>
      </c>
      <c r="D1376" s="25">
        <f t="shared" si="223"/>
        <v>-9.068700675917901</v>
      </c>
      <c r="E1376" s="25">
        <v>17.842801667892914</v>
      </c>
      <c r="F1376" s="25">
        <f t="shared" si="224"/>
        <v>-14.359240264190491</v>
      </c>
      <c r="G1376" s="25">
        <v>27.926239854440979</v>
      </c>
      <c r="H1376" s="25">
        <f t="shared" si="225"/>
        <v>-22.589189249791424</v>
      </c>
      <c r="I1376" s="25">
        <v>25.606633803609512</v>
      </c>
      <c r="J1376" s="25">
        <f t="shared" si="229"/>
        <v>-27.721312008794168</v>
      </c>
      <c r="K1376" s="19">
        <v>14.036773958948416</v>
      </c>
      <c r="L1376" s="19">
        <f t="shared" si="226"/>
        <v>-6.5373934282322601</v>
      </c>
      <c r="M1376" s="21">
        <v>19.647013683137828</v>
      </c>
      <c r="N1376" s="21">
        <f t="shared" si="227"/>
        <v>-12.243881842256361</v>
      </c>
      <c r="O1376" s="23">
        <v>26.32714958350499</v>
      </c>
      <c r="P1376" s="23">
        <f t="shared" si="228"/>
        <v>-20.823626984350305</v>
      </c>
      <c r="Q1376" s="25">
        <v>27.647127296532872</v>
      </c>
      <c r="R1376" s="25">
        <f t="shared" si="221"/>
        <v>-22.934168123762763</v>
      </c>
      <c r="S1376" s="27">
        <v>33.427621397450167</v>
      </c>
      <c r="T1376" s="27">
        <f t="shared" si="230"/>
        <v>-26.7343432412722</v>
      </c>
    </row>
    <row r="1377" spans="1:20" x14ac:dyDescent="0.3">
      <c r="A1377" s="19">
        <v>1.59375E-6</v>
      </c>
      <c r="B1377" s="19">
        <f t="shared" si="222"/>
        <v>1593.75</v>
      </c>
      <c r="C1377" s="25">
        <v>11.792512371710998</v>
      </c>
      <c r="D1377" s="25">
        <f t="shared" si="223"/>
        <v>-9.3744067186243036</v>
      </c>
      <c r="E1377" s="25">
        <v>13.838332222642194</v>
      </c>
      <c r="F1377" s="25">
        <f t="shared" si="224"/>
        <v>-14.703222216486166</v>
      </c>
      <c r="G1377" s="25">
        <v>26.405845047289716</v>
      </c>
      <c r="H1377" s="25">
        <f t="shared" si="225"/>
        <v>-23.124172606431323</v>
      </c>
      <c r="I1377" s="25">
        <v>26.365865607241261</v>
      </c>
      <c r="J1377" s="25">
        <f t="shared" si="229"/>
        <v>-27.480707233483127</v>
      </c>
      <c r="K1377" s="19">
        <v>10.039191757389702</v>
      </c>
      <c r="L1377" s="19">
        <f t="shared" si="226"/>
        <v>-6.801632540602446</v>
      </c>
      <c r="M1377" s="21">
        <v>15.711733543950743</v>
      </c>
      <c r="N1377" s="21">
        <f t="shared" si="227"/>
        <v>-13.034632471346484</v>
      </c>
      <c r="O1377" s="23">
        <v>22.309262320653445</v>
      </c>
      <c r="P1377" s="23">
        <f t="shared" si="228"/>
        <v>-21.673554850101006</v>
      </c>
      <c r="Q1377" s="25">
        <v>22.356723890653598</v>
      </c>
      <c r="R1377" s="25">
        <f t="shared" si="221"/>
        <v>-22.762798572977434</v>
      </c>
      <c r="S1377" s="27">
        <v>28.983898081873875</v>
      </c>
      <c r="T1377" s="27">
        <f t="shared" si="230"/>
        <v>-26.340902832562694</v>
      </c>
    </row>
    <row r="1378" spans="1:20" x14ac:dyDescent="0.3">
      <c r="A1378" s="19">
        <v>1.5938000000000001E-6</v>
      </c>
      <c r="B1378" s="19">
        <f t="shared" si="222"/>
        <v>1593.8000000000002</v>
      </c>
      <c r="C1378" s="25">
        <v>8.6265917751114145</v>
      </c>
      <c r="D1378" s="25">
        <f t="shared" si="223"/>
        <v>-10.247912726314443</v>
      </c>
      <c r="E1378" s="25">
        <v>10.971006975980451</v>
      </c>
      <c r="F1378" s="25">
        <f t="shared" si="224"/>
        <v>-15.311824867095648</v>
      </c>
      <c r="G1378" s="25">
        <v>20.862869414827763</v>
      </c>
      <c r="H1378" s="25">
        <f t="shared" si="225"/>
        <v>-23.898636678804277</v>
      </c>
      <c r="I1378" s="25">
        <v>22.033471144385352</v>
      </c>
      <c r="J1378" s="25">
        <f t="shared" si="229"/>
        <v>-27.245442656455573</v>
      </c>
      <c r="K1378" s="19">
        <v>7.0069020105029622</v>
      </c>
      <c r="L1378" s="19">
        <f t="shared" si="226"/>
        <v>-7.6930278982893201</v>
      </c>
      <c r="M1378" s="21">
        <v>12.578437222361224</v>
      </c>
      <c r="N1378" s="21">
        <f t="shared" si="227"/>
        <v>-14.018212053446129</v>
      </c>
      <c r="O1378" s="23">
        <v>20.666745705748276</v>
      </c>
      <c r="P1378" s="23">
        <f t="shared" si="228"/>
        <v>-22.584087959362588</v>
      </c>
      <c r="Q1378" s="25">
        <v>20.599656162609001</v>
      </c>
      <c r="R1378" s="25">
        <f t="shared" si="221"/>
        <v>-22.58446156988116</v>
      </c>
      <c r="S1378" s="27">
        <v>24.126759952766328</v>
      </c>
      <c r="T1378" s="27">
        <f t="shared" si="230"/>
        <v>-26.08012343933088</v>
      </c>
    </row>
    <row r="1379" spans="1:20" x14ac:dyDescent="0.3">
      <c r="A1379" s="19">
        <v>1.59385E-6</v>
      </c>
      <c r="B1379" s="19">
        <f t="shared" si="222"/>
        <v>1593.85</v>
      </c>
      <c r="C1379" s="25">
        <v>6.2730855418758651</v>
      </c>
      <c r="D1379" s="25">
        <f t="shared" si="223"/>
        <v>-11.006729408517304</v>
      </c>
      <c r="E1379" s="25">
        <v>14.367027573726808</v>
      </c>
      <c r="F1379" s="25">
        <f t="shared" si="224"/>
        <v>-16.065699690187628</v>
      </c>
      <c r="G1379" s="25">
        <v>20.207424080823849</v>
      </c>
      <c r="H1379" s="25">
        <f t="shared" si="225"/>
        <v>-24.008941484824923</v>
      </c>
      <c r="I1379" s="25">
        <v>23.839481333069223</v>
      </c>
      <c r="J1379" s="25">
        <f t="shared" si="229"/>
        <v>-27.30785077054367</v>
      </c>
      <c r="K1379" s="19">
        <v>3.2768011840102247</v>
      </c>
      <c r="L1379" s="19">
        <f t="shared" si="226"/>
        <v>-8.7703898156510274</v>
      </c>
      <c r="M1379" s="21">
        <v>9.0820928425229326</v>
      </c>
      <c r="N1379" s="21">
        <f t="shared" si="227"/>
        <v>-14.249233031185151</v>
      </c>
      <c r="O1379" s="23">
        <v>18.577151070620097</v>
      </c>
      <c r="P1379" s="23">
        <f t="shared" si="228"/>
        <v>-22.751764189742712</v>
      </c>
      <c r="Q1379" s="25">
        <v>18.135797344946717</v>
      </c>
      <c r="R1379" s="25">
        <f t="shared" ref="R1379:R1442" si="231">-AVERAGE(Q1370:Q1389)</f>
        <v>-22.618086799446488</v>
      </c>
      <c r="S1379" s="27">
        <v>24.851512497080442</v>
      </c>
      <c r="T1379" s="27">
        <f t="shared" si="230"/>
        <v>-26.376119029222956</v>
      </c>
    </row>
    <row r="1380" spans="1:20" x14ac:dyDescent="0.3">
      <c r="A1380" s="19">
        <v>1.5939000000000001E-6</v>
      </c>
      <c r="B1380" s="19">
        <f t="shared" si="222"/>
        <v>1593.9</v>
      </c>
      <c r="C1380" s="25">
        <v>6.881402294482136</v>
      </c>
      <c r="D1380" s="25">
        <f t="shared" si="223"/>
        <v>-10.565495931828954</v>
      </c>
      <c r="E1380" s="25">
        <v>14.863186808203658</v>
      </c>
      <c r="F1380" s="25">
        <f t="shared" si="224"/>
        <v>-15.795660142763596</v>
      </c>
      <c r="G1380" s="25">
        <v>21.513616942767406</v>
      </c>
      <c r="H1380" s="25">
        <f t="shared" si="225"/>
        <v>-23.635196278289992</v>
      </c>
      <c r="I1380" s="25">
        <v>24.356373306127686</v>
      </c>
      <c r="J1380" s="25">
        <f t="shared" si="229"/>
        <v>-27.788108564447786</v>
      </c>
      <c r="K1380" s="19">
        <v>2.4291662892389994</v>
      </c>
      <c r="L1380" s="19">
        <f t="shared" si="226"/>
        <v>-8.5558501547663965</v>
      </c>
      <c r="M1380" s="21">
        <v>8.4113091413525254</v>
      </c>
      <c r="N1380" s="21">
        <f t="shared" si="227"/>
        <v>-13.595547284139718</v>
      </c>
      <c r="O1380" s="23">
        <v>18.589832652524386</v>
      </c>
      <c r="P1380" s="23">
        <f t="shared" si="228"/>
        <v>-22.106720021054507</v>
      </c>
      <c r="Q1380" s="25">
        <v>19.171883305860042</v>
      </c>
      <c r="R1380" s="25">
        <f t="shared" si="231"/>
        <v>-22.785719229072967</v>
      </c>
      <c r="S1380" s="27">
        <v>23.898599755961634</v>
      </c>
      <c r="T1380" s="27">
        <f t="shared" si="230"/>
        <v>-26.63825026066176</v>
      </c>
    </row>
    <row r="1381" spans="1:20" x14ac:dyDescent="0.3">
      <c r="A1381" s="19">
        <v>1.59395E-6</v>
      </c>
      <c r="B1381" s="19">
        <f t="shared" si="222"/>
        <v>1593.95</v>
      </c>
      <c r="C1381" s="25">
        <v>7.7216777850439655</v>
      </c>
      <c r="D1381" s="25">
        <f t="shared" si="223"/>
        <v>-9.9105777320891058</v>
      </c>
      <c r="E1381" s="25">
        <v>14.861745572316593</v>
      </c>
      <c r="F1381" s="25">
        <f t="shared" si="224"/>
        <v>-15.282569582006245</v>
      </c>
      <c r="G1381" s="25">
        <v>22.609000413150795</v>
      </c>
      <c r="H1381" s="25">
        <f t="shared" si="225"/>
        <v>-22.78110395281395</v>
      </c>
      <c r="I1381" s="25">
        <v>25.240092852571053</v>
      </c>
      <c r="J1381" s="25">
        <f t="shared" si="229"/>
        <v>-28.09570346660648</v>
      </c>
      <c r="K1381" s="19">
        <v>4.0580396327447659</v>
      </c>
      <c r="L1381" s="19">
        <f t="shared" si="226"/>
        <v>-7.9054078764562075</v>
      </c>
      <c r="M1381" s="21">
        <v>9.6038384791035014</v>
      </c>
      <c r="N1381" s="21">
        <f t="shared" si="227"/>
        <v>-12.576864837082383</v>
      </c>
      <c r="O1381" s="23">
        <v>19.920150382680845</v>
      </c>
      <c r="P1381" s="23">
        <f t="shared" si="228"/>
        <v>-21.320847691753791</v>
      </c>
      <c r="Q1381" s="25">
        <v>20.918206361177482</v>
      </c>
      <c r="R1381" s="25">
        <f t="shared" si="231"/>
        <v>-22.965318067293627</v>
      </c>
      <c r="S1381" s="27">
        <v>24.543506954861854</v>
      </c>
      <c r="T1381" s="27">
        <f t="shared" si="230"/>
        <v>-26.687036020798978</v>
      </c>
    </row>
    <row r="1382" spans="1:20" x14ac:dyDescent="0.3">
      <c r="A1382" s="19">
        <v>1.5940000000000001E-6</v>
      </c>
      <c r="B1382" s="19">
        <f t="shared" si="222"/>
        <v>1594</v>
      </c>
      <c r="C1382" s="25">
        <v>13.384191844899981</v>
      </c>
      <c r="D1382" s="25">
        <f t="shared" si="223"/>
        <v>-9.4944823778799119</v>
      </c>
      <c r="E1382" s="25">
        <v>16.849861765437502</v>
      </c>
      <c r="F1382" s="25">
        <f t="shared" si="224"/>
        <v>-14.772644895045167</v>
      </c>
      <c r="G1382" s="25">
        <v>26.103990576783652</v>
      </c>
      <c r="H1382" s="25">
        <f t="shared" si="225"/>
        <v>-22.320111134547545</v>
      </c>
      <c r="I1382" s="25">
        <v>28.948823322414661</v>
      </c>
      <c r="J1382" s="25">
        <f t="shared" si="229"/>
        <v>-28.341574744894974</v>
      </c>
      <c r="K1382" s="19">
        <v>11.08945718290358</v>
      </c>
      <c r="L1382" s="19">
        <f t="shared" si="226"/>
        <v>-7.4081781505187259</v>
      </c>
      <c r="M1382" s="21">
        <v>16.131355648008004</v>
      </c>
      <c r="N1382" s="21">
        <f t="shared" si="227"/>
        <v>-11.972327646124707</v>
      </c>
      <c r="O1382" s="23">
        <v>25.037832947369459</v>
      </c>
      <c r="P1382" s="23">
        <f t="shared" si="228"/>
        <v>-21.059638618951105</v>
      </c>
      <c r="Q1382" s="25">
        <v>24.523364625370498</v>
      </c>
      <c r="R1382" s="25">
        <f t="shared" si="231"/>
        <v>-23.063725730150541</v>
      </c>
      <c r="S1382" s="27">
        <v>28.155734147515282</v>
      </c>
      <c r="T1382" s="27">
        <f t="shared" si="230"/>
        <v>-26.537853233883503</v>
      </c>
    </row>
    <row r="1383" spans="1:20" x14ac:dyDescent="0.3">
      <c r="A1383" s="19">
        <v>1.59405E-6</v>
      </c>
      <c r="B1383" s="19">
        <f t="shared" si="222"/>
        <v>1594.05</v>
      </c>
      <c r="C1383" s="25">
        <v>14.720607086147091</v>
      </c>
      <c r="D1383" s="25">
        <f t="shared" si="223"/>
        <v>-9.4807764010361417</v>
      </c>
      <c r="E1383" s="25">
        <v>21.226270928469368</v>
      </c>
      <c r="F1383" s="25">
        <f t="shared" si="224"/>
        <v>-14.67886058505638</v>
      </c>
      <c r="G1383" s="25">
        <v>26.317997452291301</v>
      </c>
      <c r="H1383" s="25">
        <f t="shared" si="225"/>
        <v>-22.48874150315924</v>
      </c>
      <c r="I1383" s="25">
        <v>34.466401160794042</v>
      </c>
      <c r="J1383" s="25">
        <f t="shared" si="229"/>
        <v>-28.206059669302022</v>
      </c>
      <c r="K1383" s="19">
        <v>14.946864446880191</v>
      </c>
      <c r="L1383" s="19">
        <f t="shared" si="226"/>
        <v>-7.2715093237306467</v>
      </c>
      <c r="M1383" s="21">
        <v>19.270973701580097</v>
      </c>
      <c r="N1383" s="21">
        <f t="shared" si="227"/>
        <v>-11.741183110066078</v>
      </c>
      <c r="O1383" s="23">
        <v>27.678687821177569</v>
      </c>
      <c r="P1383" s="23">
        <f t="shared" si="228"/>
        <v>-20.915787139570675</v>
      </c>
      <c r="Q1383" s="25">
        <v>27.661795111366807</v>
      </c>
      <c r="R1383" s="25">
        <f t="shared" si="231"/>
        <v>-23.106599712146796</v>
      </c>
      <c r="S1383" s="27">
        <v>29.831076259646586</v>
      </c>
      <c r="T1383" s="27">
        <f t="shared" si="230"/>
        <v>-26.540258617681104</v>
      </c>
    </row>
    <row r="1384" spans="1:20" x14ac:dyDescent="0.3">
      <c r="A1384" s="19">
        <v>1.5941000000000001E-6</v>
      </c>
      <c r="B1384" s="19">
        <f t="shared" si="222"/>
        <v>1594.1000000000001</v>
      </c>
      <c r="C1384" s="25">
        <v>10.361749006462958</v>
      </c>
      <c r="D1384" s="25">
        <f t="shared" si="223"/>
        <v>-9.747022523612042</v>
      </c>
      <c r="E1384" s="25">
        <v>17.340707770202869</v>
      </c>
      <c r="F1384" s="25">
        <f t="shared" si="224"/>
        <v>-14.760038802120457</v>
      </c>
      <c r="G1384" s="25">
        <v>21.835539124601681</v>
      </c>
      <c r="H1384" s="25">
        <f t="shared" si="225"/>
        <v>-23.073139444461386</v>
      </c>
      <c r="I1384" s="25">
        <v>72.795014686102192</v>
      </c>
      <c r="J1384" s="25">
        <f t="shared" si="229"/>
        <v>-27.773634718386031</v>
      </c>
      <c r="K1384" s="19">
        <v>10.119454930278721</v>
      </c>
      <c r="L1384" s="19">
        <f t="shared" si="226"/>
        <v>-7.6091932296393008</v>
      </c>
      <c r="M1384" s="21">
        <v>13.831354364690768</v>
      </c>
      <c r="N1384" s="21">
        <f t="shared" si="227"/>
        <v>-12.135646351253426</v>
      </c>
      <c r="O1384" s="23">
        <v>22.378876726473862</v>
      </c>
      <c r="P1384" s="23">
        <f t="shared" si="228"/>
        <v>-21.428748692954478</v>
      </c>
      <c r="Q1384" s="25">
        <v>24.054062648603974</v>
      </c>
      <c r="R1384" s="25">
        <f t="shared" si="231"/>
        <v>-22.825532746821743</v>
      </c>
      <c r="S1384" s="27">
        <v>26.839229343773127</v>
      </c>
      <c r="T1384" s="27">
        <f t="shared" si="230"/>
        <v>-26.255712616610303</v>
      </c>
    </row>
    <row r="1385" spans="1:20" x14ac:dyDescent="0.3">
      <c r="A1385" s="19">
        <v>1.59415E-6</v>
      </c>
      <c r="B1385" s="19">
        <f t="shared" si="222"/>
        <v>1594.15</v>
      </c>
      <c r="C1385" s="25">
        <v>9.4333818830675327</v>
      </c>
      <c r="D1385" s="25">
        <f t="shared" si="223"/>
        <v>-10.316163806213144</v>
      </c>
      <c r="E1385" s="25">
        <v>13.224986621076731</v>
      </c>
      <c r="F1385" s="25">
        <f t="shared" si="224"/>
        <v>-15.242046905474446</v>
      </c>
      <c r="G1385" s="25">
        <v>22.569439875922789</v>
      </c>
      <c r="H1385" s="25">
        <f t="shared" si="225"/>
        <v>-23.745999948558865</v>
      </c>
      <c r="I1385" s="25">
        <v>23.047206288873049</v>
      </c>
      <c r="J1385" s="25">
        <f t="shared" si="229"/>
        <v>-27.573606273200216</v>
      </c>
      <c r="K1385" s="19">
        <v>8.182793454156716</v>
      </c>
      <c r="L1385" s="19">
        <f t="shared" si="226"/>
        <v>-8.331158667529083</v>
      </c>
      <c r="M1385" s="21">
        <v>11.687364214689573</v>
      </c>
      <c r="N1385" s="21">
        <f t="shared" si="227"/>
        <v>-13.0538904120952</v>
      </c>
      <c r="O1385" s="23">
        <v>19.581510999792123</v>
      </c>
      <c r="P1385" s="23">
        <f t="shared" si="228"/>
        <v>-22.216724009114763</v>
      </c>
      <c r="Q1385" s="25">
        <v>21.714987330211422</v>
      </c>
      <c r="R1385" s="25">
        <f t="shared" si="231"/>
        <v>-22.498890483196526</v>
      </c>
      <c r="S1385" s="27">
        <v>26.57426487704921</v>
      </c>
      <c r="T1385" s="27">
        <f t="shared" si="230"/>
        <v>-25.864858319366043</v>
      </c>
    </row>
    <row r="1386" spans="1:20" x14ac:dyDescent="0.3">
      <c r="A1386" s="19">
        <v>1.5941999999999999E-6</v>
      </c>
      <c r="B1386" s="19">
        <f t="shared" si="222"/>
        <v>1594.1999999999998</v>
      </c>
      <c r="C1386" s="25">
        <v>8.04765418382825</v>
      </c>
      <c r="D1386" s="25">
        <f t="shared" si="223"/>
        <v>-11.065019297856701</v>
      </c>
      <c r="E1386" s="25">
        <v>9.2490100399925055</v>
      </c>
      <c r="F1386" s="25">
        <f t="shared" si="224"/>
        <v>-15.571925743561726</v>
      </c>
      <c r="G1386" s="25">
        <v>19.385316599680515</v>
      </c>
      <c r="H1386" s="25">
        <f t="shared" si="225"/>
        <v>-23.834095060688842</v>
      </c>
      <c r="I1386" s="25">
        <v>21.316283388038791</v>
      </c>
      <c r="J1386" s="25">
        <f t="shared" si="229"/>
        <v>-27.577410577525949</v>
      </c>
      <c r="K1386" s="19">
        <v>5.5641242239523692</v>
      </c>
      <c r="L1386" s="19">
        <f t="shared" si="226"/>
        <v>-9.3770790184743227</v>
      </c>
      <c r="M1386" s="21">
        <v>9.4601892125644795</v>
      </c>
      <c r="N1386" s="21">
        <f t="shared" si="227"/>
        <v>-13.302992292518326</v>
      </c>
      <c r="O1386" s="23">
        <v>18.468426290497867</v>
      </c>
      <c r="P1386" s="23">
        <f t="shared" si="228"/>
        <v>-22.450018938589999</v>
      </c>
      <c r="Q1386" s="25">
        <v>19.248759793304991</v>
      </c>
      <c r="R1386" s="25">
        <f t="shared" si="231"/>
        <v>-22.499154993861129</v>
      </c>
      <c r="S1386" s="27">
        <v>23.087458284499739</v>
      </c>
      <c r="T1386" s="27">
        <f t="shared" si="230"/>
        <v>-25.500101681121837</v>
      </c>
    </row>
    <row r="1387" spans="1:20" x14ac:dyDescent="0.3">
      <c r="A1387" s="19">
        <v>1.59425E-6</v>
      </c>
      <c r="B1387" s="19">
        <f t="shared" si="222"/>
        <v>1594.25</v>
      </c>
      <c r="C1387" s="25">
        <v>8.5032379835174936</v>
      </c>
      <c r="D1387" s="25">
        <f t="shared" si="223"/>
        <v>-10.823771181816983</v>
      </c>
      <c r="E1387" s="25">
        <v>10.126948186081393</v>
      </c>
      <c r="F1387" s="25">
        <f t="shared" si="224"/>
        <v>-15.391594936934856</v>
      </c>
      <c r="G1387" s="25">
        <v>21.795916864625681</v>
      </c>
      <c r="H1387" s="25">
        <f t="shared" si="225"/>
        <v>-23.110360636076472</v>
      </c>
      <c r="I1387" s="25">
        <v>21.982290316643173</v>
      </c>
      <c r="J1387" s="25">
        <f t="shared" si="229"/>
        <v>-27.977323092568877</v>
      </c>
      <c r="K1387" s="19">
        <v>5.7768825694102475</v>
      </c>
      <c r="L1387" s="19">
        <f t="shared" si="226"/>
        <v>-9.0880996408956687</v>
      </c>
      <c r="M1387" s="21">
        <v>9.6663616343739847</v>
      </c>
      <c r="N1387" s="21">
        <f t="shared" si="227"/>
        <v>-12.806671417916339</v>
      </c>
      <c r="O1387" s="23">
        <v>19.697171592626617</v>
      </c>
      <c r="P1387" s="23">
        <f t="shared" si="228"/>
        <v>-21.859119426221675</v>
      </c>
      <c r="Q1387" s="25">
        <v>20.709945910184487</v>
      </c>
      <c r="R1387" s="25">
        <f t="shared" si="231"/>
        <v>-22.818601190431043</v>
      </c>
      <c r="S1387" s="27">
        <v>20.593414373596403</v>
      </c>
      <c r="T1387" s="27">
        <f t="shared" si="230"/>
        <v>-25.513813119318193</v>
      </c>
    </row>
    <row r="1388" spans="1:20" x14ac:dyDescent="0.3">
      <c r="A1388" s="19">
        <v>1.5942999999999999E-6</v>
      </c>
      <c r="B1388" s="19">
        <f t="shared" si="222"/>
        <v>1594.3</v>
      </c>
      <c r="C1388" s="25">
        <v>8.669300645058982</v>
      </c>
      <c r="D1388" s="25">
        <f t="shared" si="223"/>
        <v>-10.193098853390714</v>
      </c>
      <c r="E1388" s="25">
        <v>15.097631527303491</v>
      </c>
      <c r="F1388" s="25">
        <f t="shared" si="224"/>
        <v>-14.426395599688615</v>
      </c>
      <c r="G1388" s="25">
        <v>22.549173100944714</v>
      </c>
      <c r="H1388" s="25">
        <f t="shared" si="225"/>
        <v>-22.552777999787384</v>
      </c>
      <c r="I1388" s="25">
        <v>24.724667143353884</v>
      </c>
      <c r="J1388" s="25">
        <f t="shared" si="229"/>
        <v>-28.102754240408917</v>
      </c>
      <c r="K1388" s="19">
        <v>6.3159563371881262</v>
      </c>
      <c r="L1388" s="19">
        <f t="shared" si="226"/>
        <v>-8.2454396285568734</v>
      </c>
      <c r="M1388" s="21">
        <v>10.266991861774912</v>
      </c>
      <c r="N1388" s="21">
        <f t="shared" si="227"/>
        <v>-11.980425509185125</v>
      </c>
      <c r="O1388" s="23">
        <v>19.228230911943939</v>
      </c>
      <c r="P1388" s="23">
        <f t="shared" si="228"/>
        <v>-20.873382736086864</v>
      </c>
      <c r="Q1388" s="25">
        <v>23.741642371528613</v>
      </c>
      <c r="R1388" s="25">
        <f t="shared" si="231"/>
        <v>-22.903959106960162</v>
      </c>
      <c r="S1388" s="27">
        <v>24.676593186840947</v>
      </c>
      <c r="T1388" s="27">
        <f t="shared" si="230"/>
        <v>-25.544046256791734</v>
      </c>
    </row>
    <row r="1389" spans="1:20" x14ac:dyDescent="0.3">
      <c r="A1389" s="19">
        <v>1.59435E-6</v>
      </c>
      <c r="B1389" s="19">
        <f t="shared" si="222"/>
        <v>1594.3500000000001</v>
      </c>
      <c r="C1389" s="25">
        <v>12.003673837892038</v>
      </c>
      <c r="D1389" s="25">
        <f t="shared" si="223"/>
        <v>-10.002800058915405</v>
      </c>
      <c r="E1389" s="25">
        <v>19.201259738389552</v>
      </c>
      <c r="F1389" s="25">
        <f t="shared" si="224"/>
        <v>-14.067702924490328</v>
      </c>
      <c r="G1389" s="25">
        <v>26.051403493845356</v>
      </c>
      <c r="H1389" s="25">
        <f t="shared" si="225"/>
        <v>-22.247019145962991</v>
      </c>
      <c r="I1389" s="25">
        <v>26.231045405408139</v>
      </c>
      <c r="J1389" s="25">
        <f t="shared" si="229"/>
        <v>-27.933209008957295</v>
      </c>
      <c r="K1389" s="19">
        <v>8.9268552302470283</v>
      </c>
      <c r="L1389" s="19">
        <f t="shared" si="226"/>
        <v>-7.9430954887710072</v>
      </c>
      <c r="M1389" s="21">
        <v>13.026725254396425</v>
      </c>
      <c r="N1389" s="21">
        <f t="shared" si="227"/>
        <v>-11.471323357130679</v>
      </c>
      <c r="O1389" s="23">
        <v>23.70676660445811</v>
      </c>
      <c r="P1389" s="23">
        <f t="shared" si="228"/>
        <v>-20.268245209709665</v>
      </c>
      <c r="Q1389" s="25">
        <v>27.236592576158401</v>
      </c>
      <c r="R1389" s="25">
        <f t="shared" si="231"/>
        <v>-23.00158929872234</v>
      </c>
      <c r="S1389" s="27">
        <v>34.343730298686737</v>
      </c>
      <c r="T1389" s="27">
        <f t="shared" si="230"/>
        <v>-25.32860210538486</v>
      </c>
    </row>
    <row r="1390" spans="1:20" x14ac:dyDescent="0.3">
      <c r="A1390" s="19">
        <v>1.5943999999999999E-6</v>
      </c>
      <c r="B1390" s="19">
        <f t="shared" si="222"/>
        <v>1594.3999999999999</v>
      </c>
      <c r="C1390" s="25">
        <v>14.461377209835995</v>
      </c>
      <c r="D1390" s="25">
        <f t="shared" si="223"/>
        <v>-9.8224340707734665</v>
      </c>
      <c r="E1390" s="25">
        <v>17.83065511510214</v>
      </c>
      <c r="F1390" s="25">
        <f t="shared" si="224"/>
        <v>-13.914122016531355</v>
      </c>
      <c r="G1390" s="25">
        <v>28.242221983742162</v>
      </c>
      <c r="H1390" s="25">
        <f t="shared" si="225"/>
        <v>-22.249214775992577</v>
      </c>
      <c r="I1390" s="25">
        <v>30.939296376070139</v>
      </c>
      <c r="J1390" s="25">
        <f t="shared" si="229"/>
        <v>-27.641409752050208</v>
      </c>
      <c r="K1390" s="19">
        <v>13.471322791251914</v>
      </c>
      <c r="L1390" s="19">
        <f t="shared" si="226"/>
        <v>-7.6412421129997465</v>
      </c>
      <c r="M1390" s="21">
        <v>17.593749749770261</v>
      </c>
      <c r="N1390" s="21">
        <f t="shared" si="227"/>
        <v>-11.277204619876645</v>
      </c>
      <c r="O1390" s="23">
        <v>26.469585814127264</v>
      </c>
      <c r="P1390" s="23">
        <f t="shared" si="228"/>
        <v>-20.233598595569266</v>
      </c>
      <c r="Q1390" s="25">
        <v>28.358183955393876</v>
      </c>
      <c r="R1390" s="25">
        <f t="shared" si="231"/>
        <v>-22.889459431278656</v>
      </c>
      <c r="S1390" s="27">
        <v>32.48325390261099</v>
      </c>
      <c r="T1390" s="27">
        <f t="shared" si="230"/>
        <v>-25.183564859742113</v>
      </c>
    </row>
    <row r="1391" spans="1:20" x14ac:dyDescent="0.3">
      <c r="A1391" s="19">
        <v>1.59445E-6</v>
      </c>
      <c r="B1391" s="19">
        <f t="shared" si="222"/>
        <v>1594.45</v>
      </c>
      <c r="C1391" s="25">
        <v>11.212958800542495</v>
      </c>
      <c r="D1391" s="25">
        <f t="shared" si="223"/>
        <v>-10.124146829131249</v>
      </c>
      <c r="E1391" s="25">
        <v>15.226884505795638</v>
      </c>
      <c r="F1391" s="25">
        <f t="shared" si="224"/>
        <v>-14.389464885710165</v>
      </c>
      <c r="G1391" s="25">
        <v>23.489951534450569</v>
      </c>
      <c r="H1391" s="25">
        <f t="shared" si="225"/>
        <v>-22.750214054865374</v>
      </c>
      <c r="I1391" s="25">
        <v>26.059311299239653</v>
      </c>
      <c r="J1391" s="25">
        <f t="shared" si="229"/>
        <v>-26.98239004050475</v>
      </c>
      <c r="K1391" s="19">
        <v>8.4886427846956991</v>
      </c>
      <c r="L1391" s="19">
        <f t="shared" si="226"/>
        <v>-7.8315081767387431</v>
      </c>
      <c r="M1391" s="21">
        <v>12.094857283334761</v>
      </c>
      <c r="N1391" s="21">
        <f t="shared" si="227"/>
        <v>-11.419614431521708</v>
      </c>
      <c r="O1391" s="23">
        <v>22.253099677433184</v>
      </c>
      <c r="P1391" s="23">
        <f t="shared" si="228"/>
        <v>-20.57712269138618</v>
      </c>
      <c r="Q1391" s="25">
        <v>24.584257684550437</v>
      </c>
      <c r="R1391" s="25">
        <f t="shared" si="231"/>
        <v>-22.630725445064911</v>
      </c>
      <c r="S1391" s="27">
        <v>25.479011009275368</v>
      </c>
      <c r="T1391" s="27">
        <f t="shared" si="230"/>
        <v>-24.890017780853206</v>
      </c>
    </row>
    <row r="1392" spans="1:20" x14ac:dyDescent="0.3">
      <c r="A1392" s="19">
        <v>1.5944999999999999E-6</v>
      </c>
      <c r="B1392" s="19">
        <f t="shared" si="222"/>
        <v>1594.5</v>
      </c>
      <c r="C1392" s="25">
        <v>9.0445561303106814</v>
      </c>
      <c r="D1392" s="25">
        <f t="shared" si="223"/>
        <v>-10.740631317549125</v>
      </c>
      <c r="E1392" s="25">
        <v>12.539476893253223</v>
      </c>
      <c r="F1392" s="25">
        <f t="shared" si="224"/>
        <v>-15.305867085670961</v>
      </c>
      <c r="G1392" s="25">
        <v>18.866646330659961</v>
      </c>
      <c r="H1392" s="25">
        <f t="shared" si="225"/>
        <v>-23.403524828189301</v>
      </c>
      <c r="I1392" s="25">
        <v>26.557352439227543</v>
      </c>
      <c r="J1392" s="25">
        <f t="shared" si="229"/>
        <v>-26.332460083889863</v>
      </c>
      <c r="K1392" s="19">
        <v>7.3629243358310532</v>
      </c>
      <c r="L1392" s="19">
        <f t="shared" si="226"/>
        <v>-8.1728285090340407</v>
      </c>
      <c r="M1392" s="21">
        <v>11.168146901988123</v>
      </c>
      <c r="N1392" s="21">
        <f t="shared" si="227"/>
        <v>-11.858554727698795</v>
      </c>
      <c r="O1392" s="23">
        <v>19.128837823686212</v>
      </c>
      <c r="P1392" s="23">
        <f t="shared" si="228"/>
        <v>-21.108760216418535</v>
      </c>
      <c r="Q1392" s="25">
        <v>20.653440850528497</v>
      </c>
      <c r="R1392" s="25">
        <f t="shared" si="231"/>
        <v>-22.252930023921227</v>
      </c>
      <c r="S1392" s="27">
        <v>22.806675435503237</v>
      </c>
      <c r="T1392" s="27">
        <f t="shared" si="230"/>
        <v>-24.541359433083255</v>
      </c>
    </row>
    <row r="1393" spans="1:20" x14ac:dyDescent="0.3">
      <c r="A1393" s="19">
        <v>1.59455E-6</v>
      </c>
      <c r="B1393" s="19">
        <f t="shared" si="222"/>
        <v>1594.55</v>
      </c>
      <c r="C1393" s="25">
        <v>8.6490598561851613</v>
      </c>
      <c r="D1393" s="25">
        <f t="shared" si="223"/>
        <v>-11.699854839681361</v>
      </c>
      <c r="E1393" s="25">
        <v>14.112473693418295</v>
      </c>
      <c r="F1393" s="25">
        <f t="shared" si="224"/>
        <v>-16.209632699243116</v>
      </c>
      <c r="G1393" s="25">
        <v>20.742171089400429</v>
      </c>
      <c r="H1393" s="25">
        <f t="shared" si="225"/>
        <v>-23.784253297050356</v>
      </c>
      <c r="I1393" s="25">
        <v>23.471100339541209</v>
      </c>
      <c r="J1393" s="25">
        <f t="shared" si="229"/>
        <v>-23.890128262005405</v>
      </c>
      <c r="K1393" s="19">
        <v>7.3983576722059183</v>
      </c>
      <c r="L1393" s="19">
        <f t="shared" si="226"/>
        <v>-8.8121389482494887</v>
      </c>
      <c r="M1393" s="21">
        <v>11.008514614267952</v>
      </c>
      <c r="N1393" s="21">
        <f t="shared" si="227"/>
        <v>-11.957093670838338</v>
      </c>
      <c r="O1393" s="23">
        <v>17.821320919829446</v>
      </c>
      <c r="P1393" s="23">
        <f t="shared" si="228"/>
        <v>-21.470845409943088</v>
      </c>
      <c r="Q1393" s="25">
        <v>20.725016082020858</v>
      </c>
      <c r="R1393" s="25">
        <f t="shared" si="231"/>
        <v>-21.963550101438674</v>
      </c>
      <c r="S1393" s="27">
        <v>22.059781202729852</v>
      </c>
      <c r="T1393" s="27">
        <f t="shared" si="230"/>
        <v>-24.429119351659697</v>
      </c>
    </row>
    <row r="1394" spans="1:20" x14ac:dyDescent="0.3">
      <c r="A1394" s="19">
        <v>1.5945999999999999E-6</v>
      </c>
      <c r="B1394" s="19">
        <f t="shared" si="222"/>
        <v>1594.6</v>
      </c>
      <c r="C1394" s="25">
        <v>7.8100879897901052</v>
      </c>
      <c r="D1394" s="25">
        <f t="shared" si="223"/>
        <v>-11.84161712079206</v>
      </c>
      <c r="E1394" s="25">
        <v>11.842758449445952</v>
      </c>
      <c r="F1394" s="25">
        <f t="shared" si="224"/>
        <v>-16.347637109517485</v>
      </c>
      <c r="G1394" s="25">
        <v>18.777950586357761</v>
      </c>
      <c r="H1394" s="25">
        <f t="shared" si="225"/>
        <v>-23.394012441423261</v>
      </c>
      <c r="I1394" s="25">
        <v>19.718349436623981</v>
      </c>
      <c r="J1394" s="25">
        <f t="shared" si="229"/>
        <v>-24.232139056236221</v>
      </c>
      <c r="K1394" s="19">
        <v>5.4661130722153644</v>
      </c>
      <c r="L1394" s="19">
        <f t="shared" si="226"/>
        <v>-8.8446045983200712</v>
      </c>
      <c r="M1394" s="21">
        <v>8.7403328441463231</v>
      </c>
      <c r="N1394" s="21">
        <f t="shared" si="227"/>
        <v>-11.560622336493461</v>
      </c>
      <c r="O1394" s="23">
        <v>16.327501462701889</v>
      </c>
      <c r="P1394" s="23">
        <f t="shared" si="228"/>
        <v>-21.111229661982943</v>
      </c>
      <c r="Q1394" s="25">
        <v>17.015458220904179</v>
      </c>
      <c r="R1394" s="25">
        <f t="shared" si="231"/>
        <v>-22.121374946587061</v>
      </c>
      <c r="S1394" s="27">
        <v>17.984513127631089</v>
      </c>
      <c r="T1394" s="27">
        <f t="shared" si="230"/>
        <v>-24.590884527400547</v>
      </c>
    </row>
    <row r="1395" spans="1:20" x14ac:dyDescent="0.3">
      <c r="A1395" s="19">
        <v>1.5946500000000001E-6</v>
      </c>
      <c r="B1395" s="19">
        <f t="shared" si="222"/>
        <v>1594.65</v>
      </c>
      <c r="C1395" s="25">
        <v>10.763069009048294</v>
      </c>
      <c r="D1395" s="25">
        <f t="shared" si="223"/>
        <v>-11.249115854251174</v>
      </c>
      <c r="E1395" s="25">
        <v>13.527095862601811</v>
      </c>
      <c r="F1395" s="25">
        <f t="shared" si="224"/>
        <v>-16.048671616833666</v>
      </c>
      <c r="G1395" s="25">
        <v>22.591396176218652</v>
      </c>
      <c r="H1395" s="25">
        <f t="shared" si="225"/>
        <v>-22.431272035926082</v>
      </c>
      <c r="I1395" s="25">
        <v>21.806093345079148</v>
      </c>
      <c r="J1395" s="25">
        <f t="shared" si="229"/>
        <v>-24.684438177367305</v>
      </c>
      <c r="K1395" s="19">
        <v>7.2765187976033445</v>
      </c>
      <c r="L1395" s="19">
        <f t="shared" si="226"/>
        <v>-8.0992428952847764</v>
      </c>
      <c r="M1395" s="21">
        <v>9.7461768421492394</v>
      </c>
      <c r="N1395" s="21">
        <f t="shared" si="227"/>
        <v>-10.572614024073834</v>
      </c>
      <c r="O1395" s="23">
        <v>19.235044858388108</v>
      </c>
      <c r="P1395" s="23">
        <f t="shared" si="228"/>
        <v>-20.232097212828666</v>
      </c>
      <c r="Q1395" s="25">
        <v>20.920908142023791</v>
      </c>
      <c r="R1395" s="25">
        <f t="shared" si="231"/>
        <v>-22.229122025144541</v>
      </c>
      <c r="S1395" s="27">
        <v>22.550532297967933</v>
      </c>
      <c r="T1395" s="27">
        <f t="shared" si="230"/>
        <v>-24.6432327956358</v>
      </c>
    </row>
    <row r="1396" spans="1:20" x14ac:dyDescent="0.3">
      <c r="A1396" s="19">
        <v>1.5947E-6</v>
      </c>
      <c r="B1396" s="19">
        <f t="shared" si="222"/>
        <v>1594.7</v>
      </c>
      <c r="C1396" s="25">
        <v>14.051598379278381</v>
      </c>
      <c r="D1396" s="25">
        <f t="shared" si="223"/>
        <v>-10.783977571655315</v>
      </c>
      <c r="E1396" s="25">
        <v>18.37456798572854</v>
      </c>
      <c r="F1396" s="25">
        <f t="shared" si="224"/>
        <v>-15.355854143818245</v>
      </c>
      <c r="G1396" s="25">
        <v>24.395309388408471</v>
      </c>
      <c r="H1396" s="25">
        <f t="shared" si="225"/>
        <v>-21.64925301876448</v>
      </c>
      <c r="I1396" s="25">
        <v>26.438147389430164</v>
      </c>
      <c r="J1396" s="25">
        <f t="shared" si="229"/>
        <v>-24.745928068781627</v>
      </c>
      <c r="K1396" s="19">
        <v>8.8487655600679247</v>
      </c>
      <c r="L1396" s="19">
        <f t="shared" si="226"/>
        <v>-7.7334459140815444</v>
      </c>
      <c r="M1396" s="21">
        <v>10.884287329015102</v>
      </c>
      <c r="N1396" s="21">
        <f t="shared" si="227"/>
        <v>-9.9498718950585463</v>
      </c>
      <c r="O1396" s="23">
        <v>21.903667248667027</v>
      </c>
      <c r="P1396" s="23">
        <f t="shared" si="228"/>
        <v>-19.464480975139953</v>
      </c>
      <c r="Q1396" s="25">
        <v>27.652417509824865</v>
      </c>
      <c r="R1396" s="25">
        <f t="shared" si="231"/>
        <v>-22.156313635327805</v>
      </c>
      <c r="S1396" s="27">
        <v>26.132488632566087</v>
      </c>
      <c r="T1396" s="27">
        <f t="shared" si="230"/>
        <v>-24.750016568337141</v>
      </c>
    </row>
    <row r="1397" spans="1:20" x14ac:dyDescent="0.3">
      <c r="A1397" s="19">
        <v>1.5947500000000001E-6</v>
      </c>
      <c r="B1397" s="19">
        <f t="shared" si="222"/>
        <v>1594.75</v>
      </c>
      <c r="C1397" s="25">
        <v>17.302312344249117</v>
      </c>
      <c r="D1397" s="25">
        <f t="shared" si="223"/>
        <v>-10.460919955694635</v>
      </c>
      <c r="E1397" s="25">
        <v>23.231522049452906</v>
      </c>
      <c r="F1397" s="25">
        <f t="shared" si="224"/>
        <v>-14.806100078536685</v>
      </c>
      <c r="G1397" s="25">
        <v>28.329024597864944</v>
      </c>
      <c r="H1397" s="25">
        <f t="shared" si="225"/>
        <v>-21.483817689941937</v>
      </c>
      <c r="I1397" s="25">
        <v>29.631808930200975</v>
      </c>
      <c r="J1397" s="25">
        <f t="shared" si="229"/>
        <v>-24.666807662029427</v>
      </c>
      <c r="K1397" s="19">
        <v>12.069750290127146</v>
      </c>
      <c r="L1397" s="19">
        <f t="shared" si="226"/>
        <v>-7.261567930339802</v>
      </c>
      <c r="M1397" s="21">
        <v>14.055764596144869</v>
      </c>
      <c r="N1397" s="21">
        <f t="shared" si="227"/>
        <v>-9.7103733117000619</v>
      </c>
      <c r="O1397" s="23">
        <v>25.013546842950177</v>
      </c>
      <c r="P1397" s="23">
        <f t="shared" si="228"/>
        <v>-19.297654950322176</v>
      </c>
      <c r="Q1397" s="25">
        <v>28.745647822051879</v>
      </c>
      <c r="R1397" s="25">
        <f t="shared" si="231"/>
        <v>-21.960774908835127</v>
      </c>
      <c r="S1397" s="27">
        <v>29.258126845801002</v>
      </c>
      <c r="T1397" s="27">
        <f t="shared" si="230"/>
        <v>-24.688582097187471</v>
      </c>
    </row>
    <row r="1398" spans="1:20" x14ac:dyDescent="0.3">
      <c r="A1398" s="19">
        <v>1.5948E-6</v>
      </c>
      <c r="B1398" s="19">
        <f t="shared" si="222"/>
        <v>1594.8</v>
      </c>
      <c r="C1398" s="25">
        <v>13.27953436788831</v>
      </c>
      <c r="D1398" s="25">
        <f t="shared" si="223"/>
        <v>-10.540117071813615</v>
      </c>
      <c r="E1398" s="25">
        <v>20.443299430858879</v>
      </c>
      <c r="F1398" s="25">
        <f t="shared" si="224"/>
        <v>-14.614673614754533</v>
      </c>
      <c r="G1398" s="25">
        <v>26.3564577895553</v>
      </c>
      <c r="H1398" s="25">
        <f t="shared" si="225"/>
        <v>-21.883860759453082</v>
      </c>
      <c r="I1398" s="25">
        <v>26.22267314202994</v>
      </c>
      <c r="J1398" s="25">
        <f t="shared" si="229"/>
        <v>-24.280919690257761</v>
      </c>
      <c r="K1398" s="19">
        <v>9.2190460808822863</v>
      </c>
      <c r="L1398" s="19">
        <f t="shared" si="226"/>
        <v>-7.1577232328331286</v>
      </c>
      <c r="M1398" s="21">
        <v>11.252381293170338</v>
      </c>
      <c r="N1398" s="21">
        <f t="shared" si="227"/>
        <v>-9.7444541021716695</v>
      </c>
      <c r="O1398" s="23">
        <v>22.849082847189443</v>
      </c>
      <c r="P1398" s="23">
        <f t="shared" si="228"/>
        <v>-19.586711991474729</v>
      </c>
      <c r="Q1398" s="25">
        <v>22.306814493191361</v>
      </c>
      <c r="R1398" s="25">
        <f t="shared" si="231"/>
        <v>-21.691761716899578</v>
      </c>
      <c r="S1398" s="27">
        <v>24.73142270223709</v>
      </c>
      <c r="T1398" s="27">
        <f t="shared" si="230"/>
        <v>-24.422988685375579</v>
      </c>
    </row>
    <row r="1399" spans="1:20" x14ac:dyDescent="0.3">
      <c r="A1399" s="19">
        <v>1.5948500000000001E-6</v>
      </c>
      <c r="B1399" s="19">
        <f t="shared" si="222"/>
        <v>1594.8500000000001</v>
      </c>
      <c r="C1399" s="25">
        <v>9.1288658109680156</v>
      </c>
      <c r="D1399" s="25">
        <f t="shared" si="223"/>
        <v>-11.234156471994558</v>
      </c>
      <c r="E1399" s="25">
        <v>15.139965680947761</v>
      </c>
      <c r="F1399" s="25">
        <f t="shared" si="224"/>
        <v>-15.297613198092149</v>
      </c>
      <c r="G1399" s="25">
        <v>22.148994937574379</v>
      </c>
      <c r="H1399" s="25">
        <f t="shared" si="225"/>
        <v>-22.939829653765667</v>
      </c>
      <c r="I1399" s="25">
        <v>21.13501390854686</v>
      </c>
      <c r="J1399" s="25">
        <f t="shared" si="229"/>
        <v>-23.825055665555098</v>
      </c>
      <c r="K1399" s="19">
        <v>6.7630674639342558</v>
      </c>
      <c r="L1399" s="19">
        <f t="shared" si="226"/>
        <v>-7.6260440355626331</v>
      </c>
      <c r="M1399" s="21">
        <v>9.0620119109476391</v>
      </c>
      <c r="N1399" s="21">
        <f t="shared" si="227"/>
        <v>-10.553513024532636</v>
      </c>
      <c r="O1399" s="23">
        <v>20.110609124856687</v>
      </c>
      <c r="P1399" s="23">
        <f t="shared" si="228"/>
        <v>-20.476589796975833</v>
      </c>
      <c r="Q1399" s="25">
        <v>20.088401180190253</v>
      </c>
      <c r="R1399" s="25">
        <f t="shared" si="231"/>
        <v>-21.254957729893231</v>
      </c>
      <c r="S1399" s="27">
        <v>20.542629468943041</v>
      </c>
      <c r="T1399" s="27">
        <f t="shared" si="230"/>
        <v>-23.721304092685937</v>
      </c>
    </row>
    <row r="1400" spans="1:20" x14ac:dyDescent="0.3">
      <c r="A1400" s="19">
        <v>1.5949E-6</v>
      </c>
      <c r="B1400" s="19">
        <f t="shared" si="222"/>
        <v>1594.8999999999999</v>
      </c>
      <c r="C1400" s="25">
        <v>7.0267142571797407</v>
      </c>
      <c r="D1400" s="25">
        <f t="shared" si="223"/>
        <v>-12.15592841024942</v>
      </c>
      <c r="E1400" s="25">
        <v>8.9915272486568298</v>
      </c>
      <c r="F1400" s="25">
        <f t="shared" si="224"/>
        <v>-16.301996773917157</v>
      </c>
      <c r="G1400" s="25">
        <v>18.614817928770343</v>
      </c>
      <c r="H1400" s="25">
        <f t="shared" si="225"/>
        <v>-23.299311393430894</v>
      </c>
      <c r="I1400" s="25">
        <v>19.695906971336406</v>
      </c>
      <c r="J1400" s="25">
        <f t="shared" si="229"/>
        <v>-23.79897758177146</v>
      </c>
      <c r="K1400" s="19">
        <v>5.1964699538666039</v>
      </c>
      <c r="L1400" s="19">
        <f t="shared" si="226"/>
        <v>-8.5069885968565213</v>
      </c>
      <c r="M1400" s="21">
        <v>7.7136666255740138</v>
      </c>
      <c r="N1400" s="21">
        <f t="shared" si="227"/>
        <v>-10.79154190857405</v>
      </c>
      <c r="O1400" s="23">
        <v>17.678261322584497</v>
      </c>
      <c r="P1400" s="23">
        <f t="shared" si="228"/>
        <v>-20.816818597847547</v>
      </c>
      <c r="Q1400" s="25">
        <v>16.929285956986398</v>
      </c>
      <c r="R1400" s="25">
        <f t="shared" si="231"/>
        <v>-20.926371563956646</v>
      </c>
      <c r="S1400" s="27">
        <v>20.997854843106673</v>
      </c>
      <c r="T1400" s="27">
        <f t="shared" si="230"/>
        <v>-23.284637164100708</v>
      </c>
    </row>
    <row r="1401" spans="1:20" x14ac:dyDescent="0.3">
      <c r="A1401" s="19">
        <v>1.5949500000000001E-6</v>
      </c>
      <c r="B1401" s="19">
        <f t="shared" si="222"/>
        <v>1594.95</v>
      </c>
      <c r="C1401" s="25">
        <v>6.1370375866645759</v>
      </c>
      <c r="D1401" s="25">
        <f t="shared" si="223"/>
        <v>-12.327203995919424</v>
      </c>
      <c r="E1401" s="25">
        <v>7.5916903057191973</v>
      </c>
      <c r="F1401" s="25">
        <f t="shared" si="224"/>
        <v>-16.186754297845059</v>
      </c>
      <c r="G1401" s="25">
        <v>15.669761362834578</v>
      </c>
      <c r="H1401" s="25">
        <f t="shared" si="225"/>
        <v>-22.984365816256918</v>
      </c>
      <c r="I1401" s="25">
        <v>16.427448803051021</v>
      </c>
      <c r="J1401" s="25">
        <f t="shared" si="229"/>
        <v>-23.982708780226801</v>
      </c>
      <c r="K1401" s="19">
        <v>3.1160224821553726</v>
      </c>
      <c r="L1401" s="19">
        <f t="shared" si="226"/>
        <v>-8.7849769506796722</v>
      </c>
      <c r="M1401" s="21">
        <v>5.8674359931818856</v>
      </c>
      <c r="N1401" s="21">
        <f t="shared" si="227"/>
        <v>-10.29037835134883</v>
      </c>
      <c r="O1401" s="23">
        <v>14.576937300546049</v>
      </c>
      <c r="P1401" s="23">
        <f t="shared" si="228"/>
        <v>-20.406298281004815</v>
      </c>
      <c r="Q1401" s="25">
        <v>15.743526636902544</v>
      </c>
      <c r="R1401" s="25">
        <f t="shared" si="231"/>
        <v>-20.981589924132333</v>
      </c>
      <c r="S1401" s="27">
        <v>18.672565377083799</v>
      </c>
      <c r="T1401" s="27">
        <f t="shared" si="230"/>
        <v>-23.498418218227187</v>
      </c>
    </row>
    <row r="1402" spans="1:20" x14ac:dyDescent="0.3">
      <c r="A1402" s="19">
        <v>1.595E-6</v>
      </c>
      <c r="B1402" s="19">
        <f t="shared" si="222"/>
        <v>1595</v>
      </c>
      <c r="C1402" s="25">
        <v>9.3618339012559915</v>
      </c>
      <c r="D1402" s="25">
        <f t="shared" si="223"/>
        <v>-11.614335756402333</v>
      </c>
      <c r="E1402" s="25">
        <v>12.389635519378928</v>
      </c>
      <c r="F1402" s="25">
        <f t="shared" si="224"/>
        <v>-15.223258571104269</v>
      </c>
      <c r="G1402" s="25">
        <v>17.212293042434482</v>
      </c>
      <c r="H1402" s="25">
        <f t="shared" si="225"/>
        <v>-22.005876037572762</v>
      </c>
      <c r="I1402" s="25">
        <v>22.117731985111135</v>
      </c>
      <c r="J1402" s="25">
        <f t="shared" si="229"/>
        <v>-24.125648108489294</v>
      </c>
      <c r="K1402" s="19">
        <v>6.4637553946458581</v>
      </c>
      <c r="L1402" s="19">
        <f t="shared" si="226"/>
        <v>-8.0770571837467777</v>
      </c>
      <c r="M1402" s="21">
        <v>8.7731610684032546</v>
      </c>
      <c r="N1402" s="21">
        <f t="shared" si="227"/>
        <v>-9.3163564385987829</v>
      </c>
      <c r="O1402" s="23">
        <v>17.460577575508424</v>
      </c>
      <c r="P1402" s="23">
        <f t="shared" si="228"/>
        <v>-19.659480925349381</v>
      </c>
      <c r="Q1402" s="25">
        <v>16.967456202496834</v>
      </c>
      <c r="R1402" s="25">
        <f t="shared" si="231"/>
        <v>-21.240983295528864</v>
      </c>
      <c r="S1402" s="27">
        <v>21.182567192116252</v>
      </c>
      <c r="T1402" s="27">
        <f t="shared" si="230"/>
        <v>-23.692677280333264</v>
      </c>
    </row>
    <row r="1403" spans="1:20" x14ac:dyDescent="0.3">
      <c r="A1403" s="19">
        <v>1.5950500000000001E-6</v>
      </c>
      <c r="B1403" s="19">
        <f t="shared" si="222"/>
        <v>1595.0500000000002</v>
      </c>
      <c r="C1403" s="25">
        <v>14.056442591418595</v>
      </c>
      <c r="D1403" s="25">
        <f t="shared" si="223"/>
        <v>-11.142671496691447</v>
      </c>
      <c r="E1403" s="25">
        <v>17.989214699484485</v>
      </c>
      <c r="F1403" s="25">
        <f t="shared" si="224"/>
        <v>-14.457779487890779</v>
      </c>
      <c r="G1403" s="25">
        <v>24.742601784511912</v>
      </c>
      <c r="H1403" s="25">
        <f t="shared" si="225"/>
        <v>-21.315113496742452</v>
      </c>
      <c r="I1403" s="25">
        <v>26.390710070297423</v>
      </c>
      <c r="J1403" s="25">
        <f t="shared" si="229"/>
        <v>-24.287726039139319</v>
      </c>
      <c r="K1403" s="19">
        <v>9.6810002967809154</v>
      </c>
      <c r="L1403" s="19">
        <f t="shared" si="226"/>
        <v>-7.5331293097377348</v>
      </c>
      <c r="M1403" s="21">
        <v>11.349322518984032</v>
      </c>
      <c r="N1403" s="21">
        <f t="shared" si="227"/>
        <v>-8.6780800554610202</v>
      </c>
      <c r="O1403" s="23">
        <v>20.711891331355012</v>
      </c>
      <c r="P1403" s="23">
        <f t="shared" si="228"/>
        <v>-18.987912502019078</v>
      </c>
      <c r="Q1403" s="25">
        <v>21.87419666171575</v>
      </c>
      <c r="R1403" s="25">
        <f t="shared" si="231"/>
        <v>-21.16127141761379</v>
      </c>
      <c r="S1403" s="27">
        <v>27.586274631175392</v>
      </c>
      <c r="T1403" s="27">
        <f t="shared" si="230"/>
        <v>-23.678718135427456</v>
      </c>
    </row>
    <row r="1404" spans="1:20" x14ac:dyDescent="0.3">
      <c r="A1404" s="19">
        <v>1.5951E-6</v>
      </c>
      <c r="B1404" s="19">
        <f t="shared" si="222"/>
        <v>1595.1</v>
      </c>
      <c r="C1404" s="25">
        <v>19.059016453342039</v>
      </c>
      <c r="D1404" s="25">
        <f t="shared" si="223"/>
        <v>-11.087578602259887</v>
      </c>
      <c r="E1404" s="25">
        <v>22.566548045026877</v>
      </c>
      <c r="F1404" s="25">
        <f t="shared" si="224"/>
        <v>-14.252605932463423</v>
      </c>
      <c r="G1404" s="25">
        <v>29.33763952948361</v>
      </c>
      <c r="H1404" s="25">
        <f t="shared" si="225"/>
        <v>-21.05134384217379</v>
      </c>
      <c r="I1404" s="25">
        <v>29.545411379258582</v>
      </c>
      <c r="J1404" s="25">
        <f t="shared" si="229"/>
        <v>-24.128703725571572</v>
      </c>
      <c r="K1404" s="19">
        <v>15.205019849248316</v>
      </c>
      <c r="L1404" s="19">
        <f t="shared" si="226"/>
        <v>-7.3298285160805534</v>
      </c>
      <c r="M1404" s="21">
        <v>16.830922067755992</v>
      </c>
      <c r="N1404" s="21">
        <f t="shared" si="227"/>
        <v>-8.5900075906097761</v>
      </c>
      <c r="O1404" s="23">
        <v>25.226279517712939</v>
      </c>
      <c r="P1404" s="23">
        <f t="shared" si="228"/>
        <v>-18.688515303368426</v>
      </c>
      <c r="Q1404" s="25">
        <v>27.210559551571762</v>
      </c>
      <c r="R1404" s="25">
        <f t="shared" si="231"/>
        <v>-21.188258473655598</v>
      </c>
      <c r="S1404" s="27">
        <v>30.07453285859016</v>
      </c>
      <c r="T1404" s="27">
        <f t="shared" si="230"/>
        <v>-24.018837333579214</v>
      </c>
    </row>
    <row r="1405" spans="1:20" x14ac:dyDescent="0.3">
      <c r="A1405" s="19">
        <v>1.5951500000000001E-6</v>
      </c>
      <c r="B1405" s="19">
        <f t="shared" si="222"/>
        <v>1595.15</v>
      </c>
      <c r="C1405" s="25">
        <v>15.593078650308421</v>
      </c>
      <c r="D1405" s="25">
        <f t="shared" si="223"/>
        <v>-11.443673918556756</v>
      </c>
      <c r="E1405" s="25">
        <v>17.337385701079647</v>
      </c>
      <c r="F1405" s="25">
        <f t="shared" si="224"/>
        <v>-14.461749555692442</v>
      </c>
      <c r="G1405" s="25">
        <v>26.186213572870948</v>
      </c>
      <c r="H1405" s="25">
        <f t="shared" si="225"/>
        <v>-21.572317285504123</v>
      </c>
      <c r="I1405" s="25">
        <v>29.909966689529377</v>
      </c>
      <c r="J1405" s="25">
        <f t="shared" si="229"/>
        <v>-24.026867709356026</v>
      </c>
      <c r="K1405" s="19">
        <v>11.350660744476293</v>
      </c>
      <c r="L1405" s="19">
        <f t="shared" si="226"/>
        <v>-7.5921588573099292</v>
      </c>
      <c r="M1405" s="21">
        <v>12.126465682563357</v>
      </c>
      <c r="N1405" s="21">
        <f t="shared" si="227"/>
        <v>-9.0147374568013952</v>
      </c>
      <c r="O1405" s="23">
        <v>22.637332867105179</v>
      </c>
      <c r="P1405" s="23">
        <f t="shared" si="228"/>
        <v>-19.082215310275558</v>
      </c>
      <c r="Q1405" s="25">
        <v>23.869928901361057</v>
      </c>
      <c r="R1405" s="25">
        <f t="shared" si="231"/>
        <v>-21.070681188359117</v>
      </c>
      <c r="S1405" s="27">
        <v>27.621230241754198</v>
      </c>
      <c r="T1405" s="27">
        <f t="shared" si="230"/>
        <v>-23.957571914965619</v>
      </c>
    </row>
    <row r="1406" spans="1:20" x14ac:dyDescent="0.3">
      <c r="A1406" s="19">
        <v>1.5952E-6</v>
      </c>
      <c r="B1406" s="19">
        <f t="shared" si="222"/>
        <v>1595.2</v>
      </c>
      <c r="C1406" s="25">
        <v>10.886498188595318</v>
      </c>
      <c r="D1406" s="25">
        <f t="shared" si="223"/>
        <v>-12.274549974989364</v>
      </c>
      <c r="E1406" s="25">
        <v>14.560060508785817</v>
      </c>
      <c r="F1406" s="25">
        <f t="shared" si="224"/>
        <v>-15.235430008827993</v>
      </c>
      <c r="G1406" s="25">
        <v>21.245853616668704</v>
      </c>
      <c r="H1406" s="25">
        <f t="shared" si="225"/>
        <v>-22.854268336416169</v>
      </c>
      <c r="I1406" s="25">
        <v>23.150598253515334</v>
      </c>
      <c r="J1406" s="25">
        <f t="shared" si="229"/>
        <v>-23.693306378149533</v>
      </c>
      <c r="K1406" s="19">
        <v>5.6984723877311083</v>
      </c>
      <c r="L1406" s="19">
        <f t="shared" si="226"/>
        <v>-8.450755339910657</v>
      </c>
      <c r="M1406" s="21">
        <v>5.8726517567628989</v>
      </c>
      <c r="N1406" s="21">
        <f t="shared" si="227"/>
        <v>-10.0559580301453</v>
      </c>
      <c r="O1406" s="23">
        <v>17.798464080239704</v>
      </c>
      <c r="P1406" s="23">
        <f t="shared" si="228"/>
        <v>-20.190079256900326</v>
      </c>
      <c r="Q1406" s="25">
        <v>17.792591996970295</v>
      </c>
      <c r="R1406" s="25">
        <f t="shared" si="231"/>
        <v>-20.663223591549507</v>
      </c>
      <c r="S1406" s="27">
        <v>25.223133738526677</v>
      </c>
      <c r="T1406" s="27">
        <f t="shared" si="230"/>
        <v>-23.704359132860667</v>
      </c>
    </row>
    <row r="1407" spans="1:20" x14ac:dyDescent="0.3">
      <c r="A1407" s="19">
        <v>1.5952500000000001E-6</v>
      </c>
      <c r="B1407" s="19">
        <f t="shared" si="222"/>
        <v>1595.25</v>
      </c>
      <c r="C1407" s="25">
        <v>9.0345560304903429</v>
      </c>
      <c r="D1407" s="25">
        <f t="shared" si="223"/>
        <v>-13.327529253073676</v>
      </c>
      <c r="E1407" s="25">
        <v>13.55398768193745</v>
      </c>
      <c r="F1407" s="25">
        <f t="shared" si="224"/>
        <v>-15.997412884107698</v>
      </c>
      <c r="G1407" s="25">
        <v>18.544126811023339</v>
      </c>
      <c r="H1407" s="25">
        <f t="shared" si="225"/>
        <v>-23.625808012194565</v>
      </c>
      <c r="I1407" s="25">
        <v>23.221379415062039</v>
      </c>
      <c r="J1407" s="25">
        <f t="shared" si="229"/>
        <v>-23.640509407204735</v>
      </c>
      <c r="K1407" s="19">
        <v>4.3236952148008854</v>
      </c>
      <c r="L1407" s="19">
        <f t="shared" si="226"/>
        <v>-9.4586752517196704</v>
      </c>
      <c r="M1407" s="21">
        <v>4.315545468644423</v>
      </c>
      <c r="N1407" s="21">
        <f t="shared" si="227"/>
        <v>-10.493059683586051</v>
      </c>
      <c r="O1407" s="23">
        <v>17.545373286395851</v>
      </c>
      <c r="P1407" s="23">
        <f t="shared" si="228"/>
        <v>-20.68653816562388</v>
      </c>
      <c r="Q1407" s="25">
        <v>16.79917138033084</v>
      </c>
      <c r="R1407" s="25">
        <f t="shared" si="231"/>
        <v>-20.336713916838669</v>
      </c>
      <c r="S1407" s="27">
        <v>19.364724950602984</v>
      </c>
      <c r="T1407" s="27">
        <f t="shared" si="230"/>
        <v>-23.351954104461935</v>
      </c>
    </row>
    <row r="1408" spans="1:20" x14ac:dyDescent="0.3">
      <c r="A1408" s="19">
        <v>1.5953E-6</v>
      </c>
      <c r="B1408" s="19">
        <f t="shared" si="222"/>
        <v>1595.3</v>
      </c>
      <c r="C1408" s="25">
        <v>8.6330297610839679</v>
      </c>
      <c r="D1408" s="25">
        <f t="shared" si="223"/>
        <v>-13.638287326913352</v>
      </c>
      <c r="E1408" s="25">
        <v>13.293403682101562</v>
      </c>
      <c r="F1408" s="25">
        <f t="shared" si="224"/>
        <v>-16.229464967959778</v>
      </c>
      <c r="G1408" s="25">
        <v>19.448832381252195</v>
      </c>
      <c r="H1408" s="25">
        <f t="shared" si="225"/>
        <v>-23.26586745287009</v>
      </c>
      <c r="I1408" s="25">
        <v>18.899173941746547</v>
      </c>
      <c r="J1408" s="25">
        <f t="shared" si="229"/>
        <v>-24.222855630504483</v>
      </c>
      <c r="K1408" s="19">
        <v>4.9333603210196273</v>
      </c>
      <c r="L1408" s="19">
        <f t="shared" si="226"/>
        <v>-9.7788448893753923</v>
      </c>
      <c r="M1408" s="21">
        <v>4.8696174617927355</v>
      </c>
      <c r="N1408" s="21">
        <f t="shared" si="227"/>
        <v>-10.056096914921483</v>
      </c>
      <c r="O1408" s="23">
        <v>16.133398613886406</v>
      </c>
      <c r="P1408" s="23">
        <f t="shared" si="228"/>
        <v>-20.323400256933024</v>
      </c>
      <c r="Q1408" s="25">
        <v>18.361378532817731</v>
      </c>
      <c r="R1408" s="25">
        <f t="shared" si="231"/>
        <v>-20.56213488103409</v>
      </c>
      <c r="S1408" s="27">
        <v>19.364724950602984</v>
      </c>
      <c r="T1408" s="27">
        <f t="shared" si="230"/>
        <v>-23.518880950228969</v>
      </c>
    </row>
    <row r="1409" spans="1:20" x14ac:dyDescent="0.3">
      <c r="A1409" s="19">
        <v>1.5953500000000001E-6</v>
      </c>
      <c r="B1409" s="19">
        <f t="shared" si="222"/>
        <v>1595.3500000000001</v>
      </c>
      <c r="C1409" s="25">
        <v>10.231572103851548</v>
      </c>
      <c r="D1409" s="25">
        <f t="shared" si="223"/>
        <v>-12.871712021596883</v>
      </c>
      <c r="E1409" s="25">
        <v>10.873819857718004</v>
      </c>
      <c r="F1409" s="25">
        <f t="shared" si="224"/>
        <v>-15.35073346940208</v>
      </c>
      <c r="G1409" s="25">
        <v>19.511298391887777</v>
      </c>
      <c r="H1409" s="25">
        <f t="shared" si="225"/>
        <v>-22.187344571440448</v>
      </c>
      <c r="I1409" s="25">
        <v>22.277879906719562</v>
      </c>
      <c r="J1409" s="25">
        <f t="shared" si="229"/>
        <v>-24.664135617525574</v>
      </c>
      <c r="K1409" s="19">
        <v>7.5574430249309756</v>
      </c>
      <c r="L1409" s="19">
        <f t="shared" si="226"/>
        <v>-8.8639629284985446</v>
      </c>
      <c r="M1409" s="21">
        <v>8.1812872624351911</v>
      </c>
      <c r="N1409" s="21">
        <f t="shared" si="227"/>
        <v>-8.9313696747391127</v>
      </c>
      <c r="O1409" s="23">
        <v>17.116637138350171</v>
      </c>
      <c r="P1409" s="23">
        <f t="shared" si="228"/>
        <v>-19.416084503157023</v>
      </c>
      <c r="Q1409" s="25">
        <v>18.500512836031334</v>
      </c>
      <c r="R1409" s="25">
        <f t="shared" si="231"/>
        <v>-20.819588340093421</v>
      </c>
      <c r="S1409" s="27">
        <v>20.310038444893991</v>
      </c>
      <c r="T1409" s="27">
        <f t="shared" si="230"/>
        <v>-24.014474143125746</v>
      </c>
    </row>
    <row r="1410" spans="1:20" x14ac:dyDescent="0.3">
      <c r="A1410" s="19">
        <v>1.5954E-6</v>
      </c>
      <c r="B1410" s="19">
        <f t="shared" si="222"/>
        <v>1595.4</v>
      </c>
      <c r="C1410" s="25">
        <v>13.614922094558054</v>
      </c>
      <c r="D1410" s="25">
        <f t="shared" si="223"/>
        <v>-12.325502669725157</v>
      </c>
      <c r="E1410" s="25">
        <v>14.554814383939146</v>
      </c>
      <c r="F1410" s="25">
        <f t="shared" si="224"/>
        <v>-14.830909602955513</v>
      </c>
      <c r="G1410" s="25">
        <v>23.824552362073689</v>
      </c>
      <c r="H1410" s="25">
        <f t="shared" si="225"/>
        <v>-21.638367455553968</v>
      </c>
      <c r="I1410" s="25">
        <v>25.563827707350526</v>
      </c>
      <c r="J1410" s="25">
        <f t="shared" si="229"/>
        <v>-25.083681513581574</v>
      </c>
      <c r="K1410" s="19">
        <v>10.84339082556194</v>
      </c>
      <c r="L1410" s="19">
        <f t="shared" si="226"/>
        <v>-8.2624576795812015</v>
      </c>
      <c r="M1410" s="21">
        <v>11.960965287490183</v>
      </c>
      <c r="N1410" s="21">
        <f t="shared" si="227"/>
        <v>-8.2801628824070779</v>
      </c>
      <c r="O1410" s="23">
        <v>21.615261391655807</v>
      </c>
      <c r="P1410" s="23">
        <f t="shared" si="228"/>
        <v>-18.938699808885229</v>
      </c>
      <c r="Q1410" s="25">
        <v>21.786460636662298</v>
      </c>
      <c r="R1410" s="25">
        <f t="shared" si="231"/>
        <v>-21.01016419375923</v>
      </c>
      <c r="S1410" s="27">
        <v>23.749915330906461</v>
      </c>
      <c r="T1410" s="27">
        <f t="shared" si="230"/>
        <v>-24.469811812542567</v>
      </c>
    </row>
    <row r="1411" spans="1:20" x14ac:dyDescent="0.3">
      <c r="A1411" s="19">
        <v>1.5954500000000001E-6</v>
      </c>
      <c r="B1411" s="19">
        <f t="shared" ref="B1411:B1474" si="232">A1411*1000000000</f>
        <v>1595.45</v>
      </c>
      <c r="C1411" s="25">
        <v>18.8386474040148</v>
      </c>
      <c r="D1411" s="25">
        <f t="shared" si="223"/>
        <v>-12.376330913755826</v>
      </c>
      <c r="E1411" s="25">
        <v>19.247481396896269</v>
      </c>
      <c r="F1411" s="25">
        <f t="shared" si="224"/>
        <v>-14.535602882201239</v>
      </c>
      <c r="G1411" s="25">
        <v>28.489271871955019</v>
      </c>
      <c r="H1411" s="25">
        <f t="shared" si="225"/>
        <v>-21.676816649041548</v>
      </c>
      <c r="I1411" s="25">
        <v>30.048245209879063</v>
      </c>
      <c r="J1411" s="25">
        <f t="shared" si="229"/>
        <v>-25.054407240743043</v>
      </c>
      <c r="K1411" s="19">
        <v>15.53503460092697</v>
      </c>
      <c r="L1411" s="19">
        <f t="shared" si="226"/>
        <v>-8.3697429443714295</v>
      </c>
      <c r="M1411" s="21">
        <v>16.279641726620945</v>
      </c>
      <c r="N1411" s="21">
        <f t="shared" si="227"/>
        <v>-8.4713030659910267</v>
      </c>
      <c r="O1411" s="23">
        <v>25.655576766793779</v>
      </c>
      <c r="P1411" s="23">
        <f t="shared" si="228"/>
        <v>-19.1031522559779</v>
      </c>
      <c r="Q1411" s="25">
        <v>25.688624888064133</v>
      </c>
      <c r="R1411" s="25">
        <f t="shared" si="231"/>
        <v>-20.928087515161582</v>
      </c>
      <c r="S1411" s="27">
        <v>29.754632091804844</v>
      </c>
      <c r="T1411" s="27">
        <f t="shared" si="230"/>
        <v>-24.413895165487137</v>
      </c>
    </row>
    <row r="1412" spans="1:20" x14ac:dyDescent="0.3">
      <c r="A1412" s="19">
        <v>1.5955E-6</v>
      </c>
      <c r="B1412" s="19">
        <f t="shared" si="232"/>
        <v>1595.5</v>
      </c>
      <c r="C1412" s="25">
        <v>16.853265255975678</v>
      </c>
      <c r="D1412" s="25">
        <f t="shared" si="223"/>
        <v>-12.773621186327778</v>
      </c>
      <c r="E1412" s="25">
        <v>20.077683454153238</v>
      </c>
      <c r="F1412" s="25">
        <f t="shared" si="224"/>
        <v>-14.857183771117402</v>
      </c>
      <c r="G1412" s="25">
        <v>24.927689800218438</v>
      </c>
      <c r="H1412" s="25">
        <f t="shared" si="225"/>
        <v>-22.966205202208549</v>
      </c>
      <c r="I1412" s="25">
        <v>26.18694757652856</v>
      </c>
      <c r="J1412" s="25">
        <f t="shared" si="229"/>
        <v>-24.447765880024775</v>
      </c>
      <c r="K1412" s="19">
        <v>12.562527035682429</v>
      </c>
      <c r="L1412" s="19">
        <f t="shared" si="226"/>
        <v>-8.8592444586830474</v>
      </c>
      <c r="M1412" s="21">
        <v>13.144177602810736</v>
      </c>
      <c r="N1412" s="21">
        <f t="shared" si="227"/>
        <v>-9.0689020361995745</v>
      </c>
      <c r="O1412" s="23">
        <v>22.425166662743941</v>
      </c>
      <c r="P1412" s="23">
        <f t="shared" si="228"/>
        <v>-19.492831289677373</v>
      </c>
      <c r="Q1412" s="25">
        <v>25.841308278459032</v>
      </c>
      <c r="R1412" s="25">
        <f t="shared" si="231"/>
        <v>-20.706343097462259</v>
      </c>
      <c r="S1412" s="27">
        <v>26.69185667762482</v>
      </c>
      <c r="T1412" s="27">
        <f t="shared" si="230"/>
        <v>-24.112926688985844</v>
      </c>
    </row>
    <row r="1413" spans="1:20" x14ac:dyDescent="0.3">
      <c r="A1413" s="19">
        <v>1.5955499999999999E-6</v>
      </c>
      <c r="B1413" s="19">
        <f t="shared" si="232"/>
        <v>1595.55</v>
      </c>
      <c r="C1413" s="25">
        <v>12.159838705493797</v>
      </c>
      <c r="D1413" s="25">
        <f t="shared" si="223"/>
        <v>-13.472600887235579</v>
      </c>
      <c r="E1413" s="25">
        <v>14.657964558007578</v>
      </c>
      <c r="F1413" s="25">
        <f t="shared" si="224"/>
        <v>-15.324268486593066</v>
      </c>
      <c r="G1413" s="25">
        <v>21.143196191267151</v>
      </c>
      <c r="H1413" s="25">
        <f t="shared" si="225"/>
        <v>-23.822092268851701</v>
      </c>
      <c r="I1413" s="25">
        <v>22.79783011897446</v>
      </c>
      <c r="J1413" s="25">
        <f t="shared" si="229"/>
        <v>-24.363009198729809</v>
      </c>
      <c r="K1413" s="19">
        <v>6.9710822013566656</v>
      </c>
      <c r="L1413" s="19">
        <f t="shared" si="226"/>
        <v>-9.551903584604025</v>
      </c>
      <c r="M1413" s="21">
        <v>6.9796948323383674</v>
      </c>
      <c r="N1413" s="21">
        <f t="shared" si="227"/>
        <v>-10.008850045413478</v>
      </c>
      <c r="O1413" s="23">
        <v>17.08051224444641</v>
      </c>
      <c r="P1413" s="23">
        <f t="shared" si="228"/>
        <v>-20.392970073837319</v>
      </c>
      <c r="Q1413" s="25">
        <v>19.130778523719357</v>
      </c>
      <c r="R1413" s="25">
        <f t="shared" si="231"/>
        <v>-20.660832853655986</v>
      </c>
      <c r="S1413" s="27">
        <v>21.780598304613704</v>
      </c>
      <c r="T1413" s="27">
        <f t="shared" si="230"/>
        <v>-23.688158402774526</v>
      </c>
    </row>
    <row r="1414" spans="1:20" x14ac:dyDescent="0.3">
      <c r="A1414" s="19">
        <v>1.5956E-6</v>
      </c>
      <c r="B1414" s="19">
        <f t="shared" si="232"/>
        <v>1595.6</v>
      </c>
      <c r="C1414" s="25">
        <v>10.677194483462891</v>
      </c>
      <c r="D1414" s="25">
        <f t="shared" si="223"/>
        <v>-14.563352306420025</v>
      </c>
      <c r="E1414" s="25">
        <v>12.65897090306057</v>
      </c>
      <c r="F1414" s="25">
        <f t="shared" si="224"/>
        <v>-16.599611678630978</v>
      </c>
      <c r="G1414" s="25">
        <v>18.552410715187186</v>
      </c>
      <c r="H1414" s="25">
        <f t="shared" si="225"/>
        <v>-24.513956392858994</v>
      </c>
      <c r="I1414" s="25">
        <v>18.784669387292091</v>
      </c>
      <c r="J1414" s="25">
        <f t="shared" si="229"/>
        <v>-24.091880059531654</v>
      </c>
      <c r="K1414" s="19">
        <v>5.9371135042202141</v>
      </c>
      <c r="L1414" s="19">
        <f t="shared" si="226"/>
        <v>-10.421067980972023</v>
      </c>
      <c r="M1414" s="21">
        <v>5.5836496659322918</v>
      </c>
      <c r="N1414" s="21">
        <f t="shared" si="227"/>
        <v>-10.554591727698911</v>
      </c>
      <c r="O1414" s="23">
        <v>16.153121979952992</v>
      </c>
      <c r="P1414" s="23">
        <f t="shared" si="228"/>
        <v>-20.973172748594457</v>
      </c>
      <c r="Q1414" s="25">
        <v>17.555199341740327</v>
      </c>
      <c r="R1414" s="25">
        <f t="shared" si="231"/>
        <v>-20.346181453031722</v>
      </c>
      <c r="S1414" s="27">
        <v>24.786897090666208</v>
      </c>
      <c r="T1414" s="27">
        <f t="shared" si="230"/>
        <v>-23.486652708119784</v>
      </c>
    </row>
    <row r="1415" spans="1:20" x14ac:dyDescent="0.3">
      <c r="A1415" s="19">
        <v>1.5956499999999999E-6</v>
      </c>
      <c r="B1415" s="19">
        <f t="shared" si="232"/>
        <v>1595.6499999999999</v>
      </c>
      <c r="C1415" s="25">
        <v>11.343952384871351</v>
      </c>
      <c r="D1415" s="25">
        <f t="shared" ref="D1415:D1478" si="233">-AVERAGE(C1411:C1419)</f>
        <v>-15.160139526931435</v>
      </c>
      <c r="E1415" s="25">
        <v>11.902300021997341</v>
      </c>
      <c r="F1415" s="25">
        <f t="shared" ref="F1415:F1478" si="234">-AVERAGE(E1411:E1419)</f>
        <v>-16.817433514487007</v>
      </c>
      <c r="G1415" s="25">
        <v>20.696442414006164</v>
      </c>
      <c r="H1415" s="25">
        <f t="shared" ref="H1415:H1478" si="235">-AVERAGE(G1411:G1420)</f>
        <v>-24.406354530185489</v>
      </c>
      <c r="I1415" s="25">
        <v>24.503263081334673</v>
      </c>
      <c r="J1415" s="25">
        <f t="shared" si="229"/>
        <v>-24.232116020481303</v>
      </c>
      <c r="K1415" s="19">
        <v>6.6640397708431394</v>
      </c>
      <c r="L1415" s="19">
        <f t="shared" ref="L1415:L1478" si="236">-AVERAGE(K1411:K1419)</f>
        <v>-10.828791487987948</v>
      </c>
      <c r="M1415" s="21">
        <v>5.6143977592430119</v>
      </c>
      <c r="N1415" s="21">
        <f t="shared" ref="N1415:N1478" si="237">-AVERAGE(M1411:M1420)</f>
        <v>-10.322541846800977</v>
      </c>
      <c r="O1415" s="23">
        <v>17.863485924387227</v>
      </c>
      <c r="P1415" s="23">
        <f t="shared" ref="P1415:P1478" si="238">-AVERAGE(O1411:O1420)</f>
        <v>-20.731611912386164</v>
      </c>
      <c r="Q1415" s="25">
        <v>18.569362436094316</v>
      </c>
      <c r="R1415" s="25">
        <f t="shared" si="231"/>
        <v>-20.356563688886105</v>
      </c>
      <c r="S1415" s="27">
        <v>21.325223925696072</v>
      </c>
      <c r="T1415" s="27">
        <f t="shared" si="230"/>
        <v>-23.62863268476065</v>
      </c>
    </row>
    <row r="1416" spans="1:20" x14ac:dyDescent="0.3">
      <c r="A1416" s="19">
        <v>1.5957E-6</v>
      </c>
      <c r="B1416" s="19">
        <f t="shared" si="232"/>
        <v>1595.7</v>
      </c>
      <c r="C1416" s="25">
        <v>12.610168483637906</v>
      </c>
      <c r="D1416" s="25">
        <f t="shared" si="233"/>
        <v>-14.743624402316394</v>
      </c>
      <c r="E1416" s="25">
        <v>16.448215682182905</v>
      </c>
      <c r="F1416" s="25">
        <f t="shared" si="234"/>
        <v>-16.38345846535784</v>
      </c>
      <c r="G1416" s="25">
        <v>21.630345551544508</v>
      </c>
      <c r="H1416" s="25">
        <f t="shared" si="235"/>
        <v>-23.110918528423241</v>
      </c>
      <c r="I1416" s="25">
        <v>23.294143637277543</v>
      </c>
      <c r="J1416" s="25">
        <f t="shared" si="229"/>
        <v>-24.582482447571152</v>
      </c>
      <c r="K1416" s="19">
        <v>8.7292088436054627</v>
      </c>
      <c r="L1416" s="19">
        <f t="shared" si="236"/>
        <v>-10.280461842465725</v>
      </c>
      <c r="M1416" s="21">
        <v>7.7840535926023762</v>
      </c>
      <c r="N1416" s="21">
        <f t="shared" si="237"/>
        <v>-9.1297958189558166</v>
      </c>
      <c r="O1416" s="23">
        <v>19.442988551166394</v>
      </c>
      <c r="P1416" s="23">
        <f t="shared" si="238"/>
        <v>-19.808348044093634</v>
      </c>
      <c r="Q1416" s="25">
        <v>19.50326557363266</v>
      </c>
      <c r="R1416" s="25">
        <f t="shared" si="231"/>
        <v>-20.638370694554801</v>
      </c>
      <c r="S1416" s="27">
        <v>21.068232990466981</v>
      </c>
      <c r="T1416" s="27">
        <f t="shared" si="230"/>
        <v>-23.860069804940419</v>
      </c>
    </row>
    <row r="1417" spans="1:20" x14ac:dyDescent="0.3">
      <c r="A1417" s="19">
        <v>1.5957499999999999E-6</v>
      </c>
      <c r="B1417" s="19">
        <f t="shared" si="232"/>
        <v>1595.75</v>
      </c>
      <c r="C1417" s="25">
        <v>14.923847069254194</v>
      </c>
      <c r="D1417" s="25">
        <f t="shared" si="233"/>
        <v>-13.959996465035841</v>
      </c>
      <c r="E1417" s="25">
        <v>17.497166121382534</v>
      </c>
      <c r="F1417" s="25">
        <f t="shared" si="234"/>
        <v>-15.38600759339224</v>
      </c>
      <c r="G1417" s="25">
        <v>31.438012342693384</v>
      </c>
      <c r="H1417" s="25">
        <f t="shared" si="235"/>
        <v>-22.089252360845641</v>
      </c>
      <c r="I1417" s="25">
        <v>25.219530694078827</v>
      </c>
      <c r="J1417" s="25">
        <f t="shared" si="229"/>
        <v>-24.838423841342379</v>
      </c>
      <c r="K1417" s="19">
        <v>11.167292454308424</v>
      </c>
      <c r="L1417" s="19">
        <f t="shared" si="236"/>
        <v>-9.4962001472479987</v>
      </c>
      <c r="M1417" s="21">
        <v>10.291535170729915</v>
      </c>
      <c r="N1417" s="21">
        <f t="shared" si="237"/>
        <v>-7.8352759742956497</v>
      </c>
      <c r="O1417" s="23">
        <v>21.442163623390599</v>
      </c>
      <c r="P1417" s="23">
        <f t="shared" si="238"/>
        <v>-18.756225786980217</v>
      </c>
      <c r="Q1417" s="25">
        <v>22.21545432783509</v>
      </c>
      <c r="R1417" s="25">
        <f t="shared" si="231"/>
        <v>-20.745092489283202</v>
      </c>
      <c r="S1417" s="27">
        <v>22.210026277826401</v>
      </c>
      <c r="T1417" s="27">
        <f t="shared" si="230"/>
        <v>-24.143407276684393</v>
      </c>
    </row>
    <row r="1418" spans="1:20" x14ac:dyDescent="0.3">
      <c r="A1418" s="19">
        <v>1.5958E-6</v>
      </c>
      <c r="B1418" s="19">
        <f t="shared" si="232"/>
        <v>1595.8</v>
      </c>
      <c r="C1418" s="25">
        <v>20.048334876511554</v>
      </c>
      <c r="D1418" s="25">
        <f t="shared" si="233"/>
        <v>-13.455937967547957</v>
      </c>
      <c r="E1418" s="25">
        <v>22.351908586059231</v>
      </c>
      <c r="F1418" s="25">
        <f t="shared" si="234"/>
        <v>-14.636087096213165</v>
      </c>
      <c r="G1418" s="25">
        <v>28.007703047683698</v>
      </c>
      <c r="H1418" s="25">
        <f t="shared" si="235"/>
        <v>-22.338475469661045</v>
      </c>
      <c r="I1418" s="25">
        <v>32.199592151242079</v>
      </c>
      <c r="J1418" s="25">
        <f t="shared" si="229"/>
        <v>-24.435236766118866</v>
      </c>
      <c r="K1418" s="19">
        <v>15.379922592242956</v>
      </c>
      <c r="L1418" s="19">
        <f t="shared" si="236"/>
        <v>-8.9463780608286587</v>
      </c>
      <c r="M1418" s="21">
        <v>14.269097553931765</v>
      </c>
      <c r="N1418" s="21">
        <f t="shared" si="237"/>
        <v>-7.7562467256514935</v>
      </c>
      <c r="O1418" s="23">
        <v>25.134786455485873</v>
      </c>
      <c r="P1418" s="23">
        <f t="shared" si="238"/>
        <v>-18.845013822710932</v>
      </c>
      <c r="Q1418" s="25">
        <v>26.815233777099799</v>
      </c>
      <c r="R1418" s="25">
        <f t="shared" si="231"/>
        <v>-20.447823198919302</v>
      </c>
      <c r="S1418" s="27">
        <v>28.069959617577659</v>
      </c>
      <c r="T1418" s="27">
        <f t="shared" si="230"/>
        <v>-23.889666043838506</v>
      </c>
    </row>
    <row r="1419" spans="1:20" x14ac:dyDescent="0.3">
      <c r="A1419" s="19">
        <v>1.5958499999999999E-6</v>
      </c>
      <c r="B1419" s="19">
        <f t="shared" si="232"/>
        <v>1595.85</v>
      </c>
      <c r="C1419" s="25">
        <v>18.98600707916075</v>
      </c>
      <c r="D1419" s="25">
        <f t="shared" si="233"/>
        <v>-13.832389957702478</v>
      </c>
      <c r="E1419" s="25">
        <v>16.515210906643382</v>
      </c>
      <c r="F1419" s="25">
        <f t="shared" si="234"/>
        <v>-14.54176106508986</v>
      </c>
      <c r="G1419" s="25">
        <v>26.4299396319607</v>
      </c>
      <c r="H1419" s="25">
        <f t="shared" si="235"/>
        <v>-22.934292985199569</v>
      </c>
      <c r="I1419" s="25">
        <v>28.080226724737081</v>
      </c>
      <c r="J1419" s="25">
        <f t="shared" ref="J1419:J1482" si="239">-AVERAGE(I1411:I1429)</f>
        <v>-23.965878105568216</v>
      </c>
      <c r="K1419" s="19">
        <v>14.512902388705264</v>
      </c>
      <c r="L1419" s="19">
        <f t="shared" si="236"/>
        <v>-9.1380367027271348</v>
      </c>
      <c r="M1419" s="21">
        <v>13.63870408528954</v>
      </c>
      <c r="N1419" s="21">
        <f t="shared" si="237"/>
        <v>-8.0106290204742034</v>
      </c>
      <c r="O1419" s="23">
        <v>22.918663885921539</v>
      </c>
      <c r="P1419" s="23">
        <f t="shared" si="238"/>
        <v>-19.341738581153784</v>
      </c>
      <c r="Q1419" s="25">
        <v>25.237470361376801</v>
      </c>
      <c r="R1419" s="25">
        <f t="shared" si="231"/>
        <v>-20.142907358189369</v>
      </c>
      <c r="S1419" s="27">
        <v>30.454493326878683</v>
      </c>
      <c r="T1419" s="27">
        <f t="shared" si="230"/>
        <v>-23.627355999821308</v>
      </c>
    </row>
    <row r="1420" spans="1:20" x14ac:dyDescent="0.3">
      <c r="A1420" s="19">
        <v>1.5959E-6</v>
      </c>
      <c r="B1420" s="19">
        <f t="shared" si="232"/>
        <v>1595.9</v>
      </c>
      <c r="C1420" s="25">
        <v>15.090011282479445</v>
      </c>
      <c r="D1420" s="25">
        <f t="shared" si="233"/>
        <v>-14.448747899114917</v>
      </c>
      <c r="E1420" s="25">
        <v>15.341705954733804</v>
      </c>
      <c r="F1420" s="25">
        <f t="shared" si="234"/>
        <v>-14.743070508469815</v>
      </c>
      <c r="G1420" s="25">
        <v>22.748533735338633</v>
      </c>
      <c r="H1420" s="25">
        <f t="shared" si="235"/>
        <v>-23.443198200313883</v>
      </c>
      <c r="I1420" s="25">
        <v>24.398820828115014</v>
      </c>
      <c r="J1420" s="25">
        <f t="shared" si="239"/>
        <v>-23.469325452954319</v>
      </c>
      <c r="K1420" s="19">
        <v>10.600067791226955</v>
      </c>
      <c r="L1420" s="19">
        <f t="shared" si="236"/>
        <v>-9.4815994525476057</v>
      </c>
      <c r="M1420" s="21">
        <v>9.640466478510838</v>
      </c>
      <c r="N1420" s="21">
        <f t="shared" si="237"/>
        <v>-8.7236338724524014</v>
      </c>
      <c r="O1420" s="23">
        <v>19.199653029572865</v>
      </c>
      <c r="P1420" s="23">
        <f t="shared" si="238"/>
        <v>-20.039677949289107</v>
      </c>
      <c r="Q1420" s="25">
        <v>20.740803030302608</v>
      </c>
      <c r="R1420" s="25">
        <f t="shared" si="231"/>
        <v>-19.884262534522325</v>
      </c>
      <c r="S1420" s="27">
        <v>30.104608231443159</v>
      </c>
      <c r="T1420" s="27">
        <f t="shared" ref="T1420:T1483" si="240">-AVERAGE(S1411:S1430)</f>
        <v>-23.54156715628644</v>
      </c>
    </row>
    <row r="1421" spans="1:20" x14ac:dyDescent="0.3">
      <c r="A1421" s="19">
        <v>1.5959499999999999E-6</v>
      </c>
      <c r="B1421" s="19">
        <f t="shared" si="232"/>
        <v>1595.95</v>
      </c>
      <c r="C1421" s="25">
        <v>9.8006138204506783</v>
      </c>
      <c r="D1421" s="25">
        <f t="shared" si="233"/>
        <v>-15.205004437123868</v>
      </c>
      <c r="E1421" s="25">
        <v>11.100625606462827</v>
      </c>
      <c r="F1421" s="25">
        <f t="shared" si="234"/>
        <v>-15.12153309407935</v>
      </c>
      <c r="G1421" s="25">
        <v>15.534911854332549</v>
      </c>
      <c r="H1421" s="25">
        <f t="shared" si="235"/>
        <v>-23.708208130389245</v>
      </c>
      <c r="I1421" s="25">
        <v>21.561520801179086</v>
      </c>
      <c r="J1421" s="25">
        <f t="shared" si="239"/>
        <v>-23.216662798664498</v>
      </c>
      <c r="K1421" s="19">
        <v>5.5041717787229203</v>
      </c>
      <c r="L1421" s="19">
        <f t="shared" si="236"/>
        <v>-10.125794381487276</v>
      </c>
      <c r="M1421" s="21">
        <v>4.3521814481693326</v>
      </c>
      <c r="N1421" s="21">
        <f t="shared" si="237"/>
        <v>-9.2139805198838953</v>
      </c>
      <c r="O1421" s="23">
        <v>16.422938083868488</v>
      </c>
      <c r="P1421" s="23">
        <f t="shared" si="238"/>
        <v>-20.515152851775884</v>
      </c>
      <c r="Q1421" s="25">
        <v>14.10199306494961</v>
      </c>
      <c r="R1421" s="25">
        <f t="shared" si="231"/>
        <v>-19.523558531681793</v>
      </c>
      <c r="S1421" s="27">
        <v>17.554232435975109</v>
      </c>
      <c r="T1421" s="27">
        <f t="shared" si="240"/>
        <v>-23.097544614024159</v>
      </c>
    </row>
    <row r="1422" spans="1:20" x14ac:dyDescent="0.3">
      <c r="A1422" s="19">
        <v>1.5960000000000001E-6</v>
      </c>
      <c r="B1422" s="19">
        <f t="shared" si="232"/>
        <v>1596</v>
      </c>
      <c r="C1422" s="25">
        <v>7.6233122281028329</v>
      </c>
      <c r="D1422" s="25">
        <f t="shared" si="233"/>
        <v>-15.556693820203726</v>
      </c>
      <c r="E1422" s="25">
        <v>7.908680083395879</v>
      </c>
      <c r="F1422" s="25">
        <f t="shared" si="234"/>
        <v>-15.343437808717409</v>
      </c>
      <c r="G1422" s="25">
        <v>14.711028124442478</v>
      </c>
      <c r="H1422" s="25">
        <f t="shared" si="235"/>
        <v>-22.834342799939879</v>
      </c>
      <c r="I1422" s="25">
        <v>14.864524216650267</v>
      </c>
      <c r="J1422" s="25">
        <f t="shared" si="239"/>
        <v>-23.466207607513077</v>
      </c>
      <c r="K1422" s="19">
        <v>2.0226834235826061</v>
      </c>
      <c r="L1422" s="19">
        <f t="shared" si="236"/>
        <v>-10.471920136498218</v>
      </c>
      <c r="M1422" s="21">
        <v>0.19897915620906304</v>
      </c>
      <c r="N1422" s="21">
        <f t="shared" si="237"/>
        <v>-8.9894311304176018</v>
      </c>
      <c r="O1422" s="23">
        <v>11.903944091609773</v>
      </c>
      <c r="P1422" s="23">
        <f t="shared" si="238"/>
        <v>-20.277768660566799</v>
      </c>
      <c r="Q1422" s="25">
        <v>12.532567848510297</v>
      </c>
      <c r="R1422" s="25">
        <f t="shared" si="231"/>
        <v>-19.422289827770683</v>
      </c>
      <c r="S1422" s="27">
        <v>15.163197662090397</v>
      </c>
      <c r="T1422" s="27">
        <f t="shared" si="240"/>
        <v>-23.014015330988173</v>
      </c>
    </row>
    <row r="1423" spans="1:20" x14ac:dyDescent="0.3">
      <c r="A1423" s="19">
        <v>1.5960499999999999E-6</v>
      </c>
      <c r="B1423" s="19">
        <f t="shared" si="232"/>
        <v>1596.05</v>
      </c>
      <c r="C1423" s="25">
        <v>14.06526239485359</v>
      </c>
      <c r="D1423" s="25">
        <f t="shared" si="233"/>
        <v>-14.938884323767301</v>
      </c>
      <c r="E1423" s="25">
        <v>11.810036622950847</v>
      </c>
      <c r="F1423" s="25">
        <f t="shared" si="234"/>
        <v>-14.453653786921741</v>
      </c>
      <c r="G1423" s="25">
        <v>23.635427279421165</v>
      </c>
      <c r="H1423" s="25">
        <f t="shared" si="235"/>
        <v>-21.659346670722591</v>
      </c>
      <c r="I1423" s="25">
        <v>27.935034434654199</v>
      </c>
      <c r="J1423" s="25">
        <f t="shared" si="239"/>
        <v>-23.868808253058084</v>
      </c>
      <c r="K1423" s="19">
        <v>7.662041281306486</v>
      </c>
      <c r="L1423" s="19">
        <f t="shared" si="236"/>
        <v>-9.8719869970971796</v>
      </c>
      <c r="M1423" s="21">
        <v>6.1894023458968093</v>
      </c>
      <c r="N1423" s="21">
        <f t="shared" si="237"/>
        <v>-7.6472875009410686</v>
      </c>
      <c r="O1423" s="23">
        <v>17.968392601753592</v>
      </c>
      <c r="P1423" s="23">
        <f t="shared" si="238"/>
        <v>-19.006332007095118</v>
      </c>
      <c r="Q1423" s="25">
        <v>20.963991785590281</v>
      </c>
      <c r="R1423" s="25">
        <f t="shared" si="231"/>
        <v>-19.700663859257428</v>
      </c>
      <c r="S1423" s="27">
        <v>19.090908906949039</v>
      </c>
      <c r="T1423" s="27">
        <f t="shared" si="240"/>
        <v>-23.408859676723655</v>
      </c>
    </row>
    <row r="1424" spans="1:20" x14ac:dyDescent="0.3">
      <c r="A1424" s="19">
        <v>1.5961000000000001E-6</v>
      </c>
      <c r="B1424" s="19">
        <f t="shared" si="232"/>
        <v>1596.1000000000001</v>
      </c>
      <c r="C1424" s="25">
        <v>16.891173857583304</v>
      </c>
      <c r="D1424" s="25">
        <f t="shared" si="233"/>
        <v>-13.735070630693938</v>
      </c>
      <c r="E1424" s="25">
        <v>13.714085012416938</v>
      </c>
      <c r="F1424" s="25">
        <f t="shared" si="234"/>
        <v>-13.170526905885399</v>
      </c>
      <c r="G1424" s="25">
        <v>24.510585870572406</v>
      </c>
      <c r="H1424" s="25">
        <f t="shared" si="235"/>
        <v>-20.352944809726949</v>
      </c>
      <c r="I1424" s="25">
        <v>24.758513044764463</v>
      </c>
      <c r="J1424" s="25">
        <f t="shared" si="239"/>
        <v>-23.770965205649762</v>
      </c>
      <c r="K1424" s="19">
        <v>9.7561045192273852</v>
      </c>
      <c r="L1424" s="19">
        <f t="shared" si="236"/>
        <v>-8.5787898305627728</v>
      </c>
      <c r="M1424" s="21">
        <v>8.1274726141593803</v>
      </c>
      <c r="N1424" s="21">
        <f t="shared" si="237"/>
        <v>-6.3176790810025558</v>
      </c>
      <c r="O1424" s="23">
        <v>21.120369564381484</v>
      </c>
      <c r="P1424" s="23">
        <f t="shared" si="238"/>
        <v>-18.020025134869019</v>
      </c>
      <c r="Q1424" s="25">
        <v>20.917531539086475</v>
      </c>
      <c r="R1424" s="25">
        <f t="shared" si="231"/>
        <v>-19.73215894784062</v>
      </c>
      <c r="S1424" s="27">
        <v>26.044418965495375</v>
      </c>
      <c r="T1424" s="27">
        <f t="shared" si="240"/>
        <v>-23.390087435937172</v>
      </c>
    </row>
    <row r="1425" spans="1:20" x14ac:dyDescent="0.3">
      <c r="A1425" s="19">
        <v>1.59615E-6</v>
      </c>
      <c r="B1425" s="19">
        <f t="shared" si="232"/>
        <v>1596.1499999999999</v>
      </c>
      <c r="C1425" s="25">
        <v>19.416477325718446</v>
      </c>
      <c r="D1425" s="25">
        <f t="shared" si="233"/>
        <v>-13.113077432764639</v>
      </c>
      <c r="E1425" s="25">
        <v>19.854378952668739</v>
      </c>
      <c r="F1425" s="25">
        <f t="shared" si="234"/>
        <v>-12.259097189007248</v>
      </c>
      <c r="G1425" s="25">
        <v>25.785494565149364</v>
      </c>
      <c r="H1425" s="25">
        <f t="shared" si="235"/>
        <v>-19.761729210145763</v>
      </c>
      <c r="I1425" s="25">
        <v>25.81508151155866</v>
      </c>
      <c r="J1425" s="25">
        <f t="shared" si="239"/>
        <v>-23.548411162610641</v>
      </c>
      <c r="K1425" s="19">
        <v>14.526963204062483</v>
      </c>
      <c r="L1425" s="19">
        <f t="shared" si="236"/>
        <v>-7.7577023224672326</v>
      </c>
      <c r="M1425" s="21">
        <v>12.744446279024999</v>
      </c>
      <c r="N1425" s="21">
        <f t="shared" si="237"/>
        <v>-5.764197975249072</v>
      </c>
      <c r="O1425" s="23">
        <v>24.842879605740478</v>
      </c>
      <c r="P1425" s="23">
        <f t="shared" si="238"/>
        <v>-17.783697605864411</v>
      </c>
      <c r="Q1425" s="25">
        <v>24.077573618448838</v>
      </c>
      <c r="R1425" s="25">
        <f t="shared" si="231"/>
        <v>-19.670910290696323</v>
      </c>
      <c r="S1425" s="27">
        <v>30.460829774571494</v>
      </c>
      <c r="T1425" s="27">
        <f t="shared" si="240"/>
        <v>-23.208379678912465</v>
      </c>
    </row>
    <row r="1426" spans="1:20" x14ac:dyDescent="0.3">
      <c r="A1426" s="19">
        <v>1.5962000000000001E-6</v>
      </c>
      <c r="B1426" s="19">
        <f t="shared" si="232"/>
        <v>1596.2</v>
      </c>
      <c r="C1426" s="25">
        <v>18.089051516972937</v>
      </c>
      <c r="D1426" s="25">
        <f t="shared" si="233"/>
        <v>-13.546087237968164</v>
      </c>
      <c r="E1426" s="25">
        <v>19.494308553125045</v>
      </c>
      <c r="F1426" s="25">
        <f t="shared" si="234"/>
        <v>-12.37390332934212</v>
      </c>
      <c r="G1426" s="25">
        <v>24.280444852298082</v>
      </c>
      <c r="H1426" s="25">
        <f t="shared" si="235"/>
        <v>-20.194438821075476</v>
      </c>
      <c r="I1426" s="25">
        <v>29.878341529769223</v>
      </c>
      <c r="J1426" s="25">
        <f t="shared" si="239"/>
        <v>-23.217540532145154</v>
      </c>
      <c r="K1426" s="19">
        <v>14.282424249406894</v>
      </c>
      <c r="L1426" s="19">
        <f t="shared" si="236"/>
        <v>-7.9588817606227549</v>
      </c>
      <c r="M1426" s="21">
        <v>12.687520066917322</v>
      </c>
      <c r="N1426" s="21">
        <f t="shared" si="237"/>
        <v>-5.9961438626308325</v>
      </c>
      <c r="O1426" s="23">
        <v>24.197737576034108</v>
      </c>
      <c r="P1426" s="23">
        <f t="shared" si="238"/>
        <v>-18.123145708208291</v>
      </c>
      <c r="Q1426" s="25">
        <v>23.428732110344221</v>
      </c>
      <c r="R1426" s="25">
        <f t="shared" si="231"/>
        <v>-19.548714135791187</v>
      </c>
      <c r="S1426" s="27">
        <v>29.851876142122116</v>
      </c>
      <c r="T1426" s="27">
        <f t="shared" si="240"/>
        <v>-23.085963632898519</v>
      </c>
    </row>
    <row r="1427" spans="1:20" x14ac:dyDescent="0.3">
      <c r="A1427" s="19">
        <v>1.59625E-6</v>
      </c>
      <c r="B1427" s="19">
        <f t="shared" si="232"/>
        <v>1596.25</v>
      </c>
      <c r="C1427" s="25">
        <v>14.48804940858372</v>
      </c>
      <c r="D1427" s="25">
        <f t="shared" si="233"/>
        <v>-14.425182391219359</v>
      </c>
      <c r="E1427" s="25">
        <v>14.343852389898203</v>
      </c>
      <c r="F1427" s="25">
        <f t="shared" si="234"/>
        <v>-13.07374126191011</v>
      </c>
      <c r="G1427" s="25">
        <v>22.699359038199717</v>
      </c>
      <c r="H1427" s="25">
        <f t="shared" si="235"/>
        <v>-21.31522660163467</v>
      </c>
      <c r="I1427" s="25">
        <v>23.762060423399831</v>
      </c>
      <c r="J1427" s="25">
        <f t="shared" si="239"/>
        <v>-22.572491931877131</v>
      </c>
      <c r="K1427" s="19">
        <v>9.980524337633625</v>
      </c>
      <c r="L1427" s="19">
        <f t="shared" si="236"/>
        <v>-8.8275868771860075</v>
      </c>
      <c r="M1427" s="21">
        <v>8.0460412760669584</v>
      </c>
      <c r="N1427" s="21">
        <f t="shared" si="237"/>
        <v>-7.13426771626491</v>
      </c>
      <c r="O1427" s="23">
        <v>19.068321711299788</v>
      </c>
      <c r="P1427" s="23">
        <f t="shared" si="238"/>
        <v>-19.273853179073846</v>
      </c>
      <c r="Q1427" s="25">
        <v>18.933607274898748</v>
      </c>
      <c r="R1427" s="25">
        <f t="shared" si="231"/>
        <v>-19.252636229485237</v>
      </c>
      <c r="S1427" s="27">
        <v>25.031474385482383</v>
      </c>
      <c r="T1427" s="27">
        <f t="shared" si="240"/>
        <v>-22.970090292673184</v>
      </c>
    </row>
    <row r="1428" spans="1:20" x14ac:dyDescent="0.3">
      <c r="A1428" s="19">
        <v>1.5963000000000001E-6</v>
      </c>
      <c r="B1428" s="19">
        <f t="shared" si="232"/>
        <v>1596.3000000000002</v>
      </c>
      <c r="C1428" s="25">
        <v>8.1516838415004855</v>
      </c>
      <c r="D1428" s="25">
        <f t="shared" si="233"/>
        <v>-15.130483401077157</v>
      </c>
      <c r="E1428" s="25">
        <v>4.9670689773163161</v>
      </c>
      <c r="F1428" s="25">
        <f t="shared" si="234"/>
        <v>-13.623695538289443</v>
      </c>
      <c r="G1428" s="25">
        <v>16.257741755510779</v>
      </c>
      <c r="H1428" s="25">
        <f t="shared" si="235"/>
        <v>-21.566726536807273</v>
      </c>
      <c r="I1428" s="25">
        <v>14.61732547747286</v>
      </c>
      <c r="J1428" s="25">
        <f t="shared" si="239"/>
        <v>-22.291320772122937</v>
      </c>
      <c r="K1428" s="19">
        <v>2.874127889895604</v>
      </c>
      <c r="L1428" s="19">
        <f t="shared" si="236"/>
        <v>-9.6030843305602467</v>
      </c>
      <c r="M1428" s="21">
        <v>0.84766125916644341</v>
      </c>
      <c r="N1428" s="21">
        <f t="shared" si="237"/>
        <v>-7.7164903315837163</v>
      </c>
      <c r="O1428" s="23">
        <v>12.420419920769078</v>
      </c>
      <c r="P1428" s="23">
        <f t="shared" si="238"/>
        <v>-19.921609397606428</v>
      </c>
      <c r="Q1428" s="25">
        <v>12.415992725539766</v>
      </c>
      <c r="R1428" s="25">
        <f t="shared" si="231"/>
        <v>-18.848454381674784</v>
      </c>
      <c r="S1428" s="27">
        <v>14.289900293685207</v>
      </c>
      <c r="T1428" s="27">
        <f t="shared" si="240"/>
        <v>-22.796266251359935</v>
      </c>
    </row>
    <row r="1429" spans="1:20" x14ac:dyDescent="0.3">
      <c r="A1429" s="19">
        <v>1.59635E-6</v>
      </c>
      <c r="B1429" s="19">
        <f t="shared" si="232"/>
        <v>1596.35</v>
      </c>
      <c r="C1429" s="25">
        <v>9.4920725011157572</v>
      </c>
      <c r="D1429" s="25">
        <f t="shared" si="233"/>
        <v>-15.530699013582907</v>
      </c>
      <c r="E1429" s="25">
        <v>7.1388385028304242</v>
      </c>
      <c r="F1429" s="25">
        <f t="shared" si="234"/>
        <v>-14.041243661780097</v>
      </c>
      <c r="G1429" s="25">
        <v>13.365921022004315</v>
      </c>
      <c r="H1429" s="25">
        <f t="shared" si="235"/>
        <v>-21.373651640069433</v>
      </c>
      <c r="I1429" s="25">
        <v>16.646013156888102</v>
      </c>
      <c r="J1429" s="25">
        <f t="shared" si="239"/>
        <v>-22.436508273479479</v>
      </c>
      <c r="K1429" s="19">
        <v>3.2102802183670889</v>
      </c>
      <c r="L1429" s="19">
        <f t="shared" si="236"/>
        <v>-10.12773416870319</v>
      </c>
      <c r="M1429" s="21">
        <v>0.34261988590441206</v>
      </c>
      <c r="N1429" s="21">
        <f t="shared" si="237"/>
        <v>-7.6024762397682961</v>
      </c>
      <c r="O1429" s="23">
        <v>13.055595163660556</v>
      </c>
      <c r="P1429" s="23">
        <f t="shared" si="238"/>
        <v>-19.580698846745864</v>
      </c>
      <c r="Q1429" s="25">
        <v>12.402196021432758</v>
      </c>
      <c r="R1429" s="25">
        <f t="shared" si="231"/>
        <v>-18.755581677765996</v>
      </c>
      <c r="S1429" s="27">
        <v>15.063837564549985</v>
      </c>
      <c r="T1429" s="27">
        <f t="shared" si="240"/>
        <v>-22.725249327480459</v>
      </c>
    </row>
    <row r="1430" spans="1:20" x14ac:dyDescent="0.3">
      <c r="A1430" s="19">
        <v>1.5964000000000001E-6</v>
      </c>
      <c r="B1430" s="19">
        <f t="shared" si="232"/>
        <v>1596.4</v>
      </c>
      <c r="C1430" s="25">
        <v>13.697702067282414</v>
      </c>
      <c r="D1430" s="25">
        <f t="shared" si="233"/>
        <v>-15.06763901842444</v>
      </c>
      <c r="E1430" s="25">
        <v>12.133880869476691</v>
      </c>
      <c r="F1430" s="25">
        <f t="shared" si="234"/>
        <v>-13.279631606524909</v>
      </c>
      <c r="G1430" s="25">
        <v>16.836377739526775</v>
      </c>
      <c r="H1430" s="25">
        <f t="shared" si="235"/>
        <v>-20.70859298546775</v>
      </c>
      <c r="I1430" s="25">
        <v>20.613744810215003</v>
      </c>
      <c r="J1430" s="25">
        <f t="shared" si="239"/>
        <v>-22.769539874829253</v>
      </c>
      <c r="K1430" s="19">
        <v>7.3147867221226264</v>
      </c>
      <c r="L1430" s="19">
        <f t="shared" si="236"/>
        <v>-9.5838673235626235</v>
      </c>
      <c r="M1430" s="21">
        <v>4.1056554209759994</v>
      </c>
      <c r="N1430" s="21">
        <f t="shared" si="237"/>
        <v>-6.8560998783203742</v>
      </c>
      <c r="O1430" s="23">
        <v>16.836377739526775</v>
      </c>
      <c r="P1430" s="23">
        <f t="shared" si="238"/>
        <v>-18.686062516889539</v>
      </c>
      <c r="Q1430" s="25">
        <v>16.613564163321321</v>
      </c>
      <c r="R1430" s="25">
        <f t="shared" si="231"/>
        <v>-18.924129234057695</v>
      </c>
      <c r="S1430" s="27">
        <v>22.034138460209213</v>
      </c>
      <c r="T1430" s="27">
        <f t="shared" si="240"/>
        <v>-22.531732218476613</v>
      </c>
    </row>
    <row r="1431" spans="1:20" x14ac:dyDescent="0.3">
      <c r="A1431" s="19">
        <v>1.59645E-6</v>
      </c>
      <c r="B1431" s="19">
        <f t="shared" si="232"/>
        <v>1596.45</v>
      </c>
      <c r="C1431" s="25">
        <v>15.53516860736358</v>
      </c>
      <c r="D1431" s="25">
        <f t="shared" si="233"/>
        <v>-14.535973451231351</v>
      </c>
      <c r="E1431" s="25">
        <v>14.20722147650779</v>
      </c>
      <c r="F1431" s="25">
        <f t="shared" si="234"/>
        <v>-12.482977180873348</v>
      </c>
      <c r="G1431" s="25">
        <v>19.862007963629701</v>
      </c>
      <c r="H1431" s="25">
        <f t="shared" si="235"/>
        <v>-20.698122347228342</v>
      </c>
      <c r="I1431" s="25">
        <v>21.386357145022053</v>
      </c>
      <c r="J1431" s="25">
        <f t="shared" si="239"/>
        <v>-23.277295381490646</v>
      </c>
      <c r="K1431" s="19">
        <v>9.8410294726518899</v>
      </c>
      <c r="L1431" s="19">
        <f t="shared" si="236"/>
        <v>-8.8433084561172279</v>
      </c>
      <c r="M1431" s="21">
        <v>6.6716403219869349</v>
      </c>
      <c r="N1431" s="21">
        <f t="shared" si="237"/>
        <v>-6.0422682848088067</v>
      </c>
      <c r="O1431" s="23">
        <v>19.817419107307281</v>
      </c>
      <c r="P1431" s="23">
        <f t="shared" si="238"/>
        <v>-17.985006034564471</v>
      </c>
      <c r="Q1431" s="25">
        <v>18.474544831253574</v>
      </c>
      <c r="R1431" s="25">
        <f t="shared" si="231"/>
        <v>-19.289739404721029</v>
      </c>
      <c r="S1431" s="27">
        <v>20.874181246559111</v>
      </c>
      <c r="T1431" s="27">
        <f t="shared" si="240"/>
        <v>-22.960832616163419</v>
      </c>
    </row>
    <row r="1432" spans="1:20" x14ac:dyDescent="0.3">
      <c r="A1432" s="19">
        <v>1.5965000000000001E-6</v>
      </c>
      <c r="B1432" s="19">
        <f t="shared" si="232"/>
        <v>1596.5</v>
      </c>
      <c r="C1432" s="25">
        <v>20.412971483573791</v>
      </c>
      <c r="D1432" s="25">
        <f t="shared" si="233"/>
        <v>-14.502250854629134</v>
      </c>
      <c r="E1432" s="25">
        <v>16.759625110364858</v>
      </c>
      <c r="F1432" s="25">
        <f t="shared" si="234"/>
        <v>-11.916009442130168</v>
      </c>
      <c r="G1432" s="25">
        <v>25.91890593003442</v>
      </c>
      <c r="H1432" s="25">
        <f t="shared" si="235"/>
        <v>-20.652744939548597</v>
      </c>
      <c r="I1432" s="25">
        <v>27.539181487097359</v>
      </c>
      <c r="J1432" s="25">
        <f t="shared" si="239"/>
        <v>-22.996689062824824</v>
      </c>
      <c r="K1432" s="19">
        <v>14.641518361674621</v>
      </c>
      <c r="L1432" s="19">
        <f t="shared" si="236"/>
        <v>-8.5943491028870245</v>
      </c>
      <c r="M1432" s="21">
        <v>11.580217692549844</v>
      </c>
      <c r="N1432" s="21">
        <f t="shared" si="237"/>
        <v>-5.6659599846441182</v>
      </c>
      <c r="O1432" s="23">
        <v>23.411018800265374</v>
      </c>
      <c r="P1432" s="23">
        <f t="shared" si="238"/>
        <v>-17.849957879917223</v>
      </c>
      <c r="Q1432" s="25">
        <v>23.815934200236747</v>
      </c>
      <c r="R1432" s="25">
        <f t="shared" si="231"/>
        <v>-19.55641379709807</v>
      </c>
      <c r="S1432" s="27">
        <v>25.021271016905153</v>
      </c>
      <c r="T1432" s="27">
        <f t="shared" si="240"/>
        <v>-23.417563552768829</v>
      </c>
    </row>
    <row r="1433" spans="1:20" x14ac:dyDescent="0.3">
      <c r="A1433" s="19">
        <v>1.59655E-6</v>
      </c>
      <c r="B1433" s="19">
        <f t="shared" si="232"/>
        <v>1596.55</v>
      </c>
      <c r="C1433" s="25">
        <v>20.493114370135039</v>
      </c>
      <c r="D1433" s="25">
        <f t="shared" si="233"/>
        <v>-15.218681281151634</v>
      </c>
      <c r="E1433" s="25">
        <v>17.472018123832846</v>
      </c>
      <c r="F1433" s="25">
        <f t="shared" si="234"/>
        <v>-12.28972757078442</v>
      </c>
      <c r="G1433" s="25">
        <v>26.150426631147177</v>
      </c>
      <c r="H1433" s="25">
        <f t="shared" si="235"/>
        <v>-21.16656671709271</v>
      </c>
      <c r="I1433" s="25">
        <v>26.43408165264723</v>
      </c>
      <c r="J1433" s="25">
        <f t="shared" si="239"/>
        <v>-22.73359571421307</v>
      </c>
      <c r="K1433" s="19">
        <v>14.477953062513883</v>
      </c>
      <c r="L1433" s="19">
        <f t="shared" si="236"/>
        <v>-9.1539110595076956</v>
      </c>
      <c r="M1433" s="21">
        <v>12.011628499084871</v>
      </c>
      <c r="N1433" s="21">
        <f t="shared" si="237"/>
        <v>-6.2147836030279553</v>
      </c>
      <c r="O1433" s="23">
        <v>24.445954787079394</v>
      </c>
      <c r="P1433" s="23">
        <f t="shared" si="238"/>
        <v>-18.529350358790388</v>
      </c>
      <c r="Q1433" s="25">
        <v>24.698259153454323</v>
      </c>
      <c r="R1433" s="25">
        <f t="shared" si="231"/>
        <v>-19.364037941767979</v>
      </c>
      <c r="S1433" s="27">
        <v>29.677485219323337</v>
      </c>
      <c r="T1433" s="27">
        <f t="shared" si="240"/>
        <v>-23.49316672001617</v>
      </c>
    </row>
    <row r="1434" spans="1:20" x14ac:dyDescent="0.3">
      <c r="A1434" s="19">
        <v>1.5966000000000001E-6</v>
      </c>
      <c r="B1434" s="19">
        <f t="shared" si="232"/>
        <v>1596.6000000000001</v>
      </c>
      <c r="C1434" s="25">
        <v>15.248937369292278</v>
      </c>
      <c r="D1434" s="25">
        <f t="shared" si="233"/>
        <v>-16.019002839375805</v>
      </c>
      <c r="E1434" s="25">
        <v>12.999870455372033</v>
      </c>
      <c r="F1434" s="25">
        <f t="shared" si="234"/>
        <v>-12.671859597770739</v>
      </c>
      <c r="G1434" s="25">
        <v>22.579836903193964</v>
      </c>
      <c r="H1434" s="25">
        <f t="shared" si="235"/>
        <v>-22.284972947189878</v>
      </c>
      <c r="I1434" s="25">
        <v>22.644245180576533</v>
      </c>
      <c r="J1434" s="25">
        <f t="shared" si="239"/>
        <v>-22.307574143026283</v>
      </c>
      <c r="K1434" s="19">
        <v>9.6321615977973778</v>
      </c>
      <c r="L1434" s="19">
        <f t="shared" si="236"/>
        <v>-9.9262756853463081</v>
      </c>
      <c r="M1434" s="21">
        <v>6.9873316960051852</v>
      </c>
      <c r="N1434" s="21">
        <f t="shared" si="237"/>
        <v>-7.2566172691455062</v>
      </c>
      <c r="O1434" s="23">
        <v>17.711264055775843</v>
      </c>
      <c r="P1434" s="23">
        <f t="shared" si="238"/>
        <v>-19.503943376456817</v>
      </c>
      <c r="Q1434" s="25">
        <v>18.185101113404201</v>
      </c>
      <c r="R1434" s="25">
        <f t="shared" si="231"/>
        <v>-19.090083171630202</v>
      </c>
      <c r="S1434" s="27">
        <v>24.411452274936565</v>
      </c>
      <c r="T1434" s="27">
        <f t="shared" si="240"/>
        <v>-23.082116719217659</v>
      </c>
    </row>
    <row r="1435" spans="1:20" x14ac:dyDescent="0.3">
      <c r="A1435" s="19">
        <v>1.59665E-6</v>
      </c>
      <c r="B1435" s="19">
        <f t="shared" si="232"/>
        <v>1596.65</v>
      </c>
      <c r="C1435" s="25">
        <v>13.304061412235093</v>
      </c>
      <c r="D1435" s="25">
        <f t="shared" si="233"/>
        <v>-16.924924212793268</v>
      </c>
      <c r="E1435" s="25">
        <v>12.32441872226098</v>
      </c>
      <c r="F1435" s="25">
        <f t="shared" si="234"/>
        <v>-13.232743941774908</v>
      </c>
      <c r="G1435" s="25">
        <v>19.134908019132588</v>
      </c>
      <c r="H1435" s="25">
        <f t="shared" si="235"/>
        <v>-23.18695213708823</v>
      </c>
      <c r="I1435" s="25">
        <v>19.065616819534291</v>
      </c>
      <c r="J1435" s="25">
        <f t="shared" si="239"/>
        <v>-21.789272130817988</v>
      </c>
      <c r="K1435" s="19">
        <v>7.6173944423983286</v>
      </c>
      <c r="L1435" s="19">
        <f t="shared" si="236"/>
        <v>-10.794978587251732</v>
      </c>
      <c r="M1435" s="21">
        <v>5.2806826645457718</v>
      </c>
      <c r="N1435" s="21">
        <f t="shared" si="237"/>
        <v>-8.0203138229336126</v>
      </c>
      <c r="O1435" s="23">
        <v>15.896516307177215</v>
      </c>
      <c r="P1435" s="23">
        <f t="shared" si="238"/>
        <v>-20.32321712962894</v>
      </c>
      <c r="Q1435" s="25">
        <v>17.344389293208401</v>
      </c>
      <c r="R1435" s="25">
        <f t="shared" si="231"/>
        <v>-18.749900997880342</v>
      </c>
      <c r="S1435" s="27">
        <v>17.691068785201985</v>
      </c>
      <c r="T1435" s="27">
        <f t="shared" si="240"/>
        <v>-22.606729689214617</v>
      </c>
    </row>
    <row r="1436" spans="1:20" x14ac:dyDescent="0.3">
      <c r="A1436" s="19">
        <v>1.5967000000000001E-6</v>
      </c>
      <c r="B1436" s="19">
        <f t="shared" si="232"/>
        <v>1596.7</v>
      </c>
      <c r="C1436" s="25">
        <v>14.184546039163749</v>
      </c>
      <c r="D1436" s="25">
        <f t="shared" si="233"/>
        <v>-17.759832909609642</v>
      </c>
      <c r="E1436" s="25">
        <v>9.2411427412095719</v>
      </c>
      <c r="F1436" s="25">
        <f t="shared" si="234"/>
        <v>-13.726329477784322</v>
      </c>
      <c r="G1436" s="25">
        <v>24.175738469903976</v>
      </c>
      <c r="H1436" s="25">
        <f t="shared" si="235"/>
        <v>-23.387474304501989</v>
      </c>
      <c r="I1436" s="25">
        <v>18.932988715234671</v>
      </c>
      <c r="J1436" s="25">
        <f t="shared" si="239"/>
        <v>-21.854248671667488</v>
      </c>
      <c r="K1436" s="19">
        <v>7.7398901585617921</v>
      </c>
      <c r="L1436" s="19">
        <f t="shared" si="236"/>
        <v>-11.493839727774485</v>
      </c>
      <c r="M1436" s="21">
        <v>4.5492041318016447</v>
      </c>
      <c r="N1436" s="21">
        <f t="shared" si="237"/>
        <v>-8.1871829678957884</v>
      </c>
      <c r="O1436" s="23">
        <v>17.187172752783397</v>
      </c>
      <c r="P1436" s="23">
        <f t="shared" si="238"/>
        <v>-20.394511259144799</v>
      </c>
      <c r="Q1436" s="25">
        <v>17.059342475529903</v>
      </c>
      <c r="R1436" s="25">
        <f t="shared" si="231"/>
        <v>-18.650668943511434</v>
      </c>
      <c r="S1436" s="27">
        <v>18.619912070188036</v>
      </c>
      <c r="T1436" s="27">
        <f t="shared" si="240"/>
        <v>-22.365190540475368</v>
      </c>
    </row>
    <row r="1437" spans="1:20" x14ac:dyDescent="0.3">
      <c r="A1437" s="19">
        <v>1.59675E-6</v>
      </c>
      <c r="B1437" s="19">
        <f t="shared" si="232"/>
        <v>1596.75</v>
      </c>
      <c r="C1437" s="25">
        <v>14.599557680202999</v>
      </c>
      <c r="D1437" s="25">
        <f t="shared" si="233"/>
        <v>-17.637581749731957</v>
      </c>
      <c r="E1437" s="25">
        <v>8.3305321352045993</v>
      </c>
      <c r="F1437" s="25">
        <f t="shared" si="234"/>
        <v>-13.539432504927293</v>
      </c>
      <c r="G1437" s="25">
        <v>22.245584961402251</v>
      </c>
      <c r="H1437" s="25">
        <f t="shared" si="235"/>
        <v>-22.865382991863473</v>
      </c>
      <c r="I1437" s="25">
        <v>19.943668746149548</v>
      </c>
      <c r="J1437" s="25">
        <f t="shared" si="239"/>
        <v>-22.431546183415559</v>
      </c>
      <c r="K1437" s="19">
        <v>7.9101854994816634</v>
      </c>
      <c r="L1437" s="19">
        <f t="shared" si="236"/>
        <v>-11.313851804594382</v>
      </c>
      <c r="M1437" s="21">
        <v>4.2829582744200749</v>
      </c>
      <c r="N1437" s="21">
        <f t="shared" si="237"/>
        <v>-7.7561052497173408</v>
      </c>
      <c r="O1437" s="23">
        <v>17.717840164827329</v>
      </c>
      <c r="P1437" s="23">
        <f t="shared" si="238"/>
        <v>-19.916611945014097</v>
      </c>
      <c r="Q1437" s="25">
        <v>16.293896201716045</v>
      </c>
      <c r="R1437" s="25">
        <f t="shared" si="231"/>
        <v>-18.917663545992742</v>
      </c>
      <c r="S1437" s="27">
        <v>19.892559473319785</v>
      </c>
      <c r="T1437" s="27">
        <f t="shared" si="240"/>
        <v>-22.431516507705801</v>
      </c>
    </row>
    <row r="1438" spans="1:20" x14ac:dyDescent="0.3">
      <c r="A1438" s="19">
        <v>1.5968000000000001E-6</v>
      </c>
      <c r="B1438" s="19">
        <f t="shared" si="232"/>
        <v>1596.8000000000002</v>
      </c>
      <c r="C1438" s="25">
        <v>16.694966525133324</v>
      </c>
      <c r="D1438" s="25">
        <f t="shared" si="233"/>
        <v>-17.197803018052696</v>
      </c>
      <c r="E1438" s="25">
        <v>10.578026745707291</v>
      </c>
      <c r="F1438" s="25">
        <f t="shared" si="234"/>
        <v>-12.980303803475211</v>
      </c>
      <c r="G1438" s="25">
        <v>21.395959530951899</v>
      </c>
      <c r="H1438" s="25">
        <f t="shared" si="235"/>
        <v>-22.286632400211211</v>
      </c>
      <c r="I1438" s="25">
        <v>22.737974689407352</v>
      </c>
      <c r="J1438" s="25">
        <f t="shared" si="239"/>
        <v>-22.832550893751964</v>
      </c>
      <c r="K1438" s="19">
        <v>10.161561850914595</v>
      </c>
      <c r="L1438" s="19">
        <f t="shared" si="236"/>
        <v>-10.907539570137136</v>
      </c>
      <c r="M1438" s="21">
        <v>6.3358974430048107</v>
      </c>
      <c r="N1438" s="21">
        <f t="shared" si="237"/>
        <v>-7.1074913236868102</v>
      </c>
      <c r="O1438" s="23">
        <v>19.214344709500722</v>
      </c>
      <c r="P1438" s="23">
        <f t="shared" si="238"/>
        <v>-19.094809445428911</v>
      </c>
      <c r="Q1438" s="25">
        <v>18.7315968208908</v>
      </c>
      <c r="R1438" s="25">
        <f t="shared" si="231"/>
        <v>-19.398471290238088</v>
      </c>
      <c r="S1438" s="27">
        <v>24.59347879131262</v>
      </c>
      <c r="T1438" s="27">
        <f t="shared" si="240"/>
        <v>-23.026851899939693</v>
      </c>
    </row>
    <row r="1439" spans="1:20" x14ac:dyDescent="0.3">
      <c r="A1439" s="19">
        <v>1.59685E-6</v>
      </c>
      <c r="B1439" s="19">
        <f t="shared" si="232"/>
        <v>1596.85</v>
      </c>
      <c r="C1439" s="25">
        <v>21.85099442803957</v>
      </c>
      <c r="D1439" s="25">
        <f t="shared" si="233"/>
        <v>-17.055231888366897</v>
      </c>
      <c r="E1439" s="25">
        <v>17.181839965514214</v>
      </c>
      <c r="F1439" s="25">
        <f t="shared" si="234"/>
        <v>-12.782548368816968</v>
      </c>
      <c r="G1439" s="25">
        <v>24.549983322976047</v>
      </c>
      <c r="H1439" s="25">
        <f t="shared" si="235"/>
        <v>-21.647736781791139</v>
      </c>
      <c r="I1439" s="25">
        <v>27.157383353889273</v>
      </c>
      <c r="J1439" s="25">
        <f t="shared" si="239"/>
        <v>-22.879835819041308</v>
      </c>
      <c r="K1439" s="19">
        <v>15.133112839271433</v>
      </c>
      <c r="L1439" s="19">
        <f t="shared" si="236"/>
        <v>-10.811135407350987</v>
      </c>
      <c r="M1439" s="21">
        <v>10.760956547079928</v>
      </c>
      <c r="N1439" s="21">
        <f t="shared" si="237"/>
        <v>-6.7022310292151461</v>
      </c>
      <c r="O1439" s="23">
        <v>22.801525340324858</v>
      </c>
      <c r="P1439" s="23">
        <f t="shared" si="238"/>
        <v>-18.75941900329596</v>
      </c>
      <c r="Q1439" s="25">
        <v>23.380016283201044</v>
      </c>
      <c r="R1439" s="25">
        <f t="shared" si="231"/>
        <v>-19.67808752067565</v>
      </c>
      <c r="S1439" s="27">
        <v>29.034154849289052</v>
      </c>
      <c r="T1439" s="27">
        <f t="shared" si="240"/>
        <v>-23.326379263981732</v>
      </c>
    </row>
    <row r="1440" spans="1:20" x14ac:dyDescent="0.3">
      <c r="A1440" s="19">
        <v>1.5968999999999999E-6</v>
      </c>
      <c r="B1440" s="19">
        <f t="shared" si="232"/>
        <v>1596.8999999999999</v>
      </c>
      <c r="C1440" s="25">
        <v>23.049346878710935</v>
      </c>
      <c r="D1440" s="25">
        <f t="shared" si="233"/>
        <v>-16.970843961859934</v>
      </c>
      <c r="E1440" s="25">
        <v>18.649491300592501</v>
      </c>
      <c r="F1440" s="25">
        <f t="shared" si="234"/>
        <v>-12.391917259715614</v>
      </c>
      <c r="G1440" s="25">
        <v>25.856169638510266</v>
      </c>
      <c r="H1440" s="25">
        <f t="shared" si="235"/>
        <v>-21.798882237608183</v>
      </c>
      <c r="I1440" s="25">
        <v>27.889121226824841</v>
      </c>
      <c r="J1440" s="25">
        <f t="shared" si="239"/>
        <v>-22.825700064614917</v>
      </c>
      <c r="K1440" s="19">
        <v>16.130779737356676</v>
      </c>
      <c r="L1440" s="19">
        <f t="shared" si="236"/>
        <v>-10.65108668722066</v>
      </c>
      <c r="M1440" s="21">
        <v>11.742620958857046</v>
      </c>
      <c r="N1440" s="21">
        <f t="shared" si="237"/>
        <v>-6.7261487397591893</v>
      </c>
      <c r="O1440" s="23">
        <v>25.029115271248003</v>
      </c>
      <c r="P1440" s="23">
        <f t="shared" si="238"/>
        <v>-19.026578008709876</v>
      </c>
      <c r="Q1440" s="25">
        <v>24.111754156136612</v>
      </c>
      <c r="R1440" s="25">
        <f t="shared" si="231"/>
        <v>-19.732914251799137</v>
      </c>
      <c r="S1440" s="27">
        <v>26.234266051366248</v>
      </c>
      <c r="T1440" s="27">
        <f t="shared" si="240"/>
        <v>-23.154313398372594</v>
      </c>
    </row>
    <row r="1441" spans="1:20" x14ac:dyDescent="0.3">
      <c r="A1441" s="19">
        <v>1.59695E-6</v>
      </c>
      <c r="B1441" s="19">
        <f t="shared" si="232"/>
        <v>1596.95</v>
      </c>
      <c r="C1441" s="25">
        <v>19.312711044674643</v>
      </c>
      <c r="D1441" s="25">
        <f t="shared" si="233"/>
        <v>-17.35406058572935</v>
      </c>
      <c r="E1441" s="25">
        <v>15.077552354651587</v>
      </c>
      <c r="F1441" s="25">
        <f t="shared" si="234"/>
        <v>-12.599335983975038</v>
      </c>
      <c r="G1441" s="25">
        <v>21.867229637767309</v>
      </c>
      <c r="H1441" s="25">
        <f t="shared" si="235"/>
        <v>-21.92919506236812</v>
      </c>
      <c r="I1441" s="25">
        <v>24.511878843216792</v>
      </c>
      <c r="J1441" s="25">
        <f t="shared" si="239"/>
        <v>-22.454133767275621</v>
      </c>
      <c r="K1441" s="19">
        <v>13.021627053053692</v>
      </c>
      <c r="L1441" s="19">
        <f t="shared" si="236"/>
        <v>-10.827474045089019</v>
      </c>
      <c r="M1441" s="21">
        <v>8.3403317716087031</v>
      </c>
      <c r="N1441" s="21">
        <f t="shared" si="237"/>
        <v>-7.1852688123482364</v>
      </c>
      <c r="O1441" s="23">
        <v>20.530360402465845</v>
      </c>
      <c r="P1441" s="23">
        <f t="shared" si="238"/>
        <v>-19.50558930641175</v>
      </c>
      <c r="Q1441" s="25">
        <v>21.414196478216297</v>
      </c>
      <c r="R1441" s="25">
        <f t="shared" si="231"/>
        <v>-19.711090137939173</v>
      </c>
      <c r="S1441" s="27">
        <v>26.136240389711219</v>
      </c>
      <c r="T1441" s="27">
        <f t="shared" si="240"/>
        <v>-23.199691754853493</v>
      </c>
    </row>
    <row r="1442" spans="1:20" x14ac:dyDescent="0.3">
      <c r="A1442" s="19">
        <v>1.5969999999999999E-6</v>
      </c>
      <c r="B1442" s="19">
        <f t="shared" si="232"/>
        <v>1597</v>
      </c>
      <c r="C1442" s="25">
        <v>16.535105785021656</v>
      </c>
      <c r="D1442" s="25">
        <f t="shared" si="233"/>
        <v>-18.179174105544455</v>
      </c>
      <c r="E1442" s="25">
        <v>12.439859810764119</v>
      </c>
      <c r="F1442" s="25">
        <f t="shared" si="234"/>
        <v>-13.178105914301774</v>
      </c>
      <c r="G1442" s="25">
        <v>20.697992803649271</v>
      </c>
      <c r="H1442" s="25">
        <f t="shared" si="235"/>
        <v>-22.386213294253608</v>
      </c>
      <c r="I1442" s="25">
        <v>22.603514380003631</v>
      </c>
      <c r="J1442" s="25">
        <f t="shared" si="239"/>
        <v>-22.253122755445162</v>
      </c>
      <c r="K1442" s="19">
        <v>10.82114295239866</v>
      </c>
      <c r="L1442" s="19">
        <f t="shared" si="236"/>
        <v>-11.465650069067463</v>
      </c>
      <c r="M1442" s="21">
        <v>7.2694405107653637</v>
      </c>
      <c r="N1442" s="21">
        <f t="shared" si="237"/>
        <v>-7.7705075408550615</v>
      </c>
      <c r="O1442" s="23">
        <v>18.632025658958355</v>
      </c>
      <c r="P1442" s="23">
        <f t="shared" si="238"/>
        <v>-20.037645310885907</v>
      </c>
      <c r="Q1442" s="25">
        <v>17.866055696051092</v>
      </c>
      <c r="R1442" s="25">
        <f t="shared" si="231"/>
        <v>-19.500132401545461</v>
      </c>
      <c r="S1442" s="27">
        <v>24.297816394198605</v>
      </c>
      <c r="T1442" s="27">
        <f t="shared" si="240"/>
        <v>-22.887889068774662</v>
      </c>
    </row>
    <row r="1443" spans="1:20" x14ac:dyDescent="0.3">
      <c r="A1443" s="19">
        <v>1.59705E-6</v>
      </c>
      <c r="B1443" s="19">
        <f t="shared" si="232"/>
        <v>1597.05</v>
      </c>
      <c r="C1443" s="25">
        <v>13.965797202120115</v>
      </c>
      <c r="D1443" s="25">
        <f t="shared" si="233"/>
        <v>-18.861963740207582</v>
      </c>
      <c r="E1443" s="25">
        <v>11.220071543447844</v>
      </c>
      <c r="F1443" s="25">
        <f t="shared" si="234"/>
        <v>-13.619346287609964</v>
      </c>
      <c r="G1443" s="25">
        <v>20.362920714624579</v>
      </c>
      <c r="H1443" s="25">
        <f t="shared" si="235"/>
        <v>-22.462920742994505</v>
      </c>
      <c r="I1443" s="25">
        <v>19.759739421141148</v>
      </c>
      <c r="J1443" s="25">
        <f t="shared" si="239"/>
        <v>-22.393395017804277</v>
      </c>
      <c r="K1443" s="19">
        <v>8.7645241327220447</v>
      </c>
      <c r="L1443" s="19">
        <f t="shared" si="236"/>
        <v>-12.05758185656002</v>
      </c>
      <c r="M1443" s="21">
        <v>5.5254892387795707</v>
      </c>
      <c r="N1443" s="21">
        <f t="shared" si="237"/>
        <v>-7.9432397996859709</v>
      </c>
      <c r="O1443" s="23">
        <v>16.227929791227524</v>
      </c>
      <c r="P1443" s="23">
        <f t="shared" si="238"/>
        <v>-20.19816774980815</v>
      </c>
      <c r="Q1443" s="25">
        <v>17.116474678988439</v>
      </c>
      <c r="R1443" s="25">
        <f t="shared" ref="R1443:R1506" si="241">-AVERAGE(Q1434:Q1453)</f>
        <v>-19.326174514717479</v>
      </c>
      <c r="S1443" s="27">
        <v>20.602972251895835</v>
      </c>
      <c r="T1443" s="27">
        <f t="shared" si="240"/>
        <v>-22.73346384927083</v>
      </c>
    </row>
    <row r="1444" spans="1:20" x14ac:dyDescent="0.3">
      <c r="A1444" s="19">
        <v>1.5970999999999999E-6</v>
      </c>
      <c r="B1444" s="19">
        <f t="shared" si="232"/>
        <v>1597.1</v>
      </c>
      <c r="C1444" s="25">
        <v>12.54457007367246</v>
      </c>
      <c r="D1444" s="25">
        <f t="shared" si="233"/>
        <v>-18.732562420964001</v>
      </c>
      <c r="E1444" s="25">
        <v>8.8087387403488009</v>
      </c>
      <c r="F1444" s="25">
        <f t="shared" si="234"/>
        <v>-13.182129636517447</v>
      </c>
      <c r="G1444" s="25">
        <v>16.190880718993228</v>
      </c>
      <c r="H1444" s="25">
        <f t="shared" si="235"/>
        <v>-22.209422494688738</v>
      </c>
      <c r="I1444" s="25">
        <v>17.720671659009682</v>
      </c>
      <c r="J1444" s="25">
        <f t="shared" si="239"/>
        <v>-22.890471109368569</v>
      </c>
      <c r="K1444" s="19">
        <v>6.1769559612253744</v>
      </c>
      <c r="L1444" s="19">
        <f t="shared" si="236"/>
        <v>-11.857027567421934</v>
      </c>
      <c r="M1444" s="21">
        <v>2.9347287512885458</v>
      </c>
      <c r="N1444" s="21">
        <f t="shared" si="237"/>
        <v>-7.4494444080359461</v>
      </c>
      <c r="O1444" s="23">
        <v>14.35735963444634</v>
      </c>
      <c r="P1444" s="23">
        <f t="shared" si="238"/>
        <v>-19.754625608051004</v>
      </c>
      <c r="Q1444" s="25">
        <v>15.438436136330935</v>
      </c>
      <c r="R1444" s="25">
        <f t="shared" si="241"/>
        <v>-19.546274288394223</v>
      </c>
      <c r="S1444" s="27">
        <v>17.823418949525163</v>
      </c>
      <c r="T1444" s="27">
        <f t="shared" si="240"/>
        <v>-22.825571130279666</v>
      </c>
    </row>
    <row r="1445" spans="1:20" x14ac:dyDescent="0.3">
      <c r="A1445" s="19">
        <v>1.59715E-6</v>
      </c>
      <c r="B1445" s="19">
        <f t="shared" si="232"/>
        <v>1597.15</v>
      </c>
      <c r="C1445" s="25">
        <v>17.63349565398844</v>
      </c>
      <c r="D1445" s="25">
        <f t="shared" si="233"/>
        <v>-18.2391124848663</v>
      </c>
      <c r="E1445" s="25">
        <v>11.107911259544387</v>
      </c>
      <c r="F1445" s="25">
        <f t="shared" si="234"/>
        <v>-12.450122397360248</v>
      </c>
      <c r="G1445" s="25">
        <v>20.646362577303016</v>
      </c>
      <c r="H1445" s="25">
        <f t="shared" si="235"/>
        <v>-21.741790887930826</v>
      </c>
      <c r="I1445" s="25">
        <v>20.030603297811616</v>
      </c>
      <c r="J1445" s="25">
        <f t="shared" si="239"/>
        <v>-23.177465006737545</v>
      </c>
      <c r="K1445" s="19">
        <v>9.3273763793770499</v>
      </c>
      <c r="L1445" s="19">
        <f t="shared" si="236"/>
        <v>-11.281984588591742</v>
      </c>
      <c r="M1445" s="21">
        <v>5.5198597699862049</v>
      </c>
      <c r="N1445" s="21">
        <f t="shared" si="237"/>
        <v>-6.7591133161880368</v>
      </c>
      <c r="O1445" s="23">
        <v>18.568106361316389</v>
      </c>
      <c r="P1445" s="23">
        <f t="shared" si="238"/>
        <v>-19.003216225682237</v>
      </c>
      <c r="Q1445" s="25">
        <v>17.273930143451629</v>
      </c>
      <c r="R1445" s="25">
        <f t="shared" si="241"/>
        <v>-19.695784559387057</v>
      </c>
      <c r="S1445" s="27">
        <v>20.953089174510616</v>
      </c>
      <c r="T1445" s="27">
        <f t="shared" si="240"/>
        <v>-23.402986646703415</v>
      </c>
    </row>
    <row r="1446" spans="1:20" x14ac:dyDescent="0.3">
      <c r="A1446" s="19">
        <v>1.5971999999999999E-6</v>
      </c>
      <c r="B1446" s="19">
        <f t="shared" si="232"/>
        <v>1597.1999999999998</v>
      </c>
      <c r="C1446" s="25">
        <v>22.025579358538934</v>
      </c>
      <c r="D1446" s="25">
        <f t="shared" si="233"/>
        <v>-17.850078510407176</v>
      </c>
      <c r="E1446" s="25">
        <v>13.539461508145237</v>
      </c>
      <c r="F1446" s="25">
        <f t="shared" si="234"/>
        <v>-11.932833166960165</v>
      </c>
      <c r="G1446" s="25">
        <v>25.478866717503323</v>
      </c>
      <c r="H1446" s="25">
        <f t="shared" si="235"/>
        <v>-21.482170778478771</v>
      </c>
      <c r="I1446" s="25">
        <v>24.996614699540288</v>
      </c>
      <c r="J1446" s="25">
        <f t="shared" si="239"/>
        <v>-23.085572221339508</v>
      </c>
      <c r="K1446" s="19">
        <v>13.653769715287652</v>
      </c>
      <c r="L1446" s="19">
        <f t="shared" si="236"/>
        <v>-10.92667747311237</v>
      </c>
      <c r="M1446" s="21">
        <v>9.1404048576921184</v>
      </c>
      <c r="N1446" s="21">
        <f t="shared" si="237"/>
        <v>-6.4351577717010287</v>
      </c>
      <c r="O1446" s="23">
        <v>21.977285729802134</v>
      </c>
      <c r="P1446" s="23">
        <f t="shared" si="238"/>
        <v>-18.598183814664402</v>
      </c>
      <c r="Q1446" s="25">
        <v>21.444091022966077</v>
      </c>
      <c r="R1446" s="25">
        <f t="shared" si="241"/>
        <v>-19.602032782588616</v>
      </c>
      <c r="S1446" s="27">
        <v>25.02109316733727</v>
      </c>
      <c r="T1446" s="27">
        <f t="shared" si="240"/>
        <v>-23.430613145968731</v>
      </c>
    </row>
    <row r="1447" spans="1:20" x14ac:dyDescent="0.3">
      <c r="A1447" s="19">
        <v>1.59725E-6</v>
      </c>
      <c r="B1447" s="19">
        <f t="shared" si="232"/>
        <v>1597.25</v>
      </c>
      <c r="C1447" s="25">
        <v>22.840073237101464</v>
      </c>
      <c r="D1447" s="25">
        <f t="shared" si="233"/>
        <v>-17.783183345546171</v>
      </c>
      <c r="E1447" s="25">
        <v>14.549190105480989</v>
      </c>
      <c r="F1447" s="25">
        <f t="shared" si="234"/>
        <v>-11.67634420652597</v>
      </c>
      <c r="G1447" s="25">
        <v>26.81576728025712</v>
      </c>
      <c r="H1447" s="25">
        <f t="shared" si="235"/>
        <v>-21.303347640993223</v>
      </c>
      <c r="I1447" s="25">
        <v>25.585978200686284</v>
      </c>
      <c r="J1447" s="25">
        <f t="shared" si="239"/>
        <v>-22.889871070397238</v>
      </c>
      <c r="K1447" s="19">
        <v>15.488947938347593</v>
      </c>
      <c r="L1447" s="19">
        <f t="shared" si="236"/>
        <v>-10.829594020315549</v>
      </c>
      <c r="M1447" s="21">
        <v>10.135345559488314</v>
      </c>
      <c r="N1447" s="21">
        <f t="shared" si="237"/>
        <v>-6.2121134789736141</v>
      </c>
      <c r="O1447" s="23">
        <v>23.038400209568891</v>
      </c>
      <c r="P1447" s="23">
        <f t="shared" si="238"/>
        <v>-18.336348847287773</v>
      </c>
      <c r="Q1447" s="25">
        <v>24.273499324524835</v>
      </c>
      <c r="R1447" s="25">
        <f t="shared" si="241"/>
        <v>-19.496483682094443</v>
      </c>
      <c r="S1447" s="27">
        <v>26.357993730091067</v>
      </c>
      <c r="T1447" s="27">
        <f t="shared" si="240"/>
        <v>-23.434319187534111</v>
      </c>
    </row>
    <row r="1448" spans="1:20" x14ac:dyDescent="0.3">
      <c r="A1448" s="19">
        <v>1.5972999999999999E-6</v>
      </c>
      <c r="B1448" s="19">
        <f t="shared" si="232"/>
        <v>1597.3</v>
      </c>
      <c r="C1448" s="25">
        <v>20.68638255484737</v>
      </c>
      <c r="D1448" s="25">
        <f t="shared" si="233"/>
        <v>-18.045577005455591</v>
      </c>
      <c r="E1448" s="25">
        <v>13.246890105681544</v>
      </c>
      <c r="F1448" s="25">
        <f t="shared" si="234"/>
        <v>-11.425234075327159</v>
      </c>
      <c r="G1448" s="25">
        <v>22.163034018360918</v>
      </c>
      <c r="H1448" s="25">
        <f t="shared" si="235"/>
        <v>-21.580589773102041</v>
      </c>
      <c r="I1448" s="25">
        <v>24.26510265327984</v>
      </c>
      <c r="J1448" s="25">
        <f t="shared" si="239"/>
        <v>-22.34778152348483</v>
      </c>
      <c r="K1448" s="19">
        <v>13.328124237028661</v>
      </c>
      <c r="L1448" s="19">
        <f t="shared" si="236"/>
        <v>-10.960195700606928</v>
      </c>
      <c r="M1448" s="21">
        <v>8.063220031313918</v>
      </c>
      <c r="N1448" s="21">
        <f t="shared" si="237"/>
        <v>-6.511725426300603</v>
      </c>
      <c r="O1448" s="23">
        <v>20.81956909872315</v>
      </c>
      <c r="P1448" s="23">
        <f t="shared" si="238"/>
        <v>-18.788710923446494</v>
      </c>
      <c r="Q1448" s="25">
        <v>22.032147610446771</v>
      </c>
      <c r="R1448" s="25">
        <f t="shared" si="241"/>
        <v>-19.162758949411106</v>
      </c>
      <c r="S1448" s="27">
        <v>26.196608138363018</v>
      </c>
      <c r="T1448" s="27">
        <f t="shared" si="240"/>
        <v>-23.117872693158791</v>
      </c>
    </row>
    <row r="1449" spans="1:20" x14ac:dyDescent="0.3">
      <c r="A1449" s="19">
        <v>1.59735E-6</v>
      </c>
      <c r="B1449" s="19">
        <f t="shared" si="232"/>
        <v>1597.3500000000001</v>
      </c>
      <c r="C1449" s="25">
        <v>18.608297453831611</v>
      </c>
      <c r="D1449" s="25">
        <f t="shared" si="233"/>
        <v>-18.949202996194973</v>
      </c>
      <c r="E1449" s="25">
        <v>12.061426148177731</v>
      </c>
      <c r="F1449" s="25">
        <f t="shared" si="234"/>
        <v>-11.953403705745687</v>
      </c>
      <c r="G1449" s="25">
        <v>22.015000839918372</v>
      </c>
      <c r="H1449" s="25">
        <f t="shared" si="235"/>
        <v>-22.291599885845706</v>
      </c>
      <c r="I1449" s="25">
        <v>21.512158390712514</v>
      </c>
      <c r="J1449" s="25">
        <f t="shared" si="239"/>
        <v>-21.770332300924803</v>
      </c>
      <c r="K1449" s="19">
        <v>10.955392927884958</v>
      </c>
      <c r="L1449" s="19">
        <f t="shared" si="236"/>
        <v>-11.802796615054554</v>
      </c>
      <c r="M1449" s="21">
        <v>5.8230026305796656</v>
      </c>
      <c r="N1449" s="21">
        <f t="shared" si="237"/>
        <v>-7.2753863280460624</v>
      </c>
      <c r="O1449" s="23">
        <v>18.36610392275341</v>
      </c>
      <c r="P1449" s="23">
        <f t="shared" si="238"/>
        <v>-19.582484031321457</v>
      </c>
      <c r="Q1449" s="25">
        <v>17.994520630183956</v>
      </c>
      <c r="R1449" s="25">
        <f t="shared" si="241"/>
        <v>-18.738771752562833</v>
      </c>
      <c r="S1449" s="27">
        <v>21.054384845390814</v>
      </c>
      <c r="T1449" s="27">
        <f t="shared" si="240"/>
        <v>-22.663916956038062</v>
      </c>
    </row>
    <row r="1450" spans="1:20" x14ac:dyDescent="0.3">
      <c r="A1450" s="19">
        <v>1.5973999999999999E-6</v>
      </c>
      <c r="B1450" s="19">
        <f t="shared" si="232"/>
        <v>1597.3999999999999</v>
      </c>
      <c r="C1450" s="25">
        <v>15.811405274542516</v>
      </c>
      <c r="D1450" s="25">
        <f t="shared" si="233"/>
        <v>-19.406378720479463</v>
      </c>
      <c r="E1450" s="25">
        <v>10.421949281050821</v>
      </c>
      <c r="F1450" s="25">
        <f t="shared" si="234"/>
        <v>-12.46975306059908</v>
      </c>
      <c r="G1450" s="25">
        <v>21.179853570931108</v>
      </c>
      <c r="H1450" s="25">
        <f t="shared" si="235"/>
        <v>-22.431765884944962</v>
      </c>
      <c r="I1450" s="25">
        <v>20.357777810920631</v>
      </c>
      <c r="J1450" s="25">
        <f t="shared" si="239"/>
        <v>-21.589093496123386</v>
      </c>
      <c r="K1450" s="19">
        <v>9.8238630137393486</v>
      </c>
      <c r="L1450" s="19">
        <f t="shared" si="236"/>
        <v>-12.499229523796727</v>
      </c>
      <c r="M1450" s="21">
        <v>4.8393100403779599</v>
      </c>
      <c r="N1450" s="21">
        <f t="shared" si="237"/>
        <v>-7.437114427932495</v>
      </c>
      <c r="O1450" s="23">
        <v>17.515021447560351</v>
      </c>
      <c r="P1450" s="23">
        <f t="shared" si="238"/>
        <v>-19.63058929462435</v>
      </c>
      <c r="Q1450" s="25">
        <v>17.710098785791125</v>
      </c>
      <c r="R1450" s="25">
        <f t="shared" si="241"/>
        <v>-18.526977658826301</v>
      </c>
      <c r="S1450" s="27">
        <v>18.59282114802641</v>
      </c>
      <c r="T1450" s="27">
        <f t="shared" si="240"/>
        <v>-22.470213542297376</v>
      </c>
    </row>
    <row r="1451" spans="1:20" x14ac:dyDescent="0.3">
      <c r="A1451" s="19">
        <v>1.5974500000000001E-6</v>
      </c>
      <c r="B1451" s="19">
        <f t="shared" si="232"/>
        <v>1597.45</v>
      </c>
      <c r="C1451" s="25">
        <v>15.933049301272625</v>
      </c>
      <c r="D1451" s="25">
        <f t="shared" si="233"/>
        <v>-19.092849011190008</v>
      </c>
      <c r="E1451" s="25">
        <v>10.131459166856381</v>
      </c>
      <c r="F1451" s="25">
        <f t="shared" si="234"/>
        <v>-12.396827150853744</v>
      </c>
      <c r="G1451" s="25">
        <v>19.271028543246793</v>
      </c>
      <c r="H1451" s="25">
        <f t="shared" si="235"/>
        <v>-21.791020787568989</v>
      </c>
      <c r="I1451" s="25">
        <v>20.47942183765074</v>
      </c>
      <c r="J1451" s="25">
        <f t="shared" si="239"/>
        <v>-21.861092876637812</v>
      </c>
      <c r="K1451" s="19">
        <v>9.9473918772272683</v>
      </c>
      <c r="L1451" s="19">
        <f t="shared" si="236"/>
        <v>-12.425637544081971</v>
      </c>
      <c r="M1451" s="21">
        <v>5.1007763267386181</v>
      </c>
      <c r="N1451" s="21">
        <f t="shared" si="237"/>
        <v>-6.8401505324860592</v>
      </c>
      <c r="O1451" s="23">
        <v>16.480036292287515</v>
      </c>
      <c r="P1451" s="23">
        <f t="shared" si="238"/>
        <v>-18.865906276981345</v>
      </c>
      <c r="Q1451" s="25">
        <v>18.038062554054314</v>
      </c>
      <c r="R1451" s="25">
        <f t="shared" si="241"/>
        <v>-18.718806834976984</v>
      </c>
      <c r="S1451" s="27">
        <v>21.781748376176985</v>
      </c>
      <c r="T1451" s="27">
        <f t="shared" si="240"/>
        <v>-22.566017126220011</v>
      </c>
    </row>
    <row r="1452" spans="1:20" x14ac:dyDescent="0.3">
      <c r="A1452" s="19">
        <v>1.5975E-6</v>
      </c>
      <c r="B1452" s="19">
        <f t="shared" si="232"/>
        <v>1597.5</v>
      </c>
      <c r="C1452" s="25">
        <v>16.327340141304887</v>
      </c>
      <c r="D1452" s="25">
        <f t="shared" si="233"/>
        <v>-18.249343942028993</v>
      </c>
      <c r="E1452" s="25">
        <v>8.9600803626585304</v>
      </c>
      <c r="F1452" s="25">
        <f t="shared" si="234"/>
        <v>-11.613615980479493</v>
      </c>
      <c r="G1452" s="25">
        <v>18.909761428793772</v>
      </c>
      <c r="H1452" s="25">
        <f t="shared" si="235"/>
        <v>-20.727464892161755</v>
      </c>
      <c r="I1452" s="25">
        <v>22.614872427868448</v>
      </c>
      <c r="J1452" s="25">
        <f t="shared" si="239"/>
        <v>-22.267762144168593</v>
      </c>
      <c r="K1452" s="19">
        <v>9.9399392553444557</v>
      </c>
      <c r="L1452" s="19">
        <f t="shared" si="236"/>
        <v>-11.771533367339373</v>
      </c>
      <c r="M1452" s="21">
        <v>5.0389975834912235</v>
      </c>
      <c r="N1452" s="21">
        <f t="shared" si="237"/>
        <v>-6.0598204808131237</v>
      </c>
      <c r="O1452" s="23">
        <v>16.013675985192037</v>
      </c>
      <c r="P1452" s="23">
        <f t="shared" si="238"/>
        <v>-17.90739130884581</v>
      </c>
      <c r="Q1452" s="25">
        <v>19.596779472362385</v>
      </c>
      <c r="R1452" s="25">
        <f t="shared" si="241"/>
        <v>-18.900082735631997</v>
      </c>
      <c r="S1452" s="27">
        <v>18.785217295328565</v>
      </c>
      <c r="T1452" s="27">
        <f t="shared" si="240"/>
        <v>-22.499394172473636</v>
      </c>
    </row>
    <row r="1453" spans="1:20" x14ac:dyDescent="0.3">
      <c r="A1453" s="19">
        <v>1.5975500000000001E-6</v>
      </c>
      <c r="B1453" s="19">
        <f t="shared" si="232"/>
        <v>1597.55</v>
      </c>
      <c r="C1453" s="25">
        <v>20.677203990326923</v>
      </c>
      <c r="D1453" s="25">
        <f t="shared" si="233"/>
        <v>-17.560277745672085</v>
      </c>
      <c r="E1453" s="25">
        <v>13.562265414115565</v>
      </c>
      <c r="F1453" s="25">
        <f t="shared" si="234"/>
        <v>-10.900366019058863</v>
      </c>
      <c r="G1453" s="25">
        <v>23.135342035712775</v>
      </c>
      <c r="H1453" s="25">
        <f t="shared" si="235"/>
        <v>-19.865663594830284</v>
      </c>
      <c r="I1453" s="25">
        <v>25.309418165399741</v>
      </c>
      <c r="J1453" s="25">
        <f t="shared" si="239"/>
        <v>-22.402425136166578</v>
      </c>
      <c r="K1453" s="19">
        <v>13.760364191253977</v>
      </c>
      <c r="L1453" s="19">
        <f t="shared" si="236"/>
        <v>-11.267264018667419</v>
      </c>
      <c r="M1453" s="21">
        <v>8.5216087120494635</v>
      </c>
      <c r="N1453" s="21">
        <f t="shared" si="237"/>
        <v>-5.2996940896096669</v>
      </c>
      <c r="O1453" s="23">
        <v>20.751550552814727</v>
      </c>
      <c r="P1453" s="23">
        <f t="shared" si="238"/>
        <v>-16.96311225313789</v>
      </c>
      <c r="Q1453" s="25">
        <v>21.219101416894752</v>
      </c>
      <c r="R1453" s="25">
        <f t="shared" si="241"/>
        <v>-18.994143010616803</v>
      </c>
      <c r="S1453" s="27">
        <v>26.588980829246715</v>
      </c>
      <c r="T1453" s="27">
        <f t="shared" si="240"/>
        <v>-22.516465889401982</v>
      </c>
    </row>
    <row r="1454" spans="1:20" x14ac:dyDescent="0.3">
      <c r="A1454" s="19">
        <v>1.5976E-6</v>
      </c>
      <c r="B1454" s="19">
        <f t="shared" si="232"/>
        <v>1597.6</v>
      </c>
      <c r="C1454" s="25">
        <v>21.748077172548861</v>
      </c>
      <c r="D1454" s="25">
        <f t="shared" si="233"/>
        <v>-16.778720725348382</v>
      </c>
      <c r="E1454" s="25">
        <v>15.755055453224912</v>
      </c>
      <c r="F1454" s="25">
        <f t="shared" si="234"/>
        <v>-10.160243471849396</v>
      </c>
      <c r="G1454" s="25">
        <v>23.300981846429863</v>
      </c>
      <c r="H1454" s="25">
        <f t="shared" si="235"/>
        <v>-19.208367040303081</v>
      </c>
      <c r="I1454" s="25">
        <v>28.510062559255871</v>
      </c>
      <c r="J1454" s="25">
        <f t="shared" si="239"/>
        <v>-22.562067615335206</v>
      </c>
      <c r="K1454" s="19">
        <v>15.595272558056621</v>
      </c>
      <c r="L1454" s="19">
        <f t="shared" si="236"/>
        <v>-10.838094224627067</v>
      </c>
      <c r="M1454" s="21">
        <v>10.571337768743135</v>
      </c>
      <c r="N1454" s="21">
        <f t="shared" si="237"/>
        <v>-5.0195111642782999</v>
      </c>
      <c r="O1454" s="23">
        <v>22.295090713195975</v>
      </c>
      <c r="P1454" s="23">
        <f t="shared" si="238"/>
        <v>-16.481060252004234</v>
      </c>
      <c r="Q1454" s="25">
        <v>22.587096586938969</v>
      </c>
      <c r="R1454" s="25">
        <f t="shared" si="241"/>
        <v>-19.094545834788544</v>
      </c>
      <c r="S1454" s="27">
        <v>26.253597895113302</v>
      </c>
      <c r="T1454" s="27">
        <f t="shared" si="240"/>
        <v>-22.918979873651541</v>
      </c>
    </row>
    <row r="1455" spans="1:20" x14ac:dyDescent="0.3">
      <c r="A1455" s="19">
        <v>1.5976500000000001E-6</v>
      </c>
      <c r="B1455" s="19">
        <f t="shared" si="232"/>
        <v>1597.65</v>
      </c>
      <c r="C1455" s="25">
        <v>19.203811974933785</v>
      </c>
      <c r="D1455" s="25">
        <f t="shared" si="233"/>
        <v>-16.520630333217152</v>
      </c>
      <c r="E1455" s="25">
        <v>12.883128320437223</v>
      </c>
      <c r="F1455" s="25">
        <f t="shared" si="234"/>
        <v>-9.9047217273203731</v>
      </c>
      <c r="G1455" s="25">
        <v>22.048022568295593</v>
      </c>
      <c r="H1455" s="25">
        <f t="shared" si="235"/>
        <v>-19.158910608725392</v>
      </c>
      <c r="I1455" s="25">
        <v>24.385872765245168</v>
      </c>
      <c r="J1455" s="25">
        <f t="shared" si="239"/>
        <v>-22.123871297767675</v>
      </c>
      <c r="K1455" s="19">
        <v>12.991441897854855</v>
      </c>
      <c r="L1455" s="19">
        <f t="shared" si="236"/>
        <v>-10.77290272591048</v>
      </c>
      <c r="M1455" s="21">
        <v>7.1371407688505286</v>
      </c>
      <c r="N1455" s="21">
        <f t="shared" si="237"/>
        <v>-5.293860538187114</v>
      </c>
      <c r="O1455" s="23">
        <v>19.049158994345305</v>
      </c>
      <c r="P1455" s="23">
        <f t="shared" si="238"/>
        <v>-16.65275753833372</v>
      </c>
      <c r="Q1455" s="25">
        <v>20.334594713065144</v>
      </c>
      <c r="R1455" s="25">
        <f t="shared" si="241"/>
        <v>-18.840875136362889</v>
      </c>
      <c r="S1455" s="27">
        <v>29.239379113676961</v>
      </c>
      <c r="T1455" s="27">
        <f t="shared" si="240"/>
        <v>-22.924088500476653</v>
      </c>
    </row>
    <row r="1456" spans="1:20" x14ac:dyDescent="0.3">
      <c r="A1456" s="19">
        <v>1.5977E-6</v>
      </c>
      <c r="B1456" s="19">
        <f t="shared" si="232"/>
        <v>1597.7</v>
      </c>
      <c r="C1456" s="25">
        <v>15.24852761465236</v>
      </c>
      <c r="D1456" s="25">
        <f t="shared" si="233"/>
        <v>-16.958721775454187</v>
      </c>
      <c r="E1456" s="25">
        <v>7.5002895721127345</v>
      </c>
      <c r="F1456" s="25">
        <f t="shared" si="234"/>
        <v>-10.06131990781034</v>
      </c>
      <c r="G1456" s="25">
        <v>19.071415743743557</v>
      </c>
      <c r="H1456" s="25">
        <f t="shared" si="235"/>
        <v>-19.812491579809482</v>
      </c>
      <c r="I1456" s="25">
        <v>18.197705823586887</v>
      </c>
      <c r="J1456" s="25">
        <f t="shared" si="239"/>
        <v>-21.746851784269332</v>
      </c>
      <c r="K1456" s="19">
        <v>9.6020103476642191</v>
      </c>
      <c r="L1456" s="19">
        <f t="shared" si="236"/>
        <v>-11.153769061212094</v>
      </c>
      <c r="M1456" s="21">
        <v>3.1707659032277746</v>
      </c>
      <c r="N1456" s="21">
        <f t="shared" si="237"/>
        <v>-5.9013404669370217</v>
      </c>
      <c r="O1456" s="23">
        <v>14.330455553372104</v>
      </c>
      <c r="P1456" s="23">
        <f t="shared" si="238"/>
        <v>-17.268284281359342</v>
      </c>
      <c r="Q1456" s="25">
        <v>15.18430693956104</v>
      </c>
      <c r="R1456" s="25">
        <f t="shared" si="241"/>
        <v>-18.605735532107111</v>
      </c>
      <c r="S1456" s="27">
        <v>19.172442055494471</v>
      </c>
      <c r="T1456" s="27">
        <f t="shared" si="240"/>
        <v>-22.63449392359005</v>
      </c>
    </row>
    <row r="1457" spans="1:20" x14ac:dyDescent="0.3">
      <c r="A1457" s="19">
        <v>1.5977500000000001E-6</v>
      </c>
      <c r="B1457" s="19">
        <f t="shared" si="232"/>
        <v>1597.75</v>
      </c>
      <c r="C1457" s="25">
        <v>14.484786787635244</v>
      </c>
      <c r="D1457" s="25">
        <f t="shared" si="233"/>
        <v>-17.739282672256532</v>
      </c>
      <c r="E1457" s="25">
        <v>6.8276404528958636</v>
      </c>
      <c r="F1457" s="25">
        <f t="shared" si="234"/>
        <v>-10.756569736749704</v>
      </c>
      <c r="G1457" s="25">
        <v>16.180208326184797</v>
      </c>
      <c r="H1457" s="25">
        <f t="shared" si="235"/>
        <v>-20.400906828822265</v>
      </c>
      <c r="I1457" s="25">
        <v>19.019652821504224</v>
      </c>
      <c r="J1457" s="25">
        <f t="shared" si="239"/>
        <v>-21.758985811437721</v>
      </c>
      <c r="K1457" s="19">
        <v>8.7897000989810579</v>
      </c>
      <c r="L1457" s="19">
        <f t="shared" si="236"/>
        <v>-12.020675846322396</v>
      </c>
      <c r="M1457" s="21">
        <v>2.3320450427589492</v>
      </c>
      <c r="N1457" s="21">
        <f t="shared" si="237"/>
        <v>-6.2883173168114235</v>
      </c>
      <c r="O1457" s="23">
        <v>13.45325052821353</v>
      </c>
      <c r="P1457" s="23">
        <f t="shared" si="238"/>
        <v>-17.650337807032578</v>
      </c>
      <c r="Q1457" s="25">
        <v>14.18291419183258</v>
      </c>
      <c r="R1457" s="25">
        <f t="shared" si="241"/>
        <v>-18.358701279142924</v>
      </c>
      <c r="S1457" s="27">
        <v>19.966680304627303</v>
      </c>
      <c r="T1457" s="27">
        <f t="shared" si="240"/>
        <v>-22.36762448413214</v>
      </c>
    </row>
    <row r="1458" spans="1:20" x14ac:dyDescent="0.3">
      <c r="A1458" s="19">
        <v>1.5978E-6</v>
      </c>
      <c r="B1458" s="19">
        <f t="shared" si="232"/>
        <v>1597.8</v>
      </c>
      <c r="C1458" s="25">
        <v>11.574284270918241</v>
      </c>
      <c r="D1458" s="25">
        <f t="shared" si="233"/>
        <v>-17.880833068393688</v>
      </c>
      <c r="E1458" s="25">
        <v>5.4003232232925455</v>
      </c>
      <c r="F1458" s="25">
        <f t="shared" si="234"/>
        <v>-10.603619983369368</v>
      </c>
      <c r="G1458" s="25">
        <v>13.545021045046227</v>
      </c>
      <c r="H1458" s="25">
        <f t="shared" si="235"/>
        <v>-19.905368287037355</v>
      </c>
      <c r="I1458" s="25">
        <v>16.857681962553471</v>
      </c>
      <c r="J1458" s="25">
        <f t="shared" si="239"/>
        <v>-22.103796844331836</v>
      </c>
      <c r="K1458" s="19">
        <v>7.0928647815217971</v>
      </c>
      <c r="L1458" s="19">
        <f t="shared" si="236"/>
        <v>-12.167181968813319</v>
      </c>
      <c r="M1458" s="21">
        <v>0.46195611927934976</v>
      </c>
      <c r="N1458" s="21">
        <f t="shared" si="237"/>
        <v>-5.8123702897917005</v>
      </c>
      <c r="O1458" s="23">
        <v>11.376778541643972</v>
      </c>
      <c r="P1458" s="23">
        <f t="shared" si="238"/>
        <v>-17.188522613139746</v>
      </c>
      <c r="Q1458" s="25">
        <v>12.057102167224087</v>
      </c>
      <c r="R1458" s="25">
        <f t="shared" si="241"/>
        <v>-18.376281990435956</v>
      </c>
      <c r="S1458" s="27">
        <v>18.264548903806286</v>
      </c>
      <c r="T1458" s="27">
        <f t="shared" si="240"/>
        <v>-22.289528578729787</v>
      </c>
    </row>
    <row r="1459" spans="1:20" x14ac:dyDescent="0.3">
      <c r="A1459" s="19">
        <v>1.5978500000000001E-6</v>
      </c>
      <c r="B1459" s="19">
        <f t="shared" si="232"/>
        <v>1597.8500000000001</v>
      </c>
      <c r="C1459" s="25">
        <v>13.488591745361461</v>
      </c>
      <c r="D1459" s="25">
        <f t="shared" si="233"/>
        <v>-17.473130733831717</v>
      </c>
      <c r="E1459" s="25">
        <v>8.122253580289609</v>
      </c>
      <c r="F1459" s="25">
        <f t="shared" si="234"/>
        <v>-9.9394551537489075</v>
      </c>
      <c r="G1459" s="25">
        <v>15.442035294646303</v>
      </c>
      <c r="H1459" s="25">
        <f t="shared" si="235"/>
        <v>-19.25407869875929</v>
      </c>
      <c r="I1459" s="25">
        <v>16.917585998184308</v>
      </c>
      <c r="J1459" s="25">
        <f t="shared" si="239"/>
        <v>-22.450150790168752</v>
      </c>
      <c r="K1459" s="19">
        <v>9.2371395252900754</v>
      </c>
      <c r="L1459" s="19">
        <f t="shared" si="236"/>
        <v>-11.607428693215688</v>
      </c>
      <c r="M1459" s="21">
        <v>3.0211733772659954</v>
      </c>
      <c r="N1459" s="21">
        <f t="shared" si="237"/>
        <v>-4.8900653101255553</v>
      </c>
      <c r="O1459" s="23">
        <v>13.545583911416827</v>
      </c>
      <c r="P1459" s="23">
        <f t="shared" si="238"/>
        <v>-16.348774733220143</v>
      </c>
      <c r="Q1459" s="25">
        <v>14.900272346235553</v>
      </c>
      <c r="R1459" s="25">
        <f t="shared" si="241"/>
        <v>-18.507477122276534</v>
      </c>
      <c r="S1459" s="27">
        <v>19.955040106874478</v>
      </c>
      <c r="T1459" s="27">
        <f t="shared" si="240"/>
        <v>-22.357546192117223</v>
      </c>
    </row>
    <row r="1460" spans="1:20" x14ac:dyDescent="0.3">
      <c r="A1460" s="19">
        <v>1.5979E-6</v>
      </c>
      <c r="B1460" s="19">
        <f t="shared" si="232"/>
        <v>1597.9</v>
      </c>
      <c r="C1460" s="25">
        <v>19.875872281405904</v>
      </c>
      <c r="D1460" s="25">
        <f t="shared" si="233"/>
        <v>-17.041530807933945</v>
      </c>
      <c r="E1460" s="25">
        <v>11.540842791266073</v>
      </c>
      <c r="F1460" s="25">
        <f t="shared" si="234"/>
        <v>-9.4047182078587568</v>
      </c>
      <c r="G1460" s="25">
        <v>20.685289255154245</v>
      </c>
      <c r="H1460" s="25">
        <f t="shared" si="235"/>
        <v>-18.523025473492744</v>
      </c>
      <c r="I1460" s="25">
        <v>21.068341551989803</v>
      </c>
      <c r="J1460" s="25">
        <f t="shared" si="239"/>
        <v>-22.422699890049731</v>
      </c>
      <c r="K1460" s="19">
        <v>13.375188894941772</v>
      </c>
      <c r="L1460" s="19">
        <f t="shared" si="236"/>
        <v>-11.092620944025391</v>
      </c>
      <c r="M1460" s="21">
        <v>7.5828037794661043</v>
      </c>
      <c r="N1460" s="21">
        <f t="shared" si="237"/>
        <v>-4.0247558063586446</v>
      </c>
      <c r="O1460" s="23">
        <v>19.2319943108552</v>
      </c>
      <c r="P1460" s="23">
        <f t="shared" si="238"/>
        <v>-15.616496114697412</v>
      </c>
      <c r="Q1460" s="25">
        <v>19.875872281405904</v>
      </c>
      <c r="R1460" s="25">
        <f t="shared" si="241"/>
        <v>-18.439436262606389</v>
      </c>
      <c r="S1460" s="27">
        <v>22.360197776552383</v>
      </c>
      <c r="T1460" s="27">
        <f t="shared" si="240"/>
        <v>-22.375082592174188</v>
      </c>
    </row>
    <row r="1461" spans="1:20" x14ac:dyDescent="0.3">
      <c r="A1461" s="19">
        <v>1.5979500000000001E-6</v>
      </c>
      <c r="B1461" s="19">
        <f t="shared" si="232"/>
        <v>1597.95</v>
      </c>
      <c r="C1461" s="25">
        <v>23.352388212526016</v>
      </c>
      <c r="D1461" s="25">
        <f t="shared" si="233"/>
        <v>-16.803032748591882</v>
      </c>
      <c r="E1461" s="25">
        <v>15.217328823112801</v>
      </c>
      <c r="F1461" s="25">
        <f t="shared" si="234"/>
        <v>-9.1399906802895359</v>
      </c>
      <c r="G1461" s="25">
        <v>25.806838254087673</v>
      </c>
      <c r="H1461" s="25">
        <f t="shared" si="235"/>
        <v>-18.337931670676721</v>
      </c>
      <c r="I1461" s="25">
        <v>27.771502609777734</v>
      </c>
      <c r="J1461" s="25">
        <f t="shared" si="239"/>
        <v>-21.964494325354064</v>
      </c>
      <c r="K1461" s="19">
        <v>17.742100321337169</v>
      </c>
      <c r="L1461" s="19">
        <f t="shared" si="236"/>
        <v>-10.629100566859911</v>
      </c>
      <c r="M1461" s="21">
        <v>11.175575614237694</v>
      </c>
      <c r="N1461" s="21">
        <f t="shared" si="237"/>
        <v>-4.0327936539218321</v>
      </c>
      <c r="O1461" s="23">
        <v>22.635303722543718</v>
      </c>
      <c r="P1461" s="23">
        <f t="shared" si="238"/>
        <v>-15.667408223392226</v>
      </c>
      <c r="Q1461" s="25">
        <v>25.250780001230034</v>
      </c>
      <c r="R1461" s="25">
        <f t="shared" si="241"/>
        <v>-17.926863326169929</v>
      </c>
      <c r="S1461" s="27">
        <v>28.052312068163921</v>
      </c>
      <c r="T1461" s="27">
        <f t="shared" si="240"/>
        <v>-21.967606271787727</v>
      </c>
    </row>
    <row r="1462" spans="1:20" x14ac:dyDescent="0.3">
      <c r="A1462" s="19">
        <v>1.598E-6</v>
      </c>
      <c r="B1462" s="19">
        <f t="shared" si="232"/>
        <v>1598</v>
      </c>
      <c r="C1462" s="25">
        <v>21.951157555561316</v>
      </c>
      <c r="D1462" s="25">
        <f t="shared" si="233"/>
        <v>-17.155641688254477</v>
      </c>
      <c r="E1462" s="25">
        <v>12.185717633692541</v>
      </c>
      <c r="F1462" s="25">
        <f t="shared" si="234"/>
        <v>-9.1907322994016543</v>
      </c>
      <c r="G1462" s="25">
        <v>24.793913918921596</v>
      </c>
      <c r="H1462" s="25">
        <f t="shared" si="235"/>
        <v>-18.943446169689707</v>
      </c>
      <c r="I1462" s="25">
        <v>27.486455504226008</v>
      </c>
      <c r="J1462" s="25">
        <f t="shared" si="239"/>
        <v>-22.16848967179844</v>
      </c>
      <c r="K1462" s="19">
        <v>15.078919293672293</v>
      </c>
      <c r="L1462" s="19">
        <f t="shared" si="236"/>
        <v>-10.835780588537501</v>
      </c>
      <c r="M1462" s="21">
        <v>8.908766082235239</v>
      </c>
      <c r="N1462" s="21">
        <f t="shared" si="237"/>
        <v>-4.511822223350654</v>
      </c>
      <c r="O1462" s="23">
        <v>19.834211241924429</v>
      </c>
      <c r="P1462" s="23">
        <f t="shared" si="238"/>
        <v>-16.142889365225415</v>
      </c>
      <c r="Q1462" s="25">
        <v>21.491573709151375</v>
      </c>
      <c r="R1462" s="25">
        <f t="shared" si="241"/>
        <v>-17.734512809632353</v>
      </c>
      <c r="S1462" s="27">
        <v>22.965357319271241</v>
      </c>
      <c r="T1462" s="27">
        <f t="shared" si="240"/>
        <v>-21.95022690564786</v>
      </c>
    </row>
    <row r="1463" spans="1:20" x14ac:dyDescent="0.3">
      <c r="A1463" s="19">
        <v>1.5980500000000001E-6</v>
      </c>
      <c r="B1463" s="19">
        <f t="shared" si="232"/>
        <v>1598.0500000000002</v>
      </c>
      <c r="C1463" s="25">
        <v>18.078756161491135</v>
      </c>
      <c r="D1463" s="25">
        <f t="shared" si="233"/>
        <v>-18.232126423889568</v>
      </c>
      <c r="E1463" s="25">
        <v>9.7775719866407726</v>
      </c>
      <c r="F1463" s="25">
        <f t="shared" si="234"/>
        <v>-9.7555158623541249</v>
      </c>
      <c r="G1463" s="25">
        <v>18.179956617863731</v>
      </c>
      <c r="H1463" s="25">
        <f t="shared" si="235"/>
        <v>-20.126046708224717</v>
      </c>
      <c r="I1463" s="25">
        <v>20.27926850697137</v>
      </c>
      <c r="J1463" s="25">
        <f t="shared" si="239"/>
        <v>-21.953019280419003</v>
      </c>
      <c r="K1463" s="19">
        <v>10.55749307767794</v>
      </c>
      <c r="L1463" s="19">
        <f t="shared" si="236"/>
        <v>-11.643051648395707</v>
      </c>
      <c r="M1463" s="21">
        <v>3.7621384418522368</v>
      </c>
      <c r="N1463" s="21">
        <f t="shared" si="237"/>
        <v>-5.4603415589340969</v>
      </c>
      <c r="O1463" s="23">
        <v>16.133398613886406</v>
      </c>
      <c r="P1463" s="23">
        <f t="shared" si="238"/>
        <v>-17.087676900462831</v>
      </c>
      <c r="Q1463" s="25">
        <v>18.997680178684554</v>
      </c>
      <c r="R1463" s="25">
        <f t="shared" si="241"/>
        <v>-17.56348347375798</v>
      </c>
      <c r="S1463" s="27">
        <v>20.944406590462741</v>
      </c>
      <c r="T1463" s="27">
        <f t="shared" si="240"/>
        <v>-21.658509708952565</v>
      </c>
    </row>
    <row r="1464" spans="1:20" x14ac:dyDescent="0.3">
      <c r="A1464" s="19">
        <v>1.5981E-6</v>
      </c>
      <c r="B1464" s="19">
        <f t="shared" si="232"/>
        <v>1598.1</v>
      </c>
      <c r="C1464" s="25">
        <v>15.319412641853845</v>
      </c>
      <c r="D1464" s="25">
        <f t="shared" si="233"/>
        <v>-19.158940119318473</v>
      </c>
      <c r="E1464" s="25">
        <v>8.0704958074258855</v>
      </c>
      <c r="F1464" s="25">
        <f t="shared" si="234"/>
        <v>-10.378013847500959</v>
      </c>
      <c r="G1464" s="25">
        <v>16.788085963649195</v>
      </c>
      <c r="H1464" s="25">
        <f t="shared" si="235"/>
        <v>-20.859462560529504</v>
      </c>
      <c r="I1464" s="25">
        <v>23.063810402015619</v>
      </c>
      <c r="J1464" s="25">
        <f t="shared" si="239"/>
        <v>-21.960688444776725</v>
      </c>
      <c r="K1464" s="19">
        <v>8.358172155142185</v>
      </c>
      <c r="L1464" s="19">
        <f t="shared" si="236"/>
        <v>-12.558511419066537</v>
      </c>
      <c r="M1464" s="21">
        <v>1.3482879720816783</v>
      </c>
      <c r="N1464" s="21">
        <f t="shared" si="237"/>
        <v>-6.1586578651846713</v>
      </c>
      <c r="O1464" s="23">
        <v>13.897611913999924</v>
      </c>
      <c r="P1464" s="23">
        <f t="shared" si="238"/>
        <v>-17.765561003861063</v>
      </c>
      <c r="Q1464" s="25">
        <v>17.446492619765692</v>
      </c>
      <c r="R1464" s="25">
        <f t="shared" si="241"/>
        <v>-17.345568620555817</v>
      </c>
      <c r="S1464" s="27">
        <v>25.873698634516302</v>
      </c>
      <c r="T1464" s="27">
        <f t="shared" si="240"/>
        <v>-21.491463083989039</v>
      </c>
    </row>
    <row r="1465" spans="1:20" x14ac:dyDescent="0.3">
      <c r="A1465" s="19">
        <v>1.5981500000000001E-6</v>
      </c>
      <c r="B1465" s="19">
        <f t="shared" si="232"/>
        <v>1598.15</v>
      </c>
      <c r="C1465" s="25">
        <v>13.102045080573745</v>
      </c>
      <c r="D1465" s="25">
        <f t="shared" si="233"/>
        <v>-19.267911969964622</v>
      </c>
      <c r="E1465" s="25">
        <v>5.1177418239897463</v>
      </c>
      <c r="F1465" s="25">
        <f t="shared" si="234"/>
        <v>-10.610366609874903</v>
      </c>
      <c r="G1465" s="25">
        <v>14.737490315630126</v>
      </c>
      <c r="H1465" s="25">
        <f t="shared" si="235"/>
        <v>-20.573949794798022</v>
      </c>
      <c r="I1465" s="25">
        <v>16.670884665757114</v>
      </c>
      <c r="J1465" s="25">
        <f t="shared" si="239"/>
        <v>-22.414645015041646</v>
      </c>
      <c r="K1465" s="19">
        <v>5.4303269531749265</v>
      </c>
      <c r="L1465" s="19">
        <f t="shared" si="236"/>
        <v>-12.863865321257711</v>
      </c>
      <c r="M1465" s="21">
        <v>-1.5159542688185752</v>
      </c>
      <c r="N1465" s="21">
        <f t="shared" si="237"/>
        <v>-5.835561473127985</v>
      </c>
      <c r="O1465" s="23">
        <v>11.726372809118004</v>
      </c>
      <c r="P1465" s="23">
        <f t="shared" si="238"/>
        <v>-17.412669734768301</v>
      </c>
      <c r="Q1465" s="25">
        <v>12.200516174938628</v>
      </c>
      <c r="R1465" s="25">
        <f t="shared" si="241"/>
        <v>-17.522513366729115</v>
      </c>
      <c r="S1465" s="27">
        <v>21.055261711012776</v>
      </c>
      <c r="T1465" s="27">
        <f t="shared" si="240"/>
        <v>-21.22674910633582</v>
      </c>
    </row>
    <row r="1466" spans="1:20" x14ac:dyDescent="0.3">
      <c r="A1466" s="19">
        <v>1.5982E-6</v>
      </c>
      <c r="B1466" s="19">
        <f t="shared" si="232"/>
        <v>1598.2</v>
      </c>
      <c r="C1466" s="25">
        <v>17.658267244598662</v>
      </c>
      <c r="D1466" s="25">
        <f t="shared" si="233"/>
        <v>-18.536347307904368</v>
      </c>
      <c r="E1466" s="25">
        <v>7.2843150249049131</v>
      </c>
      <c r="F1466" s="25">
        <f t="shared" si="234"/>
        <v>-9.7104018982707014</v>
      </c>
      <c r="G1466" s="25">
        <v>17.220477715583343</v>
      </c>
      <c r="H1466" s="25">
        <f t="shared" si="235"/>
        <v>-19.019000188655887</v>
      </c>
      <c r="I1466" s="25">
        <v>18.422607444217817</v>
      </c>
      <c r="J1466" s="25">
        <f t="shared" si="239"/>
        <v>-22.75096923274895</v>
      </c>
      <c r="K1466" s="19">
        <v>10.649820294079362</v>
      </c>
      <c r="L1466" s="19">
        <f t="shared" si="236"/>
        <v>-12.078156448113436</v>
      </c>
      <c r="M1466" s="21">
        <v>3.2511443788596495</v>
      </c>
      <c r="N1466" s="21">
        <f t="shared" si="237"/>
        <v>-4.4204343990221231</v>
      </c>
      <c r="O1466" s="23">
        <v>14.839576640320232</v>
      </c>
      <c r="P1466" s="23">
        <f t="shared" si="238"/>
        <v>-15.906394550562885</v>
      </c>
      <c r="Q1466" s="25">
        <v>16.741298937850516</v>
      </c>
      <c r="R1466" s="25">
        <f t="shared" si="241"/>
        <v>-17.891650849480204</v>
      </c>
      <c r="S1466" s="27">
        <v>19.229201629605214</v>
      </c>
      <c r="T1466" s="27">
        <f t="shared" si="240"/>
        <v>-21.431491121886872</v>
      </c>
    </row>
    <row r="1467" spans="1:20" x14ac:dyDescent="0.3">
      <c r="A1467" s="19">
        <v>1.5982499999999999E-6</v>
      </c>
      <c r="B1467" s="19">
        <f t="shared" si="232"/>
        <v>1598.25</v>
      </c>
      <c r="C1467" s="25">
        <v>21.262646891633999</v>
      </c>
      <c r="D1467" s="25">
        <f t="shared" si="233"/>
        <v>-17.10527802588275</v>
      </c>
      <c r="E1467" s="25">
        <v>10.483375289864803</v>
      </c>
      <c r="F1467" s="25">
        <f t="shared" si="234"/>
        <v>-8.2960490203698622</v>
      </c>
      <c r="G1467" s="25">
        <v>22.235353316314679</v>
      </c>
      <c r="H1467" s="25">
        <f t="shared" si="235"/>
        <v>-18.214721336139508</v>
      </c>
      <c r="I1467" s="25">
        <v>24.495649169479258</v>
      </c>
      <c r="J1467" s="25">
        <f t="shared" si="239"/>
        <v>-22.841804071861201</v>
      </c>
      <c r="K1467" s="19">
        <v>14.358304320245644</v>
      </c>
      <c r="L1467" s="19">
        <f t="shared" si="236"/>
        <v>-10.822986863513243</v>
      </c>
      <c r="M1467" s="21">
        <v>7.1223307370471716</v>
      </c>
      <c r="N1467" s="21">
        <f t="shared" si="237"/>
        <v>-3.9827139533010416</v>
      </c>
      <c r="O1467" s="23">
        <v>18.208061946545406</v>
      </c>
      <c r="P1467" s="23">
        <f t="shared" si="238"/>
        <v>-15.445376550754853</v>
      </c>
      <c r="Q1467" s="25">
        <v>19.332814265241034</v>
      </c>
      <c r="R1467" s="25">
        <f t="shared" si="241"/>
        <v>-17.866645996688781</v>
      </c>
      <c r="S1467" s="27">
        <v>21.020604940932948</v>
      </c>
      <c r="T1467" s="27">
        <f t="shared" si="240"/>
        <v>-21.116723591364313</v>
      </c>
    </row>
    <row r="1468" spans="1:20" x14ac:dyDescent="0.3">
      <c r="A1468" s="19">
        <v>1.5983E-6</v>
      </c>
      <c r="B1468" s="19">
        <f t="shared" si="232"/>
        <v>1598.3</v>
      </c>
      <c r="C1468" s="25">
        <v>21.829915004221618</v>
      </c>
      <c r="D1468" s="25">
        <f t="shared" si="233"/>
        <v>-17.1682889618518</v>
      </c>
      <c r="E1468" s="25">
        <v>13.724735446611092</v>
      </c>
      <c r="F1468" s="25">
        <f t="shared" si="234"/>
        <v>-7.999875408678534</v>
      </c>
      <c r="G1468" s="25">
        <v>25.371026430396313</v>
      </c>
      <c r="H1468" s="25">
        <f t="shared" si="235"/>
        <v>-18.295680583672812</v>
      </c>
      <c r="I1468" s="25">
        <v>28.063568015700724</v>
      </c>
      <c r="J1468" s="25">
        <f t="shared" si="239"/>
        <v>-22.64705929445833</v>
      </c>
      <c r="K1468" s="19">
        <v>17.476277461327541</v>
      </c>
      <c r="L1468" s="19">
        <f t="shared" si="236"/>
        <v>-10.919891578600284</v>
      </c>
      <c r="M1468" s="21">
        <v>9.9471494751137755</v>
      </c>
      <c r="N1468" s="21">
        <f t="shared" si="237"/>
        <v>-3.9356618699964949</v>
      </c>
      <c r="O1468" s="23">
        <v>20.824653894018198</v>
      </c>
      <c r="P1468" s="23">
        <f t="shared" si="238"/>
        <v>-15.420373926425754</v>
      </c>
      <c r="Q1468" s="25">
        <v>22.383761836307457</v>
      </c>
      <c r="R1468" s="25">
        <f t="shared" si="241"/>
        <v>-17.856850339408169</v>
      </c>
      <c r="S1468" s="27">
        <v>24.634690030315952</v>
      </c>
      <c r="T1468" s="27">
        <f t="shared" si="240"/>
        <v>-21.233634504555059</v>
      </c>
    </row>
    <row r="1469" spans="1:20" x14ac:dyDescent="0.3">
      <c r="A1469" s="19">
        <v>1.5983500000000001E-6</v>
      </c>
      <c r="B1469" s="19">
        <f t="shared" si="232"/>
        <v>1598.3500000000001</v>
      </c>
      <c r="C1469" s="25">
        <v>20.856618937221249</v>
      </c>
      <c r="D1469" s="25">
        <f t="shared" si="233"/>
        <v>-17.62527123235262</v>
      </c>
      <c r="E1469" s="25">
        <v>13.632017652631582</v>
      </c>
      <c r="F1469" s="25">
        <f t="shared" si="234"/>
        <v>-8.1119341341702285</v>
      </c>
      <c r="G1469" s="25">
        <v>22.776193817694185</v>
      </c>
      <c r="H1469" s="25">
        <f t="shared" si="235"/>
        <v>-18.531980518651054</v>
      </c>
      <c r="I1469" s="25">
        <v>26.938502781821988</v>
      </c>
      <c r="J1469" s="25">
        <f t="shared" si="239"/>
        <v>-22.133007682473004</v>
      </c>
      <c r="K1469" s="19">
        <v>16.123374014662339</v>
      </c>
      <c r="L1469" s="19">
        <f t="shared" si="236"/>
        <v>-11.269043528451846</v>
      </c>
      <c r="M1469" s="21">
        <v>10.004336439771741</v>
      </c>
      <c r="N1469" s="21">
        <f t="shared" si="237"/>
        <v>-4.1929121913616054</v>
      </c>
      <c r="O1469" s="23">
        <v>20.324424945399137</v>
      </c>
      <c r="P1469" s="23">
        <f t="shared" si="238"/>
        <v>-15.64899375310468</v>
      </c>
      <c r="Q1469" s="25">
        <v>20.618423266995556</v>
      </c>
      <c r="R1469" s="25">
        <f t="shared" si="241"/>
        <v>-17.495253650346612</v>
      </c>
      <c r="S1469" s="27">
        <v>22.414737113139559</v>
      </c>
      <c r="T1469" s="27">
        <f t="shared" si="240"/>
        <v>-20.897049325752235</v>
      </c>
    </row>
    <row r="1470" spans="1:20" x14ac:dyDescent="0.3">
      <c r="A1470" s="19">
        <v>1.5984E-6</v>
      </c>
      <c r="B1470" s="19">
        <f t="shared" si="232"/>
        <v>1598.4</v>
      </c>
      <c r="C1470" s="25">
        <v>16.768306253983752</v>
      </c>
      <c r="D1470" s="25">
        <f t="shared" si="233"/>
        <v>-18.515033079099769</v>
      </c>
      <c r="E1470" s="25">
        <v>7.1176464186749655</v>
      </c>
      <c r="F1470" s="25">
        <f t="shared" si="234"/>
        <v>-8.6546301325338266</v>
      </c>
      <c r="G1470" s="25">
        <v>17.830161597839378</v>
      </c>
      <c r="H1470" s="25">
        <f t="shared" si="235"/>
        <v>-19.571781159494293</v>
      </c>
      <c r="I1470" s="25">
        <v>19.957854735389347</v>
      </c>
      <c r="J1470" s="25">
        <f t="shared" si="239"/>
        <v>-21.434394533008525</v>
      </c>
      <c r="K1470" s="19">
        <v>10.670720463038705</v>
      </c>
      <c r="L1470" s="19">
        <f t="shared" si="236"/>
        <v>-11.995230144874776</v>
      </c>
      <c r="M1470" s="21">
        <v>4.3518398588992397</v>
      </c>
      <c r="N1470" s="21">
        <f t="shared" si="237"/>
        <v>-5.222209533969985</v>
      </c>
      <c r="O1470" s="23">
        <v>15.703081619927531</v>
      </c>
      <c r="P1470" s="23">
        <f t="shared" si="238"/>
        <v>-16.632884088882406</v>
      </c>
      <c r="Q1470" s="25">
        <v>16.349281592388266</v>
      </c>
      <c r="R1470" s="25">
        <f t="shared" si="241"/>
        <v>-17.037484321239539</v>
      </c>
      <c r="S1470" s="27">
        <v>18.943549149165591</v>
      </c>
      <c r="T1470" s="27">
        <f t="shared" si="240"/>
        <v>-20.611246707526565</v>
      </c>
    </row>
    <row r="1471" spans="1:20" x14ac:dyDescent="0.3">
      <c r="A1471" s="19">
        <v>1.5984499999999999E-6</v>
      </c>
      <c r="B1471" s="19">
        <f t="shared" si="232"/>
        <v>1598.4499999999998</v>
      </c>
      <c r="C1471" s="25">
        <v>9.07153401736673</v>
      </c>
      <c r="D1471" s="25">
        <f t="shared" si="233"/>
        <v>-19.249708838733504</v>
      </c>
      <c r="E1471" s="25">
        <v>-0.54345826741500503</v>
      </c>
      <c r="F1471" s="25">
        <f t="shared" si="234"/>
        <v>-9.5229853260983095</v>
      </c>
      <c r="G1471" s="25">
        <v>10.257342192666357</v>
      </c>
      <c r="H1471" s="25">
        <f t="shared" si="235"/>
        <v>-20.225685974452624</v>
      </c>
      <c r="I1471" s="25">
        <v>13.908966698650801</v>
      </c>
      <c r="J1471" s="25">
        <f t="shared" si="239"/>
        <v>-20.972931684688643</v>
      </c>
      <c r="K1471" s="19">
        <v>3.7823930322705337</v>
      </c>
      <c r="L1471" s="19">
        <f t="shared" si="236"/>
        <v>-12.790627007147418</v>
      </c>
      <c r="M1471" s="21">
        <v>-2.9756951268209235</v>
      </c>
      <c r="N1471" s="21">
        <f t="shared" si="237"/>
        <v>-5.8886649122316133</v>
      </c>
      <c r="O1471" s="23">
        <v>7.57255188048957</v>
      </c>
      <c r="P1471" s="23">
        <f t="shared" si="238"/>
        <v>-17.169990940790473</v>
      </c>
      <c r="Q1471" s="25">
        <v>7.7866038253249883</v>
      </c>
      <c r="R1471" s="25">
        <f t="shared" si="241"/>
        <v>-16.602883744004863</v>
      </c>
      <c r="S1471" s="27">
        <v>13.632221968447823</v>
      </c>
      <c r="T1471" s="27">
        <f t="shared" si="240"/>
        <v>-20.589432038334998</v>
      </c>
    </row>
    <row r="1472" spans="1:20" x14ac:dyDescent="0.3">
      <c r="A1472" s="19">
        <v>1.5985E-6</v>
      </c>
      <c r="B1472" s="19">
        <f t="shared" si="232"/>
        <v>1598.5</v>
      </c>
      <c r="C1472" s="25">
        <v>18.645854585212618</v>
      </c>
      <c r="D1472" s="25">
        <f t="shared" si="233"/>
        <v>-19.339539159009981</v>
      </c>
      <c r="E1472" s="25">
        <v>7.1120094814188235</v>
      </c>
      <c r="F1472" s="25">
        <f t="shared" si="234"/>
        <v>-9.8407054683915067</v>
      </c>
      <c r="G1472" s="25">
        <v>16.751125393757789</v>
      </c>
      <c r="H1472" s="25">
        <f t="shared" si="235"/>
        <v>-19.489679283479955</v>
      </c>
      <c r="I1472" s="25">
        <v>29.185329747842815</v>
      </c>
      <c r="J1472" s="25">
        <f t="shared" si="239"/>
        <v>-21.107674726799729</v>
      </c>
      <c r="K1472" s="19">
        <v>11.429635513461321</v>
      </c>
      <c r="L1472" s="19">
        <f t="shared" si="236"/>
        <v>-13.131361507063819</v>
      </c>
      <c r="M1472" s="21">
        <v>4.5315616250244233</v>
      </c>
      <c r="N1472" s="21">
        <f t="shared" si="237"/>
        <v>-5.3918331987312396</v>
      </c>
      <c r="O1472" s="23">
        <v>15.224031243844109</v>
      </c>
      <c r="P1472" s="23">
        <f t="shared" si="238"/>
        <v>-16.529811097755548</v>
      </c>
      <c r="Q1472" s="25">
        <v>15.749769141610884</v>
      </c>
      <c r="R1472" s="25">
        <f t="shared" si="241"/>
        <v>-16.587656116419502</v>
      </c>
      <c r="S1472" s="27">
        <v>18.437629972531283</v>
      </c>
      <c r="T1472" s="27">
        <f t="shared" si="240"/>
        <v>-21.015546286100303</v>
      </c>
    </row>
    <row r="1473" spans="1:20" x14ac:dyDescent="0.3">
      <c r="A1473" s="19">
        <v>1.5985499999999999E-6</v>
      </c>
      <c r="B1473" s="19">
        <f t="shared" si="232"/>
        <v>1598.55</v>
      </c>
      <c r="C1473" s="25">
        <v>19.432253076361214</v>
      </c>
      <c r="D1473" s="25">
        <f t="shared" si="233"/>
        <v>-18.501847105931557</v>
      </c>
      <c r="E1473" s="25">
        <v>9.079024336851127</v>
      </c>
      <c r="F1473" s="25">
        <f t="shared" si="234"/>
        <v>-8.8778298911213884</v>
      </c>
      <c r="G1473" s="25">
        <v>18.98954909319675</v>
      </c>
      <c r="H1473" s="25">
        <f t="shared" si="235"/>
        <v>-17.986098528840706</v>
      </c>
      <c r="I1473" s="25">
        <v>24.416125123046577</v>
      </c>
      <c r="J1473" s="25">
        <f t="shared" si="239"/>
        <v>-21.182096570422445</v>
      </c>
      <c r="K1473" s="19">
        <v>11.500539703806233</v>
      </c>
      <c r="L1473" s="19">
        <f t="shared" si="236"/>
        <v>-12.289905548320686</v>
      </c>
      <c r="M1473" s="21">
        <v>3.2916176088067672</v>
      </c>
      <c r="N1473" s="21">
        <f t="shared" si="237"/>
        <v>-4.3993897705697105</v>
      </c>
      <c r="O1473" s="23">
        <v>15.883372370595445</v>
      </c>
      <c r="P1473" s="23">
        <f t="shared" si="238"/>
        <v>-15.527602225303454</v>
      </c>
      <c r="Q1473" s="25">
        <v>17.798514699407328</v>
      </c>
      <c r="R1473" s="25">
        <f t="shared" si="241"/>
        <v>-16.688494389869724</v>
      </c>
      <c r="S1473" s="27">
        <v>20.754636895340774</v>
      </c>
      <c r="T1473" s="27">
        <f t="shared" si="240"/>
        <v>-21.304009748009907</v>
      </c>
    </row>
    <row r="1474" spans="1:20" x14ac:dyDescent="0.3">
      <c r="A1474" s="19">
        <v>1.5986E-6</v>
      </c>
      <c r="B1474" s="19">
        <f t="shared" si="232"/>
        <v>1598.6000000000001</v>
      </c>
      <c r="C1474" s="25">
        <v>21.109901701298064</v>
      </c>
      <c r="D1474" s="25">
        <f t="shared" si="233"/>
        <v>-17.549051504702188</v>
      </c>
      <c r="E1474" s="25">
        <v>10.002005809262137</v>
      </c>
      <c r="F1474" s="25">
        <f t="shared" si="234"/>
        <v>-7.7122849878280455</v>
      </c>
      <c r="G1474" s="25">
        <v>19.151085313431629</v>
      </c>
      <c r="H1474" s="25">
        <f t="shared" si="235"/>
        <v>-16.547951646129881</v>
      </c>
      <c r="I1474" s="25">
        <v>24.531586888042007</v>
      </c>
      <c r="J1474" s="25">
        <f t="shared" si="239"/>
        <v>-21.512006369159586</v>
      </c>
      <c r="K1474" s="19">
        <v>11.966006500981315</v>
      </c>
      <c r="L1474" s="19">
        <f t="shared" si="236"/>
        <v>-11.308860749979504</v>
      </c>
      <c r="M1474" s="21">
        <v>3.9207911857327886</v>
      </c>
      <c r="N1474" s="21">
        <f t="shared" si="237"/>
        <v>-3.123597172476122</v>
      </c>
      <c r="O1474" s="23">
        <v>16.183810180789187</v>
      </c>
      <c r="P1474" s="23">
        <f t="shared" si="238"/>
        <v>-14.123698495056981</v>
      </c>
      <c r="Q1474" s="25">
        <v>18.228799522895734</v>
      </c>
      <c r="R1474" s="25">
        <f t="shared" si="241"/>
        <v>-16.739714470773851</v>
      </c>
      <c r="S1474" s="27">
        <v>22.912665395842801</v>
      </c>
      <c r="T1474" s="27">
        <f t="shared" si="240"/>
        <v>-21.022606681060928</v>
      </c>
    </row>
    <row r="1475" spans="1:20" x14ac:dyDescent="0.3">
      <c r="A1475" s="19">
        <v>1.5986499999999999E-6</v>
      </c>
      <c r="B1475" s="19">
        <f t="shared" ref="B1475:B1538" si="242">A1475*1000000000</f>
        <v>1598.6499999999999</v>
      </c>
      <c r="C1475" s="25">
        <v>24.270349081302314</v>
      </c>
      <c r="D1475" s="25">
        <f t="shared" si="233"/>
        <v>-16.509941581997445</v>
      </c>
      <c r="E1475" s="25">
        <v>15.099511766985259</v>
      </c>
      <c r="F1475" s="25">
        <f t="shared" si="234"/>
        <v>-6.9942022797061618</v>
      </c>
      <c r="G1475" s="25">
        <v>25.135496724062492</v>
      </c>
      <c r="H1475" s="25">
        <f t="shared" si="235"/>
        <v>-16.034102175847341</v>
      </c>
      <c r="I1475" s="25">
        <v>26.822880658620292</v>
      </c>
      <c r="J1475" s="25">
        <f t="shared" si="239"/>
        <v>-21.705310610267237</v>
      </c>
      <c r="K1475" s="19">
        <v>17.808392054533144</v>
      </c>
      <c r="L1475" s="19">
        <f t="shared" si="236"/>
        <v>-10.590173938100115</v>
      </c>
      <c r="M1475" s="21">
        <v>8.7770191572652152</v>
      </c>
      <c r="N1475" s="21">
        <f t="shared" si="237"/>
        <v>-2.724792511530814</v>
      </c>
      <c r="O1475" s="23">
        <v>21.565276166895259</v>
      </c>
      <c r="P1475" s="23">
        <f t="shared" si="238"/>
        <v>-13.43589775804146</v>
      </c>
      <c r="Q1475" s="25">
        <v>23.873489636531076</v>
      </c>
      <c r="R1475" s="25">
        <f t="shared" si="241"/>
        <v>-16.925757030770985</v>
      </c>
      <c r="S1475" s="27">
        <v>23.945099560612547</v>
      </c>
      <c r="T1475" s="27">
        <f t="shared" si="240"/>
        <v>-21.073150849319912</v>
      </c>
    </row>
    <row r="1476" spans="1:20" x14ac:dyDescent="0.3">
      <c r="A1476" s="19">
        <v>1.5987E-6</v>
      </c>
      <c r="B1476" s="19">
        <f t="shared" si="242"/>
        <v>1598.7</v>
      </c>
      <c r="C1476" s="25">
        <v>22.071119774122288</v>
      </c>
      <c r="D1476" s="25">
        <f t="shared" si="233"/>
        <v>-16.657772219070665</v>
      </c>
      <c r="E1476" s="25">
        <v>13.342856570503578</v>
      </c>
      <c r="F1476" s="25">
        <f t="shared" si="234"/>
        <v>-7.3212717488727224</v>
      </c>
      <c r="G1476" s="25">
        <v>23.759525865166644</v>
      </c>
      <c r="H1476" s="25">
        <f t="shared" si="235"/>
        <v>-16.876952800025528</v>
      </c>
      <c r="I1476" s="25">
        <v>25.409812957943025</v>
      </c>
      <c r="J1476" s="25">
        <f t="shared" si="239"/>
        <v>-21.197770237872504</v>
      </c>
      <c r="K1476" s="19">
        <v>17.424914819493218</v>
      </c>
      <c r="L1476" s="19">
        <f t="shared" si="236"/>
        <v>-10.917645198947541</v>
      </c>
      <c r="M1476" s="21">
        <v>9.9156981614759374</v>
      </c>
      <c r="N1476" s="21">
        <f t="shared" si="237"/>
        <v>-3.6492944327036296</v>
      </c>
      <c r="O1476" s="23">
        <v>20.210645159400876</v>
      </c>
      <c r="P1476" s="23">
        <f t="shared" si="238"/>
        <v>-14.18551178131678</v>
      </c>
      <c r="Q1476" s="25">
        <v>22.567056594582745</v>
      </c>
      <c r="R1476" s="25">
        <f t="shared" si="241"/>
        <v>-16.941720396954775</v>
      </c>
      <c r="S1476" s="27">
        <v>23.267282366515538</v>
      </c>
      <c r="T1476" s="27">
        <f t="shared" si="240"/>
        <v>-21.164034613728766</v>
      </c>
    </row>
    <row r="1477" spans="1:20" x14ac:dyDescent="0.3">
      <c r="A1477" s="19">
        <v>1.5987499999999999E-6</v>
      </c>
      <c r="B1477" s="19">
        <f t="shared" si="242"/>
        <v>1598.75</v>
      </c>
      <c r="C1477" s="25">
        <v>14.290686526515813</v>
      </c>
      <c r="D1477" s="25">
        <f t="shared" si="233"/>
        <v>-16.488781862180062</v>
      </c>
      <c r="E1477" s="25">
        <v>5.0588552511800344</v>
      </c>
      <c r="F1477" s="25">
        <f t="shared" si="234"/>
        <v>-7.4316958865958593</v>
      </c>
      <c r="G1477" s="25">
        <v>14.875286406588074</v>
      </c>
      <c r="H1477" s="25">
        <f t="shared" si="235"/>
        <v>-17.487276090821918</v>
      </c>
      <c r="I1477" s="25">
        <v>18.58354390568617</v>
      </c>
      <c r="J1477" s="25">
        <f t="shared" si="239"/>
        <v>-20.578607494106514</v>
      </c>
      <c r="K1477" s="19">
        <v>9.9031738326393679</v>
      </c>
      <c r="L1477" s="19">
        <f t="shared" si="236"/>
        <v>-11.112672653204852</v>
      </c>
      <c r="M1477" s="21">
        <v>2.1540136020434346</v>
      </c>
      <c r="N1477" s="21">
        <f t="shared" si="237"/>
        <v>-4.1345834479124033</v>
      </c>
      <c r="O1477" s="23">
        <v>11.806263516196154</v>
      </c>
      <c r="P1477" s="23">
        <f t="shared" si="238"/>
        <v>-14.658076885248828</v>
      </c>
      <c r="Q1477" s="25">
        <v>13.682817136004175</v>
      </c>
      <c r="R1477" s="25">
        <f t="shared" si="241"/>
        <v>-16.717870498872941</v>
      </c>
      <c r="S1477" s="27">
        <v>13.671329694176066</v>
      </c>
      <c r="T1477" s="27">
        <f t="shared" si="240"/>
        <v>-20.859654230228209</v>
      </c>
    </row>
    <row r="1478" spans="1:20" x14ac:dyDescent="0.3">
      <c r="A1478" s="19">
        <v>1.5988E-6</v>
      </c>
      <c r="B1478" s="19">
        <f t="shared" si="242"/>
        <v>1598.8</v>
      </c>
      <c r="C1478" s="25">
        <v>12.281458526156868</v>
      </c>
      <c r="D1478" s="25">
        <f t="shared" si="233"/>
        <v>-17.017314277244669</v>
      </c>
      <c r="E1478" s="25">
        <v>3.1421135229914796</v>
      </c>
      <c r="F1478" s="25">
        <f t="shared" si="234"/>
        <v>-7.7900595996618858</v>
      </c>
      <c r="G1478" s="25">
        <v>10.33521888400378</v>
      </c>
      <c r="H1478" s="25">
        <f t="shared" si="235"/>
        <v>-17.89918368915685</v>
      </c>
      <c r="I1478" s="25">
        <v>13.21743522752972</v>
      </c>
      <c r="J1478" s="25">
        <f t="shared" si="239"/>
        <v>-20.282167155561147</v>
      </c>
      <c r="K1478" s="19">
        <v>7.2939708295917001</v>
      </c>
      <c r="L1478" s="19">
        <f t="shared" si="236"/>
        <v>-11.816977696033664</v>
      </c>
      <c r="M1478" s="21">
        <v>2.2715193498484609E-2</v>
      </c>
      <c r="N1478" s="21">
        <f t="shared" si="237"/>
        <v>-4.4751989319991363</v>
      </c>
      <c r="O1478" s="23">
        <v>10.802565169497285</v>
      </c>
      <c r="P1478" s="23">
        <f t="shared" si="238"/>
        <v>-14.987551806109419</v>
      </c>
      <c r="Q1478" s="25">
        <v>11.861189021611921</v>
      </c>
      <c r="R1478" s="25">
        <f t="shared" si="241"/>
        <v>-16.541397276763806</v>
      </c>
      <c r="S1478" s="27">
        <v>20.602767167621309</v>
      </c>
      <c r="T1478" s="27">
        <f t="shared" si="240"/>
        <v>-20.567492110628944</v>
      </c>
    </row>
    <row r="1479" spans="1:20" x14ac:dyDescent="0.3">
      <c r="A1479" s="19">
        <v>1.5988499999999999E-6</v>
      </c>
      <c r="B1479" s="19">
        <f t="shared" si="242"/>
        <v>1598.85</v>
      </c>
      <c r="C1479" s="25">
        <v>7.4163169496411001</v>
      </c>
      <c r="D1479" s="25">
        <f t="shared" ref="D1479:D1542" si="243">-AVERAGE(C1475:C1483)</f>
        <v>-17.340862699297155</v>
      </c>
      <c r="E1479" s="25">
        <v>0.65490204557802656</v>
      </c>
      <c r="F1479" s="25">
        <f t="shared" ref="F1479:F1542" si="244">-AVERAGE(E1475:E1483)</f>
        <v>-8.144942597571097</v>
      </c>
      <c r="G1479" s="25">
        <v>8.3947249905859422</v>
      </c>
      <c r="H1479" s="25">
        <f t="shared" ref="H1479:H1542" si="245">-AVERAGE(G1475:G1484)</f>
        <v>-17.69958771668621</v>
      </c>
      <c r="I1479" s="25">
        <v>11.301360924268607</v>
      </c>
      <c r="J1479" s="25">
        <f t="shared" si="239"/>
        <v>-20.560866641012822</v>
      </c>
      <c r="K1479" s="19">
        <v>4.2025391561241889</v>
      </c>
      <c r="L1479" s="19">
        <f t="shared" ref="L1479:L1542" si="246">-AVERAGE(K1475:K1483)</f>
        <v>-12.328158219332742</v>
      </c>
      <c r="M1479" s="21">
        <v>-2.7535895411641462</v>
      </c>
      <c r="N1479" s="21">
        <f t="shared" ref="N1479:N1542" si="247">-AVERAGE(M1475:M1484)</f>
        <v>-4.310275807759071</v>
      </c>
      <c r="O1479" s="23">
        <v>6.2853876429343671</v>
      </c>
      <c r="P1479" s="23">
        <f t="shared" ref="P1479:P1542" si="248">-AVERAGE(O1475:O1484)</f>
        <v>-14.819222715189118</v>
      </c>
      <c r="Q1479" s="25">
        <v>7.6683385650043618</v>
      </c>
      <c r="R1479" s="25">
        <f t="shared" si="241"/>
        <v>-16.636831355341915</v>
      </c>
      <c r="S1479" s="27">
        <v>13.223336530817917</v>
      </c>
      <c r="T1479" s="27">
        <f t="shared" si="240"/>
        <v>-20.567704311379611</v>
      </c>
    </row>
    <row r="1480" spans="1:20" x14ac:dyDescent="0.3">
      <c r="A1480" s="19">
        <v>1.5989000000000001E-6</v>
      </c>
      <c r="B1480" s="19">
        <f t="shared" si="242"/>
        <v>1598.9</v>
      </c>
      <c r="C1480" s="25">
        <v>10.402009751025702</v>
      </c>
      <c r="D1480" s="25">
        <f t="shared" si="243"/>
        <v>-16.757230166972342</v>
      </c>
      <c r="E1480" s="25">
        <v>2.4001669550840461</v>
      </c>
      <c r="F1480" s="25">
        <f t="shared" si="244"/>
        <v>-7.4786747174800858</v>
      </c>
      <c r="G1480" s="25">
        <v>12.691666895013967</v>
      </c>
      <c r="H1480" s="25">
        <f t="shared" si="245"/>
        <v>-16.968918692501127</v>
      </c>
      <c r="I1480" s="25">
        <v>14.497852769952729</v>
      </c>
      <c r="J1480" s="25">
        <f t="shared" si="239"/>
        <v>-21.031509597199754</v>
      </c>
      <c r="K1480" s="19">
        <v>6.7296343798973766</v>
      </c>
      <c r="L1480" s="19">
        <f t="shared" si="246"/>
        <v>-11.706372780193274</v>
      </c>
      <c r="M1480" s="21">
        <v>0.36379324944616087</v>
      </c>
      <c r="N1480" s="21">
        <f t="shared" si="247"/>
        <v>-3.5703387086460081</v>
      </c>
      <c r="O1480" s="23">
        <v>8.825074249772328</v>
      </c>
      <c r="P1480" s="23">
        <f t="shared" si="248"/>
        <v>-14.085981566167783</v>
      </c>
      <c r="Q1480" s="25">
        <v>10.720485699264501</v>
      </c>
      <c r="R1480" s="25">
        <f t="shared" si="241"/>
        <v>-16.895868099292166</v>
      </c>
      <c r="S1480" s="27">
        <v>16.644145412038995</v>
      </c>
      <c r="T1480" s="27">
        <f t="shared" si="240"/>
        <v>-20.740773422567734</v>
      </c>
    </row>
    <row r="1481" spans="1:20" x14ac:dyDescent="0.3">
      <c r="A1481" s="19">
        <v>1.59895E-6</v>
      </c>
      <c r="B1481" s="19">
        <f t="shared" si="242"/>
        <v>1598.95</v>
      </c>
      <c r="C1481" s="25">
        <v>17.124941373197196</v>
      </c>
      <c r="D1481" s="25">
        <f t="shared" si="243"/>
        <v>-16.291476443085187</v>
      </c>
      <c r="E1481" s="25">
        <v>8.1058267209270483</v>
      </c>
      <c r="F1481" s="25">
        <f t="shared" si="244"/>
        <v>-6.8638488173804992</v>
      </c>
      <c r="G1481" s="25">
        <v>18.685848434448268</v>
      </c>
      <c r="H1481" s="25">
        <f t="shared" si="245"/>
        <v>-16.187753438460181</v>
      </c>
      <c r="I1481" s="25">
        <v>18.718661386148277</v>
      </c>
      <c r="J1481" s="25">
        <f t="shared" si="239"/>
        <v>-20.402255375376207</v>
      </c>
      <c r="K1481" s="19">
        <v>13.18488260177714</v>
      </c>
      <c r="L1481" s="19">
        <f t="shared" si="246"/>
        <v>-11.033550892982662</v>
      </c>
      <c r="M1481" s="21">
        <v>6.2693240849072325</v>
      </c>
      <c r="N1481" s="21">
        <f t="shared" si="247"/>
        <v>-2.7685272529655824</v>
      </c>
      <c r="O1481" s="23">
        <v>15.068692113242783</v>
      </c>
      <c r="P1481" s="23">
        <f t="shared" si="248"/>
        <v>-13.430398455171991</v>
      </c>
      <c r="Q1481" s="25">
        <v>16.55876845653642</v>
      </c>
      <c r="R1481" s="25">
        <f t="shared" si="241"/>
        <v>-17.266967495376566</v>
      </c>
      <c r="S1481" s="27">
        <v>27.616018684332566</v>
      </c>
      <c r="T1481" s="27">
        <f t="shared" si="240"/>
        <v>-20.904759582352661</v>
      </c>
    </row>
    <row r="1482" spans="1:20" x14ac:dyDescent="0.3">
      <c r="A1482" s="19">
        <v>1.5990000000000001E-6</v>
      </c>
      <c r="B1482" s="19">
        <f t="shared" si="242"/>
        <v>1599</v>
      </c>
      <c r="C1482" s="25">
        <v>24.189044811942701</v>
      </c>
      <c r="D1482" s="25">
        <f t="shared" si="243"/>
        <v>-16.390711719976924</v>
      </c>
      <c r="E1482" s="25">
        <v>12.304297754445365</v>
      </c>
      <c r="F1482" s="25">
        <f t="shared" si="244"/>
        <v>-6.9695435008762106</v>
      </c>
      <c r="G1482" s="25">
        <v>22.854358301721625</v>
      </c>
      <c r="H1482" s="25">
        <f t="shared" si="245"/>
        <v>-16.173973829364389</v>
      </c>
      <c r="I1482" s="25">
        <v>22.839386307082016</v>
      </c>
      <c r="J1482" s="25">
        <f t="shared" si="239"/>
        <v>-20.190001517658516</v>
      </c>
      <c r="K1482" s="19">
        <v>17.839285089265537</v>
      </c>
      <c r="L1482" s="19">
        <f t="shared" si="246"/>
        <v>-11.182964284339393</v>
      </c>
      <c r="M1482" s="21">
        <v>9.3844517771121545</v>
      </c>
      <c r="N1482" s="21">
        <f t="shared" si="247"/>
        <v>-2.7179382622607511</v>
      </c>
      <c r="O1482" s="23">
        <v>19.949682283164613</v>
      </c>
      <c r="P1482" s="23">
        <f t="shared" si="248"/>
        <v>-13.510813137324202</v>
      </c>
      <c r="Q1482" s="25">
        <v>21.1870211574442</v>
      </c>
      <c r="R1482" s="25">
        <f t="shared" si="241"/>
        <v>-17.309775776082127</v>
      </c>
      <c r="S1482" s="27">
        <v>31.487642274577375</v>
      </c>
      <c r="T1482" s="27">
        <f t="shared" si="240"/>
        <v>-20.94070132494279</v>
      </c>
    </row>
    <row r="1483" spans="1:20" x14ac:dyDescent="0.3">
      <c r="A1483" s="19">
        <v>1.59905E-6</v>
      </c>
      <c r="B1483" s="19">
        <f t="shared" si="242"/>
        <v>1599.05</v>
      </c>
      <c r="C1483" s="25">
        <v>24.021837499770413</v>
      </c>
      <c r="D1483" s="25">
        <f t="shared" si="243"/>
        <v>-16.623472138835002</v>
      </c>
      <c r="E1483" s="25">
        <v>13.195952790445034</v>
      </c>
      <c r="F1483" s="25">
        <f t="shared" si="244"/>
        <v>-7.1541699535838621</v>
      </c>
      <c r="G1483" s="25">
        <v>23.10862507654609</v>
      </c>
      <c r="H1483" s="25">
        <f t="shared" si="245"/>
        <v>-16.863362657456872</v>
      </c>
      <c r="I1483" s="25">
        <v>24.477825430847176</v>
      </c>
      <c r="J1483" s="25">
        <f t="shared" ref="J1483:J1546" si="249">-AVERAGE(I1475:I1493)</f>
        <v>-19.8741769303948</v>
      </c>
      <c r="K1483" s="19">
        <v>16.566631210673009</v>
      </c>
      <c r="L1483" s="19">
        <f t="shared" si="246"/>
        <v>-11.496881773093573</v>
      </c>
      <c r="M1483" s="21">
        <v>6.6977724496741047</v>
      </c>
      <c r="N1483" s="21">
        <f t="shared" si="247"/>
        <v>-3.1975634640661719</v>
      </c>
      <c r="O1483" s="23">
        <v>19.17812157920136</v>
      </c>
      <c r="P1483" s="23">
        <f t="shared" si="248"/>
        <v>-13.874166237651561</v>
      </c>
      <c r="Q1483" s="25">
        <v>21.014445647688973</v>
      </c>
      <c r="R1483" s="25">
        <f t="shared" si="241"/>
        <v>-17.25017140913085</v>
      </c>
      <c r="S1483" s="27">
        <v>26.7136758286548</v>
      </c>
      <c r="T1483" s="27">
        <f t="shared" si="240"/>
        <v>-21.132341065802056</v>
      </c>
    </row>
    <row r="1484" spans="1:20" x14ac:dyDescent="0.3">
      <c r="A1484" s="19">
        <v>1.5991000000000001E-6</v>
      </c>
      <c r="B1484" s="19">
        <f t="shared" si="242"/>
        <v>1599.1000000000001</v>
      </c>
      <c r="C1484" s="25">
        <v>19.017656290379001</v>
      </c>
      <c r="D1484" s="25">
        <f t="shared" si="243"/>
        <v>-17.630728595484307</v>
      </c>
      <c r="E1484" s="25">
        <v>9.1031008461661642</v>
      </c>
      <c r="F1484" s="25">
        <f t="shared" si="244"/>
        <v>-7.9638000847670929</v>
      </c>
      <c r="G1484" s="25">
        <v>17.155125588725234</v>
      </c>
      <c r="H1484" s="25">
        <f t="shared" si="245"/>
        <v>-18.269565053276608</v>
      </c>
      <c r="I1484" s="25">
        <v>22.939170841762852</v>
      </c>
      <c r="J1484" s="25">
        <f t="shared" si="249"/>
        <v>-19.465538890768734</v>
      </c>
      <c r="K1484" s="19">
        <v>12.212323102277928</v>
      </c>
      <c r="L1484" s="19">
        <f t="shared" si="246"/>
        <v>-12.558169112797096</v>
      </c>
      <c r="M1484" s="21">
        <v>2.2715599433321287</v>
      </c>
      <c r="N1484" s="21">
        <f t="shared" si="247"/>
        <v>-4.6999863416965031</v>
      </c>
      <c r="O1484" s="23">
        <v>14.500519271586178</v>
      </c>
      <c r="P1484" s="23">
        <f t="shared" si="248"/>
        <v>-15.257904921911608</v>
      </c>
      <c r="Q1484" s="25">
        <v>18.470894237848235</v>
      </c>
      <c r="R1484" s="25">
        <f t="shared" si="241"/>
        <v>-17.155450957717562</v>
      </c>
      <c r="S1484" s="27">
        <v>20.245637295536774</v>
      </c>
      <c r="T1484" s="27">
        <f t="shared" ref="T1484:T1547" si="250">-AVERAGE(S1475:S1494)</f>
        <v>-21.011243908987375</v>
      </c>
    </row>
    <row r="1485" spans="1:20" x14ac:dyDescent="0.3">
      <c r="A1485" s="19">
        <v>1.59915E-6</v>
      </c>
      <c r="B1485" s="19">
        <f t="shared" si="242"/>
        <v>1599.1499999999999</v>
      </c>
      <c r="C1485" s="25">
        <v>17.879336259137872</v>
      </c>
      <c r="D1485" s="25">
        <f t="shared" si="243"/>
        <v>-18.969331729364129</v>
      </c>
      <c r="E1485" s="25">
        <v>7.8094234696072959</v>
      </c>
      <c r="F1485" s="25">
        <f t="shared" si="244"/>
        <v>-9.2006977230462805</v>
      </c>
      <c r="G1485" s="25">
        <v>17.828806482211633</v>
      </c>
      <c r="H1485" s="25">
        <f t="shared" si="245"/>
        <v>-19.256836511743078</v>
      </c>
      <c r="I1485" s="25">
        <v>22.095388025263119</v>
      </c>
      <c r="J1485" s="25">
        <f t="shared" si="249"/>
        <v>-19.191363151055189</v>
      </c>
      <c r="K1485" s="19">
        <v>11.369517834597701</v>
      </c>
      <c r="L1485" s="19">
        <f t="shared" si="246"/>
        <v>-13.977448931448217</v>
      </c>
      <c r="M1485" s="21">
        <v>1.3776481661345912</v>
      </c>
      <c r="N1485" s="21">
        <f t="shared" si="247"/>
        <v>-5.675703569173967</v>
      </c>
      <c r="O1485" s="23">
        <v>14.232864676681899</v>
      </c>
      <c r="P1485" s="23">
        <f t="shared" si="248"/>
        <v>-16.244849114179321</v>
      </c>
      <c r="Q1485" s="25">
        <v>15.921367374881385</v>
      </c>
      <c r="R1485" s="25">
        <f t="shared" si="241"/>
        <v>-16.69566327407885</v>
      </c>
      <c r="S1485" s="27">
        <v>22.06614507619247</v>
      </c>
      <c r="T1485" s="27">
        <f t="shared" si="250"/>
        <v>-20.666496869352507</v>
      </c>
    </row>
    <row r="1486" spans="1:20" x14ac:dyDescent="0.3">
      <c r="A1486" s="19">
        <v>1.5992000000000001E-6</v>
      </c>
      <c r="B1486" s="19">
        <f t="shared" si="242"/>
        <v>1599.2</v>
      </c>
      <c r="C1486" s="25">
        <v>15.183804018541451</v>
      </c>
      <c r="D1486" s="25">
        <f t="shared" si="243"/>
        <v>-19.458784518052582</v>
      </c>
      <c r="E1486" s="25">
        <v>6.0101074026414381</v>
      </c>
      <c r="F1486" s="25">
        <f t="shared" si="244"/>
        <v>-9.5379659354327249</v>
      </c>
      <c r="G1486" s="25">
        <v>15.947873324757225</v>
      </c>
      <c r="H1486" s="25">
        <f t="shared" si="245"/>
        <v>-19.505148124844954</v>
      </c>
      <c r="I1486" s="25">
        <v>14.852382093979386</v>
      </c>
      <c r="J1486" s="25">
        <f t="shared" si="249"/>
        <v>-19.613772827721231</v>
      </c>
      <c r="K1486" s="19">
        <v>11.247894354849947</v>
      </c>
      <c r="L1486" s="19">
        <f t="shared" si="246"/>
        <v>-14.483221113841024</v>
      </c>
      <c r="M1486" s="21">
        <v>1.8975836046716807</v>
      </c>
      <c r="N1486" s="21">
        <f t="shared" si="247"/>
        <v>-5.566260616682623</v>
      </c>
      <c r="O1486" s="23">
        <v>13.654814049442933</v>
      </c>
      <c r="P1486" s="23">
        <f t="shared" si="248"/>
        <v>-16.049304500091893</v>
      </c>
      <c r="Q1486" s="25">
        <v>17.060566261526318</v>
      </c>
      <c r="R1486" s="25">
        <f t="shared" si="241"/>
        <v>-16.671968834082488</v>
      </c>
      <c r="S1486" s="27">
        <v>21.046876917782328</v>
      </c>
      <c r="T1486" s="27">
        <f t="shared" si="250"/>
        <v>-20.707430194927248</v>
      </c>
    </row>
    <row r="1487" spans="1:20" x14ac:dyDescent="0.3">
      <c r="A1487" s="19">
        <v>1.59925E-6</v>
      </c>
      <c r="B1487" s="19">
        <f t="shared" si="242"/>
        <v>1599.25</v>
      </c>
      <c r="C1487" s="25">
        <v>14.376302295879597</v>
      </c>
      <c r="D1487" s="25">
        <f t="shared" si="243"/>
        <v>-18.63728109926997</v>
      </c>
      <c r="E1487" s="25">
        <v>4.803751597360332</v>
      </c>
      <c r="F1487" s="25">
        <f t="shared" si="244"/>
        <v>-8.7912832066851827</v>
      </c>
      <c r="G1487" s="25">
        <v>14.737490315630126</v>
      </c>
      <c r="H1487" s="25">
        <f t="shared" si="245"/>
        <v>-19.093013768036197</v>
      </c>
      <c r="I1487" s="25">
        <v>16.299475884146901</v>
      </c>
      <c r="J1487" s="25">
        <f t="shared" si="249"/>
        <v>-20.364140671645508</v>
      </c>
      <c r="K1487" s="19">
        <v>10.119228228379328</v>
      </c>
      <c r="L1487" s="19">
        <f t="shared" si="246"/>
        <v>-13.85235961225527</v>
      </c>
      <c r="M1487" s="21">
        <v>1.648123694995121</v>
      </c>
      <c r="N1487" s="21">
        <f t="shared" si="247"/>
        <v>-5.0910267816299424</v>
      </c>
      <c r="O1487" s="23">
        <v>12.610410337718278</v>
      </c>
      <c r="P1487" s="23">
        <f t="shared" si="248"/>
        <v>-15.424354781000535</v>
      </c>
      <c r="Q1487" s="25">
        <v>14.855816303604243</v>
      </c>
      <c r="R1487" s="25">
        <f t="shared" si="241"/>
        <v>-17.094610358945566</v>
      </c>
      <c r="S1487" s="27">
        <v>14.932997270921717</v>
      </c>
      <c r="T1487" s="27">
        <f t="shared" si="250"/>
        <v>-21.567949207185976</v>
      </c>
    </row>
    <row r="1488" spans="1:20" x14ac:dyDescent="0.3">
      <c r="A1488" s="19">
        <v>1.5993000000000001E-6</v>
      </c>
      <c r="B1488" s="19">
        <f t="shared" si="242"/>
        <v>1599.3000000000002</v>
      </c>
      <c r="C1488" s="25">
        <v>16.481625059484827</v>
      </c>
      <c r="D1488" s="25">
        <f t="shared" si="243"/>
        <v>-17.886166888503858</v>
      </c>
      <c r="E1488" s="25">
        <v>7.9415732262271206</v>
      </c>
      <c r="F1488" s="25">
        <f t="shared" si="244"/>
        <v>-8.0797578957270897</v>
      </c>
      <c r="G1488" s="25">
        <v>17.229107164928635</v>
      </c>
      <c r="H1488" s="25">
        <f t="shared" si="245"/>
        <v>-18.470214524107085</v>
      </c>
      <c r="I1488" s="25">
        <v>21.306136349459976</v>
      </c>
      <c r="J1488" s="25">
        <f t="shared" si="249"/>
        <v>-21.232668010734198</v>
      </c>
      <c r="K1488" s="19">
        <v>13.754125213455907</v>
      </c>
      <c r="L1488" s="19">
        <f t="shared" si="246"/>
        <v>-13.407448212663482</v>
      </c>
      <c r="M1488" s="21">
        <v>4.8189672115526889</v>
      </c>
      <c r="N1488" s="21">
        <f t="shared" si="247"/>
        <v>-4.466768488309059</v>
      </c>
      <c r="O1488" s="23">
        <v>14.436096172770874</v>
      </c>
      <c r="P1488" s="23">
        <f t="shared" si="248"/>
        <v>-14.651716469917289</v>
      </c>
      <c r="Q1488" s="25">
        <v>18.854297394124771</v>
      </c>
      <c r="R1488" s="25">
        <f t="shared" si="241"/>
        <v>-17.312714475370882</v>
      </c>
      <c r="S1488" s="27">
        <v>18.791447638330709</v>
      </c>
      <c r="T1488" s="27">
        <f t="shared" si="250"/>
        <v>-21.38159609812476</v>
      </c>
    </row>
    <row r="1489" spans="1:20" x14ac:dyDescent="0.3">
      <c r="A1489" s="19">
        <v>1.59935E-6</v>
      </c>
      <c r="B1489" s="19">
        <f t="shared" si="242"/>
        <v>1599.35</v>
      </c>
      <c r="C1489" s="25">
        <v>22.449437955944127</v>
      </c>
      <c r="D1489" s="25">
        <f t="shared" si="243"/>
        <v>-17.5430403468972</v>
      </c>
      <c r="E1489" s="25">
        <v>13.532245699596736</v>
      </c>
      <c r="F1489" s="25">
        <f t="shared" si="244"/>
        <v>-7.8127242992010002</v>
      </c>
      <c r="G1489" s="25">
        <v>22.456748948783279</v>
      </c>
      <c r="H1489" s="25">
        <f t="shared" si="245"/>
        <v>-18.495549046529426</v>
      </c>
      <c r="I1489" s="25">
        <v>25.253144958971227</v>
      </c>
      <c r="J1489" s="25">
        <f t="shared" si="249"/>
        <v>-21.419484461347103</v>
      </c>
      <c r="K1489" s="19">
        <v>19.503152747757461</v>
      </c>
      <c r="L1489" s="19">
        <f t="shared" si="246"/>
        <v>-13.313196202484439</v>
      </c>
      <c r="M1489" s="21">
        <v>12.270639235139164</v>
      </c>
      <c r="N1489" s="21">
        <f t="shared" si="247"/>
        <v>-4.3337672761367081</v>
      </c>
      <c r="O1489" s="23">
        <v>20.12277448553484</v>
      </c>
      <c r="P1489" s="23">
        <f t="shared" si="248"/>
        <v>-14.394967035387253</v>
      </c>
      <c r="Q1489" s="25">
        <v>22.527104838557769</v>
      </c>
      <c r="R1489" s="25">
        <f t="shared" si="241"/>
        <v>-17.823939873928335</v>
      </c>
      <c r="S1489" s="27">
        <v>22.418981128152971</v>
      </c>
      <c r="T1489" s="27">
        <f t="shared" si="250"/>
        <v>-21.50005286223988</v>
      </c>
    </row>
    <row r="1490" spans="1:20" x14ac:dyDescent="0.3">
      <c r="A1490" s="19">
        <v>1.5994000000000001E-6</v>
      </c>
      <c r="B1490" s="19">
        <f t="shared" si="242"/>
        <v>1599.4</v>
      </c>
      <c r="C1490" s="25">
        <v>21.530016471393239</v>
      </c>
      <c r="D1490" s="25">
        <f t="shared" si="243"/>
        <v>-17.392189582929106</v>
      </c>
      <c r="E1490" s="25">
        <v>11.141240632405044</v>
      </c>
      <c r="F1490" s="25">
        <f t="shared" si="244"/>
        <v>-7.7602902354230805</v>
      </c>
      <c r="G1490" s="25">
        <v>22.564381479678644</v>
      </c>
      <c r="H1490" s="25">
        <f t="shared" si="245"/>
        <v>-18.291184498254189</v>
      </c>
      <c r="I1490" s="25">
        <v>22.851182866202464</v>
      </c>
      <c r="J1490" s="25">
        <f t="shared" si="249"/>
        <v>-21.476665924042653</v>
      </c>
      <c r="K1490" s="19">
        <v>17.736832243312392</v>
      </c>
      <c r="L1490" s="19">
        <f t="shared" si="246"/>
        <v>-13.336114700741705</v>
      </c>
      <c r="M1490" s="21">
        <v>10.120965524220807</v>
      </c>
      <c r="N1490" s="21">
        <f t="shared" si="247"/>
        <v>-4.2021065142353047</v>
      </c>
      <c r="O1490" s="23">
        <v>18.694516172449426</v>
      </c>
      <c r="P1490" s="23">
        <f t="shared" si="248"/>
        <v>-14.097815416104137</v>
      </c>
      <c r="Q1490" s="25">
        <v>21.530016471393239</v>
      </c>
      <c r="R1490" s="25">
        <f t="shared" si="241"/>
        <v>-18.080467697448185</v>
      </c>
      <c r="S1490" s="27">
        <v>22.404931372927948</v>
      </c>
      <c r="T1490" s="27">
        <f t="shared" si="250"/>
        <v>-21.627434380684498</v>
      </c>
    </row>
    <row r="1491" spans="1:20" x14ac:dyDescent="0.3">
      <c r="A1491" s="19">
        <v>1.59945E-6</v>
      </c>
      <c r="B1491" s="19">
        <f t="shared" si="242"/>
        <v>1599.45</v>
      </c>
      <c r="C1491" s="25">
        <v>16.7955140428992</v>
      </c>
      <c r="D1491" s="25">
        <f t="shared" si="243"/>
        <v>-17.334564242504612</v>
      </c>
      <c r="E1491" s="25">
        <v>5.5841531957174766</v>
      </c>
      <c r="F1491" s="25">
        <f t="shared" si="244"/>
        <v>-7.7945096295297498</v>
      </c>
      <c r="G1491" s="25">
        <v>21.168964565467022</v>
      </c>
      <c r="H1491" s="25">
        <f t="shared" si="245"/>
        <v>-18.813035292526216</v>
      </c>
      <c r="I1491" s="25">
        <v>17.229499533195465</v>
      </c>
      <c r="J1491" s="25">
        <f t="shared" si="249"/>
        <v>-20.611316420428622</v>
      </c>
      <c r="K1491" s="19">
        <v>12.161531574993745</v>
      </c>
      <c r="L1491" s="19">
        <f t="shared" si="246"/>
        <v>-13.252063114531424</v>
      </c>
      <c r="M1491" s="21">
        <v>5.1748945599937883</v>
      </c>
      <c r="N1491" s="21">
        <f t="shared" si="247"/>
        <v>-5.0129317204819177</v>
      </c>
      <c r="O1491" s="23">
        <v>13.113245972368546</v>
      </c>
      <c r="P1491" s="23">
        <f t="shared" si="248"/>
        <v>-14.643045706357157</v>
      </c>
      <c r="Q1491" s="25">
        <v>15.208591747012974</v>
      </c>
      <c r="R1491" s="25">
        <f t="shared" si="241"/>
        <v>-17.510796911173788</v>
      </c>
      <c r="S1491" s="27">
        <v>16.911945164146275</v>
      </c>
      <c r="T1491" s="27">
        <f t="shared" si="250"/>
        <v>-20.716881918631977</v>
      </c>
    </row>
    <row r="1492" spans="1:20" x14ac:dyDescent="0.3">
      <c r="A1492" s="19">
        <v>1.5995000000000001E-6</v>
      </c>
      <c r="B1492" s="19">
        <f t="shared" si="242"/>
        <v>1599.5</v>
      </c>
      <c r="C1492" s="25">
        <v>17.261809602875431</v>
      </c>
      <c r="D1492" s="25">
        <f t="shared" si="243"/>
        <v>-18.227052246334679</v>
      </c>
      <c r="E1492" s="25">
        <v>6.7922249918221951</v>
      </c>
      <c r="F1492" s="25">
        <f t="shared" si="244"/>
        <v>-8.6197613895932239</v>
      </c>
      <c r="G1492" s="25">
        <v>18.733014733634064</v>
      </c>
      <c r="H1492" s="25">
        <f t="shared" si="245"/>
        <v>-19.53319889230584</v>
      </c>
      <c r="I1492" s="25">
        <v>20.383301826410445</v>
      </c>
      <c r="J1492" s="25">
        <f t="shared" si="249"/>
        <v>-20.088690491236118</v>
      </c>
      <c r="K1492" s="19">
        <v>12.562428614346928</v>
      </c>
      <c r="L1492" s="19">
        <f t="shared" si="246"/>
        <v>-14.190465579924576</v>
      </c>
      <c r="M1492" s="21">
        <v>4.6321134265853487</v>
      </c>
      <c r="N1492" s="21">
        <f t="shared" si="247"/>
        <v>-6.0029354115656828</v>
      </c>
      <c r="O1492" s="23">
        <v>13.700185092251004</v>
      </c>
      <c r="P1492" s="23">
        <f t="shared" si="248"/>
        <v>-15.351197922873578</v>
      </c>
      <c r="Q1492" s="25">
        <v>16.605934755722217</v>
      </c>
      <c r="R1492" s="25">
        <f t="shared" si="241"/>
        <v>-17.095501391595366</v>
      </c>
      <c r="S1492" s="27">
        <v>19.156464824333952</v>
      </c>
      <c r="T1492" s="27">
        <f t="shared" si="250"/>
        <v>-19.847007766204285</v>
      </c>
    </row>
    <row r="1493" spans="1:20" x14ac:dyDescent="0.3">
      <c r="A1493" s="19">
        <v>1.59955E-6</v>
      </c>
      <c r="B1493" s="19">
        <f t="shared" si="242"/>
        <v>1599.55</v>
      </c>
      <c r="C1493" s="25">
        <v>15.929517415919051</v>
      </c>
      <c r="D1493" s="25">
        <f t="shared" si="243"/>
        <v>-19.026776738862292</v>
      </c>
      <c r="E1493" s="25">
        <v>6.6997984774313721</v>
      </c>
      <c r="F1493" s="25">
        <f t="shared" si="244"/>
        <v>-9.1755727054743481</v>
      </c>
      <c r="G1493" s="25">
        <v>16.880632637254962</v>
      </c>
      <c r="H1493" s="25">
        <f t="shared" si="245"/>
        <v>-19.439676181035502</v>
      </c>
      <c r="I1493" s="25">
        <v>18.530919730031343</v>
      </c>
      <c r="J1493" s="25">
        <f t="shared" si="249"/>
        <v>-19.995164347767592</v>
      </c>
      <c r="K1493" s="19">
        <v>11.364055010666547</v>
      </c>
      <c r="L1493" s="19">
        <f t="shared" si="246"/>
        <v>-14.900573488932809</v>
      </c>
      <c r="M1493" s="21">
        <v>0.45518951646526773</v>
      </c>
      <c r="N1493" s="21">
        <f t="shared" si="247"/>
        <v>-5.9775077743162708</v>
      </c>
      <c r="O1493" s="23">
        <v>11.451738468368916</v>
      </c>
      <c r="P1493" s="23">
        <f t="shared" si="248"/>
        <v>-15.31674651472054</v>
      </c>
      <c r="Q1493" s="25">
        <v>16.606427360381673</v>
      </c>
      <c r="R1493" s="25">
        <f t="shared" si="241"/>
        <v>-16.970087344260882</v>
      </c>
      <c r="S1493" s="27">
        <v>24.587431712526097</v>
      </c>
      <c r="T1493" s="27">
        <f t="shared" si="250"/>
        <v>-19.554944194740397</v>
      </c>
    </row>
    <row r="1494" spans="1:20" x14ac:dyDescent="0.3">
      <c r="A1494" s="19">
        <v>1.5996000000000001E-6</v>
      </c>
      <c r="B1494" s="19">
        <f t="shared" si="242"/>
        <v>1599.6000000000001</v>
      </c>
      <c r="C1494" s="25">
        <v>16.521679383425052</v>
      </c>
      <c r="D1494" s="25">
        <f t="shared" si="243"/>
        <v>-18.615545088400879</v>
      </c>
      <c r="E1494" s="25">
        <v>7.3375168956060151</v>
      </c>
      <c r="F1494" s="25">
        <f t="shared" si="244"/>
        <v>-8.4231783878336461</v>
      </c>
      <c r="G1494" s="25">
        <v>17.408470812948678</v>
      </c>
      <c r="H1494" s="25">
        <f t="shared" si="245"/>
        <v>-18.712775649876587</v>
      </c>
      <c r="I1494" s="25">
        <v>19.058757905725059</v>
      </c>
      <c r="J1494" s="25">
        <f t="shared" si="249"/>
        <v>-20.128246370192493</v>
      </c>
      <c r="K1494" s="19">
        <v>11.575784318913094</v>
      </c>
      <c r="L1494" s="19">
        <f t="shared" si="246"/>
        <v>-14.305203110692503</v>
      </c>
      <c r="M1494" s="21">
        <v>0.94154782160862283</v>
      </c>
      <c r="N1494" s="21">
        <f t="shared" si="247"/>
        <v>-5.2317882829850273</v>
      </c>
      <c r="O1494" s="23">
        <v>11.93302492628581</v>
      </c>
      <c r="P1494" s="23">
        <f t="shared" si="248"/>
        <v>-14.655909677874007</v>
      </c>
      <c r="Q1494" s="25">
        <v>16.334390494630028</v>
      </c>
      <c r="R1494" s="25">
        <f t="shared" si="241"/>
        <v>-17.135602136767268</v>
      </c>
      <c r="S1494" s="27">
        <v>20.490722259549131</v>
      </c>
      <c r="T1494" s="27">
        <f t="shared" si="250"/>
        <v>-20.133813135310699</v>
      </c>
    </row>
    <row r="1495" spans="1:20" x14ac:dyDescent="0.3">
      <c r="A1495" s="19">
        <v>1.59965E-6</v>
      </c>
      <c r="B1495" s="19">
        <f t="shared" si="242"/>
        <v>1599.65</v>
      </c>
      <c r="C1495" s="25">
        <v>14.665175954720993</v>
      </c>
      <c r="D1495" s="25">
        <f t="shared" si="243"/>
        <v>-18.171902701847159</v>
      </c>
      <c r="E1495" s="25">
        <v>6.3180819496014635</v>
      </c>
      <c r="F1495" s="25">
        <f t="shared" si="244"/>
        <v>-7.8017243935118294</v>
      </c>
      <c r="G1495" s="25">
        <v>15.785160999459279</v>
      </c>
      <c r="H1495" s="25">
        <f t="shared" si="245"/>
        <v>-17.903562294125852</v>
      </c>
      <c r="I1495" s="25">
        <v>20.200473903385685</v>
      </c>
      <c r="J1495" s="25">
        <f t="shared" si="249"/>
        <v>-20.403465326966931</v>
      </c>
      <c r="K1495" s="19">
        <v>10.491430078957407</v>
      </c>
      <c r="L1495" s="19">
        <f t="shared" si="246"/>
        <v>-13.696574985617618</v>
      </c>
      <c r="M1495" s="21">
        <v>6.1040547120555289E-2</v>
      </c>
      <c r="N1495" s="21">
        <f t="shared" si="247"/>
        <v>-4.573734562940027</v>
      </c>
      <c r="O1495" s="23">
        <v>11.261348483850753</v>
      </c>
      <c r="P1495" s="23">
        <f t="shared" si="248"/>
        <v>-13.955325057213471</v>
      </c>
      <c r="Q1495" s="25">
        <v>14.677735963756859</v>
      </c>
      <c r="R1495" s="25">
        <f t="shared" si="241"/>
        <v>-17.209196374478612</v>
      </c>
      <c r="S1495" s="27">
        <v>17.050158767915221</v>
      </c>
      <c r="T1495" s="27">
        <f t="shared" si="250"/>
        <v>-20.067538256056956</v>
      </c>
    </row>
    <row r="1496" spans="1:20" x14ac:dyDescent="0.3">
      <c r="A1496" s="19">
        <v>1.5997000000000001E-6</v>
      </c>
      <c r="B1496" s="19">
        <f t="shared" si="242"/>
        <v>1599.7</v>
      </c>
      <c r="C1496" s="25">
        <v>22.408694330350208</v>
      </c>
      <c r="D1496" s="25">
        <f t="shared" si="243"/>
        <v>-17.954205000344942</v>
      </c>
      <c r="E1496" s="25">
        <v>12.231017437931605</v>
      </c>
      <c r="F1496" s="25">
        <f t="shared" si="244"/>
        <v>-7.6150984636372137</v>
      </c>
      <c r="G1496" s="25">
        <v>21.166381267477512</v>
      </c>
      <c r="H1496" s="25">
        <f t="shared" si="245"/>
        <v>-16.306964560342109</v>
      </c>
      <c r="I1496" s="25">
        <v>26.609327762340975</v>
      </c>
      <c r="J1496" s="25">
        <f t="shared" si="249"/>
        <v>-20.322046660705279</v>
      </c>
      <c r="K1496" s="19">
        <v>18.5648504169177</v>
      </c>
      <c r="L1496" s="19">
        <f t="shared" si="246"/>
        <v>-13.753264682172581</v>
      </c>
      <c r="M1496" s="21">
        <v>10.005835667137809</v>
      </c>
      <c r="N1496" s="21">
        <f t="shared" si="247"/>
        <v>-3.5358278959132128</v>
      </c>
      <c r="O1496" s="23">
        <v>19.107116951973119</v>
      </c>
      <c r="P1496" s="23">
        <f t="shared" si="248"/>
        <v>-12.921369475473455</v>
      </c>
      <c r="Q1496" s="25">
        <v>22.093167794655479</v>
      </c>
      <c r="R1496" s="25">
        <f t="shared" si="241"/>
        <v>-17.033419113654606</v>
      </c>
      <c r="S1496" s="27">
        <v>24.085948878010377</v>
      </c>
      <c r="T1496" s="27">
        <f t="shared" si="250"/>
        <v>-20.198577438443564</v>
      </c>
    </row>
    <row r="1497" spans="1:20" x14ac:dyDescent="0.3">
      <c r="A1497" s="19">
        <v>1.59975E-6</v>
      </c>
      <c r="B1497" s="19">
        <f t="shared" si="242"/>
        <v>1599.75</v>
      </c>
      <c r="C1497" s="25">
        <v>23.679145492233317</v>
      </c>
      <c r="D1497" s="25">
        <f t="shared" si="243"/>
        <v>-16.697426452462963</v>
      </c>
      <c r="E1497" s="25">
        <v>12.94387506915723</v>
      </c>
      <c r="F1497" s="25">
        <f t="shared" si="244"/>
        <v>-6.271075968217934</v>
      </c>
      <c r="G1497" s="25">
        <v>21.939126313426328</v>
      </c>
      <c r="H1497" s="25">
        <f t="shared" si="245"/>
        <v>-15.882738737025239</v>
      </c>
      <c r="I1497" s="25">
        <v>27.47442426209102</v>
      </c>
      <c r="J1497" s="25">
        <f t="shared" si="249"/>
        <v>-19.057587698917121</v>
      </c>
      <c r="K1497" s="19">
        <v>20.145096394529986</v>
      </c>
      <c r="L1497" s="19">
        <f t="shared" si="246"/>
        <v>-12.657021010470315</v>
      </c>
      <c r="M1497" s="21">
        <v>11.548160605832777</v>
      </c>
      <c r="N1497" s="21">
        <f t="shared" si="247"/>
        <v>-2.8472554276894706</v>
      </c>
      <c r="O1497" s="23">
        <v>19.691932502882509</v>
      </c>
      <c r="P1497" s="23">
        <f t="shared" si="248"/>
        <v>-12.298217508180468</v>
      </c>
      <c r="Q1497" s="25">
        <v>22.135647633265847</v>
      </c>
      <c r="R1497" s="25">
        <f t="shared" si="241"/>
        <v>-16.154593746565801</v>
      </c>
      <c r="S1497" s="27">
        <v>30.881709939350642</v>
      </c>
      <c r="T1497" s="27">
        <f t="shared" si="250"/>
        <v>-19.747625362433745</v>
      </c>
    </row>
    <row r="1498" spans="1:20" x14ac:dyDescent="0.3">
      <c r="A1498" s="19">
        <v>1.5997999999999999E-6</v>
      </c>
      <c r="B1498" s="19">
        <f t="shared" si="242"/>
        <v>1599.8</v>
      </c>
      <c r="C1498" s="25">
        <v>18.748353101791409</v>
      </c>
      <c r="D1498" s="25">
        <f t="shared" si="243"/>
        <v>-16.360551815517876</v>
      </c>
      <c r="E1498" s="25">
        <v>6.7606968408304198</v>
      </c>
      <c r="F1498" s="25">
        <f t="shared" si="244"/>
        <v>-5.6748087109548671</v>
      </c>
      <c r="G1498" s="25">
        <v>16.293880052225248</v>
      </c>
      <c r="H1498" s="25">
        <f t="shared" si="245"/>
        <v>-16.163826563152806</v>
      </c>
      <c r="I1498" s="25">
        <v>27.803380366953689</v>
      </c>
      <c r="J1498" s="25">
        <f t="shared" si="249"/>
        <v>-18.663150690782206</v>
      </c>
      <c r="K1498" s="19">
        <v>14.144819343594733</v>
      </c>
      <c r="L1498" s="19">
        <f t="shared" si="246"/>
        <v>-12.219037097812965</v>
      </c>
      <c r="M1498" s="21">
        <v>4.5646908390585708</v>
      </c>
      <c r="N1498" s="21">
        <f t="shared" si="247"/>
        <v>-3.200444171563531</v>
      </c>
      <c r="O1498" s="23">
        <v>14.091582091240468</v>
      </c>
      <c r="P1498" s="23">
        <f t="shared" si="248"/>
        <v>-12.625860795481913</v>
      </c>
      <c r="Q1498" s="25">
        <v>16.223271350118111</v>
      </c>
      <c r="R1498" s="25">
        <f t="shared" si="241"/>
        <v>-15.848463486484738</v>
      </c>
      <c r="S1498" s="27">
        <v>16.875704986397011</v>
      </c>
      <c r="T1498" s="27">
        <f t="shared" si="250"/>
        <v>-19.810100552781201</v>
      </c>
    </row>
    <row r="1499" spans="1:20" x14ac:dyDescent="0.3">
      <c r="A1499" s="19">
        <v>1.59985E-6</v>
      </c>
      <c r="B1499" s="19">
        <f t="shared" si="242"/>
        <v>1599.85</v>
      </c>
      <c r="C1499" s="25">
        <v>17.537234992409779</v>
      </c>
      <c r="D1499" s="25">
        <f t="shared" si="243"/>
        <v>-16.617355217581945</v>
      </c>
      <c r="E1499" s="25">
        <v>5.5481546835086846</v>
      </c>
      <c r="F1499" s="25">
        <f t="shared" si="244"/>
        <v>-5.9528232300550616</v>
      </c>
      <c r="G1499" s="25">
        <v>15.187743637194131</v>
      </c>
      <c r="H1499" s="25">
        <f t="shared" si="245"/>
        <v>-16.612441356899097</v>
      </c>
      <c r="I1499" s="25">
        <v>18.047365331597902</v>
      </c>
      <c r="J1499" s="25">
        <f t="shared" si="249"/>
        <v>-18.333063047328675</v>
      </c>
      <c r="K1499" s="19">
        <v>12.259179117638411</v>
      </c>
      <c r="L1499" s="19">
        <f t="shared" si="246"/>
        <v>-12.492443410869461</v>
      </c>
      <c r="M1499" s="21">
        <v>4.8134443218267222</v>
      </c>
      <c r="N1499" s="21">
        <f t="shared" si="247"/>
        <v>-3.7334092674824269</v>
      </c>
      <c r="O1499" s="23">
        <v>13.514406117069498</v>
      </c>
      <c r="P1499" s="23">
        <f t="shared" si="248"/>
        <v>-13.268098029984236</v>
      </c>
      <c r="Q1499" s="25">
        <v>17.892846536153513</v>
      </c>
      <c r="R1499" s="25">
        <f t="shared" si="241"/>
        <v>-15.354132846137716</v>
      </c>
      <c r="S1499" s="27">
        <v>15.592471813120227</v>
      </c>
      <c r="T1499" s="27">
        <f t="shared" si="250"/>
        <v>-20.124096173523291</v>
      </c>
    </row>
    <row r="1500" spans="1:20" x14ac:dyDescent="0.3">
      <c r="A1500" s="19">
        <v>1.5998999999999999E-6</v>
      </c>
      <c r="B1500" s="19">
        <f t="shared" si="242"/>
        <v>1599.8999999999999</v>
      </c>
      <c r="C1500" s="25">
        <v>14.836234729379214</v>
      </c>
      <c r="D1500" s="25">
        <f t="shared" si="243"/>
        <v>-17.493542527968042</v>
      </c>
      <c r="E1500" s="25">
        <v>3.9045198268459416</v>
      </c>
      <c r="F1500" s="25">
        <f t="shared" si="244"/>
        <v>-6.7052135108054678</v>
      </c>
      <c r="G1500" s="25">
        <v>14.472247922171292</v>
      </c>
      <c r="H1500" s="25">
        <f t="shared" si="245"/>
        <v>-17.039620570375586</v>
      </c>
      <c r="I1500" s="25">
        <v>19.805109177363619</v>
      </c>
      <c r="J1500" s="25">
        <f t="shared" si="249"/>
        <v>-18.648768498893688</v>
      </c>
      <c r="K1500" s="19">
        <v>12.671738843988422</v>
      </c>
      <c r="L1500" s="19">
        <f t="shared" si="246"/>
        <v>-13.270974898973858</v>
      </c>
      <c r="M1500" s="21">
        <v>3.5404283237708114</v>
      </c>
      <c r="N1500" s="21">
        <f t="shared" si="247"/>
        <v>-4.0387902394322586</v>
      </c>
      <c r="O1500" s="23">
        <v>11.688669965844085</v>
      </c>
      <c r="P1500" s="23">
        <f t="shared" si="248"/>
        <v>-13.588909965485675</v>
      </c>
      <c r="Q1500" s="25">
        <v>15.851042169661454</v>
      </c>
      <c r="R1500" s="25">
        <f t="shared" si="241"/>
        <v>-15.21431267923192</v>
      </c>
      <c r="S1500" s="27">
        <v>19.191775780931351</v>
      </c>
      <c r="T1500" s="27">
        <f t="shared" si="250"/>
        <v>-20.012285940412955</v>
      </c>
    </row>
    <row r="1501" spans="1:20" x14ac:dyDescent="0.3">
      <c r="A1501" s="19">
        <v>1.59995E-6</v>
      </c>
      <c r="B1501" s="19">
        <f t="shared" si="242"/>
        <v>1599.95</v>
      </c>
      <c r="C1501" s="25">
        <v>5.9508026719376517</v>
      </c>
      <c r="D1501" s="25">
        <f t="shared" si="243"/>
        <v>-17.068767757894918</v>
      </c>
      <c r="E1501" s="25">
        <v>-5.3039774669513235</v>
      </c>
      <c r="F1501" s="25">
        <f t="shared" si="244"/>
        <v>-6.3419441559028611</v>
      </c>
      <c r="G1501" s="25">
        <v>5.2029872276295634</v>
      </c>
      <c r="H1501" s="25">
        <f t="shared" si="245"/>
        <v>-16.286701060421013</v>
      </c>
      <c r="I1501" s="25">
        <v>6.3977457384154093</v>
      </c>
      <c r="J1501" s="25">
        <f t="shared" si="249"/>
        <v>-18.829911959517997</v>
      </c>
      <c r="K1501" s="19">
        <v>2.6962355690265412</v>
      </c>
      <c r="L1501" s="19">
        <f t="shared" si="246"/>
        <v>-12.672599778317881</v>
      </c>
      <c r="M1501" s="21">
        <v>-5.2041721102743566</v>
      </c>
      <c r="N1501" s="21">
        <f t="shared" si="247"/>
        <v>-3.2489228830293158</v>
      </c>
      <c r="O1501" s="23">
        <v>2.7736901549683921</v>
      </c>
      <c r="P1501" s="23">
        <f t="shared" si="248"/>
        <v>-12.740321945768684</v>
      </c>
      <c r="Q1501" s="25">
        <v>5.1653527310485003</v>
      </c>
      <c r="R1501" s="25">
        <f t="shared" si="241"/>
        <v>-15.57740242156434</v>
      </c>
      <c r="S1501" s="27">
        <v>9.4049694432820985</v>
      </c>
      <c r="T1501" s="27">
        <f t="shared" si="250"/>
        <v>-20.426661141765575</v>
      </c>
    </row>
    <row r="1502" spans="1:20" x14ac:dyDescent="0.3">
      <c r="A1502" s="19">
        <v>1.5999999999999999E-6</v>
      </c>
      <c r="B1502" s="19">
        <f t="shared" si="242"/>
        <v>1600</v>
      </c>
      <c r="C1502" s="25">
        <v>12.897645683413259</v>
      </c>
      <c r="D1502" s="25">
        <f t="shared" si="243"/>
        <v>-16.075250516050119</v>
      </c>
      <c r="E1502" s="25">
        <v>1.3333931620637713</v>
      </c>
      <c r="F1502" s="25">
        <f t="shared" si="244"/>
        <v>-5.5029371678471541</v>
      </c>
      <c r="G1502" s="25">
        <v>14.490756500465395</v>
      </c>
      <c r="H1502" s="25">
        <f t="shared" si="245"/>
        <v>-13.937151825936491</v>
      </c>
      <c r="I1502" s="25">
        <v>14.54793277618964</v>
      </c>
      <c r="J1502" s="25">
        <f t="shared" si="249"/>
        <v>-19.025866209040288</v>
      </c>
      <c r="K1502" s="19">
        <v>7.422199796750391</v>
      </c>
      <c r="L1502" s="19">
        <f t="shared" si="246"/>
        <v>-11.610497347626058</v>
      </c>
      <c r="M1502" s="21">
        <v>-2.2536112556520749</v>
      </c>
      <c r="N1502" s="21">
        <f t="shared" si="247"/>
        <v>-0.69210435386609814</v>
      </c>
      <c r="O1502" s="23">
        <v>7.4686654193211268</v>
      </c>
      <c r="P1502" s="23">
        <f t="shared" si="248"/>
        <v>-10.318145590879464</v>
      </c>
      <c r="Q1502" s="25">
        <v>12.881110765875732</v>
      </c>
      <c r="R1502" s="25">
        <f t="shared" si="241"/>
        <v>-15.689527448909439</v>
      </c>
      <c r="S1502" s="27">
        <v>14.090159226023587</v>
      </c>
      <c r="T1502" s="27">
        <f t="shared" si="250"/>
        <v>-20.732432386778793</v>
      </c>
    </row>
    <row r="1503" spans="1:20" x14ac:dyDescent="0.3">
      <c r="A1503" s="19">
        <v>1.60005E-6</v>
      </c>
      <c r="B1503" s="19">
        <f t="shared" si="242"/>
        <v>1600.05</v>
      </c>
      <c r="C1503" s="25">
        <v>18.832910002001675</v>
      </c>
      <c r="D1503" s="25">
        <f t="shared" si="243"/>
        <v>-13.623516192252778</v>
      </c>
      <c r="E1503" s="25">
        <v>9.839647567507761</v>
      </c>
      <c r="F1503" s="25">
        <f t="shared" si="244"/>
        <v>-3.562466741327921</v>
      </c>
      <c r="G1503" s="25">
        <v>19.691510898530645</v>
      </c>
      <c r="H1503" s="25">
        <f t="shared" si="245"/>
        <v>-13.999572973813486</v>
      </c>
      <c r="I1503" s="25">
        <v>21.162174115860815</v>
      </c>
      <c r="J1503" s="25">
        <f t="shared" si="249"/>
        <v>-18.982802860360728</v>
      </c>
      <c r="K1503" s="19">
        <v>14.036441136421566</v>
      </c>
      <c r="L1503" s="19">
        <f t="shared" si="246"/>
        <v>-9.5450524910053716</v>
      </c>
      <c r="M1503" s="21">
        <v>3.9870769552058718</v>
      </c>
      <c r="N1503" s="21">
        <f t="shared" si="247"/>
        <v>-0.4627877969728445</v>
      </c>
      <c r="O1503" s="23">
        <v>14.728171341383366</v>
      </c>
      <c r="P1503" s="23">
        <f t="shared" si="248"/>
        <v>-9.9590409812948906</v>
      </c>
      <c r="Q1503" s="25">
        <v>18.506164700999314</v>
      </c>
      <c r="R1503" s="25">
        <f t="shared" si="241"/>
        <v>-15.713195765633026</v>
      </c>
      <c r="S1503" s="27">
        <v>20.872404399377039</v>
      </c>
      <c r="T1503" s="27">
        <f t="shared" si="250"/>
        <v>-20.71900684190188</v>
      </c>
    </row>
    <row r="1504" spans="1:20" x14ac:dyDescent="0.3">
      <c r="A1504" s="19">
        <v>1.6000999999999999E-6</v>
      </c>
      <c r="B1504" s="19">
        <f t="shared" si="242"/>
        <v>1600.1</v>
      </c>
      <c r="C1504" s="25">
        <v>22.550861748195864</v>
      </c>
      <c r="D1504" s="25">
        <f t="shared" si="243"/>
        <v>-13.171863825566314</v>
      </c>
      <c r="E1504" s="25">
        <v>13.089594476355124</v>
      </c>
      <c r="F1504" s="25">
        <f t="shared" si="244"/>
        <v>-3.4391298269188346</v>
      </c>
      <c r="G1504" s="25">
        <v>21.894618750411574</v>
      </c>
      <c r="H1504" s="25">
        <f t="shared" si="245"/>
        <v>-13.843211304020707</v>
      </c>
      <c r="I1504" s="25">
        <v>24.623946451336231</v>
      </c>
      <c r="J1504" s="25">
        <f t="shared" si="249"/>
        <v>-18.654118972688821</v>
      </c>
      <c r="K1504" s="19">
        <v>17.498213471896982</v>
      </c>
      <c r="L1504" s="19">
        <f t="shared" si="246"/>
        <v>-9.4352884660514906</v>
      </c>
      <c r="M1504" s="21">
        <v>6.2711987807975831</v>
      </c>
      <c r="N1504" s="21">
        <f t="shared" si="247"/>
        <v>-0.34235756952697188</v>
      </c>
      <c r="O1504" s="23">
        <v>18.355397271309052</v>
      </c>
      <c r="P1504" s="23">
        <f t="shared" si="248"/>
        <v>-9.7208883865981601</v>
      </c>
      <c r="Q1504" s="25">
        <v>21.781190087975951</v>
      </c>
      <c r="R1504" s="25">
        <f t="shared" si="241"/>
        <v>-15.538413353726252</v>
      </c>
      <c r="S1504" s="27">
        <v>31.823016106942809</v>
      </c>
      <c r="T1504" s="27">
        <f t="shared" si="250"/>
        <v>-20.502097362923326</v>
      </c>
    </row>
    <row r="1505" spans="1:20" x14ac:dyDescent="0.3">
      <c r="A1505" s="19">
        <v>1.60015E-6</v>
      </c>
      <c r="B1505" s="19">
        <f t="shared" si="242"/>
        <v>1600.15</v>
      </c>
      <c r="C1505" s="25">
        <v>18.585721399692076</v>
      </c>
      <c r="D1505" s="25">
        <f t="shared" si="243"/>
        <v>-13.067976880060229</v>
      </c>
      <c r="E1505" s="25">
        <v>8.9615932438081387</v>
      </c>
      <c r="F1505" s="25">
        <f t="shared" si="244"/>
        <v>-3.3937829830873878</v>
      </c>
      <c r="G1505" s="25">
        <v>20.056953134224173</v>
      </c>
      <c r="H1505" s="25">
        <f t="shared" si="245"/>
        <v>-14.286705741331669</v>
      </c>
      <c r="I1505" s="25">
        <v>20.081542272693696</v>
      </c>
      <c r="J1505" s="25">
        <f t="shared" si="249"/>
        <v>-18.282368891882708</v>
      </c>
      <c r="K1505" s="19">
        <v>13.179474331013907</v>
      </c>
      <c r="L1505" s="19">
        <f t="shared" si="246"/>
        <v>-9.4068349457563762</v>
      </c>
      <c r="M1505" s="21">
        <v>3.1148502666188733</v>
      </c>
      <c r="N1505" s="21">
        <f t="shared" si="247"/>
        <v>-0.6815191062363759</v>
      </c>
      <c r="O1505" s="23">
        <v>14.469467838865157</v>
      </c>
      <c r="P1505" s="23">
        <f t="shared" si="248"/>
        <v>-9.9158811156289008</v>
      </c>
      <c r="Q1505" s="25">
        <v>17.393252129108177</v>
      </c>
      <c r="R1505" s="25">
        <f t="shared" si="241"/>
        <v>-15.626307244304707</v>
      </c>
      <c r="S1505" s="27">
        <v>20.740647491117542</v>
      </c>
      <c r="T1505" s="27">
        <f t="shared" si="250"/>
        <v>-20.650822571893059</v>
      </c>
    </row>
    <row r="1506" spans="1:20" x14ac:dyDescent="0.3">
      <c r="A1506" s="19">
        <v>1.6001999999999999E-6</v>
      </c>
      <c r="B1506" s="19">
        <f t="shared" si="242"/>
        <v>1600.2</v>
      </c>
      <c r="C1506" s="25">
        <v>14.737490315630126</v>
      </c>
      <c r="D1506" s="25">
        <f t="shared" si="243"/>
        <v>-14.474772610331756</v>
      </c>
      <c r="E1506" s="25">
        <v>5.3928121766558661</v>
      </c>
      <c r="F1506" s="25">
        <f t="shared" si="244"/>
        <v>-4.7514096858107457</v>
      </c>
      <c r="G1506" s="25">
        <v>13.637186167931745</v>
      </c>
      <c r="H1506" s="25">
        <f t="shared" si="245"/>
        <v>-16.134958567815957</v>
      </c>
      <c r="I1506" s="25">
        <v>14.75252122517567</v>
      </c>
      <c r="J1506" s="25">
        <f t="shared" si="249"/>
        <v>-17.899896356004387</v>
      </c>
      <c r="K1506" s="19">
        <v>10.586174518303579</v>
      </c>
      <c r="L1506" s="19">
        <f t="shared" si="246"/>
        <v>-10.766200447274603</v>
      </c>
      <c r="M1506" s="21">
        <v>2.1071621031083794</v>
      </c>
      <c r="N1506" s="21">
        <f t="shared" si="247"/>
        <v>-2.4839727626611596</v>
      </c>
      <c r="O1506" s="23">
        <v>10.621236754803206</v>
      </c>
      <c r="P1506" s="23">
        <f t="shared" si="248"/>
        <v>-11.71683619841885</v>
      </c>
      <c r="Q1506" s="25">
        <v>13.545021045046227</v>
      </c>
      <c r="R1506" s="25">
        <f t="shared" si="241"/>
        <v>-15.313928856221164</v>
      </c>
      <c r="S1506" s="27">
        <v>23.667660565514424</v>
      </c>
      <c r="T1506" s="27">
        <f t="shared" si="250"/>
        <v>-20.418876388147886</v>
      </c>
    </row>
    <row r="1507" spans="1:20" x14ac:dyDescent="0.3">
      <c r="A1507" s="19">
        <v>1.6002500000000001E-6</v>
      </c>
      <c r="B1507" s="19">
        <f t="shared" si="242"/>
        <v>1600.25</v>
      </c>
      <c r="C1507" s="25">
        <v>-3.3172558123846443</v>
      </c>
      <c r="D1507" s="25">
        <f t="shared" si="243"/>
        <v>-15.817203209977164</v>
      </c>
      <c r="E1507" s="25">
        <v>-10.703536997842676</v>
      </c>
      <c r="F1507" s="25">
        <f t="shared" si="244"/>
        <v>-5.9272361994753222</v>
      </c>
      <c r="G1507" s="25">
        <v>-1.556366031418861</v>
      </c>
      <c r="H1507" s="25">
        <f t="shared" si="245"/>
        <v>-16.775790669848504</v>
      </c>
      <c r="I1507" s="25">
        <v>-2.7185839245151158</v>
      </c>
      <c r="J1507" s="25">
        <f t="shared" si="249"/>
        <v>-17.738313695839437</v>
      </c>
      <c r="K1507" s="19">
        <v>-4.4441843659914468</v>
      </c>
      <c r="L1507" s="19">
        <f t="shared" si="246"/>
        <v>-12.331098937788443</v>
      </c>
      <c r="M1507" s="21">
        <v>-14.020024685799399</v>
      </c>
      <c r="N1507" s="21">
        <f t="shared" si="247"/>
        <v>-3.471040965740793</v>
      </c>
      <c r="O1507" s="23">
        <v>-4.52983104600969</v>
      </c>
      <c r="P1507" s="23">
        <f t="shared" si="248"/>
        <v>-12.542658478170257</v>
      </c>
      <c r="Q1507" s="25">
        <v>-2.7206910381717506</v>
      </c>
      <c r="R1507" s="25">
        <f t="shared" ref="R1507:R1570" si="251">-AVERAGE(Q1498:Q1517)</f>
        <v>-15.128506856162172</v>
      </c>
      <c r="S1507" s="27">
        <v>5.9139557507254352</v>
      </c>
      <c r="T1507" s="27">
        <f t="shared" si="250"/>
        <v>-19.869192643367693</v>
      </c>
    </row>
    <row r="1508" spans="1:20" x14ac:dyDescent="0.3">
      <c r="A1508" s="19">
        <v>1.6003E-6</v>
      </c>
      <c r="B1508" s="19">
        <f t="shared" si="242"/>
        <v>1600.3</v>
      </c>
      <c r="C1508" s="25">
        <v>13.47236369223161</v>
      </c>
      <c r="D1508" s="25">
        <f t="shared" si="243"/>
        <v>-15.892285749216079</v>
      </c>
      <c r="E1508" s="25">
        <v>4.4381224538269066</v>
      </c>
      <c r="F1508" s="25">
        <f t="shared" si="244"/>
        <v>-5.8316670128930026</v>
      </c>
      <c r="G1508" s="25">
        <v>16.918091530995198</v>
      </c>
      <c r="H1508" s="25">
        <f t="shared" si="245"/>
        <v>-16.624989540661204</v>
      </c>
      <c r="I1508" s="25">
        <v>17.758841804407879</v>
      </c>
      <c r="J1508" s="25">
        <f t="shared" si="249"/>
        <v>-17.919379785961524</v>
      </c>
      <c r="K1508" s="19">
        <v>11.271302893053473</v>
      </c>
      <c r="L1508" s="19">
        <f t="shared" si="246"/>
        <v>-12.750384285520322</v>
      </c>
      <c r="M1508" s="21">
        <v>2.271525270126034</v>
      </c>
      <c r="N1508" s="21">
        <f t="shared" si="247"/>
        <v>-3.2515395448472817</v>
      </c>
      <c r="O1508" s="23">
        <v>10.500535995394713</v>
      </c>
      <c r="P1508" s="23">
        <f t="shared" si="248"/>
        <v>-12.283012246332776</v>
      </c>
      <c r="Q1508" s="25">
        <v>12.731692192503445</v>
      </c>
      <c r="R1508" s="25">
        <f t="shared" si="251"/>
        <v>-15.478515021015628</v>
      </c>
      <c r="S1508" s="27">
        <v>20.040951445279717</v>
      </c>
      <c r="T1508" s="27">
        <f t="shared" si="250"/>
        <v>-20.719534259117754</v>
      </c>
    </row>
    <row r="1509" spans="1:20" x14ac:dyDescent="0.3">
      <c r="A1509" s="19">
        <v>1.6003500000000001E-6</v>
      </c>
      <c r="B1509" s="19">
        <f t="shared" si="242"/>
        <v>1600.3500000000001</v>
      </c>
      <c r="C1509" s="25">
        <v>13.901252219824443</v>
      </c>
      <c r="D1509" s="25">
        <f t="shared" si="243"/>
        <v>-15.254832740238587</v>
      </c>
      <c r="E1509" s="25">
        <v>3.496398232362921</v>
      </c>
      <c r="F1509" s="25">
        <f t="shared" si="244"/>
        <v>-5.2887649585449159</v>
      </c>
      <c r="G1509" s="25">
        <v>13.624126939266333</v>
      </c>
      <c r="H1509" s="25">
        <f t="shared" si="245"/>
        <v>-15.646009318408364</v>
      </c>
      <c r="I1509" s="25">
        <v>16.579517640585422</v>
      </c>
      <c r="J1509" s="25">
        <f t="shared" si="249"/>
        <v>-18.134587831042044</v>
      </c>
      <c r="K1509" s="19">
        <v>12.415657161332391</v>
      </c>
      <c r="L1509" s="19">
        <f t="shared" si="246"/>
        <v>-12.383912887737742</v>
      </c>
      <c r="M1509" s="21">
        <v>3.609142047367996</v>
      </c>
      <c r="N1509" s="21">
        <f t="shared" si="247"/>
        <v>-2.5192176616415161</v>
      </c>
      <c r="O1509" s="23">
        <v>11.132880170102197</v>
      </c>
      <c r="P1509" s="23">
        <f t="shared" si="248"/>
        <v>-11.324356414791188</v>
      </c>
      <c r="Q1509" s="25">
        <v>12.640492031617384</v>
      </c>
      <c r="R1509" s="25">
        <f t="shared" si="251"/>
        <v>-15.687100432547288</v>
      </c>
      <c r="S1509" s="27">
        <v>28.698893542994867</v>
      </c>
      <c r="T1509" s="27">
        <f t="shared" si="250"/>
        <v>-21.143060653150833</v>
      </c>
    </row>
    <row r="1510" spans="1:20" x14ac:dyDescent="0.3">
      <c r="A1510" s="19">
        <v>1.6004E-6</v>
      </c>
      <c r="B1510" s="19">
        <f t="shared" si="242"/>
        <v>1600.3999999999999</v>
      </c>
      <c r="C1510" s="25">
        <v>18.61196424438139</v>
      </c>
      <c r="D1510" s="25">
        <f t="shared" si="243"/>
        <v>-14.63119978271296</v>
      </c>
      <c r="E1510" s="25">
        <v>6.914662857558902</v>
      </c>
      <c r="F1510" s="25">
        <f t="shared" si="244"/>
        <v>-4.7883653204255419</v>
      </c>
      <c r="G1510" s="25">
        <v>18.907192295280929</v>
      </c>
      <c r="H1510" s="25">
        <f t="shared" si="245"/>
        <v>-15.205955461150591</v>
      </c>
      <c r="I1510" s="25">
        <v>23.227903112930612</v>
      </c>
      <c r="J1510" s="25">
        <f t="shared" si="249"/>
        <v>-18.732133249933248</v>
      </c>
      <c r="K1510" s="19">
        <v>14.930525082690586</v>
      </c>
      <c r="L1510" s="19">
        <f t="shared" si="246"/>
        <v>-12.183075773297231</v>
      </c>
      <c r="M1510" s="21">
        <v>6.9320436908648517</v>
      </c>
      <c r="N1510" s="21">
        <f t="shared" si="247"/>
        <v>-2.3698745493186157</v>
      </c>
      <c r="O1510" s="23">
        <v>13.638597256151492</v>
      </c>
      <c r="P1510" s="23">
        <f t="shared" si="248"/>
        <v>-11.177300707448984</v>
      </c>
      <c r="Q1510" s="25">
        <v>18.733613133277352</v>
      </c>
      <c r="R1510" s="25">
        <f t="shared" si="251"/>
        <v>-15.601535595776909</v>
      </c>
      <c r="S1510" s="27">
        <v>20.168726710721252</v>
      </c>
      <c r="T1510" s="27">
        <f t="shared" si="250"/>
        <v>-21.264949531944119</v>
      </c>
    </row>
    <row r="1511" spans="1:20" x14ac:dyDescent="0.3">
      <c r="A1511" s="19">
        <v>1.6004500000000001E-6</v>
      </c>
      <c r="B1511" s="19">
        <f t="shared" si="242"/>
        <v>1600.45</v>
      </c>
      <c r="C1511" s="25">
        <v>24.979521080221915</v>
      </c>
      <c r="D1511" s="25">
        <f t="shared" si="243"/>
        <v>-14.868874754055001</v>
      </c>
      <c r="E1511" s="25">
        <v>11.915831785044958</v>
      </c>
      <c r="F1511" s="25">
        <f t="shared" si="244"/>
        <v>-5.0820788541974755</v>
      </c>
      <c r="G1511" s="25">
        <v>23.685515492472433</v>
      </c>
      <c r="H1511" s="25">
        <f t="shared" si="245"/>
        <v>-15.428698584589625</v>
      </c>
      <c r="I1511" s="25">
        <v>23.825027578272341</v>
      </c>
      <c r="J1511" s="25">
        <f t="shared" si="249"/>
        <v>-18.843353599046317</v>
      </c>
      <c r="K1511" s="19">
        <v>21.506286211374956</v>
      </c>
      <c r="L1511" s="19">
        <f t="shared" si="246"/>
        <v>-12.504328853161777</v>
      </c>
      <c r="M1511" s="21">
        <v>12.820364453973482</v>
      </c>
      <c r="N1511" s="21">
        <f t="shared" si="247"/>
        <v>-2.6119644175704018</v>
      </c>
      <c r="O1511" s="23">
        <v>20.783240982867895</v>
      </c>
      <c r="P1511" s="23">
        <f t="shared" si="248"/>
        <v>-11.34569391985741</v>
      </c>
      <c r="Q1511" s="25">
        <v>22.47038659366136</v>
      </c>
      <c r="R1511" s="25">
        <f t="shared" si="251"/>
        <v>-16.176633707508564</v>
      </c>
      <c r="S1511" s="27">
        <v>25.199449191198667</v>
      </c>
      <c r="T1511" s="27">
        <f t="shared" si="250"/>
        <v>-24.054582094131391</v>
      </c>
    </row>
    <row r="1512" spans="1:20" x14ac:dyDescent="0.3">
      <c r="A1512" s="19">
        <v>1.6005E-6</v>
      </c>
      <c r="B1512" s="19">
        <f t="shared" si="242"/>
        <v>1600.5</v>
      </c>
      <c r="C1512" s="25">
        <v>19.508652855151936</v>
      </c>
      <c r="D1512" s="25">
        <f t="shared" si="243"/>
        <v>-17.000194000133529</v>
      </c>
      <c r="E1512" s="25">
        <v>8.9795248882668801</v>
      </c>
      <c r="F1512" s="25">
        <f t="shared" si="244"/>
        <v>-6.9966329995116077</v>
      </c>
      <c r="G1512" s="25">
        <v>20.899077520790897</v>
      </c>
      <c r="H1512" s="25">
        <f t="shared" si="245"/>
        <v>-17.623383302305392</v>
      </c>
      <c r="I1512" s="25">
        <v>22.25405047095488</v>
      </c>
      <c r="J1512" s="25">
        <f t="shared" si="249"/>
        <v>-18.339912839950859</v>
      </c>
      <c r="K1512" s="19">
        <v>17.810009266008478</v>
      </c>
      <c r="L1512" s="19">
        <f t="shared" si="246"/>
        <v>-14.366542304555972</v>
      </c>
      <c r="M1512" s="21">
        <v>7.6170707751442563</v>
      </c>
      <c r="N1512" s="21">
        <f t="shared" si="247"/>
        <v>-4.9582799192585956</v>
      </c>
      <c r="O1512" s="23">
        <v>15.726888216835192</v>
      </c>
      <c r="P1512" s="23">
        <f t="shared" si="248"/>
        <v>-13.431363095241641</v>
      </c>
      <c r="Q1512" s="25">
        <v>18.848435302624182</v>
      </c>
      <c r="R1512" s="25">
        <f t="shared" si="251"/>
        <v>-16.167786607069623</v>
      </c>
      <c r="S1512" s="27">
        <v>25.271889724598338</v>
      </c>
      <c r="T1512" s="27">
        <f t="shared" si="250"/>
        <v>-24.365284876434238</v>
      </c>
    </row>
    <row r="1513" spans="1:20" x14ac:dyDescent="0.3">
      <c r="A1513" s="19">
        <v>1.6005500000000001E-6</v>
      </c>
      <c r="B1513" s="19">
        <f t="shared" si="242"/>
        <v>1600.5500000000002</v>
      </c>
      <c r="C1513" s="25">
        <v>16.813784667398451</v>
      </c>
      <c r="D1513" s="25">
        <f t="shared" si="243"/>
        <v>-17.768873717189884</v>
      </c>
      <c r="E1513" s="25">
        <v>8.2034759872223475</v>
      </c>
      <c r="F1513" s="25">
        <f t="shared" si="244"/>
        <v>-7.7316542883532025</v>
      </c>
      <c r="G1513" s="25">
        <v>18.18349960665762</v>
      </c>
      <c r="H1513" s="25">
        <f t="shared" si="245"/>
        <v>-18.2539176139246</v>
      </c>
      <c r="I1513" s="25">
        <v>18.240554280813484</v>
      </c>
      <c r="J1513" s="25">
        <f t="shared" si="249"/>
        <v>-17.823400551753522</v>
      </c>
      <c r="K1513" s="19">
        <v>14.199970891853752</v>
      </c>
      <c r="L1513" s="19">
        <f t="shared" si="246"/>
        <v>-14.985464254213708</v>
      </c>
      <c r="M1513" s="21">
        <v>1.7920627462707586</v>
      </c>
      <c r="N1513" s="21">
        <f t="shared" si="247"/>
        <v>-5.9127176434317139</v>
      </c>
      <c r="O1513" s="23">
        <v>12.13170902300854</v>
      </c>
      <c r="P1513" s="23">
        <f t="shared" si="248"/>
        <v>-14.561254883943448</v>
      </c>
      <c r="Q1513" s="25">
        <v>17.079793694853436</v>
      </c>
      <c r="R1513" s="25">
        <f t="shared" si="251"/>
        <v>-15.850374124425496</v>
      </c>
      <c r="S1513" s="27">
        <v>24.318920814987749</v>
      </c>
      <c r="T1513" s="27">
        <f t="shared" si="250"/>
        <v>-24.298633757259203</v>
      </c>
    </row>
    <row r="1514" spans="1:20" x14ac:dyDescent="0.3">
      <c r="A1514" s="19">
        <v>1.6006E-6</v>
      </c>
      <c r="B1514" s="19">
        <f t="shared" si="242"/>
        <v>1600.6</v>
      </c>
      <c r="C1514" s="25">
        <v>12.973024781961399</v>
      </c>
      <c r="D1514" s="25">
        <f t="shared" si="243"/>
        <v>-18.804671764674641</v>
      </c>
      <c r="E1514" s="25">
        <v>4.4579965007337705</v>
      </c>
      <c r="F1514" s="25">
        <f t="shared" si="244"/>
        <v>-8.8819439251067855</v>
      </c>
      <c r="G1514" s="25">
        <v>12.104816527883131</v>
      </c>
      <c r="H1514" s="25">
        <f t="shared" si="245"/>
        <v>-19.115882414109677</v>
      </c>
      <c r="I1514" s="25">
        <v>13.955480037619424</v>
      </c>
      <c r="J1514" s="25">
        <f t="shared" si="249"/>
        <v>-17.869204592869579</v>
      </c>
      <c r="K1514" s="19">
        <v>11.371940301049307</v>
      </c>
      <c r="L1514" s="19">
        <f t="shared" si="246"/>
        <v>-15.864541147797386</v>
      </c>
      <c r="M1514" s="21">
        <v>-1.0520200512600724</v>
      </c>
      <c r="N1514" s="21">
        <f t="shared" si="247"/>
        <v>-6.7195717510959296</v>
      </c>
      <c r="O1514" s="23">
        <v>8.7688389558931874</v>
      </c>
      <c r="P1514" s="23">
        <f t="shared" si="248"/>
        <v>-15.31745629046836</v>
      </c>
      <c r="Q1514" s="25">
        <v>12.838742256494513</v>
      </c>
      <c r="R1514" s="25">
        <f t="shared" si="251"/>
        <v>-15.72056927983758</v>
      </c>
      <c r="S1514" s="27">
        <v>16.152532679978165</v>
      </c>
      <c r="T1514" s="27">
        <f t="shared" si="250"/>
        <v>-23.7321852270987</v>
      </c>
    </row>
    <row r="1515" spans="1:20" x14ac:dyDescent="0.3">
      <c r="A1515" s="19">
        <v>1.6006500000000001E-6</v>
      </c>
      <c r="B1515" s="19">
        <f t="shared" si="242"/>
        <v>1600.65</v>
      </c>
      <c r="C1515" s="25">
        <v>16.876565057708504</v>
      </c>
      <c r="D1515" s="25">
        <f t="shared" si="243"/>
        <v>-19.108833008954818</v>
      </c>
      <c r="E1515" s="25">
        <v>8.0362339806032708</v>
      </c>
      <c r="F1515" s="25">
        <f t="shared" si="244"/>
        <v>-9.4023569025357414</v>
      </c>
      <c r="G1515" s="25">
        <v>15.656414561646486</v>
      </c>
      <c r="H1515" s="25">
        <f t="shared" si="245"/>
        <v>-18.846356853785426</v>
      </c>
      <c r="I1515" s="25">
        <v>19.546076227024884</v>
      </c>
      <c r="J1515" s="25">
        <f t="shared" si="249"/>
        <v>-20.805481982141458</v>
      </c>
      <c r="K1515" s="19">
        <v>13.477452237084492</v>
      </c>
      <c r="L1515" s="19">
        <f t="shared" si="246"/>
        <v>-16.345979964690343</v>
      </c>
      <c r="M1515" s="21">
        <v>1.6214191433898719</v>
      </c>
      <c r="N1515" s="21">
        <f t="shared" si="247"/>
        <v>-6.5148072618470083</v>
      </c>
      <c r="O1515" s="23">
        <v>12.9989107654431</v>
      </c>
      <c r="P1515" s="23">
        <f t="shared" si="248"/>
        <v>-15.219902163480473</v>
      </c>
      <c r="Q1515" s="25">
        <v>16.435613775325933</v>
      </c>
      <c r="R1515" s="25">
        <f t="shared" si="251"/>
        <v>-15.995793532272611</v>
      </c>
      <c r="S1515" s="27">
        <v>20.024662947309906</v>
      </c>
      <c r="T1515" s="27">
        <f t="shared" si="250"/>
        <v>-23.937389436535067</v>
      </c>
    </row>
    <row r="1516" spans="1:20" x14ac:dyDescent="0.3">
      <c r="A1516" s="19">
        <v>1.6007E-6</v>
      </c>
      <c r="B1516" s="19">
        <f t="shared" si="242"/>
        <v>1600.7</v>
      </c>
      <c r="C1516" s="25">
        <v>15.864617402322096</v>
      </c>
      <c r="D1516" s="25">
        <f t="shared" si="243"/>
        <v>-18.002160380202881</v>
      </c>
      <c r="E1516" s="25">
        <v>6.5274503099845163</v>
      </c>
      <c r="F1516" s="25">
        <f t="shared" si="244"/>
        <v>-8.5773027926572798</v>
      </c>
      <c r="G1516" s="25">
        <v>15.864617402322096</v>
      </c>
      <c r="H1516" s="25">
        <f t="shared" si="245"/>
        <v>-18.125586516971502</v>
      </c>
      <c r="I1516" s="25">
        <v>20.207446080402889</v>
      </c>
      <c r="J1516" s="25">
        <f t="shared" si="249"/>
        <v>-22.278613278824924</v>
      </c>
      <c r="K1516" s="19">
        <v>12.315736696556328</v>
      </c>
      <c r="L1516" s="19">
        <f t="shared" si="246"/>
        <v>-15.365234825817728</v>
      </c>
      <c r="M1516" s="21">
        <v>4.5280607856262378</v>
      </c>
      <c r="N1516" s="21">
        <f t="shared" si="247"/>
        <v>-5.8866711039848303</v>
      </c>
      <c r="O1516" s="23">
        <v>12.305168878887486</v>
      </c>
      <c r="P1516" s="23">
        <f t="shared" si="248"/>
        <v>-14.5831711528886</v>
      </c>
      <c r="Q1516" s="25">
        <v>15.845600032984635</v>
      </c>
      <c r="R1516" s="25">
        <f t="shared" si="251"/>
        <v>-16.338901178313627</v>
      </c>
      <c r="S1516" s="27">
        <v>19.44702520310679</v>
      </c>
      <c r="T1516" s="27">
        <f t="shared" si="250"/>
        <v>-24.06582099300762</v>
      </c>
    </row>
    <row r="1517" spans="1:20" x14ac:dyDescent="0.3">
      <c r="A1517" s="19">
        <v>1.6007500000000001E-6</v>
      </c>
      <c r="B1517" s="19">
        <f t="shared" si="242"/>
        <v>1600.75</v>
      </c>
      <c r="C1517" s="25">
        <v>20.390481145738832</v>
      </c>
      <c r="D1517" s="25">
        <f t="shared" si="243"/>
        <v>-17.665400299000808</v>
      </c>
      <c r="E1517" s="25">
        <v>11.053314053401252</v>
      </c>
      <c r="F1517" s="25">
        <f t="shared" si="244"/>
        <v>-8.2890500880944273</v>
      </c>
      <c r="G1517" s="25">
        <v>20.390481145738832</v>
      </c>
      <c r="H1517" s="25">
        <f t="shared" si="245"/>
        <v>-17.069871797994018</v>
      </c>
      <c r="I1517" s="25">
        <v>24.733309823819624</v>
      </c>
      <c r="J1517" s="25">
        <f t="shared" si="249"/>
        <v>-22.133129945357535</v>
      </c>
      <c r="K1517" s="19">
        <v>16.841600439973064</v>
      </c>
      <c r="L1517" s="19">
        <f t="shared" si="246"/>
        <v>-15.039149316561113</v>
      </c>
      <c r="M1517" s="21">
        <v>9.4431303310825427</v>
      </c>
      <c r="N1517" s="21">
        <f t="shared" si="247"/>
        <v>-4.8269545722891314</v>
      </c>
      <c r="O1517" s="23">
        <v>16.326860707832637</v>
      </c>
      <c r="P1517" s="23">
        <f t="shared" si="248"/>
        <v>-13.574275366615032</v>
      </c>
      <c r="Q1517" s="25">
        <v>18.427207632085967</v>
      </c>
      <c r="R1517" s="25">
        <f t="shared" si="251"/>
        <v>-17.221050452150855</v>
      </c>
      <c r="S1517" s="27">
        <v>19.888035043746854</v>
      </c>
      <c r="T1517" s="27">
        <f t="shared" si="250"/>
        <v>-24.703934935614079</v>
      </c>
    </row>
    <row r="1518" spans="1:20" x14ac:dyDescent="0.3">
      <c r="A1518" s="19">
        <v>1.6008E-6</v>
      </c>
      <c r="B1518" s="19">
        <f t="shared" si="242"/>
        <v>1600.8</v>
      </c>
      <c r="C1518" s="25">
        <v>23.22343464718724</v>
      </c>
      <c r="D1518" s="25">
        <f t="shared" si="243"/>
        <v>-16.928488152802352</v>
      </c>
      <c r="E1518" s="25">
        <v>13.849004963145184</v>
      </c>
      <c r="F1518" s="25">
        <f t="shared" si="244"/>
        <v>-7.4523193982460532</v>
      </c>
      <c r="G1518" s="25">
        <v>23.22343464718724</v>
      </c>
      <c r="H1518" s="25">
        <f t="shared" si="245"/>
        <v>-16.566043797587522</v>
      </c>
      <c r="I1518" s="25">
        <v>21.487621043917549</v>
      </c>
      <c r="J1518" s="25">
        <f t="shared" si="249"/>
        <v>-22.370191725028445</v>
      </c>
      <c r="K1518" s="19">
        <v>20.327349203585506</v>
      </c>
      <c r="L1518" s="19">
        <f t="shared" si="246"/>
        <v>-14.477813460235609</v>
      </c>
      <c r="M1518" s="21">
        <v>11.81590251185721</v>
      </c>
      <c r="N1518" s="21">
        <f t="shared" si="247"/>
        <v>-4.4998143988631503</v>
      </c>
      <c r="O1518" s="23">
        <v>21.799453882412742</v>
      </c>
      <c r="P1518" s="23">
        <f t="shared" si="248"/>
        <v>-13.251916011360077</v>
      </c>
      <c r="Q1518" s="25">
        <v>23.22343464718724</v>
      </c>
      <c r="R1518" s="25">
        <f t="shared" si="251"/>
        <v>-17.536639477314445</v>
      </c>
      <c r="S1518" s="27">
        <v>33.882537301398266</v>
      </c>
      <c r="T1518" s="27">
        <f t="shared" si="250"/>
        <v>-24.719626788875019</v>
      </c>
    </row>
    <row r="1519" spans="1:20" x14ac:dyDescent="0.3">
      <c r="A1519" s="19">
        <v>1.6008500000000001E-6</v>
      </c>
      <c r="B1519" s="19">
        <f t="shared" si="242"/>
        <v>1600.8500000000001</v>
      </c>
      <c r="C1519" s="25">
        <v>21.349415442902995</v>
      </c>
      <c r="D1519" s="25">
        <f t="shared" si="243"/>
        <v>-16.820783972520644</v>
      </c>
      <c r="E1519" s="25">
        <v>11.598379654419489</v>
      </c>
      <c r="F1519" s="25">
        <f t="shared" si="244"/>
        <v>-7.3816078911260155</v>
      </c>
      <c r="G1519" s="25">
        <v>22.243774941117081</v>
      </c>
      <c r="H1519" s="25">
        <f t="shared" si="245"/>
        <v>-17.285715340911459</v>
      </c>
      <c r="I1519" s="25">
        <v>23.894062033893462</v>
      </c>
      <c r="J1519" s="25">
        <f t="shared" si="249"/>
        <v>-21.878252793767881</v>
      </c>
      <c r="K1519" s="19">
        <v>19.263474434727215</v>
      </c>
      <c r="L1519" s="19">
        <f t="shared" si="246"/>
        <v>-14.361120015100987</v>
      </c>
      <c r="M1519" s="21">
        <v>11.677683124010159</v>
      </c>
      <c r="N1519" s="21">
        <f t="shared" si="247"/>
        <v>-4.9164533482022801</v>
      </c>
      <c r="O1519" s="23">
        <v>18.694894235351313</v>
      </c>
      <c r="P1519" s="23">
        <f t="shared" si="248"/>
        <v>-13.767476751619588</v>
      </c>
      <c r="Q1519" s="25">
        <v>22.064554766786756</v>
      </c>
      <c r="R1519" s="25">
        <f t="shared" si="251"/>
        <v>-17.42928039575358</v>
      </c>
      <c r="S1519" s="27">
        <v>24.062999693781805</v>
      </c>
      <c r="T1519" s="27">
        <f t="shared" si="250"/>
        <v>-23.995991255084455</v>
      </c>
    </row>
    <row r="1520" spans="1:20" x14ac:dyDescent="0.3">
      <c r="A1520" s="19">
        <v>1.6009E-6</v>
      </c>
      <c r="B1520" s="19">
        <f t="shared" si="242"/>
        <v>1600.9</v>
      </c>
      <c r="C1520" s="25">
        <v>15.019467421454507</v>
      </c>
      <c r="D1520" s="25">
        <f t="shared" si="243"/>
        <v>-16.957728153946206</v>
      </c>
      <c r="E1520" s="25">
        <v>4.4903447961387997</v>
      </c>
      <c r="F1520" s="25">
        <f t="shared" si="244"/>
        <v>-7.5622903976682396</v>
      </c>
      <c r="G1520" s="25">
        <v>16.211936692038407</v>
      </c>
      <c r="H1520" s="25">
        <f t="shared" si="245"/>
        <v>-18.021519117669893</v>
      </c>
      <c r="I1520" s="25">
        <v>17.751108697348286</v>
      </c>
      <c r="J1520" s="25">
        <f t="shared" si="249"/>
        <v>-21.526846591204361</v>
      </c>
      <c r="K1520" s="19">
        <v>12.679579961521384</v>
      </c>
      <c r="L1520" s="19">
        <f t="shared" si="246"/>
        <v>-14.553049848723674</v>
      </c>
      <c r="M1520" s="21">
        <v>4.8843987983756278</v>
      </c>
      <c r="N1520" s="21">
        <f t="shared" si="247"/>
        <v>-5.5339986288090639</v>
      </c>
      <c r="O1520" s="23">
        <v>12.663055986272639</v>
      </c>
      <c r="P1520" s="23">
        <f t="shared" si="248"/>
        <v>-14.367259233363763</v>
      </c>
      <c r="Q1520" s="25">
        <v>14.139745434253854</v>
      </c>
      <c r="R1520" s="25">
        <f t="shared" si="251"/>
        <v>-17.28707745262038</v>
      </c>
      <c r="S1520" s="27">
        <v>21.62955335679699</v>
      </c>
      <c r="T1520" s="27">
        <f t="shared" si="250"/>
        <v>-23.867019613321681</v>
      </c>
    </row>
    <row r="1521" spans="1:20" x14ac:dyDescent="0.3">
      <c r="A1521" s="19">
        <v>1.6009500000000001E-6</v>
      </c>
      <c r="B1521" s="19">
        <f t="shared" si="242"/>
        <v>1600.95</v>
      </c>
      <c r="C1521" s="25">
        <v>16.477812124333241</v>
      </c>
      <c r="D1521" s="25">
        <f t="shared" si="243"/>
        <v>-17.71626431821646</v>
      </c>
      <c r="E1521" s="25">
        <v>6.385250547201224</v>
      </c>
      <c r="F1521" s="25">
        <f t="shared" si="244"/>
        <v>-8.4335798962458046</v>
      </c>
      <c r="G1521" s="25">
        <v>16.477812124333241</v>
      </c>
      <c r="H1521" s="25">
        <f t="shared" si="245"/>
        <v>-18.590573979177154</v>
      </c>
      <c r="I1521" s="25">
        <v>16.661119409337942</v>
      </c>
      <c r="J1521" s="25">
        <f t="shared" si="249"/>
        <v>-21.372855808341104</v>
      </c>
      <c r="K1521" s="19">
        <v>14.875239682698961</v>
      </c>
      <c r="L1521" s="19">
        <f t="shared" si="246"/>
        <v>-15.505453810363971</v>
      </c>
      <c r="M1521" s="21">
        <v>6.5390028753517129</v>
      </c>
      <c r="N1521" s="21">
        <f t="shared" si="247"/>
        <v>-6.1322767820665467</v>
      </c>
      <c r="O1521" s="23">
        <v>14.415930876949147</v>
      </c>
      <c r="P1521" s="23">
        <f t="shared" si="248"/>
        <v>-15.000810987963366</v>
      </c>
      <c r="Q1521" s="25">
        <v>16.66731496568157</v>
      </c>
      <c r="R1521" s="25">
        <f t="shared" si="251"/>
        <v>-16.951746336962664</v>
      </c>
      <c r="S1521" s="27">
        <v>65.197620687027552</v>
      </c>
      <c r="T1521" s="27">
        <f t="shared" si="250"/>
        <v>-23.634035658536789</v>
      </c>
    </row>
    <row r="1522" spans="1:20" x14ac:dyDescent="0.3">
      <c r="A1522" s="19">
        <v>1.601E-6</v>
      </c>
      <c r="B1522" s="19">
        <f t="shared" si="242"/>
        <v>1601</v>
      </c>
      <c r="C1522" s="25">
        <v>10.181575351612352</v>
      </c>
      <c r="D1522" s="25">
        <f t="shared" si="243"/>
        <v>-17.749651382462847</v>
      </c>
      <c r="E1522" s="25">
        <v>0.67289977858696659</v>
      </c>
      <c r="F1522" s="25">
        <f t="shared" si="244"/>
        <v>-8.6361901559649965</v>
      </c>
      <c r="G1522" s="25">
        <v>10.341930331016044</v>
      </c>
      <c r="H1522" s="25">
        <f t="shared" si="245"/>
        <v>-18.049229643410136</v>
      </c>
      <c r="I1522" s="25">
        <v>11.596799693047089</v>
      </c>
      <c r="J1522" s="25">
        <f t="shared" si="249"/>
        <v>-21.571766706103734</v>
      </c>
      <c r="K1522" s="19">
        <v>9.1479481849242319</v>
      </c>
      <c r="L1522" s="19">
        <f t="shared" si="246"/>
        <v>-15.770779346349425</v>
      </c>
      <c r="M1522" s="21">
        <v>-2.9800945418127327</v>
      </c>
      <c r="N1522" s="21">
        <f t="shared" si="247"/>
        <v>-5.5702040164345075</v>
      </c>
      <c r="O1522" s="23">
        <v>5.6379303540995238</v>
      </c>
      <c r="P1522" s="23">
        <f t="shared" si="248"/>
        <v>-14.512635957891565</v>
      </c>
      <c r="Q1522" s="25">
        <v>12.704168757096909</v>
      </c>
      <c r="R1522" s="25">
        <f t="shared" si="251"/>
        <v>-17.018762417834804</v>
      </c>
      <c r="S1522" s="27">
        <v>20.30421487208055</v>
      </c>
      <c r="T1522" s="27">
        <f t="shared" si="250"/>
        <v>-23.57996413013554</v>
      </c>
    </row>
    <row r="1523" spans="1:20" x14ac:dyDescent="0.3">
      <c r="A1523" s="19">
        <v>1.6010500000000001E-6</v>
      </c>
      <c r="B1523" s="19">
        <f t="shared" si="242"/>
        <v>1601.0500000000002</v>
      </c>
      <c r="C1523" s="25">
        <v>12.003687159426022</v>
      </c>
      <c r="D1523" s="25">
        <f t="shared" si="243"/>
        <v>-16.807793192679885</v>
      </c>
      <c r="E1523" s="25">
        <v>3.8215929366534311</v>
      </c>
      <c r="F1523" s="25">
        <f t="shared" si="244"/>
        <v>-7.7609686718048323</v>
      </c>
      <c r="G1523" s="25">
        <v>13.145219602592675</v>
      </c>
      <c r="H1523" s="25">
        <f t="shared" si="245"/>
        <v>-17.926521529254568</v>
      </c>
      <c r="I1523" s="25">
        <v>14.810212975586808</v>
      </c>
      <c r="J1523" s="25">
        <f t="shared" si="249"/>
        <v>-22.123924681969402</v>
      </c>
      <c r="K1523" s="19">
        <v>10.3216992948377</v>
      </c>
      <c r="L1523" s="19">
        <f t="shared" si="246"/>
        <v>-14.719499986666088</v>
      </c>
      <c r="M1523" s="21">
        <v>-1.4793389879890526</v>
      </c>
      <c r="N1523" s="21">
        <f t="shared" si="247"/>
        <v>-5.2099892177547913</v>
      </c>
      <c r="O1523" s="23">
        <v>8.9081154704589807</v>
      </c>
      <c r="P1523" s="23">
        <f t="shared" si="248"/>
        <v>-13.912276314363979</v>
      </c>
      <c r="Q1523" s="25">
        <v>12.157915048116763</v>
      </c>
      <c r="R1523" s="25">
        <f t="shared" si="251"/>
        <v>-17.064442214108542</v>
      </c>
      <c r="S1523" s="27">
        <v>19.539382015876356</v>
      </c>
      <c r="T1523" s="27">
        <f t="shared" si="250"/>
        <v>-23.701931811929107</v>
      </c>
    </row>
    <row r="1524" spans="1:20" x14ac:dyDescent="0.3">
      <c r="A1524" s="19">
        <v>1.6011E-6</v>
      </c>
      <c r="B1524" s="19">
        <f t="shared" si="242"/>
        <v>1601.1</v>
      </c>
      <c r="C1524" s="25">
        <v>18.1090626905386</v>
      </c>
      <c r="D1524" s="25">
        <f t="shared" si="243"/>
        <v>-16.482616171799084</v>
      </c>
      <c r="E1524" s="25">
        <v>9.6623765394832972</v>
      </c>
      <c r="F1524" s="25">
        <f t="shared" si="244"/>
        <v>-7.6048072127590371</v>
      </c>
      <c r="G1524" s="25">
        <v>19.3015319611225</v>
      </c>
      <c r="H1524" s="25">
        <f t="shared" si="245"/>
        <v>-16.850392547330905</v>
      </c>
      <c r="I1524" s="25">
        <v>20.95181905389888</v>
      </c>
      <c r="J1524" s="25">
        <f t="shared" si="249"/>
        <v>-22.270463231191361</v>
      </c>
      <c r="K1524" s="19">
        <v>15.204820739688678</v>
      </c>
      <c r="L1524" s="19">
        <f t="shared" si="246"/>
        <v>-14.344061011228689</v>
      </c>
      <c r="M1524" s="21">
        <v>3.1143694421312276</v>
      </c>
      <c r="N1524" s="21">
        <f t="shared" si="247"/>
        <v>-4.1823558711409108</v>
      </c>
      <c r="O1524" s="23">
        <v>13.924446358488318</v>
      </c>
      <c r="P1524" s="23">
        <f t="shared" si="248"/>
        <v>-12.855752562219203</v>
      </c>
      <c r="Q1524" s="25">
        <v>19.185093196217601</v>
      </c>
      <c r="R1524" s="25">
        <f t="shared" si="251"/>
        <v>-17.262255636962692</v>
      </c>
      <c r="S1524" s="27">
        <v>20.494045503732828</v>
      </c>
      <c r="T1524" s="27">
        <f t="shared" si="250"/>
        <v>-23.970032106547073</v>
      </c>
    </row>
    <row r="1525" spans="1:20" x14ac:dyDescent="0.3">
      <c r="A1525" s="19">
        <v>1.6011499999999999E-6</v>
      </c>
      <c r="B1525" s="19">
        <f t="shared" si="242"/>
        <v>1601.1499999999999</v>
      </c>
      <c r="C1525" s="25">
        <v>22.691442880754344</v>
      </c>
      <c r="D1525" s="25">
        <f t="shared" si="243"/>
        <v>-16.074168836554307</v>
      </c>
      <c r="E1525" s="25">
        <v>14.36905579718259</v>
      </c>
      <c r="F1525" s="25">
        <f t="shared" si="244"/>
        <v>-7.2045450663749229</v>
      </c>
      <c r="G1525" s="25">
        <v>23.014452329230842</v>
      </c>
      <c r="H1525" s="25">
        <f t="shared" si="245"/>
        <v>-16.938127944649352</v>
      </c>
      <c r="I1525" s="25">
        <v>70.541791621341247</v>
      </c>
      <c r="J1525" s="25">
        <f t="shared" si="249"/>
        <v>-22.281358933099447</v>
      </c>
      <c r="K1525" s="19">
        <v>20.887372351318994</v>
      </c>
      <c r="L1525" s="19">
        <f t="shared" si="246"/>
        <v>-13.924783135283242</v>
      </c>
      <c r="M1525" s="21">
        <v>7.796871949457703</v>
      </c>
      <c r="N1525" s="21">
        <f t="shared" si="247"/>
        <v>-4.0971726094889691</v>
      </c>
      <c r="O1525" s="23">
        <v>18.996735582884831</v>
      </c>
      <c r="P1525" s="23">
        <f t="shared" si="248"/>
        <v>-12.665203127727548</v>
      </c>
      <c r="Q1525" s="25">
        <v>22.897737177808814</v>
      </c>
      <c r="R1525" s="25">
        <f t="shared" si="251"/>
        <v>-17.148179637384445</v>
      </c>
      <c r="S1525" s="27">
        <v>24.844731679844863</v>
      </c>
      <c r="T1525" s="27">
        <f t="shared" si="250"/>
        <v>-23.982671264390511</v>
      </c>
    </row>
    <row r="1526" spans="1:20" x14ac:dyDescent="0.3">
      <c r="A1526" s="19">
        <v>1.6012E-6</v>
      </c>
      <c r="B1526" s="19">
        <f t="shared" si="242"/>
        <v>1601.2</v>
      </c>
      <c r="C1526" s="25">
        <v>20.690964723956313</v>
      </c>
      <c r="D1526" s="25">
        <f t="shared" si="243"/>
        <v>-15.93852529929358</v>
      </c>
      <c r="E1526" s="25">
        <v>12.876806390873995</v>
      </c>
      <c r="F1526" s="25">
        <f t="shared" si="244"/>
        <v>-7.1605715420252114</v>
      </c>
      <c r="G1526" s="25">
        <v>21.555166017394669</v>
      </c>
      <c r="H1526" s="25">
        <f t="shared" si="245"/>
        <v>-17.088630104444476</v>
      </c>
      <c r="I1526" s="25">
        <v>25.270910712470766</v>
      </c>
      <c r="J1526" s="25">
        <f t="shared" si="249"/>
        <v>-22.559784429557759</v>
      </c>
      <c r="K1526" s="19">
        <v>19.229530263842179</v>
      </c>
      <c r="L1526" s="19">
        <f t="shared" si="246"/>
        <v>-13.719924229003688</v>
      </c>
      <c r="M1526" s="21">
        <v>10.510842318201071</v>
      </c>
      <c r="N1526" s="21">
        <f t="shared" si="247"/>
        <v>-4.1208737957105921</v>
      </c>
      <c r="O1526" s="23">
        <v>18.640686424883512</v>
      </c>
      <c r="P1526" s="23">
        <f t="shared" si="248"/>
        <v>-12.59560716449759</v>
      </c>
      <c r="Q1526" s="25">
        <v>20.407173965866463</v>
      </c>
      <c r="R1526" s="25">
        <f t="shared" si="251"/>
        <v>-17.245496122098615</v>
      </c>
      <c r="S1526" s="27">
        <v>26.236291694965487</v>
      </c>
      <c r="T1526" s="27">
        <f t="shared" si="250"/>
        <v>-24.19744981684935</v>
      </c>
    </row>
    <row r="1527" spans="1:20" x14ac:dyDescent="0.3">
      <c r="A1527" s="19">
        <v>1.6012499999999999E-6</v>
      </c>
      <c r="B1527" s="19">
        <f t="shared" si="242"/>
        <v>1601.25</v>
      </c>
      <c r="C1527" s="25">
        <v>14.746710939140613</v>
      </c>
      <c r="D1527" s="25">
        <f t="shared" si="243"/>
        <v>-16.557489847028435</v>
      </c>
      <c r="E1527" s="25">
        <v>5.9720116057036989</v>
      </c>
      <c r="F1527" s="25">
        <f t="shared" si="244"/>
        <v>-7.7355311398130358</v>
      </c>
      <c r="G1527" s="25">
        <v>14.977037788068699</v>
      </c>
      <c r="H1527" s="25">
        <f t="shared" si="245"/>
        <v>-18.310202721942844</v>
      </c>
      <c r="I1527" s="25">
        <v>14.994658468527533</v>
      </c>
      <c r="J1527" s="25">
        <f t="shared" si="249"/>
        <v>-22.127167480014194</v>
      </c>
      <c r="K1527" s="19">
        <v>10.865834966435472</v>
      </c>
      <c r="L1527" s="19">
        <f t="shared" si="246"/>
        <v>-14.368291187960564</v>
      </c>
      <c r="M1527" s="21">
        <v>3.8224026747621451</v>
      </c>
      <c r="N1527" s="21">
        <f t="shared" si="247"/>
        <v>-5.2001091471516379</v>
      </c>
      <c r="O1527" s="23">
        <v>11.44511040711464</v>
      </c>
      <c r="P1527" s="23">
        <f t="shared" si="248"/>
        <v>-13.601753888356381</v>
      </c>
      <c r="Q1527" s="25">
        <v>14.922294438572891</v>
      </c>
      <c r="R1527" s="25">
        <f t="shared" si="251"/>
        <v>-16.762473618803238</v>
      </c>
      <c r="S1527" s="27">
        <v>18.676234602854578</v>
      </c>
      <c r="T1527" s="27">
        <f t="shared" si="250"/>
        <v>-23.730953981579848</v>
      </c>
    </row>
    <row r="1528" spans="1:20" x14ac:dyDescent="0.3">
      <c r="A1528" s="19">
        <v>1.6013E-6</v>
      </c>
      <c r="B1528" s="19">
        <f t="shared" si="242"/>
        <v>1601.3</v>
      </c>
      <c r="C1528" s="25">
        <v>18.42282225497577</v>
      </c>
      <c r="D1528" s="25">
        <f t="shared" si="243"/>
        <v>-17.549766959345448</v>
      </c>
      <c r="E1528" s="25">
        <v>10.19292652300733</v>
      </c>
      <c r="F1528" s="25">
        <f t="shared" si="244"/>
        <v>-8.4631737248540002</v>
      </c>
      <c r="G1528" s="25">
        <v>21.996353505631532</v>
      </c>
      <c r="H1528" s="25">
        <f t="shared" si="245"/>
        <v>-18.886799124723815</v>
      </c>
      <c r="I1528" s="25">
        <v>21.083691454332765</v>
      </c>
      <c r="J1528" s="25">
        <f t="shared" si="249"/>
        <v>-18.568233885521309</v>
      </c>
      <c r="K1528" s="19">
        <v>15.884523655790616</v>
      </c>
      <c r="L1528" s="19">
        <f t="shared" si="246"/>
        <v>-15.301269066447864</v>
      </c>
      <c r="M1528" s="21">
        <v>8.2137545250600539</v>
      </c>
      <c r="N1528" s="21">
        <f t="shared" si="247"/>
        <v>-5.8070478005365906</v>
      </c>
      <c r="O1528" s="23">
        <v>15.795857447136882</v>
      </c>
      <c r="P1528" s="23">
        <f t="shared" si="248"/>
        <v>-14.173603627552405</v>
      </c>
      <c r="Q1528" s="25">
        <v>19.043472695775165</v>
      </c>
      <c r="R1528" s="25">
        <f t="shared" si="251"/>
        <v>-13.219809196867811</v>
      </c>
      <c r="S1528" s="27">
        <v>20.354788510498537</v>
      </c>
      <c r="T1528" s="27">
        <f t="shared" si="250"/>
        <v>-19.905133503616238</v>
      </c>
    </row>
    <row r="1529" spans="1:20" x14ac:dyDescent="0.3">
      <c r="A1529" s="19">
        <v>1.6013499999999999E-6</v>
      </c>
      <c r="B1529" s="19">
        <f t="shared" si="242"/>
        <v>1601.35</v>
      </c>
      <c r="C1529" s="25">
        <v>11.343441404251521</v>
      </c>
      <c r="D1529" s="25">
        <f t="shared" si="243"/>
        <v>-17.670031094582974</v>
      </c>
      <c r="E1529" s="25">
        <v>0.88798547868177025</v>
      </c>
      <c r="F1529" s="25">
        <f t="shared" si="244"/>
        <v>-8.6014375884931056</v>
      </c>
      <c r="G1529" s="25">
        <v>11.48248512188043</v>
      </c>
      <c r="H1529" s="25">
        <f t="shared" si="245"/>
        <v>-18.644039024407768</v>
      </c>
      <c r="I1529" s="25">
        <v>13.88106341897992</v>
      </c>
      <c r="J1529" s="25">
        <f t="shared" si="249"/>
        <v>-18.788547792359221</v>
      </c>
      <c r="K1529" s="19">
        <v>8.906079078012354</v>
      </c>
      <c r="L1529" s="19">
        <f t="shared" si="246"/>
        <v>-15.609241531268502</v>
      </c>
      <c r="M1529" s="21">
        <v>1.40134965787135</v>
      </c>
      <c r="N1529" s="21">
        <f t="shared" si="247"/>
        <v>-5.7840180881149221</v>
      </c>
      <c r="O1529" s="23">
        <v>8.1296567139035574</v>
      </c>
      <c r="P1529" s="23">
        <f t="shared" si="248"/>
        <v>-13.965656970652702</v>
      </c>
      <c r="Q1529" s="25">
        <v>10.493310400400134</v>
      </c>
      <c r="R1529" s="25">
        <f t="shared" si="251"/>
        <v>-13.078257958459062</v>
      </c>
      <c r="S1529" s="27">
        <v>14.226182867183525</v>
      </c>
      <c r="T1529" s="27">
        <f t="shared" si="250"/>
        <v>-19.923560330302909</v>
      </c>
    </row>
    <row r="1530" spans="1:20" x14ac:dyDescent="0.3">
      <c r="A1530" s="19">
        <v>1.6014E-6</v>
      </c>
      <c r="B1530" s="19">
        <f t="shared" si="242"/>
        <v>1601.4</v>
      </c>
      <c r="C1530" s="25">
        <v>15.257020288986709</v>
      </c>
      <c r="D1530" s="25">
        <f t="shared" si="243"/>
        <v>-17.12003482003573</v>
      </c>
      <c r="E1530" s="25">
        <v>5.9894888280538225</v>
      </c>
      <c r="F1530" s="25">
        <f t="shared" si="244"/>
        <v>-7.957242760583644</v>
      </c>
      <c r="G1530" s="25">
        <v>17.089290665222904</v>
      </c>
      <c r="H1530" s="25">
        <f t="shared" si="245"/>
        <v>-17.854922088787582</v>
      </c>
      <c r="I1530" s="25">
        <v>17.148309729565483</v>
      </c>
      <c r="J1530" s="25">
        <f t="shared" si="249"/>
        <v>-19.192251526084068</v>
      </c>
      <c r="K1530" s="19">
        <v>13.031509526182958</v>
      </c>
      <c r="L1530" s="19">
        <f t="shared" si="246"/>
        <v>-15.050689048483004</v>
      </c>
      <c r="M1530" s="21">
        <v>4.0325661818562111</v>
      </c>
      <c r="N1530" s="21">
        <f t="shared" si="247"/>
        <v>-5.1552569953948346</v>
      </c>
      <c r="O1530" s="23">
        <v>10.757561641356077</v>
      </c>
      <c r="P1530" s="23">
        <f t="shared" si="248"/>
        <v>-13.195666317780061</v>
      </c>
      <c r="Q1530" s="25">
        <v>15.889554270613459</v>
      </c>
      <c r="R1530" s="25">
        <f t="shared" si="251"/>
        <v>-13.501741550539347</v>
      </c>
      <c r="S1530" s="27">
        <v>17.589293875465714</v>
      </c>
      <c r="T1530" s="27">
        <f t="shared" si="250"/>
        <v>-20.108598775300781</v>
      </c>
    </row>
    <row r="1531" spans="1:20" x14ac:dyDescent="0.3">
      <c r="A1531" s="19">
        <v>1.6014499999999999E-6</v>
      </c>
      <c r="B1531" s="19">
        <f t="shared" si="242"/>
        <v>1601.4499999999998</v>
      </c>
      <c r="C1531" s="25">
        <v>15.752256281226025</v>
      </c>
      <c r="D1531" s="25">
        <f t="shared" si="243"/>
        <v>-16.526212412301138</v>
      </c>
      <c r="E1531" s="25">
        <v>5.8475361586773857</v>
      </c>
      <c r="F1531" s="25">
        <f t="shared" si="244"/>
        <v>-7.2883231568698994</v>
      </c>
      <c r="G1531" s="25">
        <v>17.982833722284482</v>
      </c>
      <c r="H1531" s="25">
        <f t="shared" si="245"/>
        <v>-17.47542132531462</v>
      </c>
      <c r="I1531" s="25">
        <v>19.328225596552983</v>
      </c>
      <c r="J1531" s="25">
        <f t="shared" si="249"/>
        <v>-19.439928212036534</v>
      </c>
      <c r="K1531" s="19">
        <v>14.983250815536138</v>
      </c>
      <c r="L1531" s="19">
        <f t="shared" si="246"/>
        <v>-14.367518467792243</v>
      </c>
      <c r="M1531" s="21">
        <v>6.776014737567948</v>
      </c>
      <c r="N1531" s="21">
        <f t="shared" si="247"/>
        <v>-5.0489362481118842</v>
      </c>
      <c r="O1531" s="23">
        <v>13.719971244649571</v>
      </c>
      <c r="P1531" s="23">
        <f t="shared" si="248"/>
        <v>-12.87329954641773</v>
      </c>
      <c r="Q1531" s="25">
        <v>15.763764280507004</v>
      </c>
      <c r="R1531" s="25">
        <f t="shared" si="251"/>
        <v>-13.361459957475734</v>
      </c>
      <c r="S1531" s="27">
        <v>20.539770095500884</v>
      </c>
      <c r="T1531" s="27">
        <f t="shared" si="250"/>
        <v>-17.906195196506616</v>
      </c>
    </row>
    <row r="1532" spans="1:20" x14ac:dyDescent="0.3">
      <c r="A1532" s="19">
        <v>1.6015E-6</v>
      </c>
      <c r="B1532" s="19">
        <f t="shared" si="242"/>
        <v>1601.5</v>
      </c>
      <c r="C1532" s="25">
        <v>20.934181170279153</v>
      </c>
      <c r="D1532" s="25">
        <f t="shared" si="243"/>
        <v>-16.903318884316157</v>
      </c>
      <c r="E1532" s="25">
        <v>10.370376202022122</v>
      </c>
      <c r="F1532" s="25">
        <f t="shared" si="244"/>
        <v>-7.7611835364776534</v>
      </c>
      <c r="G1532" s="25">
        <v>22.557656505999724</v>
      </c>
      <c r="H1532" s="25">
        <f t="shared" si="245"/>
        <v>-16.745557522171737</v>
      </c>
      <c r="I1532" s="25">
        <v>22.019861338303407</v>
      </c>
      <c r="J1532" s="25">
        <f t="shared" si="249"/>
        <v>-16.172488628821384</v>
      </c>
      <c r="K1532" s="19">
        <v>18.718500201223385</v>
      </c>
      <c r="L1532" s="19">
        <f t="shared" si="246"/>
        <v>-14.949503175464278</v>
      </c>
      <c r="M1532" s="21">
        <v>7.8122589725977249</v>
      </c>
      <c r="N1532" s="21">
        <f t="shared" si="247"/>
        <v>-4.5896137751169359</v>
      </c>
      <c r="O1532" s="23">
        <v>15.699397592687454</v>
      </c>
      <c r="P1532" s="23">
        <f t="shared" si="248"/>
        <v>-12.390187947280511</v>
      </c>
      <c r="Q1532" s="25">
        <v>20.188756920066943</v>
      </c>
      <c r="R1532" s="25">
        <f t="shared" si="251"/>
        <v>-10.297057433537727</v>
      </c>
      <c r="S1532" s="27">
        <v>24.19045915657339</v>
      </c>
      <c r="T1532" s="27">
        <f t="shared" si="250"/>
        <v>-14.75607822393413</v>
      </c>
    </row>
    <row r="1533" spans="1:20" x14ac:dyDescent="0.3">
      <c r="A1533" s="19">
        <v>1.6015499999999999E-6</v>
      </c>
      <c r="B1533" s="19">
        <f t="shared" si="242"/>
        <v>1601.55</v>
      </c>
      <c r="C1533" s="25">
        <v>19.191439907676312</v>
      </c>
      <c r="D1533" s="25">
        <f t="shared" si="243"/>
        <v>-15.709494162278832</v>
      </c>
      <c r="E1533" s="25">
        <v>10.906751312235244</v>
      </c>
      <c r="F1533" s="25">
        <f t="shared" si="244"/>
        <v>-6.5462714877044803</v>
      </c>
      <c r="G1533" s="25">
        <v>18.911183630402377</v>
      </c>
      <c r="H1533" s="25">
        <f t="shared" si="245"/>
        <v>-9.7577301773315916</v>
      </c>
      <c r="I1533" s="25">
        <v>24.446481579067068</v>
      </c>
      <c r="J1533" s="25">
        <f t="shared" si="249"/>
        <v>-12.652749465014075</v>
      </c>
      <c r="K1533" s="19">
        <v>17.976572923074428</v>
      </c>
      <c r="L1533" s="19">
        <f t="shared" si="246"/>
        <v>-13.930682167905415</v>
      </c>
      <c r="M1533" s="21">
        <v>4.5900475458604717</v>
      </c>
      <c r="N1533" s="21">
        <f t="shared" si="247"/>
        <v>2.0108285081032085</v>
      </c>
      <c r="O1533" s="23">
        <v>14.626612862419194</v>
      </c>
      <c r="P1533" s="23">
        <f t="shared" si="248"/>
        <v>-5.7078770273780233</v>
      </c>
      <c r="Q1533" s="25">
        <v>17.993389620328216</v>
      </c>
      <c r="R1533" s="25">
        <f t="shared" si="251"/>
        <v>-7.3101803666053256</v>
      </c>
      <c r="S1533" s="27">
        <v>26.758274450859091</v>
      </c>
      <c r="T1533" s="27">
        <f t="shared" si="250"/>
        <v>-11.755582810686819</v>
      </c>
    </row>
    <row r="1534" spans="1:20" x14ac:dyDescent="0.3">
      <c r="A1534" s="19">
        <v>1.6016E-6</v>
      </c>
      <c r="B1534" s="19">
        <f t="shared" si="242"/>
        <v>1601.6000000000001</v>
      </c>
      <c r="C1534" s="25">
        <v>17.741476409829147</v>
      </c>
      <c r="D1534" s="25">
        <f t="shared" si="243"/>
        <v>-9.2877584771198105</v>
      </c>
      <c r="E1534" s="25">
        <v>8.5713023459974238</v>
      </c>
      <c r="F1534" s="25">
        <f t="shared" si="244"/>
        <v>-0.17117077556452168</v>
      </c>
      <c r="G1534" s="25">
        <v>16.873930957962003</v>
      </c>
      <c r="H1534" s="25">
        <f t="shared" si="245"/>
        <v>-10.440170660149992</v>
      </c>
      <c r="I1534" s="25">
        <v>22.330308662242146</v>
      </c>
      <c r="J1534" s="25">
        <f t="shared" si="249"/>
        <v>-6.4395613765823443</v>
      </c>
      <c r="K1534" s="19">
        <v>15.860400006249506</v>
      </c>
      <c r="L1534" s="19">
        <f t="shared" si="246"/>
        <v>-7.3385150774915804</v>
      </c>
      <c r="M1534" s="21">
        <v>2.8840723179145442</v>
      </c>
      <c r="N1534" s="21">
        <f t="shared" si="247"/>
        <v>1.1220429377519943</v>
      </c>
      <c r="O1534" s="23">
        <v>11.84497978949129</v>
      </c>
      <c r="P1534" s="23">
        <f t="shared" si="248"/>
        <v>-6.6012617400638307</v>
      </c>
      <c r="Q1534" s="25">
        <v>16.795010713577454</v>
      </c>
      <c r="R1534" s="25">
        <f t="shared" si="251"/>
        <v>-4.0484188984404605</v>
      </c>
      <c r="S1534" s="27">
        <v>21.514538572337514</v>
      </c>
      <c r="T1534" s="27">
        <f t="shared" si="250"/>
        <v>-8.4966708153537418</v>
      </c>
    </row>
    <row r="1535" spans="1:20" x14ac:dyDescent="0.3">
      <c r="A1535" s="19">
        <v>1.6016499999999999E-6</v>
      </c>
      <c r="B1535" s="19">
        <f t="shared" si="242"/>
        <v>1601.6499999999999</v>
      </c>
      <c r="C1535" s="25">
        <v>15.346563054344998</v>
      </c>
      <c r="D1535" s="25">
        <f t="shared" si="243"/>
        <v>-9.8812389931197853</v>
      </c>
      <c r="E1535" s="25">
        <v>6.8565299574503058</v>
      </c>
      <c r="F1535" s="25">
        <f t="shared" si="244"/>
        <v>-0.56888678973942242</v>
      </c>
      <c r="G1535" s="25">
        <v>15.123282973029021</v>
      </c>
      <c r="H1535" s="25">
        <f t="shared" si="245"/>
        <v>-10.860709501250724</v>
      </c>
      <c r="I1535" s="25">
        <v>20.414464416656543</v>
      </c>
      <c r="J1535" s="25">
        <f t="shared" si="249"/>
        <v>-6.0862831757679539</v>
      </c>
      <c r="K1535" s="19">
        <v>13.080995037625314</v>
      </c>
      <c r="L1535" s="19">
        <f t="shared" si="246"/>
        <v>-7.82286961801465</v>
      </c>
      <c r="M1535" s="21">
        <v>1.5092610222568226</v>
      </c>
      <c r="N1535" s="21">
        <f t="shared" si="247"/>
        <v>0.33001635469258445</v>
      </c>
      <c r="O1535" s="23">
        <v>11.296829054158437</v>
      </c>
      <c r="P1535" s="23">
        <f t="shared" si="248"/>
        <v>-7.2917296693818257</v>
      </c>
      <c r="Q1535" s="25">
        <v>14.154093783761098</v>
      </c>
      <c r="R1535" s="25">
        <f t="shared" si="251"/>
        <v>-3.7647900656636764</v>
      </c>
      <c r="S1535" s="27">
        <v>20.277446104178551</v>
      </c>
      <c r="T1535" s="27">
        <f t="shared" si="250"/>
        <v>-8.0998145390226988</v>
      </c>
    </row>
    <row r="1536" spans="1:20" x14ac:dyDescent="0.3">
      <c r="A1536" s="19">
        <v>1.6017000000000001E-6</v>
      </c>
      <c r="B1536" s="19">
        <f t="shared" si="242"/>
        <v>1601.7</v>
      </c>
      <c r="C1536" s="25">
        <v>18.140669187275748</v>
      </c>
      <c r="D1536" s="25">
        <f t="shared" si="243"/>
        <v>-10.445502912383615</v>
      </c>
      <c r="E1536" s="25">
        <v>10.227755022173469</v>
      </c>
      <c r="F1536" s="25">
        <f t="shared" si="244"/>
        <v>-1.1377300705906572</v>
      </c>
      <c r="G1536" s="25">
        <v>17.76015838266504</v>
      </c>
      <c r="H1536" s="25">
        <f t="shared" si="245"/>
        <v>-10.319286235873447</v>
      </c>
      <c r="I1536" s="25">
        <v>30.023394256527467</v>
      </c>
      <c r="J1536" s="25">
        <f t="shared" si="249"/>
        <v>-6.1356603899812141</v>
      </c>
      <c r="K1536" s="19">
        <v>16.103697335483787</v>
      </c>
      <c r="L1536" s="19">
        <f t="shared" si="246"/>
        <v>-8.3564103955919542</v>
      </c>
      <c r="M1536" s="21">
        <v>9.4476348453715673</v>
      </c>
      <c r="N1536" s="21">
        <f t="shared" si="247"/>
        <v>0.59166293363111611</v>
      </c>
      <c r="O1536" s="23">
        <v>15.417018711260184</v>
      </c>
      <c r="P1536" s="23">
        <f t="shared" si="248"/>
        <v>-6.9845985596015705</v>
      </c>
      <c r="Q1536" s="25">
        <v>17.791929727267942</v>
      </c>
      <c r="R1536" s="25">
        <f t="shared" si="251"/>
        <v>-3.5208796699652418</v>
      </c>
      <c r="S1536" s="27">
        <v>23.742596252283576</v>
      </c>
      <c r="T1536" s="27">
        <f t="shared" si="250"/>
        <v>-7.6189046828408404</v>
      </c>
    </row>
    <row r="1537" spans="1:20" x14ac:dyDescent="0.3">
      <c r="A1537" s="19">
        <v>1.60175E-6</v>
      </c>
      <c r="B1537" s="19">
        <f t="shared" si="242"/>
        <v>1601.75</v>
      </c>
      <c r="C1537" s="25">
        <v>7.6783997566398625</v>
      </c>
      <c r="D1537" s="25">
        <f t="shared" si="243"/>
        <v>-9.7555506889920807</v>
      </c>
      <c r="E1537" s="25">
        <v>-0.74128191595121962</v>
      </c>
      <c r="F1537" s="25">
        <f t="shared" si="244"/>
        <v>-0.39357042815702825</v>
      </c>
      <c r="G1537" s="25">
        <v>7.6783997566398625</v>
      </c>
      <c r="H1537" s="25">
        <f t="shared" si="245"/>
        <v>-3.2886057593008813</v>
      </c>
      <c r="I1537" s="25">
        <v>13.267899002589814</v>
      </c>
      <c r="J1537" s="25">
        <f t="shared" si="249"/>
        <v>-6.4211940920696415</v>
      </c>
      <c r="K1537" s="19">
        <v>6.7151345877608577</v>
      </c>
      <c r="L1537" s="19">
        <f t="shared" si="246"/>
        <v>-7.643035823798316</v>
      </c>
      <c r="M1537" s="21">
        <v>-0.77082205518733815</v>
      </c>
      <c r="N1537" s="21">
        <f t="shared" si="247"/>
        <v>7.4329310238134099</v>
      </c>
      <c r="O1537" s="23">
        <v>6.6139944157424679</v>
      </c>
      <c r="P1537" s="23">
        <f t="shared" si="248"/>
        <v>-9.4674085350738582E-2</v>
      </c>
      <c r="Q1537" s="25">
        <v>8.7667575661784838</v>
      </c>
      <c r="R1537" s="25">
        <f t="shared" si="251"/>
        <v>-3.8971071585859369</v>
      </c>
      <c r="S1537" s="27">
        <v>10.558118338356806</v>
      </c>
      <c r="T1537" s="27">
        <f t="shared" si="250"/>
        <v>-8.0528714151819667</v>
      </c>
    </row>
    <row r="1538" spans="1:20" x14ac:dyDescent="0.3">
      <c r="A1538" s="19">
        <v>1.6018000000000001E-6</v>
      </c>
      <c r="B1538" s="19">
        <f t="shared" si="242"/>
        <v>1601.8</v>
      </c>
      <c r="C1538" s="25">
        <v>-46.452179762179654</v>
      </c>
      <c r="D1538" s="25">
        <f t="shared" si="243"/>
        <v>-2.2416901049173075</v>
      </c>
      <c r="E1538" s="25">
        <v>-56.487920930577857</v>
      </c>
      <c r="F1538" s="25">
        <f t="shared" si="244"/>
        <v>7.2487683642114824</v>
      </c>
      <c r="G1538" s="25">
        <v>-47.881919942769926</v>
      </c>
      <c r="H1538" s="25">
        <f t="shared" si="245"/>
        <v>3.4739743602388637</v>
      </c>
      <c r="I1538" s="25">
        <v>-43.725676261471378</v>
      </c>
      <c r="J1538" s="25">
        <f t="shared" si="249"/>
        <v>-6.6363523045562669</v>
      </c>
      <c r="K1538" s="19">
        <v>-50.423424735712146</v>
      </c>
      <c r="L1538" s="19">
        <f t="shared" si="246"/>
        <v>-9.7552162230754566E-2</v>
      </c>
      <c r="M1538" s="21">
        <v>-57.790668307141388</v>
      </c>
      <c r="N1538" s="21">
        <f t="shared" si="247"/>
        <v>13.889746862101878</v>
      </c>
      <c r="O1538" s="23">
        <v>-51.027251751888002</v>
      </c>
      <c r="P1538" s="23">
        <f t="shared" si="248"/>
        <v>6.5415006134317135</v>
      </c>
      <c r="Q1538" s="25">
        <v>-47.629853791521313</v>
      </c>
      <c r="R1538" s="25">
        <f t="shared" si="251"/>
        <v>-3.7769592947403359</v>
      </c>
      <c r="S1538" s="27">
        <v>-42.633872257873875</v>
      </c>
      <c r="T1538" s="27">
        <f t="shared" si="250"/>
        <v>-7.9664583262917237</v>
      </c>
    </row>
    <row r="1539" spans="1:20" x14ac:dyDescent="0.3">
      <c r="A1539" s="19">
        <v>1.60185E-6</v>
      </c>
      <c r="B1539" s="19">
        <f t="shared" ref="B1539:B1602" si="252">A1539*1000000000</f>
        <v>1601.85</v>
      </c>
      <c r="C1539" s="25">
        <v>20.598344932986464</v>
      </c>
      <c r="D1539" s="25">
        <f t="shared" si="243"/>
        <v>4.9620302409850874</v>
      </c>
      <c r="E1539" s="25">
        <v>9.568932955627929</v>
      </c>
      <c r="F1539" s="25">
        <f t="shared" si="244"/>
        <v>14.377630774544356</v>
      </c>
      <c r="G1539" s="25">
        <v>18.306889950064431</v>
      </c>
      <c r="H1539" s="25">
        <f t="shared" si="245"/>
        <v>10.033348312304494</v>
      </c>
      <c r="I1539" s="25">
        <v>21.937072927268702</v>
      </c>
      <c r="J1539" s="25">
        <f t="shared" si="249"/>
        <v>-6.121109851106608</v>
      </c>
      <c r="K1539" s="19">
        <v>17.390700390890586</v>
      </c>
      <c r="L1539" s="19">
        <f t="shared" si="246"/>
        <v>7.3385801291030743</v>
      </c>
      <c r="M1539" s="21">
        <v>10.289205361383495</v>
      </c>
      <c r="N1539" s="21">
        <f t="shared" si="247"/>
        <v>20.329451099724658</v>
      </c>
      <c r="O1539" s="23">
        <v>17.063503840761626</v>
      </c>
      <c r="P1539" s="23">
        <f t="shared" si="248"/>
        <v>12.890357877674575</v>
      </c>
      <c r="Q1539" s="25">
        <v>19.233529998611829</v>
      </c>
      <c r="R1539" s="25">
        <f t="shared" si="251"/>
        <v>-3.6155519360984796</v>
      </c>
      <c r="S1539" s="27">
        <v>24.431536227515139</v>
      </c>
      <c r="T1539" s="27">
        <f t="shared" si="250"/>
        <v>-8.0878741187021284</v>
      </c>
    </row>
    <row r="1540" spans="1:20" x14ac:dyDescent="0.3">
      <c r="A1540" s="19">
        <v>1.6019000000000001E-6</v>
      </c>
      <c r="B1540" s="19">
        <f t="shared" si="252"/>
        <v>1601.9</v>
      </c>
      <c r="C1540" s="25">
        <v>20.830631554600508</v>
      </c>
      <c r="D1540" s="25">
        <f t="shared" si="243"/>
        <v>12.195758176313511</v>
      </c>
      <c r="E1540" s="25">
        <v>10.967125686338498</v>
      </c>
      <c r="F1540" s="25">
        <f t="shared" si="244"/>
        <v>21.313953123484513</v>
      </c>
      <c r="G1540" s="25">
        <v>21.294679076230231</v>
      </c>
      <c r="H1540" s="25">
        <f t="shared" si="245"/>
        <v>9.8431429717573593</v>
      </c>
      <c r="I1540" s="25">
        <v>24.331490350109995</v>
      </c>
      <c r="J1540" s="25">
        <f t="shared" si="249"/>
        <v>-5.9949773302865825</v>
      </c>
      <c r="K1540" s="19">
        <v>19.78511781373188</v>
      </c>
      <c r="L1540" s="19">
        <f t="shared" si="246"/>
        <v>14.397712221407012</v>
      </c>
      <c r="M1540" s="21">
        <v>11.952832012450308</v>
      </c>
      <c r="N1540" s="21">
        <f t="shared" si="247"/>
        <v>20.111037597480259</v>
      </c>
      <c r="O1540" s="23">
        <v>17.662240934536037</v>
      </c>
      <c r="P1540" s="23">
        <f t="shared" si="248"/>
        <v>12.744258934381707</v>
      </c>
      <c r="Q1540" s="25">
        <v>22.609417275859506</v>
      </c>
      <c r="R1540" s="25">
        <f t="shared" si="251"/>
        <v>-3.6092106440211098</v>
      </c>
      <c r="S1540" s="27">
        <v>25.330322256754364</v>
      </c>
      <c r="T1540" s="27">
        <f t="shared" si="250"/>
        <v>-10.43003475658057</v>
      </c>
    </row>
    <row r="1541" spans="1:20" x14ac:dyDescent="0.3">
      <c r="A1541" s="19">
        <v>1.60195E-6</v>
      </c>
      <c r="B1541" s="19">
        <f t="shared" si="252"/>
        <v>1601.95</v>
      </c>
      <c r="C1541" s="25">
        <v>14.724611159755327</v>
      </c>
      <c r="D1541" s="25">
        <f t="shared" si="243"/>
        <v>12.383197507622182</v>
      </c>
      <c r="E1541" s="25">
        <v>3.6729394201194623</v>
      </c>
      <c r="F1541" s="25">
        <f t="shared" si="244"/>
        <v>21.430133833573507</v>
      </c>
      <c r="G1541" s="25">
        <v>12.568601068511711</v>
      </c>
      <c r="H1541" s="25">
        <f t="shared" si="245"/>
        <v>10.159333678821541</v>
      </c>
      <c r="I1541" s="25">
        <v>16.302656726143951</v>
      </c>
      <c r="J1541" s="25">
        <f t="shared" si="249"/>
        <v>-5.2014106270390483</v>
      </c>
      <c r="K1541" s="19">
        <v>12.298129055080622</v>
      </c>
      <c r="L1541" s="19">
        <f t="shared" si="246"/>
        <v>14.657410449982425</v>
      </c>
      <c r="M1541" s="21">
        <v>4.159548948182632</v>
      </c>
      <c r="N1541" s="21">
        <f t="shared" si="247"/>
        <v>20.546441368779668</v>
      </c>
      <c r="O1541" s="23">
        <v>10.648660146847035</v>
      </c>
      <c r="P1541" s="23">
        <f t="shared" si="248"/>
        <v>13.016715170453338</v>
      </c>
      <c r="Q1541" s="25">
        <v>13.861683104409366</v>
      </c>
      <c r="R1541" s="25">
        <f t="shared" si="251"/>
        <v>-2.9279657424534058</v>
      </c>
      <c r="S1541" s="27">
        <v>21.149549111144367</v>
      </c>
      <c r="T1541" s="27">
        <f t="shared" si="250"/>
        <v>-10.120897191801557</v>
      </c>
    </row>
    <row r="1542" spans="1:20" x14ac:dyDescent="0.3">
      <c r="A1542" s="19">
        <v>1.6020000000000001E-6</v>
      </c>
      <c r="B1542" s="19">
        <f t="shared" si="252"/>
        <v>1602</v>
      </c>
      <c r="C1542" s="25">
        <v>-48.433305348996626</v>
      </c>
      <c r="D1542" s="25">
        <f t="shared" si="243"/>
        <v>11.693887629482694</v>
      </c>
      <c r="E1542" s="25">
        <v>-57.874297819081349</v>
      </c>
      <c r="F1542" s="25">
        <f t="shared" si="244"/>
        <v>20.527947999375662</v>
      </c>
      <c r="G1542" s="25">
        <v>-47.749148259725942</v>
      </c>
      <c r="H1542" s="25">
        <f t="shared" si="245"/>
        <v>8.5280148487018028</v>
      </c>
      <c r="I1542" s="25">
        <v>-47.271139105500993</v>
      </c>
      <c r="J1542" s="25">
        <f t="shared" si="249"/>
        <v>-1.3667405812694688</v>
      </c>
      <c r="K1542" s="19">
        <v>-49.932780031033616</v>
      </c>
      <c r="L1542" s="19">
        <f t="shared" si="246"/>
        <v>13.977280486524913</v>
      </c>
      <c r="M1542" s="21">
        <v>-60.600421929225206</v>
      </c>
      <c r="N1542" s="21">
        <f t="shared" si="247"/>
        <v>19.172917793661352</v>
      </c>
      <c r="O1542" s="23">
        <v>-53.199847149820883</v>
      </c>
      <c r="P1542" s="23">
        <f t="shared" si="248"/>
        <v>11.647802754451254</v>
      </c>
      <c r="Q1542" s="25">
        <v>-48.583881721663261</v>
      </c>
      <c r="R1542" s="25">
        <f t="shared" si="251"/>
        <v>0.5131621067259502</v>
      </c>
      <c r="S1542" s="27">
        <v>-42.698124579369122</v>
      </c>
      <c r="T1542" s="27">
        <f t="shared" si="250"/>
        <v>-8.9113742339728859</v>
      </c>
    </row>
    <row r="1543" spans="1:20" x14ac:dyDescent="0.3">
      <c r="A1543" s="19">
        <v>1.60205E-6</v>
      </c>
      <c r="B1543" s="19">
        <f t="shared" si="252"/>
        <v>1602.05</v>
      </c>
      <c r="C1543" s="25">
        <v>-47.092006703292412</v>
      </c>
      <c r="D1543" s="25">
        <f t="shared" ref="D1543:D1606" si="253">-AVERAGE(C1539:C1547)</f>
        <v>4.094143020448322</v>
      </c>
      <c r="E1543" s="25">
        <v>-55.588459346998448</v>
      </c>
      <c r="F1543" s="25">
        <f t="shared" ref="F1543:F1606" si="254">-AVERAGE(E1539:E1547)</f>
        <v>12.737073483865824</v>
      </c>
      <c r="G1543" s="25">
        <v>-48.714617564995066</v>
      </c>
      <c r="H1543" s="25">
        <f t="shared" ref="H1543:H1606" si="255">-AVERAGE(G1539:G1548)</f>
        <v>2.1133090339415022</v>
      </c>
      <c r="I1543" s="25">
        <v>-45.923225058440053</v>
      </c>
      <c r="J1543" s="25">
        <f t="shared" si="249"/>
        <v>-1.1760185140071728</v>
      </c>
      <c r="K1543" s="19">
        <v>-51.064790615754944</v>
      </c>
      <c r="L1543" s="19">
        <f t="shared" ref="L1543:L1606" si="256">-AVERAGE(K1539:K1547)</f>
        <v>6.0130805225121362</v>
      </c>
      <c r="M1543" s="21">
        <v>-59.978110837024218</v>
      </c>
      <c r="N1543" s="21">
        <f t="shared" ref="N1543:N1606" si="257">-AVERAGE(M1539:M1548)</f>
        <v>12.671467933051417</v>
      </c>
      <c r="O1543" s="23">
        <v>-51.735134125405324</v>
      </c>
      <c r="P1543" s="23">
        <f t="shared" ref="P1543:P1606" si="258">-AVERAGE(O1539:O1548)</f>
        <v>5.1706345817363202</v>
      </c>
      <c r="Q1543" s="25">
        <v>-47.579626290531237</v>
      </c>
      <c r="R1543" s="25">
        <f t="shared" si="251"/>
        <v>0.5607623339382265</v>
      </c>
      <c r="S1543" s="27">
        <v>-40.470526249069877</v>
      </c>
      <c r="T1543" s="27">
        <f t="shared" si="250"/>
        <v>-8.8727841384982522</v>
      </c>
    </row>
    <row r="1544" spans="1:20" x14ac:dyDescent="0.3">
      <c r="A1544" s="19">
        <v>1.6021000000000001E-6</v>
      </c>
      <c r="B1544" s="19">
        <f t="shared" si="252"/>
        <v>1602.1000000000001</v>
      </c>
      <c r="C1544" s="25">
        <v>-49.756988363610816</v>
      </c>
      <c r="D1544" s="25">
        <f t="shared" si="253"/>
        <v>4.3945327566053196</v>
      </c>
      <c r="E1544" s="25">
        <v>-55.570371183011076</v>
      </c>
      <c r="F1544" s="25">
        <f t="shared" si="254"/>
        <v>12.998829290073671</v>
      </c>
      <c r="G1544" s="25">
        <v>-48.719808562694311</v>
      </c>
      <c r="H1544" s="25">
        <f t="shared" si="255"/>
        <v>3.4386965250411405</v>
      </c>
      <c r="I1544" s="25">
        <v>-47.508782058861584</v>
      </c>
      <c r="J1544" s="25">
        <f t="shared" si="249"/>
        <v>-1.2759671562154011</v>
      </c>
      <c r="K1544" s="19">
        <v>-50.451193793110122</v>
      </c>
      <c r="L1544" s="19">
        <f t="shared" si="256"/>
        <v>6.2638531673804509</v>
      </c>
      <c r="M1544" s="21">
        <v>-61.512970058313243</v>
      </c>
      <c r="N1544" s="21">
        <f t="shared" si="257"/>
        <v>14.004513530069579</v>
      </c>
      <c r="O1544" s="23">
        <v>-51.643592852937331</v>
      </c>
      <c r="P1544" s="23">
        <f t="shared" si="258"/>
        <v>6.4649954046281959</v>
      </c>
      <c r="Q1544" s="25">
        <v>-46.050136167079756</v>
      </c>
      <c r="R1544" s="25">
        <f t="shared" si="251"/>
        <v>0.36735279332527571</v>
      </c>
      <c r="S1544" s="27">
        <v>-44.684194402928654</v>
      </c>
      <c r="T1544" s="27">
        <f t="shared" si="250"/>
        <v>-9.1686436873738639</v>
      </c>
    </row>
    <row r="1545" spans="1:20" x14ac:dyDescent="0.3">
      <c r="A1545" s="19">
        <v>1.60215E-6</v>
      </c>
      <c r="B1545" s="19">
        <f t="shared" si="252"/>
        <v>1602.15</v>
      </c>
      <c r="C1545" s="25">
        <v>16.453715205497701</v>
      </c>
      <c r="D1545" s="25">
        <f t="shared" si="253"/>
        <v>5.840444697255549</v>
      </c>
      <c r="E1545" s="25">
        <v>9.1821286313724926</v>
      </c>
      <c r="F1545" s="25">
        <f t="shared" si="254"/>
        <v>14.728825191901503</v>
      </c>
      <c r="G1545" s="25">
        <v>17.025336378500384</v>
      </c>
      <c r="H1545" s="25">
        <f t="shared" si="255"/>
        <v>4.2304108005224847</v>
      </c>
      <c r="I1545" s="25">
        <v>18.558624896997344</v>
      </c>
      <c r="J1545" s="25">
        <f t="shared" si="249"/>
        <v>-0.69997101549406171</v>
      </c>
      <c r="K1545" s="19">
        <v>13.766413278305066</v>
      </c>
      <c r="L1545" s="19">
        <f t="shared" si="256"/>
        <v>7.9756496672774988</v>
      </c>
      <c r="M1545" s="21">
        <v>3.6933960447007763</v>
      </c>
      <c r="N1545" s="21">
        <f t="shared" si="257"/>
        <v>14.829623067932037</v>
      </c>
      <c r="O1545" s="23">
        <v>12.757818487087135</v>
      </c>
      <c r="P1545" s="23">
        <f t="shared" si="258"/>
        <v>7.1491001549576181</v>
      </c>
      <c r="Q1545" s="25">
        <v>17.225160522273157</v>
      </c>
      <c r="R1545" s="25">
        <f t="shared" si="251"/>
        <v>0.21928040675831326</v>
      </c>
      <c r="S1545" s="27">
        <v>16.907606153223966</v>
      </c>
      <c r="T1545" s="27">
        <f t="shared" si="250"/>
        <v>-9.1898952678711279</v>
      </c>
    </row>
    <row r="1546" spans="1:20" x14ac:dyDescent="0.3">
      <c r="A1546" s="19">
        <v>1.6022000000000001E-6</v>
      </c>
      <c r="B1546" s="19">
        <f t="shared" si="252"/>
        <v>1602.2</v>
      </c>
      <c r="C1546" s="25">
        <v>13.882188659895263</v>
      </c>
      <c r="D1546" s="25">
        <f t="shared" si="253"/>
        <v>5.7766509801329766</v>
      </c>
      <c r="E1546" s="25">
        <v>7.3783905918293868</v>
      </c>
      <c r="F1546" s="25">
        <f t="shared" si="254"/>
        <v>14.365719393707192</v>
      </c>
      <c r="G1546" s="25">
        <v>14.598251312023208</v>
      </c>
      <c r="H1546" s="25">
        <f t="shared" si="255"/>
        <v>5.0363043553421676</v>
      </c>
      <c r="I1546" s="25">
        <v>15.932825538579451</v>
      </c>
      <c r="J1546" s="25">
        <f t="shared" si="249"/>
        <v>-0.71969187765175868</v>
      </c>
      <c r="K1546" s="19">
        <v>12.836304258878442</v>
      </c>
      <c r="L1546" s="19">
        <f t="shared" si="256"/>
        <v>7.8582198679463851</v>
      </c>
      <c r="M1546" s="21">
        <v>5.0935971323774822</v>
      </c>
      <c r="N1546" s="21">
        <f t="shared" si="257"/>
        <v>15.852526181815307</v>
      </c>
      <c r="O1546" s="23">
        <v>12.692456350543836</v>
      </c>
      <c r="P1546" s="23">
        <f t="shared" si="258"/>
        <v>8.2001032726521679</v>
      </c>
      <c r="Q1546" s="25">
        <v>15.528966051897825</v>
      </c>
      <c r="R1546" s="25">
        <f t="shared" si="251"/>
        <v>0.69719527791485736</v>
      </c>
      <c r="S1546" s="27">
        <v>16.618094571328371</v>
      </c>
      <c r="T1546" s="27">
        <f t="shared" si="250"/>
        <v>-8.6210871482239728</v>
      </c>
    </row>
    <row r="1547" spans="1:20" x14ac:dyDescent="0.3">
      <c r="A1547" s="19">
        <v>1.60225E-6</v>
      </c>
      <c r="B1547" s="19">
        <f t="shared" si="252"/>
        <v>1602.25</v>
      </c>
      <c r="C1547" s="25">
        <v>21.945521719129701</v>
      </c>
      <c r="D1547" s="25">
        <f t="shared" si="253"/>
        <v>-7.6113984835761997E-2</v>
      </c>
      <c r="E1547" s="25">
        <v>13.629949709010702</v>
      </c>
      <c r="F1547" s="25">
        <f t="shared" si="254"/>
        <v>8.5256862026133504</v>
      </c>
      <c r="G1547" s="25">
        <v>23.991588057837248</v>
      </c>
      <c r="H1547" s="25">
        <f t="shared" si="255"/>
        <v>5.0141234585806149</v>
      </c>
      <c r="I1547" s="25">
        <v>26.50883179401292</v>
      </c>
      <c r="J1547" s="25">
        <f t="shared" ref="J1547:J1610" si="259">-AVERAGE(I1539:I1557)</f>
        <v>-4.3134411625368969</v>
      </c>
      <c r="K1547" s="19">
        <v>21.254374940402869</v>
      </c>
      <c r="L1547" s="19">
        <f t="shared" si="256"/>
        <v>2.1367178213729798</v>
      </c>
      <c r="M1547" s="21">
        <v>12.964413695995859</v>
      </c>
      <c r="N1547" s="21">
        <f t="shared" si="257"/>
        <v>15.926568181931447</v>
      </c>
      <c r="O1547" s="23">
        <v>20.303118575763307</v>
      </c>
      <c r="P1547" s="23">
        <f t="shared" si="258"/>
        <v>8.2997147354289673</v>
      </c>
      <c r="Q1547" s="25">
        <v>22.446844210986768</v>
      </c>
      <c r="R1547" s="25">
        <f t="shared" si="251"/>
        <v>0.47131019617022646</v>
      </c>
      <c r="S1547" s="27">
        <v>27.355569249677046</v>
      </c>
      <c r="T1547" s="27">
        <f t="shared" si="250"/>
        <v>-8.8160898504363168</v>
      </c>
    </row>
    <row r="1548" spans="1:20" x14ac:dyDescent="0.3">
      <c r="A1548" s="19">
        <v>1.6023000000000001E-6</v>
      </c>
      <c r="B1548" s="19">
        <f t="shared" si="252"/>
        <v>1602.3000000000002</v>
      </c>
      <c r="C1548" s="25">
        <v>17.894837307573482</v>
      </c>
      <c r="D1548" s="25">
        <f t="shared" si="253"/>
        <v>1.2463641725261709E-2</v>
      </c>
      <c r="E1548" s="25">
        <v>7.2131306997573148</v>
      </c>
      <c r="F1548" s="25">
        <f t="shared" si="254"/>
        <v>8.6936791753427869</v>
      </c>
      <c r="G1548" s="25">
        <v>16.265138204833093</v>
      </c>
      <c r="H1548" s="25">
        <f t="shared" si="255"/>
        <v>-1.5590811932528497</v>
      </c>
      <c r="I1548" s="25">
        <v>17.96906945622581</v>
      </c>
      <c r="J1548" s="25">
        <f t="shared" si="259"/>
        <v>-3.574321947009468</v>
      </c>
      <c r="K1548" s="19">
        <v>15.133746587075734</v>
      </c>
      <c r="L1548" s="19">
        <f t="shared" si="256"/>
        <v>2.1289238636422851</v>
      </c>
      <c r="M1548" s="21">
        <v>7.2238302989579495</v>
      </c>
      <c r="N1548" s="21">
        <f t="shared" si="257"/>
        <v>9.5722229866296775</v>
      </c>
      <c r="O1548" s="23">
        <v>13.744429975261355</v>
      </c>
      <c r="P1548" s="23">
        <f t="shared" si="258"/>
        <v>1.8854934805900059</v>
      </c>
      <c r="Q1548" s="25">
        <v>16.640515418863089</v>
      </c>
      <c r="R1548" s="25">
        <f t="shared" si="251"/>
        <v>-2.2223585303793989</v>
      </c>
      <c r="S1548" s="27">
        <v>18.626526732693648</v>
      </c>
      <c r="T1548" s="27">
        <f t="shared" ref="T1548:T1611" si="260">-AVERAGE(S1539:S1558)</f>
        <v>-11.30447788470004</v>
      </c>
    </row>
    <row r="1549" spans="1:20" x14ac:dyDescent="0.3">
      <c r="A1549" s="19">
        <v>1.60235E-6</v>
      </c>
      <c r="B1549" s="19">
        <f t="shared" si="252"/>
        <v>1602.35</v>
      </c>
      <c r="C1549" s="25">
        <v>7.8174240887484387</v>
      </c>
      <c r="D1549" s="25">
        <f t="shared" si="253"/>
        <v>-7.4112353199517331</v>
      </c>
      <c r="E1549" s="25">
        <v>-4.6028374301120039</v>
      </c>
      <c r="F1549" s="25">
        <f t="shared" si="254"/>
        <v>1.4931784189064325</v>
      </c>
      <c r="G1549" s="25">
        <v>5.0530150390680433</v>
      </c>
      <c r="H1549" s="25">
        <f t="shared" si="255"/>
        <v>-8.3830230294779788</v>
      </c>
      <c r="I1549" s="25">
        <v>7.3587031140219636</v>
      </c>
      <c r="J1549" s="25">
        <f t="shared" si="259"/>
        <v>-3.2691723534714905</v>
      </c>
      <c r="K1549" s="19">
        <v>4.3789493146584562</v>
      </c>
      <c r="L1549" s="19">
        <f t="shared" si="256"/>
        <v>-5.0441263525778659</v>
      </c>
      <c r="M1549" s="21">
        <v>-3.0412506087981228</v>
      </c>
      <c r="N1549" s="21">
        <f t="shared" si="257"/>
        <v>2.7597741933890516</v>
      </c>
      <c r="O1549" s="23">
        <v>4.119895611842864</v>
      </c>
      <c r="P1549" s="23">
        <f t="shared" si="258"/>
        <v>-4.8384754744089404</v>
      </c>
      <c r="Q1549" s="25">
        <v>7.2651632275630078</v>
      </c>
      <c r="R1549" s="25">
        <f t="shared" si="251"/>
        <v>-2.0969464542394389</v>
      </c>
      <c r="S1549" s="27">
        <v>16.654498715391696</v>
      </c>
      <c r="T1549" s="27">
        <f t="shared" si="260"/>
        <v>-11.078468146772446</v>
      </c>
    </row>
    <row r="1550" spans="1:20" x14ac:dyDescent="0.3">
      <c r="A1550" s="19">
        <v>1.6024000000000001E-6</v>
      </c>
      <c r="B1550" s="19">
        <f t="shared" si="252"/>
        <v>1602.4</v>
      </c>
      <c r="C1550" s="25">
        <v>15.298754613858463</v>
      </c>
      <c r="D1550" s="25">
        <f t="shared" si="253"/>
        <v>-7.7734424486307807</v>
      </c>
      <c r="E1550" s="25">
        <v>6.9408916038682662</v>
      </c>
      <c r="F1550" s="25">
        <f t="shared" si="254"/>
        <v>1.0827185300622233</v>
      </c>
      <c r="G1550" s="25">
        <v>13.37753632141677</v>
      </c>
      <c r="H1550" s="25">
        <f t="shared" si="255"/>
        <v>-8.3746399320008962</v>
      </c>
      <c r="I1550" s="25">
        <v>16.931707700972467</v>
      </c>
      <c r="J1550" s="25">
        <f t="shared" si="259"/>
        <v>-3.4417579958360434</v>
      </c>
      <c r="K1550" s="19">
        <v>13.354997249060659</v>
      </c>
      <c r="L1550" s="19">
        <f t="shared" si="256"/>
        <v>-5.3629849914677692</v>
      </c>
      <c r="M1550" s="21">
        <v>3.7017366338257318</v>
      </c>
      <c r="N1550" s="21">
        <f t="shared" si="257"/>
        <v>2.466311239795695</v>
      </c>
      <c r="O1550" s="23">
        <v>10.821193431241838</v>
      </c>
      <c r="P1550" s="23">
        <f t="shared" si="258"/>
        <v>-4.87133426109102</v>
      </c>
      <c r="Q1550" s="25">
        <v>15.762728429066073</v>
      </c>
      <c r="R1550" s="25">
        <f t="shared" si="251"/>
        <v>-1.7330366494653788</v>
      </c>
      <c r="S1550" s="27">
        <v>64.432506633034535</v>
      </c>
      <c r="T1550" s="27">
        <f t="shared" si="260"/>
        <v>-10.570784479674099</v>
      </c>
    </row>
    <row r="1551" spans="1:20" x14ac:dyDescent="0.3">
      <c r="A1551" s="19">
        <v>1.60245E-6</v>
      </c>
      <c r="B1551" s="19">
        <f t="shared" si="252"/>
        <v>1602.45</v>
      </c>
      <c r="C1551" s="25">
        <v>4.2415793357220366</v>
      </c>
      <c r="D1551" s="25">
        <f t="shared" si="253"/>
        <v>-8.0068603592383969</v>
      </c>
      <c r="E1551" s="25">
        <v>-5.3139990992367814</v>
      </c>
      <c r="F1551" s="25">
        <f t="shared" si="254"/>
        <v>0.83066757181901119</v>
      </c>
      <c r="G1551" s="25">
        <v>4.509665520314897</v>
      </c>
      <c r="H1551" s="25">
        <f t="shared" si="255"/>
        <v>-7.6428071326225675</v>
      </c>
      <c r="I1551" s="25">
        <v>6.9420939766002761</v>
      </c>
      <c r="J1551" s="25">
        <f t="shared" si="259"/>
        <v>-7.0911734597826417</v>
      </c>
      <c r="K1551" s="19">
        <v>1.5607383881270209</v>
      </c>
      <c r="L1551" s="19">
        <f t="shared" si="256"/>
        <v>-5.5907446853965155</v>
      </c>
      <c r="M1551" s="21">
        <v>-6.0694821906500778</v>
      </c>
      <c r="N1551" s="21">
        <f t="shared" si="257"/>
        <v>2.9309691399827558</v>
      </c>
      <c r="O1551" s="23">
        <v>0.13862896990153217</v>
      </c>
      <c r="P1551" s="23">
        <f t="shared" si="258"/>
        <v>-4.1775295350703532</v>
      </c>
      <c r="Q1551" s="25">
        <v>2.1388662491529402</v>
      </c>
      <c r="R1551" s="25">
        <f t="shared" si="251"/>
        <v>-2.1376248693244078</v>
      </c>
      <c r="S1551" s="27">
        <v>14.357018799920581</v>
      </c>
      <c r="T1551" s="27">
        <f t="shared" si="260"/>
        <v>-12.910547369557799</v>
      </c>
    </row>
    <row r="1552" spans="1:20" x14ac:dyDescent="0.3">
      <c r="A1552" s="19">
        <v>1.6024999999999999E-6</v>
      </c>
      <c r="B1552" s="19">
        <f t="shared" si="252"/>
        <v>1602.5</v>
      </c>
      <c r="C1552" s="25">
        <v>-47.889205342341626</v>
      </c>
      <c r="D1552" s="25">
        <f t="shared" si="253"/>
        <v>-6.5471085715036832</v>
      </c>
      <c r="E1552" s="25">
        <v>-57.100396101563376</v>
      </c>
      <c r="F1552" s="25">
        <f t="shared" si="254"/>
        <v>2.4340645548457096</v>
      </c>
      <c r="G1552" s="25">
        <v>-47.527339292110412</v>
      </c>
      <c r="H1552" s="25">
        <f t="shared" si="255"/>
        <v>-6.3774912219991933</v>
      </c>
      <c r="I1552" s="25">
        <v>-48.412249290554925</v>
      </c>
      <c r="J1552" s="25">
        <f t="shared" si="259"/>
        <v>-10.51737679631688</v>
      </c>
      <c r="K1552" s="19">
        <v>-50.994644996178693</v>
      </c>
      <c r="L1552" s="19">
        <f t="shared" si="256"/>
        <v>-3.8764486646577581</v>
      </c>
      <c r="M1552" s="21">
        <v>-61.340841930386617</v>
      </c>
      <c r="N1552" s="21">
        <f t="shared" si="257"/>
        <v>3.7116054334815871</v>
      </c>
      <c r="O1552" s="23">
        <v>-54.195961777588877</v>
      </c>
      <c r="P1552" s="23">
        <f t="shared" si="258"/>
        <v>-3.1943034241322565</v>
      </c>
      <c r="Q1552" s="25">
        <v>-48.633800063520184</v>
      </c>
      <c r="R1552" s="25">
        <f t="shared" si="251"/>
        <v>-5.434203906277383</v>
      </c>
      <c r="S1552" s="27">
        <v>0</v>
      </c>
      <c r="T1552" s="27">
        <f t="shared" si="260"/>
        <v>-16.181384607109834</v>
      </c>
    </row>
    <row r="1553" spans="1:20" x14ac:dyDescent="0.3">
      <c r="A1553" s="19">
        <v>1.60255E-6</v>
      </c>
      <c r="B1553" s="19">
        <f t="shared" si="252"/>
        <v>1602.55</v>
      </c>
      <c r="C1553" s="25">
        <v>17.05630229148214</v>
      </c>
      <c r="D1553" s="25">
        <f t="shared" si="253"/>
        <v>-6.054960973941669</v>
      </c>
      <c r="E1553" s="25">
        <v>9.2341356249161066</v>
      </c>
      <c r="F1553" s="25">
        <f t="shared" si="254"/>
        <v>2.8862090171832193</v>
      </c>
      <c r="G1553" s="25">
        <v>17.017428953339575</v>
      </c>
      <c r="H1553" s="25">
        <f t="shared" si="255"/>
        <v>-5.3753294754630021</v>
      </c>
      <c r="I1553" s="25">
        <v>18.706589384258521</v>
      </c>
      <c r="J1553" s="25">
        <f t="shared" si="259"/>
        <v>-13.660650844251183</v>
      </c>
      <c r="K1553" s="19">
        <v>14.106258152871234</v>
      </c>
      <c r="L1553" s="19">
        <f t="shared" si="256"/>
        <v>-3.3611548574929344</v>
      </c>
      <c r="M1553" s="21">
        <v>3.5653411159934905</v>
      </c>
      <c r="N1553" s="21">
        <f t="shared" si="257"/>
        <v>4.6638774616243719</v>
      </c>
      <c r="O1553" s="23">
        <v>12.407078422984284</v>
      </c>
      <c r="P1553" s="23">
        <f t="shared" si="258"/>
        <v>-2.0853964615497476</v>
      </c>
      <c r="Q1553" s="25">
        <v>17.041385076082676</v>
      </c>
      <c r="R1553" s="25">
        <f t="shared" si="251"/>
        <v>-8.2128658469627105</v>
      </c>
      <c r="S1553" s="27">
        <v>25.986472541366439</v>
      </c>
      <c r="T1553" s="27">
        <f t="shared" si="260"/>
        <v>-18.664217222852606</v>
      </c>
    </row>
    <row r="1554" spans="1:20" x14ac:dyDescent="0.3">
      <c r="A1554" s="19">
        <v>1.6026000000000001E-6</v>
      </c>
      <c r="B1554" s="19">
        <f t="shared" si="252"/>
        <v>1602.6000000000001</v>
      </c>
      <c r="C1554" s="25">
        <v>19.713579363609128</v>
      </c>
      <c r="D1554" s="25">
        <f t="shared" si="253"/>
        <v>-5.7803343028662892</v>
      </c>
      <c r="E1554" s="25">
        <v>12.876267630970375</v>
      </c>
      <c r="F1554" s="25">
        <f t="shared" si="254"/>
        <v>2.7818512869654608</v>
      </c>
      <c r="G1554" s="25">
        <v>19.519609799556989</v>
      </c>
      <c r="H1554" s="25">
        <f t="shared" si="255"/>
        <v>-6.5301415229491679</v>
      </c>
      <c r="I1554" s="25">
        <v>22.313488618612865</v>
      </c>
      <c r="J1554" s="25">
        <f t="shared" si="259"/>
        <v>-10.840929414106585</v>
      </c>
      <c r="K1554" s="19">
        <v>16.636141028314199</v>
      </c>
      <c r="L1554" s="19">
        <f t="shared" si="256"/>
        <v>-3.2586668175297415</v>
      </c>
      <c r="M1554" s="21">
        <v>6.6115178740930105</v>
      </c>
      <c r="N1554" s="21">
        <f t="shared" si="257"/>
        <v>3.6437581853831134</v>
      </c>
      <c r="O1554" s="23">
        <v>15.596096697052133</v>
      </c>
      <c r="P1554" s="23">
        <f t="shared" si="258"/>
        <v>-2.8397856732333322</v>
      </c>
      <c r="Q1554" s="25">
        <v>20.663201525836485</v>
      </c>
      <c r="R1554" s="25">
        <f t="shared" si="251"/>
        <v>-8.1390056907111781</v>
      </c>
      <c r="S1554" s="27">
        <v>27.43172954984972</v>
      </c>
      <c r="T1554" s="27">
        <f t="shared" si="260"/>
        <v>-18.581685655524034</v>
      </c>
    </row>
    <row r="1555" spans="1:20" x14ac:dyDescent="0.3">
      <c r="A1555" s="19">
        <v>1.60265E-6</v>
      </c>
      <c r="B1555" s="19">
        <f t="shared" si="252"/>
        <v>1602.65</v>
      </c>
      <c r="C1555" s="25">
        <v>15.982949855363813</v>
      </c>
      <c r="D1555" s="25">
        <f t="shared" si="253"/>
        <v>-5.9968844598783342</v>
      </c>
      <c r="E1555" s="25">
        <v>9.6468492160182961</v>
      </c>
      <c r="F1555" s="25">
        <f t="shared" si="254"/>
        <v>2.9383928198785521</v>
      </c>
      <c r="G1555" s="25">
        <v>16.94150540372955</v>
      </c>
      <c r="H1555" s="25">
        <f t="shared" si="255"/>
        <v>-6.5128020110541387</v>
      </c>
      <c r="I1555" s="25">
        <v>19.079467582822019</v>
      </c>
      <c r="J1555" s="25">
        <f t="shared" si="259"/>
        <v>-11.063396367215436</v>
      </c>
      <c r="K1555" s="19">
        <v>14.886141504237159</v>
      </c>
      <c r="L1555" s="19">
        <f t="shared" si="256"/>
        <v>-3.4943247738178433</v>
      </c>
      <c r="M1555" s="21">
        <v>6.6280255806343433</v>
      </c>
      <c r="N1555" s="21">
        <f t="shared" si="257"/>
        <v>3.5502581884292725</v>
      </c>
      <c r="O1555" s="23">
        <v>13.086406353907932</v>
      </c>
      <c r="P1555" s="23">
        <f t="shared" si="258"/>
        <v>-2.8741634014765198</v>
      </c>
      <c r="Q1555" s="25">
        <v>17.115541515100333</v>
      </c>
      <c r="R1555" s="25">
        <f t="shared" si="251"/>
        <v>-8.0277708377089105</v>
      </c>
      <c r="S1555" s="27">
        <v>20.702477714123873</v>
      </c>
      <c r="T1555" s="27">
        <f t="shared" si="260"/>
        <v>-18.668547403524531</v>
      </c>
    </row>
    <row r="1556" spans="1:20" x14ac:dyDescent="0.3">
      <c r="A1556" s="19">
        <v>1.6026999999999999E-6</v>
      </c>
      <c r="B1556" s="19">
        <f t="shared" si="252"/>
        <v>1602.6999999999998</v>
      </c>
      <c r="C1556" s="25">
        <v>8.8077556295172741</v>
      </c>
      <c r="D1556" s="25">
        <f t="shared" si="253"/>
        <v>-7.2677498817477613</v>
      </c>
      <c r="E1556" s="25">
        <v>-0.80062313822958231</v>
      </c>
      <c r="F1556" s="25">
        <f t="shared" si="254"/>
        <v>1.7788303875268083</v>
      </c>
      <c r="G1556" s="25">
        <v>7.2799233182399234</v>
      </c>
      <c r="H1556" s="25">
        <f t="shared" si="255"/>
        <v>-7.9352792107075727</v>
      </c>
      <c r="I1556" s="25">
        <v>13.642595383586055</v>
      </c>
      <c r="J1556" s="25">
        <f t="shared" si="259"/>
        <v>-7.2499464730580687</v>
      </c>
      <c r="K1556" s="19">
        <v>5.825710753754052</v>
      </c>
      <c r="L1556" s="19">
        <f t="shared" si="256"/>
        <v>-4.7880361976333381</v>
      </c>
      <c r="M1556" s="21">
        <v>0.44701813050687633</v>
      </c>
      <c r="N1556" s="21">
        <f t="shared" si="257"/>
        <v>2.0056544022175045</v>
      </c>
      <c r="O1556" s="23">
        <v>5.7544090903371625</v>
      </c>
      <c r="P1556" s="23">
        <f t="shared" si="258"/>
        <v>-4.392422467025753</v>
      </c>
      <c r="Q1556" s="25">
        <v>8.2336323041370747</v>
      </c>
      <c r="R1556" s="25">
        <f t="shared" si="251"/>
        <v>-4.9503382764487824</v>
      </c>
      <c r="S1556" s="27">
        <v>12.366433859340418</v>
      </c>
      <c r="T1556" s="27">
        <f t="shared" si="260"/>
        <v>-17.837642674958108</v>
      </c>
    </row>
    <row r="1557" spans="1:20" x14ac:dyDescent="0.3">
      <c r="A1557" s="19">
        <v>1.60275E-6</v>
      </c>
      <c r="B1557" s="19">
        <f t="shared" si="252"/>
        <v>1602.75</v>
      </c>
      <c r="C1557" s="25">
        <v>13.465508929515352</v>
      </c>
      <c r="D1557" s="25">
        <f t="shared" si="253"/>
        <v>-14.857380210531053</v>
      </c>
      <c r="E1557" s="25">
        <v>3.1438305387197261</v>
      </c>
      <c r="F1557" s="25">
        <f t="shared" si="254"/>
        <v>-5.6847472315751428</v>
      </c>
      <c r="G1557" s="25">
        <v>11.338428951603504</v>
      </c>
      <c r="H1557" s="25">
        <f t="shared" si="255"/>
        <v>-15.570512227813969</v>
      </c>
      <c r="I1557" s="25">
        <v>24.555560151346256</v>
      </c>
      <c r="J1557" s="25">
        <f t="shared" si="259"/>
        <v>-3.8027670652508987</v>
      </c>
      <c r="K1557" s="19">
        <v>10.496102322592321</v>
      </c>
      <c r="L1557" s="19">
        <f t="shared" si="256"/>
        <v>-12.463220308806047</v>
      </c>
      <c r="M1557" s="21">
        <v>5.1580507610075443</v>
      </c>
      <c r="N1557" s="21">
        <f t="shared" si="257"/>
        <v>-4.4522898037442546</v>
      </c>
      <c r="O1557" s="23">
        <v>10.470857466382341</v>
      </c>
      <c r="P1557" s="23">
        <f t="shared" si="258"/>
        <v>-11.000352691715829</v>
      </c>
      <c r="Q1557" s="25">
        <v>13.284459201071101</v>
      </c>
      <c r="R1557" s="25">
        <f t="shared" si="251"/>
        <v>-1.6668601762016948</v>
      </c>
      <c r="S1557" s="27">
        <v>14.458172382603706</v>
      </c>
      <c r="T1557" s="27">
        <f t="shared" si="260"/>
        <v>-14.169960321453908</v>
      </c>
    </row>
    <row r="1558" spans="1:20" x14ac:dyDescent="0.3">
      <c r="A1558" s="19">
        <v>1.6027999999999999E-6</v>
      </c>
      <c r="B1558" s="19">
        <f t="shared" si="252"/>
        <v>1602.8</v>
      </c>
      <c r="C1558" s="25">
        <v>5.3457840490700193</v>
      </c>
      <c r="D1558" s="25">
        <f t="shared" si="253"/>
        <v>-14.889757624521508</v>
      </c>
      <c r="E1558" s="25">
        <v>-3.663617858152179</v>
      </c>
      <c r="F1558" s="25">
        <f t="shared" si="254"/>
        <v>-5.7260379212024048</v>
      </c>
      <c r="G1558" s="25">
        <v>6.2435207394711796</v>
      </c>
      <c r="H1558" s="25">
        <f t="shared" si="255"/>
        <v>-15.118760797797245</v>
      </c>
      <c r="I1558" s="25">
        <v>7.8938078322475604</v>
      </c>
      <c r="J1558" s="25">
        <f t="shared" si="259"/>
        <v>-4.5292406129971114</v>
      </c>
      <c r="K1558" s="19">
        <v>3.4565569549897219</v>
      </c>
      <c r="L1558" s="19">
        <f t="shared" si="256"/>
        <v>-12.44326512235217</v>
      </c>
      <c r="M1558" s="21">
        <v>-2.2988899824699018</v>
      </c>
      <c r="N1558" s="21">
        <f t="shared" si="257"/>
        <v>-3.7565922863875882</v>
      </c>
      <c r="O1558" s="23">
        <v>2.6553603494362648</v>
      </c>
      <c r="P1558" s="23">
        <f t="shared" si="258"/>
        <v>-10.088168707514011</v>
      </c>
      <c r="Q1558" s="25">
        <v>6.2435207394711796</v>
      </c>
      <c r="R1558" s="25">
        <f t="shared" si="251"/>
        <v>-1.9650926514940639</v>
      </c>
      <c r="S1558" s="27">
        <v>7.1338884274006205</v>
      </c>
      <c r="T1558" s="27">
        <f t="shared" si="260"/>
        <v>-14.462730805824739</v>
      </c>
    </row>
    <row r="1559" spans="1:20" x14ac:dyDescent="0.3">
      <c r="A1559" s="19">
        <v>1.60285E-6</v>
      </c>
      <c r="B1559" s="19">
        <f t="shared" si="252"/>
        <v>1602.8500000000001</v>
      </c>
      <c r="C1559" s="25">
        <v>17.247706026966867</v>
      </c>
      <c r="D1559" s="25">
        <f t="shared" si="253"/>
        <v>-13.696670763691374</v>
      </c>
      <c r="E1559" s="25">
        <v>5.5320178076504476</v>
      </c>
      <c r="F1559" s="25">
        <f t="shared" si="254"/>
        <v>-4.455106206983686</v>
      </c>
      <c r="G1559" s="25">
        <v>16.601135513929705</v>
      </c>
      <c r="H1559" s="25">
        <f t="shared" si="255"/>
        <v>-8.848348756438579</v>
      </c>
      <c r="I1559" s="25">
        <v>18.533648072888411</v>
      </c>
      <c r="J1559" s="25">
        <f t="shared" si="259"/>
        <v>-4.6797090189431367</v>
      </c>
      <c r="K1559" s="19">
        <v>15.475918855653575</v>
      </c>
      <c r="L1559" s="19">
        <f t="shared" si="256"/>
        <v>-11.335890673527375</v>
      </c>
      <c r="M1559" s="21">
        <v>7.1599421536144661</v>
      </c>
      <c r="N1559" s="21">
        <f t="shared" si="257"/>
        <v>2.890008920029473</v>
      </c>
      <c r="O1559" s="23">
        <v>11.663787728678713</v>
      </c>
      <c r="P1559" s="23">
        <f t="shared" si="258"/>
        <v>-3.3139988998726766</v>
      </c>
      <c r="Q1559" s="25">
        <v>16.725288475812633</v>
      </c>
      <c r="R1559" s="25">
        <f t="shared" si="251"/>
        <v>-2.5937994899490402</v>
      </c>
      <c r="S1559" s="27">
        <v>19.911341468963215</v>
      </c>
      <c r="T1559" s="27">
        <f t="shared" si="260"/>
        <v>-14.683412705648564</v>
      </c>
    </row>
    <row r="1560" spans="1:20" x14ac:dyDescent="0.3">
      <c r="A1560" s="19">
        <v>1.6028999999999999E-6</v>
      </c>
      <c r="B1560" s="19">
        <f t="shared" si="252"/>
        <v>1602.8999999999999</v>
      </c>
      <c r="C1560" s="25">
        <v>15.679368132546884</v>
      </c>
      <c r="D1560" s="25">
        <f t="shared" si="253"/>
        <v>-6.5737348400772886</v>
      </c>
      <c r="E1560" s="25">
        <v>5.1220627919289115</v>
      </c>
      <c r="F1560" s="25">
        <f t="shared" si="254"/>
        <v>2.6211055964144347</v>
      </c>
      <c r="G1560" s="25">
        <v>13.204141202466474</v>
      </c>
      <c r="H1560" s="25">
        <f t="shared" si="255"/>
        <v>-8.9098613996956697</v>
      </c>
      <c r="I1560" s="25">
        <v>19.581783931070447</v>
      </c>
      <c r="J1560" s="25">
        <f t="shared" si="259"/>
        <v>-5.0927207132210262</v>
      </c>
      <c r="K1560" s="19">
        <v>13.204141202466474</v>
      </c>
      <c r="L1560" s="19">
        <f t="shared" si="256"/>
        <v>-4.1635077158739682</v>
      </c>
      <c r="M1560" s="21">
        <v>4.6367366033641417</v>
      </c>
      <c r="N1560" s="21">
        <f t="shared" si="257"/>
        <v>2.9472447674050883</v>
      </c>
      <c r="O1560" s="23">
        <v>11.164970713673711</v>
      </c>
      <c r="P1560" s="23">
        <f t="shared" si="258"/>
        <v>-3.26563361672779</v>
      </c>
      <c r="Q1560" s="25">
        <v>15.331221180378321</v>
      </c>
      <c r="R1560" s="25">
        <f t="shared" si="251"/>
        <v>-2.5501276417255889</v>
      </c>
      <c r="S1560" s="27">
        <v>15.176648914787421</v>
      </c>
      <c r="T1560" s="27">
        <f t="shared" si="260"/>
        <v>-12.273662159607591</v>
      </c>
    </row>
    <row r="1561" spans="1:20" x14ac:dyDescent="0.3">
      <c r="A1561" s="19">
        <v>1.60295E-6</v>
      </c>
      <c r="B1561" s="19">
        <f t="shared" si="252"/>
        <v>1602.95</v>
      </c>
      <c r="C1561" s="25">
        <v>20.417467616707995</v>
      </c>
      <c r="D1561" s="25">
        <f t="shared" si="253"/>
        <v>-7.2587189984779492</v>
      </c>
      <c r="E1561" s="25">
        <v>10.071802470354186</v>
      </c>
      <c r="F1561" s="25">
        <f t="shared" si="254"/>
        <v>1.4964408068014561</v>
      </c>
      <c r="G1561" s="25">
        <v>18.734437516849241</v>
      </c>
      <c r="H1561" s="25">
        <f t="shared" si="255"/>
        <v>-3.3098882116022468</v>
      </c>
      <c r="I1561" s="25">
        <v>22.067754709484376</v>
      </c>
      <c r="J1561" s="25">
        <f t="shared" si="259"/>
        <v>-8.2456472233900371</v>
      </c>
      <c r="K1561" s="19">
        <v>18.082012004375684</v>
      </c>
      <c r="L1561" s="19">
        <f t="shared" si="256"/>
        <v>-4.9180067010058899</v>
      </c>
      <c r="M1561" s="21">
        <v>9.3765556714675995</v>
      </c>
      <c r="N1561" s="21">
        <f t="shared" si="257"/>
        <v>8.5908788412597712</v>
      </c>
      <c r="O1561" s="23">
        <v>15.321219625393866</v>
      </c>
      <c r="P1561" s="23">
        <f t="shared" si="258"/>
        <v>2.471399918790314</v>
      </c>
      <c r="Q1561" s="25">
        <v>21.95344750158992</v>
      </c>
      <c r="R1561" s="25">
        <f t="shared" si="251"/>
        <v>-2.5800452334883306</v>
      </c>
      <c r="S1561" s="27">
        <v>67.944806908818407</v>
      </c>
      <c r="T1561" s="27">
        <f t="shared" si="260"/>
        <v>-11.917243126914661</v>
      </c>
    </row>
    <row r="1562" spans="1:20" x14ac:dyDescent="0.3">
      <c r="A1562" s="19">
        <v>1.6029999999999999E-6</v>
      </c>
      <c r="B1562" s="19">
        <f t="shared" si="252"/>
        <v>1603</v>
      </c>
      <c r="C1562" s="25">
        <v>17.347699017396252</v>
      </c>
      <c r="D1562" s="25">
        <f t="shared" si="253"/>
        <v>-0.34923927712131964</v>
      </c>
      <c r="E1562" s="25">
        <v>9.605751831561463</v>
      </c>
      <c r="F1562" s="25">
        <f t="shared" si="254"/>
        <v>7.9425102886422616</v>
      </c>
      <c r="G1562" s="25">
        <v>28.824990878953557</v>
      </c>
      <c r="H1562" s="25">
        <f t="shared" si="255"/>
        <v>2.6959355398275351</v>
      </c>
      <c r="I1562" s="25">
        <v>19.174638335710483</v>
      </c>
      <c r="J1562" s="25">
        <f t="shared" si="259"/>
        <v>-4.8611946171273859</v>
      </c>
      <c r="K1562" s="19">
        <v>13.926661474786343</v>
      </c>
      <c r="L1562" s="19">
        <f t="shared" si="256"/>
        <v>1.9226470038368544</v>
      </c>
      <c r="M1562" s="21">
        <v>3.2386001292309743</v>
      </c>
      <c r="N1562" s="21">
        <f t="shared" si="257"/>
        <v>14.734486598650383</v>
      </c>
      <c r="O1562" s="23">
        <v>11.883340469311875</v>
      </c>
      <c r="P1562" s="23">
        <f t="shared" si="258"/>
        <v>8.6828449507222807</v>
      </c>
      <c r="Q1562" s="25">
        <v>17.347699017396252</v>
      </c>
      <c r="R1562" s="25">
        <f t="shared" si="251"/>
        <v>-2.6353682720588205</v>
      </c>
      <c r="S1562" s="27">
        <v>22.718620171671546</v>
      </c>
      <c r="T1562" s="27">
        <f t="shared" si="260"/>
        <v>-9.987384674803355</v>
      </c>
    </row>
    <row r="1563" spans="1:20" x14ac:dyDescent="0.3">
      <c r="A1563" s="19">
        <v>1.6030500000000001E-6</v>
      </c>
      <c r="B1563" s="19">
        <f t="shared" si="252"/>
        <v>1603.05</v>
      </c>
      <c r="C1563" s="25">
        <v>8.9757976161379105</v>
      </c>
      <c r="D1563" s="25">
        <f t="shared" si="253"/>
        <v>5.8124548369211135</v>
      </c>
      <c r="E1563" s="25">
        <v>1.4378822030019052</v>
      </c>
      <c r="F1563" s="25">
        <f t="shared" si="254"/>
        <v>13.649602504806991</v>
      </c>
      <c r="G1563" s="25">
        <v>12.499914653172297</v>
      </c>
      <c r="H1563" s="25">
        <f t="shared" si="255"/>
        <v>1.3307643982539497</v>
      </c>
      <c r="I1563" s="25">
        <v>12.213424851890196</v>
      </c>
      <c r="J1563" s="25">
        <f t="shared" si="259"/>
        <v>-4.8199411590396952</v>
      </c>
      <c r="K1563" s="19">
        <v>6.6697709888910452</v>
      </c>
      <c r="L1563" s="19">
        <f t="shared" si="256"/>
        <v>7.8973607938871631</v>
      </c>
      <c r="M1563" s="21">
        <v>-3.3916340575731709</v>
      </c>
      <c r="N1563" s="21">
        <f t="shared" si="257"/>
        <v>13.203661321320448</v>
      </c>
      <c r="O1563" s="23">
        <v>3.2852385809661087</v>
      </c>
      <c r="P1563" s="23">
        <f t="shared" si="258"/>
        <v>7.1074718307619493</v>
      </c>
      <c r="Q1563" s="25">
        <v>7.993612523175301</v>
      </c>
      <c r="R1563" s="25">
        <f t="shared" si="251"/>
        <v>-2.6426412300979827</v>
      </c>
      <c r="S1563" s="27">
        <v>9.1861260657856292</v>
      </c>
      <c r="T1563" s="27">
        <f t="shared" si="260"/>
        <v>-10.170996814811589</v>
      </c>
    </row>
    <row r="1564" spans="1:20" x14ac:dyDescent="0.3">
      <c r="A1564" s="19">
        <v>1.6030999999999999E-6</v>
      </c>
      <c r="B1564" s="19">
        <f t="shared" si="252"/>
        <v>1603.1</v>
      </c>
      <c r="C1564" s="25">
        <v>-48.123473457162959</v>
      </c>
      <c r="D1564" s="25">
        <f t="shared" si="253"/>
        <v>5.5948441399846054</v>
      </c>
      <c r="E1564" s="25">
        <v>-54.03905701456479</v>
      </c>
      <c r="F1564" s="25">
        <f t="shared" si="254"/>
        <v>13.003073623730879</v>
      </c>
      <c r="G1564" s="25">
        <v>-43.18451061402962</v>
      </c>
      <c r="H1564" s="25">
        <f t="shared" si="255"/>
        <v>1.1719766592583034</v>
      </c>
      <c r="I1564" s="25">
        <v>-35.016082275750023</v>
      </c>
      <c r="J1564" s="25">
        <f t="shared" si="259"/>
        <v>-4.8710022077216184</v>
      </c>
      <c r="K1564" s="19">
        <v>-49.665305114643502</v>
      </c>
      <c r="L1564" s="19">
        <f t="shared" si="256"/>
        <v>7.437276690269111</v>
      </c>
      <c r="M1564" s="21">
        <v>-59.854494190077602</v>
      </c>
      <c r="N1564" s="21">
        <f t="shared" si="257"/>
        <v>13.080680014645839</v>
      </c>
      <c r="O1564" s="23">
        <v>-52.14560137936121</v>
      </c>
      <c r="P1564" s="23">
        <f t="shared" si="258"/>
        <v>6.9926232998133342</v>
      </c>
      <c r="Q1564" s="25">
        <v>-47.527339292110412</v>
      </c>
      <c r="R1564" s="25">
        <f t="shared" si="251"/>
        <v>-2.3546041465362597</v>
      </c>
      <c r="S1564" s="27">
        <v>-46.334825749500084</v>
      </c>
      <c r="T1564" s="27">
        <f t="shared" si="260"/>
        <v>-11.927206239600821</v>
      </c>
    </row>
    <row r="1565" spans="1:20" x14ac:dyDescent="0.3">
      <c r="A1565" s="19">
        <v>1.6031500000000001E-6</v>
      </c>
      <c r="B1565" s="19">
        <f t="shared" si="252"/>
        <v>1603.15</v>
      </c>
      <c r="C1565" s="25">
        <v>14.972613055123219</v>
      </c>
      <c r="D1565" s="25">
        <f t="shared" si="253"/>
        <v>5.4484913065673402</v>
      </c>
      <c r="E1565" s="25">
        <v>9.3213599682872257</v>
      </c>
      <c r="F1565" s="25">
        <f t="shared" si="254"/>
        <v>12.785708128346714</v>
      </c>
      <c r="G1565" s="25">
        <v>17.55663183630044</v>
      </c>
      <c r="H1565" s="25">
        <f t="shared" si="255"/>
        <v>1.0186417479419383</v>
      </c>
      <c r="I1565" s="25">
        <v>20.159697647647604</v>
      </c>
      <c r="J1565" s="25">
        <f t="shared" si="259"/>
        <v>-5.5327460775576904</v>
      </c>
      <c r="K1565" s="19">
        <v>12.61620161994135</v>
      </c>
      <c r="L1565" s="19">
        <f t="shared" si="256"/>
        <v>7.1195842635421052</v>
      </c>
      <c r="M1565" s="21">
        <v>6.0556671068781895</v>
      </c>
      <c r="N1565" s="21">
        <f t="shared" si="257"/>
        <v>13.199923340818902</v>
      </c>
      <c r="O1565" s="23">
        <v>12.602753522459068</v>
      </c>
      <c r="P1565" s="23">
        <f t="shared" si="258"/>
        <v>7.3028881520949254</v>
      </c>
      <c r="Q1565" s="25">
        <v>15.000463462227856</v>
      </c>
      <c r="R1565" s="25">
        <f t="shared" si="251"/>
        <v>-2.3987914491781885</v>
      </c>
      <c r="S1565" s="27">
        <v>18.644841113233852</v>
      </c>
      <c r="T1565" s="27">
        <f t="shared" si="260"/>
        <v>-14.220135545987659</v>
      </c>
    </row>
    <row r="1566" spans="1:20" x14ac:dyDescent="0.3">
      <c r="A1566" s="19">
        <v>1.6032E-6</v>
      </c>
      <c r="B1566" s="19">
        <f t="shared" si="252"/>
        <v>1603.2</v>
      </c>
      <c r="C1566" s="25">
        <v>-48.719808562694311</v>
      </c>
      <c r="D1566" s="25">
        <f t="shared" si="253"/>
        <v>6.1223058078689592</v>
      </c>
      <c r="E1566" s="25">
        <v>-54.870794797847523</v>
      </c>
      <c r="F1566" s="25">
        <f t="shared" si="254"/>
        <v>13.205250062711487</v>
      </c>
      <c r="G1566" s="25">
        <v>-48.719808562694311</v>
      </c>
      <c r="H1566" s="25">
        <f t="shared" si="255"/>
        <v>2.8833260190515624</v>
      </c>
      <c r="I1566" s="25">
        <v>-45.946716194977043</v>
      </c>
      <c r="J1566" s="25">
        <f t="shared" si="259"/>
        <v>-5.2772735420286905</v>
      </c>
      <c r="K1566" s="19">
        <v>-51.06978102099238</v>
      </c>
      <c r="L1566" s="19">
        <f t="shared" si="256"/>
        <v>7.8085236107412248</v>
      </c>
      <c r="M1566" s="21">
        <v>-55.989322608039956</v>
      </c>
      <c r="N1566" s="21">
        <f t="shared" si="257"/>
        <v>14.977908246272523</v>
      </c>
      <c r="O1566" s="23">
        <v>-51.615926264843878</v>
      </c>
      <c r="P1566" s="23">
        <f t="shared" si="258"/>
        <v>9.1483676839873578</v>
      </c>
      <c r="Q1566" s="25">
        <v>-46.019685173304765</v>
      </c>
      <c r="R1566" s="25">
        <f t="shared" si="251"/>
        <v>-3.0419122633299143</v>
      </c>
      <c r="S1566" s="27">
        <v>0</v>
      </c>
      <c r="T1566" s="27">
        <f t="shared" si="260"/>
        <v>-14.740422907948215</v>
      </c>
    </row>
    <row r="1567" spans="1:20" x14ac:dyDescent="0.3">
      <c r="A1567" s="19">
        <v>1.6032500000000001E-6</v>
      </c>
      <c r="B1567" s="19">
        <f t="shared" si="252"/>
        <v>1603.25</v>
      </c>
      <c r="C1567" s="25">
        <v>-50.109462977311878</v>
      </c>
      <c r="D1567" s="25">
        <f t="shared" si="253"/>
        <v>7.7456925782010124</v>
      </c>
      <c r="E1567" s="25">
        <v>-55.027447803634743</v>
      </c>
      <c r="F1567" s="25">
        <f t="shared" si="254"/>
        <v>15.041673607670576</v>
      </c>
      <c r="G1567" s="25">
        <v>-48.719808562694311</v>
      </c>
      <c r="H1567" s="25">
        <f t="shared" si="255"/>
        <v>10.502380244316397</v>
      </c>
      <c r="I1567" s="25">
        <v>-47.527339292110412</v>
      </c>
      <c r="J1567" s="25">
        <f t="shared" si="259"/>
        <v>-5.4253223438555258</v>
      </c>
      <c r="K1567" s="19">
        <v>-50.315867155463053</v>
      </c>
      <c r="L1567" s="19">
        <f t="shared" si="256"/>
        <v>9.1993071573785485</v>
      </c>
      <c r="M1567" s="21">
        <v>-56.278026812898574</v>
      </c>
      <c r="N1567" s="21">
        <f t="shared" si="257"/>
        <v>21.404830765473328</v>
      </c>
      <c r="O1567" s="23">
        <v>-51.643592852937331</v>
      </c>
      <c r="P1567" s="23">
        <f t="shared" si="258"/>
        <v>15.698315568215236</v>
      </c>
      <c r="Q1567" s="25">
        <v>-43.222717793954985</v>
      </c>
      <c r="R1567" s="25">
        <f t="shared" si="251"/>
        <v>-2.8307959927484343</v>
      </c>
      <c r="S1567" s="27">
        <v>-45.998077820407062</v>
      </c>
      <c r="T1567" s="27">
        <f t="shared" si="260"/>
        <v>-14.526178875741223</v>
      </c>
    </row>
    <row r="1568" spans="1:20" x14ac:dyDescent="0.3">
      <c r="A1568" s="19">
        <v>1.6033E-6</v>
      </c>
      <c r="B1568" s="19">
        <f t="shared" si="252"/>
        <v>1603.3</v>
      </c>
      <c r="C1568" s="25">
        <v>19.206202299395436</v>
      </c>
      <c r="D1568" s="25">
        <f t="shared" si="253"/>
        <v>14.023818901339716</v>
      </c>
      <c r="E1568" s="25">
        <v>11.350777737335456</v>
      </c>
      <c r="F1568" s="25">
        <f t="shared" si="254"/>
        <v>21.405899299441714</v>
      </c>
      <c r="G1568" s="25">
        <v>19.895232155207033</v>
      </c>
      <c r="H1568" s="25">
        <f t="shared" si="255"/>
        <v>9.8800064583133196</v>
      </c>
      <c r="I1568" s="25">
        <v>21.161700521200025</v>
      </c>
      <c r="J1568" s="25">
        <f t="shared" si="259"/>
        <v>-5.5074697170175728</v>
      </c>
      <c r="K1568" s="19">
        <v>19.616675788216035</v>
      </c>
      <c r="L1568" s="19">
        <f t="shared" si="256"/>
        <v>15.457550519480028</v>
      </c>
      <c r="M1568" s="21">
        <v>13.009362790829464</v>
      </c>
      <c r="N1568" s="21">
        <f t="shared" si="257"/>
        <v>20.62734976800899</v>
      </c>
      <c r="O1568" s="23">
        <v>18.40909154903958</v>
      </c>
      <c r="P1568" s="23">
        <f t="shared" si="258"/>
        <v>14.722245413471166</v>
      </c>
      <c r="Q1568" s="25">
        <v>22.605164924710472</v>
      </c>
      <c r="R1568" s="25">
        <f t="shared" si="251"/>
        <v>-3.2090792654750802</v>
      </c>
      <c r="S1568" s="27">
        <v>24.481936420110252</v>
      </c>
      <c r="T1568" s="27">
        <f t="shared" si="260"/>
        <v>-14.981976585722569</v>
      </c>
    </row>
    <row r="1569" spans="1:20" x14ac:dyDescent="0.3">
      <c r="A1569" s="19">
        <v>1.6033500000000001E-6</v>
      </c>
      <c r="B1569" s="19">
        <f t="shared" si="252"/>
        <v>1603.3500000000001</v>
      </c>
      <c r="C1569" s="25">
        <v>16.996543633302267</v>
      </c>
      <c r="D1569" s="25">
        <f t="shared" si="253"/>
        <v>6.7671169353365066</v>
      </c>
      <c r="E1569" s="25">
        <v>7.0783522503863878</v>
      </c>
      <c r="F1569" s="25">
        <f t="shared" si="254"/>
        <v>14.282692268707629</v>
      </c>
      <c r="G1569" s="25">
        <v>18.189012903886166</v>
      </c>
      <c r="H1569" s="25">
        <f t="shared" si="255"/>
        <v>4.0586975215579582</v>
      </c>
      <c r="I1569" s="25">
        <v>19.790607413946915</v>
      </c>
      <c r="J1569" s="25">
        <f t="shared" si="259"/>
        <v>-1.9332613797197689</v>
      </c>
      <c r="K1569" s="19">
        <v>16.06337304300952</v>
      </c>
      <c r="L1569" s="19">
        <f t="shared" si="256"/>
        <v>8.2658761446358504</v>
      </c>
      <c r="M1569" s="21">
        <v>8.3897552203605272</v>
      </c>
      <c r="N1569" s="21">
        <f t="shared" si="257"/>
        <v>14.396648694261978</v>
      </c>
      <c r="O1569" s="23">
        <v>12.812273038164875</v>
      </c>
      <c r="P1569" s="23">
        <f t="shared" si="258"/>
        <v>8.5363987714968363</v>
      </c>
      <c r="Q1569" s="25">
        <v>19.839299996662547</v>
      </c>
      <c r="R1569" s="25">
        <f t="shared" si="251"/>
        <v>0.10693545197025536</v>
      </c>
      <c r="S1569" s="27">
        <v>21.068136711868206</v>
      </c>
      <c r="T1569" s="27">
        <f t="shared" si="260"/>
        <v>-11.876612052922786</v>
      </c>
    </row>
    <row r="1570" spans="1:20" x14ac:dyDescent="0.3">
      <c r="A1570" s="19">
        <v>1.6034E-6</v>
      </c>
      <c r="B1570" s="19">
        <f t="shared" si="252"/>
        <v>1603.3999999999999</v>
      </c>
      <c r="C1570" s="25">
        <v>14.353137104993422</v>
      </c>
      <c r="D1570" s="25">
        <f t="shared" si="253"/>
        <v>6.7608985244030855</v>
      </c>
      <c r="E1570" s="25">
        <v>6.2959250610712587</v>
      </c>
      <c r="F1570" s="25">
        <f t="shared" si="254"/>
        <v>14.466907713144552</v>
      </c>
      <c r="G1570" s="25">
        <v>14.737490315630126</v>
      </c>
      <c r="H1570" s="25">
        <f t="shared" si="255"/>
        <v>3.9576301800949003</v>
      </c>
      <c r="I1570" s="25">
        <v>14.789316167880173</v>
      </c>
      <c r="J1570" s="25">
        <f t="shared" si="259"/>
        <v>-1.9268511833837514</v>
      </c>
      <c r="K1570" s="19">
        <v>11.88155787958361</v>
      </c>
      <c r="L1570" s="19">
        <f t="shared" si="256"/>
        <v>8.2341764606724297</v>
      </c>
      <c r="M1570" s="21">
        <v>3.4443033416335567</v>
      </c>
      <c r="N1570" s="21">
        <f t="shared" si="257"/>
        <v>14.001265584342084</v>
      </c>
      <c r="O1570" s="23">
        <v>8.0623221908577989</v>
      </c>
      <c r="P1570" s="23">
        <f t="shared" si="258"/>
        <v>8.2528509936805161</v>
      </c>
      <c r="Q1570" s="25">
        <v>14.889291464597036</v>
      </c>
      <c r="R1570" s="25">
        <f t="shared" si="251"/>
        <v>-7.4654305555785783E-3</v>
      </c>
      <c r="S1570" s="27">
        <v>16.237495712215051</v>
      </c>
      <c r="T1570" s="27">
        <f t="shared" si="260"/>
        <v>-12.104609739059585</v>
      </c>
    </row>
    <row r="1571" spans="1:20" x14ac:dyDescent="0.3">
      <c r="A1571" s="19">
        <v>1.6034500000000001E-6</v>
      </c>
      <c r="B1571" s="19">
        <f t="shared" si="252"/>
        <v>1603.45</v>
      </c>
      <c r="C1571" s="25">
        <v>2.7372180844077718</v>
      </c>
      <c r="D1571" s="25">
        <f t="shared" si="253"/>
        <v>-0.52271910974193736</v>
      </c>
      <c r="E1571" s="25">
        <v>-6.922060073070341</v>
      </c>
      <c r="F1571" s="25">
        <f t="shared" si="254"/>
        <v>6.9508079203712683</v>
      </c>
      <c r="G1571" s="25">
        <v>8.7594805752999605E-2</v>
      </c>
      <c r="H1571" s="25">
        <f t="shared" si="255"/>
        <v>-2.5959104745071238</v>
      </c>
      <c r="I1571" s="25">
        <v>11.493354402656252</v>
      </c>
      <c r="J1571" s="25">
        <f t="shared" si="259"/>
        <v>-2.0732961692878797</v>
      </c>
      <c r="K1571" s="19">
        <v>1.4096095550504231</v>
      </c>
      <c r="L1571" s="19">
        <f t="shared" si="256"/>
        <v>0.68124028369122724</v>
      </c>
      <c r="M1571" s="21">
        <v>-8.4032933830686289</v>
      </c>
      <c r="N1571" s="21">
        <f t="shared" si="257"/>
        <v>7.2168734564043806</v>
      </c>
      <c r="O1571" s="23">
        <v>-3.1335756935304602</v>
      </c>
      <c r="P1571" s="23">
        <f t="shared" si="258"/>
        <v>1.5312612300871478</v>
      </c>
      <c r="Q1571" s="25">
        <v>2.7372180844077718</v>
      </c>
      <c r="R1571" s="25">
        <f t="shared" ref="R1571:R1634" si="261">-AVERAGE(Q1562:Q1581)</f>
        <v>5.9277902973471797E-2</v>
      </c>
      <c r="S1571" s="27">
        <v>7.2286381460620106</v>
      </c>
      <c r="T1571" s="27">
        <f t="shared" si="260"/>
        <v>-10.005154034074334</v>
      </c>
    </row>
    <row r="1572" spans="1:20" x14ac:dyDescent="0.3">
      <c r="A1572" s="19">
        <v>1.6035E-6</v>
      </c>
      <c r="B1572" s="19">
        <f t="shared" si="252"/>
        <v>1603.5</v>
      </c>
      <c r="C1572" s="25">
        <v>-47.527339292110412</v>
      </c>
      <c r="D1572" s="25">
        <f t="shared" si="253"/>
        <v>-8.0095729557016782</v>
      </c>
      <c r="E1572" s="25">
        <v>-55.840149022938348</v>
      </c>
      <c r="F1572" s="25">
        <f t="shared" si="254"/>
        <v>-0.43361556737232121</v>
      </c>
      <c r="G1572" s="25">
        <v>-47.365551373694785</v>
      </c>
      <c r="H1572" s="25">
        <f t="shared" si="255"/>
        <v>-8.529372397093308</v>
      </c>
      <c r="I1572" s="25">
        <v>-45.598010134731794</v>
      </c>
      <c r="J1572" s="25">
        <f t="shared" si="259"/>
        <v>-2.415723558526738</v>
      </c>
      <c r="K1572" s="19">
        <v>-49.65441927002226</v>
      </c>
      <c r="L1572" s="19">
        <f t="shared" si="256"/>
        <v>-6.8599893271091483</v>
      </c>
      <c r="M1572" s="21">
        <v>-61.030625062777062</v>
      </c>
      <c r="N1572" s="21">
        <f t="shared" si="257"/>
        <v>1.4730001555303525</v>
      </c>
      <c r="O1572" s="23">
        <v>-53.616138372966887</v>
      </c>
      <c r="P1572" s="23">
        <f t="shared" si="258"/>
        <v>-4.1730770714593879</v>
      </c>
      <c r="Q1572" s="25">
        <v>-47.527339292110412</v>
      </c>
      <c r="R1572" s="25">
        <f t="shared" si="261"/>
        <v>-1.9964517391784396E-3</v>
      </c>
      <c r="S1572" s="27">
        <v>-38.597169042226113</v>
      </c>
      <c r="T1572" s="27">
        <f t="shared" si="260"/>
        <v>-10.070982765808679</v>
      </c>
    </row>
    <row r="1573" spans="1:20" x14ac:dyDescent="0.3">
      <c r="A1573" s="19">
        <v>1.6035500000000001E-6</v>
      </c>
      <c r="B1573" s="19">
        <f t="shared" si="252"/>
        <v>1603.5500000000002</v>
      </c>
      <c r="C1573" s="25">
        <v>17.186844236865937</v>
      </c>
      <c r="D1573" s="25">
        <f t="shared" si="253"/>
        <v>-6.570380342766839</v>
      </c>
      <c r="E1573" s="25">
        <v>10.069806262041922</v>
      </c>
      <c r="F1573" s="25">
        <f t="shared" si="254"/>
        <v>0.70056498385569599</v>
      </c>
      <c r="G1573" s="25">
        <v>18.723652513203064</v>
      </c>
      <c r="H1573" s="25">
        <f t="shared" si="255"/>
        <v>-7.9243386353280814</v>
      </c>
      <c r="I1573" s="25">
        <v>21.52967291494673</v>
      </c>
      <c r="J1573" s="25">
        <f t="shared" si="259"/>
        <v>-5.3053655137210285</v>
      </c>
      <c r="K1573" s="19">
        <v>15.05976425895409</v>
      </c>
      <c r="L1573" s="19">
        <f t="shared" si="256"/>
        <v>-5.1660634140480726</v>
      </c>
      <c r="M1573" s="21">
        <v>4.3831759170701901</v>
      </c>
      <c r="N1573" s="21">
        <f t="shared" si="257"/>
        <v>2.1464268162472577</v>
      </c>
      <c r="O1573" s="23">
        <v>13.045940128406798</v>
      </c>
      <c r="P1573" s="23">
        <f t="shared" si="258"/>
        <v>-3.3666653185466386</v>
      </c>
      <c r="Q1573" s="25">
        <v>17.186844236865937</v>
      </c>
      <c r="R1573" s="25">
        <f t="shared" si="261"/>
        <v>-0.58299228369566547</v>
      </c>
      <c r="S1573" s="27">
        <v>29.658715341531092</v>
      </c>
      <c r="T1573" s="27">
        <f t="shared" si="260"/>
        <v>-10.926596384216955</v>
      </c>
    </row>
    <row r="1574" spans="1:20" x14ac:dyDescent="0.3">
      <c r="A1574" s="19">
        <v>1.6036E-6</v>
      </c>
      <c r="B1574" s="19">
        <f t="shared" si="252"/>
        <v>1603.6</v>
      </c>
      <c r="C1574" s="25">
        <v>15.028578753524002</v>
      </c>
      <c r="D1574" s="25">
        <f t="shared" si="253"/>
        <v>-6.058319136032349</v>
      </c>
      <c r="E1574" s="25">
        <v>7.6634209683549699</v>
      </c>
      <c r="F1574" s="25">
        <f t="shared" si="254"/>
        <v>0.95803925449483684</v>
      </c>
      <c r="G1574" s="25">
        <v>15.028578753524002</v>
      </c>
      <c r="H1574" s="25">
        <f t="shared" si="255"/>
        <v>-1.2334564886700334</v>
      </c>
      <c r="I1574" s="25">
        <v>20.049627507778538</v>
      </c>
      <c r="J1574" s="25">
        <f t="shared" si="259"/>
        <v>-5.2967666913900731</v>
      </c>
      <c r="K1574" s="19">
        <v>12.901498775612154</v>
      </c>
      <c r="L1574" s="19">
        <f t="shared" si="256"/>
        <v>-4.69061156209494</v>
      </c>
      <c r="M1574" s="21">
        <v>2.4525165473924915</v>
      </c>
      <c r="N1574" s="21">
        <f t="shared" si="257"/>
        <v>8.599159750803306</v>
      </c>
      <c r="O1574" s="23">
        <v>9.71286504038207</v>
      </c>
      <c r="P1574" s="23">
        <f t="shared" si="258"/>
        <v>3.1729091063405761</v>
      </c>
      <c r="Q1574" s="25">
        <v>14.902459854602029</v>
      </c>
      <c r="R1574" s="25">
        <f t="shared" si="261"/>
        <v>-3.72434648199705</v>
      </c>
      <c r="S1574" s="27">
        <v>62.555918045634414</v>
      </c>
      <c r="T1574" s="27">
        <f t="shared" si="260"/>
        <v>-14.208697859604172</v>
      </c>
    </row>
    <row r="1575" spans="1:20" x14ac:dyDescent="0.3">
      <c r="A1575" s="19">
        <v>1.6036500000000001E-6</v>
      </c>
      <c r="B1575" s="19">
        <f t="shared" si="252"/>
        <v>1603.65</v>
      </c>
      <c r="C1575" s="25">
        <v>16.832750144610891</v>
      </c>
      <c r="D1575" s="25">
        <f t="shared" si="253"/>
        <v>0.73564373181338594</v>
      </c>
      <c r="E1575" s="25">
        <v>12.774103337112017</v>
      </c>
      <c r="F1575" s="25">
        <f t="shared" si="254"/>
        <v>8.1271198699955622</v>
      </c>
      <c r="G1575" s="25">
        <v>18.567305250931021</v>
      </c>
      <c r="H1575" s="25">
        <f t="shared" si="255"/>
        <v>-1.3805413263491588</v>
      </c>
      <c r="I1575" s="25">
        <v>26.21572891047142</v>
      </c>
      <c r="J1575" s="25">
        <f t="shared" si="259"/>
        <v>-8.6040486091759956</v>
      </c>
      <c r="K1575" s="19">
        <v>16.906644571838434</v>
      </c>
      <c r="L1575" s="19">
        <f t="shared" si="256"/>
        <v>2.2383854310130764</v>
      </c>
      <c r="M1575" s="21">
        <v>10.009498206077147</v>
      </c>
      <c r="N1575" s="21">
        <f t="shared" si="257"/>
        <v>8.0167293347872501</v>
      </c>
      <c r="O1575" s="23">
        <v>15.438231300622256</v>
      </c>
      <c r="P1575" s="23">
        <f t="shared" si="258"/>
        <v>2.683321750310502</v>
      </c>
      <c r="Q1575" s="25">
        <v>17.999287567938914</v>
      </c>
      <c r="R1575" s="25">
        <f t="shared" si="261"/>
        <v>-3.2358698577562621</v>
      </c>
      <c r="S1575" s="27">
        <v>66.561063841860687</v>
      </c>
      <c r="T1575" s="27">
        <f t="shared" si="260"/>
        <v>-13.951379088870985</v>
      </c>
    </row>
    <row r="1576" spans="1:20" x14ac:dyDescent="0.3">
      <c r="A1576" s="19">
        <v>1.6037E-6</v>
      </c>
      <c r="B1576" s="19">
        <f t="shared" si="252"/>
        <v>1603.7</v>
      </c>
      <c r="C1576" s="25">
        <v>17.272221636325803</v>
      </c>
      <c r="D1576" s="25">
        <f t="shared" si="253"/>
        <v>-0.81817843878324303</v>
      </c>
      <c r="E1576" s="25">
        <v>11.432363586057569</v>
      </c>
      <c r="F1576" s="25">
        <f t="shared" si="254"/>
        <v>6.58964025683869</v>
      </c>
      <c r="G1576" s="25">
        <v>16.815597983325922</v>
      </c>
      <c r="H1576" s="25">
        <f t="shared" si="255"/>
        <v>-3.0155247744575484</v>
      </c>
      <c r="I1576" s="25">
        <v>19.701581976295252</v>
      </c>
      <c r="J1576" s="25">
        <f t="shared" si="259"/>
        <v>-12.052252168849581</v>
      </c>
      <c r="K1576" s="19">
        <v>17.555199341740327</v>
      </c>
      <c r="L1576" s="19">
        <f t="shared" si="256"/>
        <v>0.82057575886464607</v>
      </c>
      <c r="M1576" s="21">
        <v>11.854598671337079</v>
      </c>
      <c r="N1576" s="21">
        <f t="shared" si="257"/>
        <v>6.1989047927621108</v>
      </c>
      <c r="O1576" s="23">
        <v>15.599971371089829</v>
      </c>
      <c r="P1576" s="23">
        <f t="shared" si="258"/>
        <v>1.0101314715309875</v>
      </c>
      <c r="Q1576" s="25">
        <v>21.096048587171587</v>
      </c>
      <c r="R1576" s="25">
        <f t="shared" si="261"/>
        <v>-6.2327816624465466</v>
      </c>
      <c r="S1576" s="27">
        <v>22.772181098551506</v>
      </c>
      <c r="T1576" s="27">
        <f t="shared" si="260"/>
        <v>-14.865326521011568</v>
      </c>
    </row>
    <row r="1577" spans="1:20" x14ac:dyDescent="0.3">
      <c r="A1577" s="19">
        <v>1.6037500000000001E-6</v>
      </c>
      <c r="B1577" s="19">
        <f t="shared" si="252"/>
        <v>1603.75</v>
      </c>
      <c r="C1577" s="25">
        <v>6.2534687829818694</v>
      </c>
      <c r="D1577" s="25">
        <f t="shared" si="253"/>
        <v>-8.2354259723743404</v>
      </c>
      <c r="E1577" s="25">
        <v>1.1431527762833014</v>
      </c>
      <c r="F1577" s="25">
        <f t="shared" si="254"/>
        <v>-0.65772931556393233</v>
      </c>
      <c r="G1577" s="25">
        <v>10.614810663167518</v>
      </c>
      <c r="H1577" s="25">
        <f t="shared" si="255"/>
        <v>-9.720307843792245</v>
      </c>
      <c r="I1577" s="25">
        <v>10.706735066957449</v>
      </c>
      <c r="J1577" s="25">
        <f t="shared" si="259"/>
        <v>-11.046414445335818</v>
      </c>
      <c r="K1577" s="19">
        <v>4.3713425706663571</v>
      </c>
      <c r="L1577" s="19">
        <f t="shared" si="256"/>
        <v>-6.6081342837484423</v>
      </c>
      <c r="M1577" s="21">
        <v>1.160706195841712</v>
      </c>
      <c r="N1577" s="21">
        <f t="shared" si="257"/>
        <v>-0.73979972481042178</v>
      </c>
      <c r="O1577" s="23">
        <v>5.3997901625280207</v>
      </c>
      <c r="P1577" s="23">
        <f t="shared" si="258"/>
        <v>-5.7078696632585206</v>
      </c>
      <c r="Q1577" s="25">
        <v>9.0621337894415035</v>
      </c>
      <c r="R1577" s="25">
        <f t="shared" si="261"/>
        <v>-8.4368332773370263</v>
      </c>
      <c r="S1577" s="27">
        <v>10.173291738463789</v>
      </c>
      <c r="T1577" s="27">
        <f t="shared" si="260"/>
        <v>-19.644136565359368</v>
      </c>
    </row>
    <row r="1578" spans="1:20" x14ac:dyDescent="0.3">
      <c r="A1578" s="19">
        <v>1.6038E-6</v>
      </c>
      <c r="B1578" s="19">
        <f t="shared" si="252"/>
        <v>1603.8</v>
      </c>
      <c r="C1578" s="25">
        <v>12.387992772691859</v>
      </c>
      <c r="D1578" s="25">
        <f t="shared" si="253"/>
        <v>-8.5126965371283667</v>
      </c>
      <c r="E1578" s="25">
        <v>4.7610838146341194</v>
      </c>
      <c r="F1578" s="25">
        <f t="shared" si="254"/>
        <v>-0.90212820844271213</v>
      </c>
      <c r="G1578" s="25">
        <v>13.844894537554779</v>
      </c>
      <c r="H1578" s="25">
        <f t="shared" si="255"/>
        <v>-9.6831911431757192</v>
      </c>
      <c r="I1578" s="25">
        <v>20.094448162967296</v>
      </c>
      <c r="J1578" s="25">
        <f t="shared" si="259"/>
        <v>-7.5033646187012222</v>
      </c>
      <c r="K1578" s="19">
        <v>11.784306375431328</v>
      </c>
      <c r="L1578" s="19">
        <f t="shared" si="256"/>
        <v>-6.8137834504020924</v>
      </c>
      <c r="M1578" s="21">
        <v>6.2750961836604091</v>
      </c>
      <c r="N1578" s="21">
        <f t="shared" si="257"/>
        <v>-1.139557317969691</v>
      </c>
      <c r="O1578" s="23">
        <v>10.344974019912087</v>
      </c>
      <c r="P1578" s="23">
        <f t="shared" si="258"/>
        <v>-5.8496306971829286</v>
      </c>
      <c r="Q1578" s="25">
        <v>13.809186194004099</v>
      </c>
      <c r="R1578" s="25">
        <f t="shared" si="261"/>
        <v>-4.8608713491440634</v>
      </c>
      <c r="S1578" s="27">
        <v>16.249842627027533</v>
      </c>
      <c r="T1578" s="27">
        <f t="shared" si="260"/>
        <v>-16.079383471181295</v>
      </c>
    </row>
    <row r="1579" spans="1:20" x14ac:dyDescent="0.3">
      <c r="A1579" s="19">
        <v>1.6038500000000001E-6</v>
      </c>
      <c r="B1579" s="19">
        <f t="shared" si="252"/>
        <v>1603.8500000000001</v>
      </c>
      <c r="C1579" s="25">
        <v>-46.792528705618196</v>
      </c>
      <c r="D1579" s="25">
        <f t="shared" si="253"/>
        <v>-8.7113960719651189</v>
      </c>
      <c r="E1579" s="25">
        <v>-58.225800478435275</v>
      </c>
      <c r="F1579" s="25">
        <f t="shared" si="254"/>
        <v>-1.1970023602736306</v>
      </c>
      <c r="G1579" s="25">
        <v>-48.719808562694311</v>
      </c>
      <c r="H1579" s="25">
        <f t="shared" si="255"/>
        <v>-9.8569083296814082</v>
      </c>
      <c r="I1579" s="25">
        <v>-48.328174477587837</v>
      </c>
      <c r="J1579" s="25">
        <f t="shared" si="259"/>
        <v>-7.3037825674775432</v>
      </c>
      <c r="K1579" s="19">
        <v>-50.47941505838854</v>
      </c>
      <c r="L1579" s="19">
        <f t="shared" si="256"/>
        <v>-7.2805629714766065</v>
      </c>
      <c r="M1579" s="21">
        <v>-56.137574125199947</v>
      </c>
      <c r="N1579" s="21">
        <f t="shared" si="257"/>
        <v>-1.3546575080384984</v>
      </c>
      <c r="O1579" s="23">
        <v>-52.583471210707273</v>
      </c>
      <c r="P1579" s="23">
        <f t="shared" si="258"/>
        <v>-5.9943648890393932</v>
      </c>
      <c r="Q1579" s="25">
        <v>-49.595005873094081</v>
      </c>
      <c r="R1579" s="25">
        <f t="shared" si="261"/>
        <v>-4.27184722597665</v>
      </c>
      <c r="S1579" s="27">
        <v>-42.195949187032383</v>
      </c>
      <c r="T1579" s="27">
        <f t="shared" si="260"/>
        <v>-15.95074063350636</v>
      </c>
    </row>
    <row r="1580" spans="1:20" x14ac:dyDescent="0.3">
      <c r="A1580" s="19">
        <v>1.6039E-6</v>
      </c>
      <c r="B1580" s="19">
        <f t="shared" si="252"/>
        <v>1603.9</v>
      </c>
      <c r="C1580" s="25">
        <v>16.721617619777433</v>
      </c>
      <c r="D1580" s="25">
        <f t="shared" si="253"/>
        <v>-8.3786093068310059</v>
      </c>
      <c r="E1580" s="25">
        <v>6.9152564453415124</v>
      </c>
      <c r="F1580" s="25">
        <f t="shared" si="254"/>
        <v>-0.67713631198124902</v>
      </c>
      <c r="G1580" s="25">
        <v>16.208338692421378</v>
      </c>
      <c r="H1580" s="25">
        <f t="shared" si="255"/>
        <v>-8.622764618718243</v>
      </c>
      <c r="I1580" s="25">
        <v>21.94596097910005</v>
      </c>
      <c r="J1580" s="25">
        <f t="shared" si="259"/>
        <v>-7.9146752018568591</v>
      </c>
      <c r="K1580" s="19">
        <v>14.169896604386295</v>
      </c>
      <c r="L1580" s="19">
        <f t="shared" si="256"/>
        <v>-6.86295666723945</v>
      </c>
      <c r="M1580" s="21">
        <v>9.2686075017941079</v>
      </c>
      <c r="N1580" s="21">
        <f t="shared" si="257"/>
        <v>-0.15103418518784723</v>
      </c>
      <c r="O1580" s="23">
        <v>12.958195751158541</v>
      </c>
      <c r="P1580" s="23">
        <f t="shared" si="258"/>
        <v>-4.6734769689865221</v>
      </c>
      <c r="Q1580" s="25">
        <v>17.619238830895</v>
      </c>
      <c r="R1580" s="25">
        <f t="shared" si="261"/>
        <v>-4.5320817643931788</v>
      </c>
      <c r="S1580" s="27">
        <v>19.736602637523362</v>
      </c>
      <c r="T1580" s="27">
        <f t="shared" si="260"/>
        <v>-16.367491544151743</v>
      </c>
    </row>
    <row r="1581" spans="1:20" x14ac:dyDescent="0.3">
      <c r="A1581" s="19">
        <v>1.6039500000000001E-6</v>
      </c>
      <c r="B1581" s="19">
        <f t="shared" si="252"/>
        <v>1603.95</v>
      </c>
      <c r="C1581" s="25">
        <v>19.227888510209461</v>
      </c>
      <c r="D1581" s="25">
        <f t="shared" si="253"/>
        <v>-6.8915950126066248</v>
      </c>
      <c r="E1581" s="25">
        <v>9.3861771286852544</v>
      </c>
      <c r="F1581" s="25">
        <f t="shared" si="254"/>
        <v>0.5078501756585988</v>
      </c>
      <c r="G1581" s="25">
        <v>16.437429286836895</v>
      </c>
      <c r="H1581" s="25">
        <f t="shared" si="255"/>
        <v>-8.2187835315440925</v>
      </c>
      <c r="I1581" s="25">
        <v>21.957093067888927</v>
      </c>
      <c r="J1581" s="25">
        <f t="shared" si="259"/>
        <v>-11.402742093483761</v>
      </c>
      <c r="K1581" s="19">
        <v>17.203971113495534</v>
      </c>
      <c r="L1581" s="19">
        <f t="shared" si="256"/>
        <v>-5.3653159290219321</v>
      </c>
      <c r="M1581" s="21">
        <v>9.7749520371827643</v>
      </c>
      <c r="N1581" s="21">
        <f t="shared" si="257"/>
        <v>0.42020972596454698</v>
      </c>
      <c r="O1581" s="23">
        <v>13.598327094264683</v>
      </c>
      <c r="P1581" s="23">
        <f t="shared" si="258"/>
        <v>-4.0504809111259634</v>
      </c>
      <c r="Q1581" s="25">
        <v>20.61858083100892</v>
      </c>
      <c r="R1581" s="25">
        <f t="shared" si="261"/>
        <v>-5.2359519766586624</v>
      </c>
      <c r="S1581" s="27">
        <v>25.95569280911338</v>
      </c>
      <c r="T1581" s="27">
        <f t="shared" si="260"/>
        <v>-16.865100959840664</v>
      </c>
    </row>
    <row r="1582" spans="1:20" x14ac:dyDescent="0.3">
      <c r="A1582" s="19">
        <v>1.604E-6</v>
      </c>
      <c r="B1582" s="19">
        <f t="shared" si="252"/>
        <v>1604</v>
      </c>
      <c r="C1582" s="25">
        <v>19.682279319652174</v>
      </c>
      <c r="D1582" s="25">
        <f t="shared" si="253"/>
        <v>-7.5581949090006777</v>
      </c>
      <c r="E1582" s="25">
        <v>12.269396297950941</v>
      </c>
      <c r="F1582" s="25">
        <f t="shared" si="254"/>
        <v>-0.19510642838880365</v>
      </c>
      <c r="G1582" s="25">
        <v>19.682279319652174</v>
      </c>
      <c r="H1582" s="25">
        <f t="shared" si="255"/>
        <v>-7.2431339156128018</v>
      </c>
      <c r="I1582" s="25">
        <v>18.719545247428492</v>
      </c>
      <c r="J1582" s="25">
        <f t="shared" si="259"/>
        <v>-10.71443995461337</v>
      </c>
      <c r="K1582" s="19">
        <v>16.910606758836941</v>
      </c>
      <c r="L1582" s="19">
        <f t="shared" si="256"/>
        <v>-6.0373196074370652</v>
      </c>
      <c r="M1582" s="21">
        <v>8.356420112948264</v>
      </c>
      <c r="N1582" s="21">
        <f t="shared" si="257"/>
        <v>1.1467600861002367</v>
      </c>
      <c r="O1582" s="23">
        <v>13.563872974928195</v>
      </c>
      <c r="P1582" s="23">
        <f t="shared" si="258"/>
        <v>-3.3592452398059436</v>
      </c>
      <c r="Q1582" s="25">
        <v>18.573186111649257</v>
      </c>
      <c r="R1582" s="25">
        <f t="shared" si="261"/>
        <v>-7.9552805194484248</v>
      </c>
      <c r="S1582" s="27">
        <v>24.035194806358469</v>
      </c>
      <c r="T1582" s="27">
        <f t="shared" si="260"/>
        <v>-19.278177917596111</v>
      </c>
    </row>
    <row r="1583" spans="1:20" x14ac:dyDescent="0.3">
      <c r="A1583" s="19">
        <v>1.6040499999999999E-6</v>
      </c>
      <c r="B1583" s="19">
        <f t="shared" si="252"/>
        <v>1604.05</v>
      </c>
      <c r="C1583" s="25">
        <v>16.816874567054768</v>
      </c>
      <c r="D1583" s="25">
        <f t="shared" si="253"/>
        <v>-6.2771195457965394</v>
      </c>
      <c r="E1583" s="25">
        <v>10.317288334833236</v>
      </c>
      <c r="F1583" s="25">
        <f t="shared" si="254"/>
        <v>0.77128912954526641</v>
      </c>
      <c r="G1583" s="25">
        <v>18.352485507037812</v>
      </c>
      <c r="H1583" s="25">
        <f t="shared" si="255"/>
        <v>-0.98666360558789279</v>
      </c>
      <c r="I1583" s="25">
        <v>19.88711487294151</v>
      </c>
      <c r="J1583" s="25">
        <f t="shared" si="259"/>
        <v>-10.512674394859653</v>
      </c>
      <c r="K1583" s="19">
        <v>17.102514465282781</v>
      </c>
      <c r="L1583" s="19">
        <f t="shared" si="256"/>
        <v>-4.5677538411563257</v>
      </c>
      <c r="M1583" s="21">
        <v>8.3807518486628823</v>
      </c>
      <c r="N1583" s="21">
        <f t="shared" si="257"/>
        <v>7.2702546250320825</v>
      </c>
      <c r="O1583" s="23">
        <v>14.463550467650876</v>
      </c>
      <c r="P1583" s="23">
        <f t="shared" si="258"/>
        <v>2.8583730113790606</v>
      </c>
      <c r="Q1583" s="25">
        <v>19.613529162305042</v>
      </c>
      <c r="R1583" s="25">
        <f t="shared" si="261"/>
        <v>-7.8975480187218619</v>
      </c>
      <c r="S1583" s="27">
        <v>26.298398433951107</v>
      </c>
      <c r="T1583" s="27">
        <f t="shared" si="260"/>
        <v>-18.575100897504825</v>
      </c>
    </row>
    <row r="1584" spans="1:20" x14ac:dyDescent="0.3">
      <c r="A1584" s="19">
        <v>1.6041E-6</v>
      </c>
      <c r="B1584" s="19">
        <f t="shared" si="252"/>
        <v>1604.1000000000001</v>
      </c>
      <c r="C1584" s="25">
        <v>13.837669258403878</v>
      </c>
      <c r="D1584" s="25">
        <f t="shared" si="253"/>
        <v>-6.1556312585119777</v>
      </c>
      <c r="E1584" s="25">
        <v>8.095308902480582</v>
      </c>
      <c r="F1584" s="25">
        <f t="shared" si="254"/>
        <v>0.42745454761934176</v>
      </c>
      <c r="G1584" s="25">
        <v>16.765750618580896</v>
      </c>
      <c r="H1584" s="25">
        <f t="shared" si="255"/>
        <v>-6.8230235307091771</v>
      </c>
      <c r="I1584" s="25">
        <v>19.996320023359459</v>
      </c>
      <c r="J1584" s="25">
        <f t="shared" si="259"/>
        <v>-10.13712650450384</v>
      </c>
      <c r="K1584" s="19">
        <v>13.148187833704029</v>
      </c>
      <c r="L1584" s="19">
        <f t="shared" si="256"/>
        <v>-4.5860777111040996</v>
      </c>
      <c r="M1584" s="21">
        <v>4.603518448080564</v>
      </c>
      <c r="N1584" s="21">
        <f t="shared" si="257"/>
        <v>1.4633016461621069</v>
      </c>
      <c r="O1584" s="23">
        <v>11.160206958946716</v>
      </c>
      <c r="P1584" s="23">
        <f t="shared" si="258"/>
        <v>-2.9112276765959777</v>
      </c>
      <c r="Q1584" s="25">
        <v>15.29974467391726</v>
      </c>
      <c r="R1584" s="25">
        <f t="shared" si="261"/>
        <v>-7.8412887650781542</v>
      </c>
      <c r="S1584" s="27">
        <v>19.307203758244313</v>
      </c>
      <c r="T1584" s="27">
        <f t="shared" si="260"/>
        <v>-16.268829714329282</v>
      </c>
    </row>
    <row r="1585" spans="1:20" x14ac:dyDescent="0.3">
      <c r="A1585" s="19">
        <v>1.6041499999999999E-6</v>
      </c>
      <c r="B1585" s="19">
        <f t="shared" si="252"/>
        <v>1604.1499999999999</v>
      </c>
      <c r="C1585" s="25">
        <v>3.8890929883063734</v>
      </c>
      <c r="D1585" s="25">
        <f t="shared" si="253"/>
        <v>-5.4198367438646011</v>
      </c>
      <c r="E1585" s="25">
        <v>0.76748519729893871</v>
      </c>
      <c r="F1585" s="25">
        <f t="shared" si="254"/>
        <v>1.0544791089078036</v>
      </c>
      <c r="G1585" s="25">
        <v>6.2258681412993582</v>
      </c>
      <c r="H1585" s="25">
        <f t="shared" si="255"/>
        <v>-7.0034592110728067</v>
      </c>
      <c r="I1585" s="25">
        <v>16.891640242955489</v>
      </c>
      <c r="J1585" s="25">
        <f t="shared" si="259"/>
        <v>-10.218069570911316</v>
      </c>
      <c r="K1585" s="19">
        <v>4.0764326977826641</v>
      </c>
      <c r="L1585" s="19">
        <f t="shared" si="256"/>
        <v>-3.9918830585874443</v>
      </c>
      <c r="M1585" s="21">
        <v>-2.0267350224293637</v>
      </c>
      <c r="N1585" s="21">
        <f t="shared" si="257"/>
        <v>1.0896432188542122</v>
      </c>
      <c r="O1585" s="23">
        <v>2.2293521000935499</v>
      </c>
      <c r="P1585" s="23">
        <f t="shared" si="258"/>
        <v>-3.1468534787612255</v>
      </c>
      <c r="Q1585" s="25">
        <v>5.2309309774121147</v>
      </c>
      <c r="R1585" s="25">
        <f t="shared" si="261"/>
        <v>-7.8816437302347735</v>
      </c>
      <c r="S1585" s="27">
        <v>13.498465698570101</v>
      </c>
      <c r="T1585" s="27">
        <f t="shared" si="260"/>
        <v>-13.952337892473498</v>
      </c>
    </row>
    <row r="1586" spans="1:20" x14ac:dyDescent="0.3">
      <c r="A1586" s="19">
        <v>1.6042E-6</v>
      </c>
      <c r="B1586" s="19">
        <f t="shared" si="252"/>
        <v>1604.2</v>
      </c>
      <c r="C1586" s="25">
        <v>12.252867850528347</v>
      </c>
      <c r="D1586" s="25">
        <f t="shared" si="253"/>
        <v>-5.537556287697285</v>
      </c>
      <c r="E1586" s="25">
        <v>7.4697622127099237</v>
      </c>
      <c r="F1586" s="25">
        <f t="shared" si="254"/>
        <v>0.79815670194572474</v>
      </c>
      <c r="G1586" s="25">
        <v>12.775787111584421</v>
      </c>
      <c r="H1586" s="25">
        <f t="shared" si="255"/>
        <v>-6.7222809473230045</v>
      </c>
      <c r="I1586" s="25">
        <v>17.988528341687697</v>
      </c>
      <c r="J1586" s="25">
        <f t="shared" si="259"/>
        <v>-10.583492274209453</v>
      </c>
      <c r="K1586" s="19">
        <v>10.419375676402552</v>
      </c>
      <c r="L1586" s="19">
        <f t="shared" si="256"/>
        <v>-4.3303924984894522</v>
      </c>
      <c r="M1586" s="21">
        <v>6.1421595598131375</v>
      </c>
      <c r="N1586" s="21">
        <f t="shared" si="257"/>
        <v>1.3001762568771533</v>
      </c>
      <c r="O1586" s="23">
        <v>9.3700107924842371</v>
      </c>
      <c r="P1586" s="23">
        <f t="shared" si="258"/>
        <v>-2.8785004326990964</v>
      </c>
      <c r="Q1586" s="25">
        <v>13.918550920500934</v>
      </c>
      <c r="R1586" s="25">
        <f t="shared" si="261"/>
        <v>-7.6320156455139454</v>
      </c>
      <c r="S1586" s="27">
        <v>18.27894864281167</v>
      </c>
      <c r="T1586" s="27">
        <f t="shared" si="260"/>
        <v>-13.678819537810075</v>
      </c>
    </row>
    <row r="1587" spans="1:20" x14ac:dyDescent="0.3">
      <c r="A1587" s="19">
        <v>1.6042499999999999E-6</v>
      </c>
      <c r="B1587" s="19">
        <f t="shared" si="252"/>
        <v>1604.25</v>
      </c>
      <c r="C1587" s="25">
        <v>0.85831450385461494</v>
      </c>
      <c r="D1587" s="25">
        <f t="shared" si="253"/>
        <v>-5.0057213077556497</v>
      </c>
      <c r="E1587" s="25">
        <v>-3.936476206772511</v>
      </c>
      <c r="F1587" s="25">
        <f t="shared" si="254"/>
        <v>1.3224680676809504</v>
      </c>
      <c r="G1587" s="25">
        <v>0.85831450385461494</v>
      </c>
      <c r="H1587" s="25">
        <f t="shared" si="255"/>
        <v>-5.5992462429987189</v>
      </c>
      <c r="I1587" s="25">
        <v>2.0507837744385142</v>
      </c>
      <c r="J1587" s="25">
        <f t="shared" si="259"/>
        <v>-10.729613686300301</v>
      </c>
      <c r="K1587" s="19">
        <v>-1.4417855210953263</v>
      </c>
      <c r="L1587" s="19">
        <f t="shared" si="256"/>
        <v>-3.9254074835021999</v>
      </c>
      <c r="M1587" s="21">
        <v>-6.1047974055151855</v>
      </c>
      <c r="N1587" s="21">
        <f t="shared" si="257"/>
        <v>2.4433858866014204</v>
      </c>
      <c r="O1587" s="23">
        <v>-1.5125665506721759</v>
      </c>
      <c r="P1587" s="23">
        <f t="shared" si="258"/>
        <v>-1.5556007222142143</v>
      </c>
      <c r="Q1587" s="25">
        <v>0.85831450385461494</v>
      </c>
      <c r="R1587" s="25">
        <f t="shared" si="261"/>
        <v>-8.3136790692007647</v>
      </c>
      <c r="S1587" s="27">
        <v>49.578123066548926</v>
      </c>
      <c r="T1587" s="27">
        <f t="shared" si="260"/>
        <v>-16.607545310488256</v>
      </c>
    </row>
    <row r="1588" spans="1:20" x14ac:dyDescent="0.3">
      <c r="A1588" s="19">
        <v>1.6043E-6</v>
      </c>
      <c r="B1588" s="19">
        <f t="shared" si="252"/>
        <v>1604.3</v>
      </c>
      <c r="C1588" s="25">
        <v>-47.885923291179253</v>
      </c>
      <c r="D1588" s="25">
        <f t="shared" si="253"/>
        <v>-3.7294507292876915</v>
      </c>
      <c r="E1588" s="25">
        <v>-55.131289241101953</v>
      </c>
      <c r="F1588" s="25">
        <f t="shared" si="254"/>
        <v>2.5504828226532319</v>
      </c>
      <c r="G1588" s="25">
        <v>-48.719808562694311</v>
      </c>
      <c r="H1588" s="25">
        <f t="shared" si="255"/>
        <v>-5.3599288450499047</v>
      </c>
      <c r="I1588" s="25">
        <v>-47.527339292110412</v>
      </c>
      <c r="J1588" s="25">
        <f t="shared" si="259"/>
        <v>-14.212039437582426</v>
      </c>
      <c r="K1588" s="19">
        <v>-50.314500228858577</v>
      </c>
      <c r="L1588" s="19">
        <f t="shared" si="256"/>
        <v>-2.3932267321883529</v>
      </c>
      <c r="M1588" s="21">
        <v>-54.959849205658045</v>
      </c>
      <c r="N1588" s="21">
        <f t="shared" si="257"/>
        <v>2.7740747622322788</v>
      </c>
      <c r="O1588" s="23">
        <v>-51.831208491937957</v>
      </c>
      <c r="P1588" s="23">
        <f t="shared" si="258"/>
        <v>-1.0409624973163361</v>
      </c>
      <c r="Q1588" s="25">
        <v>-48.91407363914881</v>
      </c>
      <c r="R1588" s="25">
        <f t="shared" si="261"/>
        <v>-8.4109760659436059</v>
      </c>
      <c r="S1588" s="27">
        <v>-46.813125463451215</v>
      </c>
      <c r="T1588" s="27">
        <f t="shared" si="260"/>
        <v>-16.701795871525256</v>
      </c>
    </row>
    <row r="1589" spans="1:20" x14ac:dyDescent="0.3">
      <c r="A1589" s="19">
        <v>1.6043499999999999E-6</v>
      </c>
      <c r="B1589" s="19">
        <f t="shared" si="252"/>
        <v>1604.35</v>
      </c>
      <c r="C1589" s="25">
        <v>10.099466987951047</v>
      </c>
      <c r="D1589" s="25">
        <f t="shared" si="253"/>
        <v>-3.6599532701885034</v>
      </c>
      <c r="E1589" s="25">
        <v>1.2720353937453552</v>
      </c>
      <c r="F1589" s="25">
        <f t="shared" si="254"/>
        <v>2.6379332229357004</v>
      </c>
      <c r="G1589" s="25">
        <v>9.6437906885185356</v>
      </c>
      <c r="H1589" s="25">
        <f t="shared" si="255"/>
        <v>-5.1359075917769088</v>
      </c>
      <c r="I1589" s="25">
        <v>10.997257194630293</v>
      </c>
      <c r="J1589" s="25">
        <f t="shared" si="259"/>
        <v>-11.295072116499506</v>
      </c>
      <c r="K1589" s="19">
        <v>8.822144731736401</v>
      </c>
      <c r="L1589" s="19">
        <f t="shared" si="256"/>
        <v>-2.2138063569849669</v>
      </c>
      <c r="M1589" s="21">
        <v>1.9319556634998065</v>
      </c>
      <c r="N1589" s="21">
        <f t="shared" si="257"/>
        <v>2.6610218097471106</v>
      </c>
      <c r="O1589" s="23">
        <v>5.1125356690431119</v>
      </c>
      <c r="P1589" s="23">
        <f t="shared" si="258"/>
        <v>-0.86473130265118381</v>
      </c>
      <c r="Q1589" s="25">
        <v>8.0588175333142829</v>
      </c>
      <c r="R1589" s="25">
        <f t="shared" si="261"/>
        <v>-8.5947924743877504</v>
      </c>
      <c r="S1589" s="27">
        <v>18.495279958369522</v>
      </c>
      <c r="T1589" s="27">
        <f t="shared" si="260"/>
        <v>-17.501793481652914</v>
      </c>
    </row>
    <row r="1590" spans="1:20" x14ac:dyDescent="0.3">
      <c r="A1590" s="19">
        <v>1.6044E-6</v>
      </c>
      <c r="B1590" s="19">
        <f t="shared" si="252"/>
        <v>1604.4</v>
      </c>
      <c r="C1590" s="25">
        <v>20.287364404703624</v>
      </c>
      <c r="D1590" s="25">
        <f t="shared" si="253"/>
        <v>-4.8340737014154689</v>
      </c>
      <c r="E1590" s="25">
        <v>11.693078791343964</v>
      </c>
      <c r="F1590" s="25">
        <f t="shared" si="254"/>
        <v>1.8776785808394958</v>
      </c>
      <c r="G1590" s="25">
        <v>18.012695496057674</v>
      </c>
      <c r="H1590" s="25">
        <f t="shared" si="255"/>
        <v>-6.1084922712782674</v>
      </c>
      <c r="I1590" s="25">
        <v>23.100314455863227</v>
      </c>
      <c r="J1590" s="25">
        <f t="shared" si="259"/>
        <v>-10.139435639242192</v>
      </c>
      <c r="K1590" s="19">
        <v>20.250556072613605</v>
      </c>
      <c r="L1590" s="19">
        <f t="shared" si="256"/>
        <v>-3.1620260947555909</v>
      </c>
      <c r="M1590" s="21">
        <v>13.005191774873055</v>
      </c>
      <c r="N1590" s="21">
        <f t="shared" si="257"/>
        <v>1.5356058454641186</v>
      </c>
      <c r="O1590" s="23">
        <v>15.314453772811021</v>
      </c>
      <c r="P1590" s="23">
        <f t="shared" si="258"/>
        <v>-1.9496934490712179</v>
      </c>
      <c r="Q1590" s="25">
        <v>20.093982232927615</v>
      </c>
      <c r="R1590" s="25">
        <f t="shared" si="261"/>
        <v>-5.2778401047082868</v>
      </c>
      <c r="S1590" s="27">
        <v>24.572513925122763</v>
      </c>
      <c r="T1590" s="27">
        <f t="shared" si="260"/>
        <v>-14.245598427189396</v>
      </c>
    </row>
    <row r="1591" spans="1:20" x14ac:dyDescent="0.3">
      <c r="A1591" s="19">
        <v>1.6044499999999999E-6</v>
      </c>
      <c r="B1591" s="19">
        <f t="shared" si="252"/>
        <v>1604.45</v>
      </c>
      <c r="C1591" s="25">
        <v>14.895764500177449</v>
      </c>
      <c r="D1591" s="25">
        <f t="shared" si="253"/>
        <v>-5.2235026071239634</v>
      </c>
      <c r="E1591" s="25">
        <v>7.5505940063339096</v>
      </c>
      <c r="F1591" s="25">
        <f t="shared" si="254"/>
        <v>1.4723410529645662</v>
      </c>
      <c r="G1591" s="25">
        <v>13.625646649338861</v>
      </c>
      <c r="H1591" s="25">
        <f t="shared" si="255"/>
        <v>-6.2122779802773236</v>
      </c>
      <c r="I1591" s="25">
        <v>20.675260806179338</v>
      </c>
      <c r="J1591" s="25">
        <f t="shared" si="259"/>
        <v>-9.7980545805796044</v>
      </c>
      <c r="K1591" s="19">
        <v>13.265741623951669</v>
      </c>
      <c r="L1591" s="19">
        <f t="shared" si="256"/>
        <v>-3.6826292630242312</v>
      </c>
      <c r="M1591" s="21">
        <v>7.6696216569533533</v>
      </c>
      <c r="N1591" s="21">
        <f t="shared" si="257"/>
        <v>1.3220003673227296</v>
      </c>
      <c r="O1591" s="23">
        <v>10.914796633643391</v>
      </c>
      <c r="P1591" s="23">
        <f t="shared" si="258"/>
        <v>-2.109711248906855</v>
      </c>
      <c r="Q1591" s="25">
        <v>16.814622329717437</v>
      </c>
      <c r="R1591" s="25">
        <f t="shared" si="261"/>
        <v>-4.7989528562706116</v>
      </c>
      <c r="S1591" s="27">
        <v>17.180826459840318</v>
      </c>
      <c r="T1591" s="27">
        <f t="shared" si="260"/>
        <v>-13.883149813163362</v>
      </c>
    </row>
    <row r="1592" spans="1:20" x14ac:dyDescent="0.3">
      <c r="A1592" s="19">
        <v>1.6045000000000001E-6</v>
      </c>
      <c r="B1592" s="19">
        <f t="shared" si="252"/>
        <v>1604.5</v>
      </c>
      <c r="C1592" s="25">
        <v>5.330439360843144</v>
      </c>
      <c r="D1592" s="25">
        <f t="shared" si="253"/>
        <v>-6.7201168923528076</v>
      </c>
      <c r="E1592" s="25">
        <v>-0.73484445991729785</v>
      </c>
      <c r="F1592" s="25">
        <f t="shared" si="254"/>
        <v>0.15751982390851538</v>
      </c>
      <c r="G1592" s="25">
        <v>8.4519322764093232</v>
      </c>
      <c r="H1592" s="25">
        <f t="shared" si="255"/>
        <v>-8.2487958367580667</v>
      </c>
      <c r="I1592" s="25">
        <v>8.4519322764093232</v>
      </c>
      <c r="J1592" s="25">
        <f t="shared" si="259"/>
        <v>-9.5363031158875327</v>
      </c>
      <c r="K1592" s="19">
        <v>3.3128877034581592</v>
      </c>
      <c r="L1592" s="19">
        <f t="shared" si="256"/>
        <v>-5.3748575620767287</v>
      </c>
      <c r="M1592" s="21">
        <v>-3.0756761842944087</v>
      </c>
      <c r="N1592" s="21">
        <f t="shared" si="257"/>
        <v>-0.6515918798748942</v>
      </c>
      <c r="O1592" s="23">
        <v>0.33487587007937236</v>
      </c>
      <c r="P1592" s="23">
        <f t="shared" si="258"/>
        <v>-3.9616978442653292</v>
      </c>
      <c r="Q1592" s="25">
        <v>6.859231563684844</v>
      </c>
      <c r="R1592" s="25">
        <f t="shared" si="261"/>
        <v>-4.5475446029404569</v>
      </c>
      <c r="S1592" s="27">
        <v>9.6643701128829491</v>
      </c>
      <c r="T1592" s="27">
        <f t="shared" si="260"/>
        <v>-13.594617518035751</v>
      </c>
    </row>
    <row r="1593" spans="1:20" x14ac:dyDescent="0.3">
      <c r="A1593" s="19">
        <v>1.60455E-6</v>
      </c>
      <c r="B1593" s="19">
        <f t="shared" si="252"/>
        <v>1604.55</v>
      </c>
      <c r="C1593" s="25">
        <v>13.212192126511184</v>
      </c>
      <c r="D1593" s="25">
        <f t="shared" si="253"/>
        <v>-14.266108216854182</v>
      </c>
      <c r="E1593" s="25">
        <v>7.3082552999383665</v>
      </c>
      <c r="F1593" s="25">
        <f t="shared" si="254"/>
        <v>-7.599178432412284</v>
      </c>
      <c r="G1593" s="25">
        <v>15.959311527549673</v>
      </c>
      <c r="H1593" s="25">
        <f t="shared" si="255"/>
        <v>-14.839554741305511</v>
      </c>
      <c r="I1593" s="25">
        <v>16.216081872457934</v>
      </c>
      <c r="J1593" s="25">
        <f t="shared" si="259"/>
        <v>-9.7971665835908972</v>
      </c>
      <c r="K1593" s="19">
        <v>11.533404456873555</v>
      </c>
      <c r="L1593" s="19">
        <f t="shared" si="256"/>
        <v>-13.086845134394922</v>
      </c>
      <c r="M1593" s="21">
        <v>5.0738630923543013</v>
      </c>
      <c r="N1593" s="21">
        <f t="shared" si="257"/>
        <v>-6.959711994599596</v>
      </c>
      <c r="O1593" s="23">
        <v>9.3171682186720943</v>
      </c>
      <c r="P1593" s="23">
        <f t="shared" si="258"/>
        <v>-10.35207842629217</v>
      </c>
      <c r="Q1593" s="25">
        <v>16.032194222334709</v>
      </c>
      <c r="R1593" s="25">
        <f t="shared" si="261"/>
        <v>-4.2976835712460737</v>
      </c>
      <c r="S1593" s="27">
        <v>15.597174939705411</v>
      </c>
      <c r="T1593" s="27">
        <f t="shared" si="260"/>
        <v>-13.241418895692235</v>
      </c>
    </row>
    <row r="1594" spans="1:20" x14ac:dyDescent="0.3">
      <c r="A1594" s="19">
        <v>1.6046000000000001E-6</v>
      </c>
      <c r="B1594" s="19">
        <f t="shared" si="252"/>
        <v>1604.6000000000001</v>
      </c>
      <c r="C1594" s="25">
        <v>14.456176869349065</v>
      </c>
      <c r="D1594" s="25">
        <f t="shared" si="253"/>
        <v>-14.845493078809783</v>
      </c>
      <c r="E1594" s="25">
        <v>7.6097769761647811</v>
      </c>
      <c r="F1594" s="25">
        <f t="shared" si="254"/>
        <v>-8.2931880642834983</v>
      </c>
      <c r="G1594" s="25">
        <v>14.52553808585094</v>
      </c>
      <c r="H1594" s="25">
        <f t="shared" si="255"/>
        <v>-9.115010093743507</v>
      </c>
      <c r="I1594" s="25">
        <v>19.080318993710918</v>
      </c>
      <c r="J1594" s="25">
        <f t="shared" si="259"/>
        <v>-10.211131487815384</v>
      </c>
      <c r="K1594" s="19">
        <v>12.610410337718278</v>
      </c>
      <c r="L1594" s="19">
        <f t="shared" si="256"/>
        <v>-13.606945960996658</v>
      </c>
      <c r="M1594" s="21">
        <v>5.7340479729322453</v>
      </c>
      <c r="N1594" s="21">
        <f t="shared" si="257"/>
        <v>-1.2570632465495266</v>
      </c>
      <c r="O1594" s="23">
        <v>9.3978950122951943</v>
      </c>
      <c r="P1594" s="23">
        <f t="shared" si="258"/>
        <v>-4.5457837562961547</v>
      </c>
      <c r="Q1594" s="25">
        <v>13.77727478172784</v>
      </c>
      <c r="R1594" s="25">
        <f t="shared" si="261"/>
        <v>-4.5480670468091207</v>
      </c>
      <c r="S1594" s="27">
        <v>16.430494382123527</v>
      </c>
      <c r="T1594" s="27">
        <f t="shared" si="260"/>
        <v>-15.673132909642538</v>
      </c>
    </row>
    <row r="1595" spans="1:20" x14ac:dyDescent="0.3">
      <c r="A1595" s="19">
        <v>1.60465E-6</v>
      </c>
      <c r="B1595" s="19">
        <f t="shared" si="252"/>
        <v>1604.6499999999999</v>
      </c>
      <c r="C1595" s="25">
        <v>15.757728001904795</v>
      </c>
      <c r="D1595" s="25">
        <f t="shared" si="253"/>
        <v>-7.2125124531527769</v>
      </c>
      <c r="E1595" s="25">
        <v>11.117799963584289</v>
      </c>
      <c r="F1595" s="25">
        <f t="shared" si="254"/>
        <v>-0.67680186322719904</v>
      </c>
      <c r="G1595" s="25">
        <v>15.951714936312939</v>
      </c>
      <c r="H1595" s="25">
        <f t="shared" si="255"/>
        <v>-2.3349747162007901</v>
      </c>
      <c r="I1595" s="25">
        <v>21.23950023803728</v>
      </c>
      <c r="J1595" s="25">
        <f t="shared" si="259"/>
        <v>-10.361644101484792</v>
      </c>
      <c r="K1595" s="19">
        <v>15.104804190820317</v>
      </c>
      <c r="L1595" s="19">
        <f t="shared" si="256"/>
        <v>-5.7542814267382409</v>
      </c>
      <c r="M1595" s="21">
        <v>9.227424620400555</v>
      </c>
      <c r="N1595" s="21">
        <f t="shared" si="257"/>
        <v>5.4821815530872113</v>
      </c>
      <c r="O1595" s="23">
        <v>13.078973564293889</v>
      </c>
      <c r="P1595" s="23">
        <f t="shared" si="258"/>
        <v>2.2027757162181629</v>
      </c>
      <c r="Q1595" s="25">
        <v>18.806386871071325</v>
      </c>
      <c r="R1595" s="25">
        <f t="shared" si="261"/>
        <v>-5.0400160617414009</v>
      </c>
      <c r="S1595" s="27">
        <v>20.231227404744899</v>
      </c>
      <c r="T1595" s="27">
        <f t="shared" si="260"/>
        <v>-16.079916142183521</v>
      </c>
    </row>
    <row r="1596" spans="1:20" x14ac:dyDescent="0.3">
      <c r="A1596" s="19">
        <v>1.6047000000000001E-6</v>
      </c>
      <c r="B1596" s="19">
        <f t="shared" si="252"/>
        <v>1604.7</v>
      </c>
      <c r="C1596" s="25">
        <v>14.327843070914213</v>
      </c>
      <c r="D1596" s="25">
        <f t="shared" si="253"/>
        <v>-0.25240047721040704</v>
      </c>
      <c r="E1596" s="25">
        <v>7.8969148547319463</v>
      </c>
      <c r="F1596" s="25">
        <f t="shared" si="254"/>
        <v>6.4223792884197621</v>
      </c>
      <c r="G1596" s="25">
        <v>13.813644201574988</v>
      </c>
      <c r="H1596" s="25">
        <f t="shared" si="255"/>
        <v>-1.8748467099258064</v>
      </c>
      <c r="I1596" s="25">
        <v>17.649766429622076</v>
      </c>
      <c r="J1596" s="25">
        <f t="shared" si="259"/>
        <v>-11.031178738931457</v>
      </c>
      <c r="K1596" s="19">
        <v>13.788269170377148</v>
      </c>
      <c r="L1596" s="19">
        <f t="shared" si="256"/>
        <v>1.3277509940181824</v>
      </c>
      <c r="M1596" s="21">
        <v>8.2782143412270273</v>
      </c>
      <c r="N1596" s="21">
        <f t="shared" si="257"/>
        <v>5.7884622305844804</v>
      </c>
      <c r="O1596" s="23">
        <v>10.970188790840609</v>
      </c>
      <c r="P1596" s="23">
        <f t="shared" si="258"/>
        <v>2.6828309275665263</v>
      </c>
      <c r="Q1596" s="25">
        <v>16.103486892755001</v>
      </c>
      <c r="R1596" s="25">
        <f t="shared" si="261"/>
        <v>-5.0728088981181134</v>
      </c>
      <c r="S1596" s="27">
        <v>17.301814005283063</v>
      </c>
      <c r="T1596" s="27">
        <f t="shared" si="260"/>
        <v>-15.897016415087219</v>
      </c>
    </row>
    <row r="1597" spans="1:20" x14ac:dyDescent="0.3">
      <c r="A1597" s="19">
        <v>1.60475E-6</v>
      </c>
      <c r="B1597" s="19">
        <f t="shared" si="252"/>
        <v>1604.75</v>
      </c>
      <c r="C1597" s="25">
        <v>20.027998629333112</v>
      </c>
      <c r="D1597" s="25">
        <f t="shared" si="253"/>
        <v>-0.76568805358535508</v>
      </c>
      <c r="E1597" s="25">
        <v>14.678995065785244</v>
      </c>
      <c r="F1597" s="25">
        <f t="shared" si="254"/>
        <v>5.9146427524317096</v>
      </c>
      <c r="G1597" s="25">
        <v>21.223493068662052</v>
      </c>
      <c r="H1597" s="25">
        <f t="shared" si="255"/>
        <v>-2.501866259710205</v>
      </c>
      <c r="I1597" s="25">
        <v>22.870754992693392</v>
      </c>
      <c r="J1597" s="25">
        <f t="shared" si="259"/>
        <v>-14.420564920262187</v>
      </c>
      <c r="K1597" s="19">
        <v>19.093387922005164</v>
      </c>
      <c r="L1597" s="19">
        <f t="shared" si="256"/>
        <v>0.72028209315863023</v>
      </c>
      <c r="M1597" s="21">
        <v>13.631125066461053</v>
      </c>
      <c r="N1597" s="21">
        <f t="shared" si="257"/>
        <v>4.7899033642930018</v>
      </c>
      <c r="O1597" s="23">
        <v>17.007299402912565</v>
      </c>
      <c r="P1597" s="23">
        <f t="shared" si="258"/>
        <v>1.791472243426665</v>
      </c>
      <c r="Q1597" s="25">
        <v>22.695402263177897</v>
      </c>
      <c r="R1597" s="25">
        <f t="shared" si="261"/>
        <v>-5.7732855756017916</v>
      </c>
      <c r="S1597" s="27">
        <v>68.747807192027423</v>
      </c>
      <c r="T1597" s="27">
        <f t="shared" si="260"/>
        <v>-14.214610454671796</v>
      </c>
    </row>
    <row r="1598" spans="1:20" x14ac:dyDescent="0.3">
      <c r="A1598" s="19">
        <v>1.6048000000000001E-6</v>
      </c>
      <c r="B1598" s="19">
        <f t="shared" si="252"/>
        <v>1604.8000000000002</v>
      </c>
      <c r="C1598" s="25">
        <v>15.313930745551474</v>
      </c>
      <c r="D1598" s="25">
        <f t="shared" si="253"/>
        <v>-0.78783706803135722</v>
      </c>
      <c r="E1598" s="25">
        <v>7.5181220805862807</v>
      </c>
      <c r="F1598" s="25">
        <f t="shared" si="254"/>
        <v>5.8423332323832984</v>
      </c>
      <c r="G1598" s="25">
        <v>17.187780482780099</v>
      </c>
      <c r="H1598" s="25">
        <f t="shared" si="255"/>
        <v>-2.2661266972829823</v>
      </c>
      <c r="I1598" s="25">
        <v>17.837914796772537</v>
      </c>
      <c r="J1598" s="25">
        <f t="shared" si="259"/>
        <v>-15.262256497462252</v>
      </c>
      <c r="K1598" s="19">
        <v>13.503052171152021</v>
      </c>
      <c r="L1598" s="19">
        <f t="shared" si="256"/>
        <v>0.68874633202755653</v>
      </c>
      <c r="M1598" s="21">
        <v>8.1213519415889692</v>
      </c>
      <c r="N1598" s="21">
        <f t="shared" si="257"/>
        <v>4.6266149552607079</v>
      </c>
      <c r="O1598" s="23">
        <v>12.07259732833046</v>
      </c>
      <c r="P1598" s="23">
        <f t="shared" si="258"/>
        <v>1.7969846223971486</v>
      </c>
      <c r="Q1598" s="25">
        <v>15.755126128860937</v>
      </c>
      <c r="R1598" s="25">
        <f t="shared" si="261"/>
        <v>-9.705465837366182</v>
      </c>
      <c r="S1598" s="27">
        <v>18.134853847767559</v>
      </c>
      <c r="T1598" s="27">
        <f t="shared" si="260"/>
        <v>-17.493321447540971</v>
      </c>
    </row>
    <row r="1599" spans="1:20" x14ac:dyDescent="0.3">
      <c r="A1599" s="19">
        <v>1.60485E-6</v>
      </c>
      <c r="B1599" s="19">
        <f t="shared" si="252"/>
        <v>1604.85</v>
      </c>
      <c r="C1599" s="25">
        <v>-48.409461226209444</v>
      </c>
      <c r="D1599" s="25">
        <f t="shared" si="253"/>
        <v>-0.94419000657775121</v>
      </c>
      <c r="E1599" s="25">
        <v>-56.854397018162729</v>
      </c>
      <c r="F1599" s="25">
        <f t="shared" si="254"/>
        <v>5.7062132877116056</v>
      </c>
      <c r="G1599" s="25">
        <v>-47.601655787101492</v>
      </c>
      <c r="H1599" s="25">
        <f t="shared" si="255"/>
        <v>-2.842830285137997</v>
      </c>
      <c r="I1599" s="25">
        <v>-33.476418121475433</v>
      </c>
      <c r="J1599" s="25">
        <f t="shared" si="259"/>
        <v>-14.79334156666512</v>
      </c>
      <c r="K1599" s="19">
        <v>-50.423424735712146</v>
      </c>
      <c r="L1599" s="19">
        <f t="shared" si="256"/>
        <v>0.84268125881781786</v>
      </c>
      <c r="M1599" s="21">
        <v>-55.094531817000885</v>
      </c>
      <c r="N1599" s="21">
        <f t="shared" si="257"/>
        <v>4.0154459034745074</v>
      </c>
      <c r="O1599" s="23">
        <v>-52.950411030917053</v>
      </c>
      <c r="P1599" s="23">
        <f t="shared" si="258"/>
        <v>1.3101871773514902</v>
      </c>
      <c r="Q1599" s="25">
        <v>-45.918677704211191</v>
      </c>
      <c r="R1599" s="25">
        <f t="shared" si="261"/>
        <v>-10.021318335378552</v>
      </c>
      <c r="S1599" s="27">
        <v>-26.195996984479251</v>
      </c>
      <c r="T1599" s="27">
        <f t="shared" si="260"/>
        <v>-17.355178010561552</v>
      </c>
    </row>
    <row r="1600" spans="1:20" x14ac:dyDescent="0.3">
      <c r="A1600" s="19">
        <v>1.6049000000000001E-6</v>
      </c>
      <c r="B1600" s="19">
        <f t="shared" si="252"/>
        <v>1604.9</v>
      </c>
      <c r="C1600" s="25">
        <v>-47.745243283303878</v>
      </c>
      <c r="D1600" s="25">
        <f t="shared" si="253"/>
        <v>-1.3884860725163781</v>
      </c>
      <c r="E1600" s="25">
        <v>-56.342036358488741</v>
      </c>
      <c r="F1600" s="25">
        <f t="shared" si="254"/>
        <v>5.3831400753764518</v>
      </c>
      <c r="G1600" s="25">
        <v>-49.787658279369481</v>
      </c>
      <c r="H1600" s="25">
        <f t="shared" si="255"/>
        <v>-2.8379466450460926</v>
      </c>
      <c r="I1600" s="25">
        <v>0</v>
      </c>
      <c r="J1600" s="25">
        <f t="shared" si="259"/>
        <v>-15.017685643060513</v>
      </c>
      <c r="K1600" s="19">
        <v>-50.472550162856137</v>
      </c>
      <c r="L1600" s="19">
        <f t="shared" si="256"/>
        <v>0.647074608978498</v>
      </c>
      <c r="M1600" s="21">
        <v>-54.387256221494326</v>
      </c>
      <c r="N1600" s="21">
        <f t="shared" si="257"/>
        <v>4.0061074285422986</v>
      </c>
      <c r="O1600" s="23">
        <v>-52.171140952332152</v>
      </c>
      <c r="P1600" s="23">
        <f t="shared" si="258"/>
        <v>1.4079628106333844</v>
      </c>
      <c r="Q1600" s="25">
        <v>-48.719808562694311</v>
      </c>
      <c r="R1600" s="25">
        <f t="shared" si="261"/>
        <v>-9.7327351382189899</v>
      </c>
      <c r="S1600" s="27">
        <v>-45.387298451747029</v>
      </c>
      <c r="T1600" s="27">
        <f t="shared" si="260"/>
        <v>-17.034392469012314</v>
      </c>
    </row>
    <row r="1601" spans="1:20" x14ac:dyDescent="0.3">
      <c r="A1601" s="19">
        <v>1.60495E-6</v>
      </c>
      <c r="B1601" s="19">
        <f t="shared" si="252"/>
        <v>1604.95</v>
      </c>
      <c r="C1601" s="25">
        <v>9.9500275482176761</v>
      </c>
      <c r="D1601" s="25">
        <f t="shared" si="253"/>
        <v>-1.6560640361287886</v>
      </c>
      <c r="E1601" s="25">
        <v>3.8347843639751744</v>
      </c>
      <c r="F1601" s="25">
        <f t="shared" si="254"/>
        <v>4.920734706890439</v>
      </c>
      <c r="G1601" s="25">
        <v>9.024366586589025</v>
      </c>
      <c r="H1601" s="25">
        <f t="shared" si="255"/>
        <v>-2.7194753068966917</v>
      </c>
      <c r="I1601" s="25">
        <v>12.233305132839305</v>
      </c>
      <c r="J1601" s="25">
        <f t="shared" si="259"/>
        <v>-15.682572515352661</v>
      </c>
      <c r="K1601" s="19">
        <v>8.780107811194128</v>
      </c>
      <c r="L1601" s="19">
        <f t="shared" si="256"/>
        <v>0.65643758821144771</v>
      </c>
      <c r="M1601" s="21">
        <v>4.606814881980668</v>
      </c>
      <c r="N1601" s="21">
        <f t="shared" si="257"/>
        <v>4.1640920219213173</v>
      </c>
      <c r="O1601" s="23">
        <v>6.1142445201597582</v>
      </c>
      <c r="P1601" s="23">
        <f t="shared" si="258"/>
        <v>1.4960800505667677</v>
      </c>
      <c r="Q1601" s="25">
        <v>11.040835862255406</v>
      </c>
      <c r="R1601" s="25">
        <f t="shared" si="261"/>
        <v>-9.8498560134443611</v>
      </c>
      <c r="S1601" s="27">
        <v>18.706720528592669</v>
      </c>
      <c r="T1601" s="27">
        <f t="shared" si="260"/>
        <v>-17.579711650225754</v>
      </c>
    </row>
    <row r="1602" spans="1:20" x14ac:dyDescent="0.3">
      <c r="A1602" s="19">
        <v>1.6050000000000001E-6</v>
      </c>
      <c r="B1602" s="19">
        <f t="shared" si="252"/>
        <v>1605</v>
      </c>
      <c r="C1602" s="25">
        <v>13.411533256525203</v>
      </c>
      <c r="D1602" s="25">
        <f t="shared" si="253"/>
        <v>-0.96703348134517997</v>
      </c>
      <c r="E1602" s="25">
        <v>7.9590409803740698</v>
      </c>
      <c r="F1602" s="25">
        <f t="shared" si="254"/>
        <v>5.5220677722835365</v>
      </c>
      <c r="G1602" s="25">
        <v>14.722127774253309</v>
      </c>
      <c r="H1602" s="25">
        <f t="shared" si="255"/>
        <v>-2.0708750315934994</v>
      </c>
      <c r="I1602" s="25">
        <v>14.913837043792157</v>
      </c>
      <c r="J1602" s="25">
        <f t="shared" si="259"/>
        <v>-16.093573890367136</v>
      </c>
      <c r="K1602" s="19">
        <v>11.817226307053218</v>
      </c>
      <c r="L1602" s="19">
        <f t="shared" si="256"/>
        <v>1.3804720296510089</v>
      </c>
      <c r="M1602" s="21">
        <v>6.9099124786203703</v>
      </c>
      <c r="N1602" s="21">
        <f t="shared" si="257"/>
        <v>4.805960111191804</v>
      </c>
      <c r="O1602" s="23">
        <v>9.248462711477984</v>
      </c>
      <c r="P1602" s="23">
        <f t="shared" si="258"/>
        <v>2.0809990902656836</v>
      </c>
      <c r="Q1602" s="25">
        <v>13.545021045046227</v>
      </c>
      <c r="R1602" s="25">
        <f t="shared" si="261"/>
        <v>-10.491008401242727</v>
      </c>
      <c r="S1602" s="27">
        <v>18.264548903806286</v>
      </c>
      <c r="T1602" s="27">
        <f t="shared" si="260"/>
        <v>-18.329804217392631</v>
      </c>
    </row>
    <row r="1603" spans="1:20" x14ac:dyDescent="0.3">
      <c r="A1603" s="19">
        <v>1.60505E-6</v>
      </c>
      <c r="B1603" s="19">
        <f t="shared" ref="B1603:B1666" si="262">A1603*1000000000</f>
        <v>1605.05</v>
      </c>
      <c r="C1603" s="25">
        <v>15.863353316266611</v>
      </c>
      <c r="D1603" s="25">
        <f t="shared" si="253"/>
        <v>-0.77048795906681911</v>
      </c>
      <c r="E1603" s="25">
        <v>8.8348564782100141</v>
      </c>
      <c r="F1603" s="25">
        <f t="shared" si="254"/>
        <v>5.3225255210959928</v>
      </c>
      <c r="G1603" s="25">
        <v>13.601915903277444</v>
      </c>
      <c r="H1603" s="25">
        <f t="shared" si="255"/>
        <v>-2.0533751348526863</v>
      </c>
      <c r="I1603" s="25">
        <v>24.952725909723398</v>
      </c>
      <c r="J1603" s="25">
        <f t="shared" si="259"/>
        <v>-12.816477595222901</v>
      </c>
      <c r="K1603" s="19">
        <v>11.224995996605927</v>
      </c>
      <c r="L1603" s="19">
        <f t="shared" si="256"/>
        <v>1.6951662530590015</v>
      </c>
      <c r="M1603" s="21">
        <v>6.7067471826772476</v>
      </c>
      <c r="N1603" s="21">
        <f t="shared" si="257"/>
        <v>4.58644347313425</v>
      </c>
      <c r="O1603" s="23">
        <v>9.2620444289672577</v>
      </c>
      <c r="P1603" s="23">
        <f t="shared" si="258"/>
        <v>2.0346568457441179</v>
      </c>
      <c r="Q1603" s="25">
        <v>14.616308528417349</v>
      </c>
      <c r="R1603" s="25">
        <f t="shared" si="261"/>
        <v>-7.3125314803242931</v>
      </c>
      <c r="S1603" s="27">
        <v>19.234425987080769</v>
      </c>
      <c r="T1603" s="27">
        <f t="shared" si="260"/>
        <v>-15.262839026579069</v>
      </c>
    </row>
    <row r="1604" spans="1:20" x14ac:dyDescent="0.3">
      <c r="A1604" s="19">
        <v>1.6051000000000001E-6</v>
      </c>
      <c r="B1604" s="19">
        <f t="shared" si="262"/>
        <v>1605.1000000000001</v>
      </c>
      <c r="C1604" s="25">
        <v>19.756392595352438</v>
      </c>
      <c r="D1604" s="25">
        <f t="shared" si="253"/>
        <v>-8.001017894227779</v>
      </c>
      <c r="E1604" s="25">
        <v>14.025458874600673</v>
      </c>
      <c r="F1604" s="25">
        <f t="shared" si="254"/>
        <v>-2.0391400359707288</v>
      </c>
      <c r="G1604" s="25">
        <v>20.292573964401086</v>
      </c>
      <c r="H1604" s="25">
        <f t="shared" si="255"/>
        <v>-7.8382818162435104</v>
      </c>
      <c r="I1604" s="25">
        <v>24.756973423220757</v>
      </c>
      <c r="J1604" s="25">
        <f t="shared" si="259"/>
        <v>-9.385391481006792</v>
      </c>
      <c r="K1604" s="19">
        <v>16.865264039374196</v>
      </c>
      <c r="L1604" s="19">
        <f t="shared" si="256"/>
        <v>-5.4257578157919868</v>
      </c>
      <c r="M1604" s="21">
        <v>11.845738490794247</v>
      </c>
      <c r="N1604" s="21">
        <f t="shared" si="257"/>
        <v>-1.4133489728301598</v>
      </c>
      <c r="O1604" s="23">
        <v>14.26586946275178</v>
      </c>
      <c r="P1604" s="23">
        <f t="shared" si="258"/>
        <v>-3.9430690256253955</v>
      </c>
      <c r="Q1604" s="25">
        <v>20.307414185178189</v>
      </c>
      <c r="R1604" s="25">
        <f t="shared" si="261"/>
        <v>-4.1962446938991542</v>
      </c>
      <c r="S1604" s="27">
        <v>67.941484037250376</v>
      </c>
      <c r="T1604" s="27">
        <f t="shared" si="260"/>
        <v>-12.241300272276177</v>
      </c>
    </row>
    <row r="1605" spans="1:20" x14ac:dyDescent="0.3">
      <c r="A1605" s="19">
        <v>1.60515E-6</v>
      </c>
      <c r="B1605" s="19">
        <f t="shared" si="262"/>
        <v>1605.15</v>
      </c>
      <c r="C1605" s="25">
        <v>16.736044743425907</v>
      </c>
      <c r="D1605" s="25">
        <f t="shared" si="253"/>
        <v>-14.662195217995418</v>
      </c>
      <c r="E1605" s="25">
        <v>12.058563171106059</v>
      </c>
      <c r="F1605" s="25">
        <f t="shared" si="254"/>
        <v>-8.9464216100966887</v>
      </c>
      <c r="G1605" s="25">
        <v>15.902878535393896</v>
      </c>
      <c r="H1605" s="25">
        <f t="shared" si="255"/>
        <v>-14.10731414521236</v>
      </c>
      <c r="I1605" s="25">
        <v>20.848268001406439</v>
      </c>
      <c r="J1605" s="25">
        <f t="shared" si="259"/>
        <v>-9.2374243217946646</v>
      </c>
      <c r="K1605" s="19">
        <v>13.704002357280601</v>
      </c>
      <c r="L1605" s="19">
        <f t="shared" si="256"/>
        <v>-12.13777756574037</v>
      </c>
      <c r="M1605" s="21">
        <v>9.3208093697226388</v>
      </c>
      <c r="N1605" s="21">
        <f t="shared" si="257"/>
        <v>-7.6437861519344281</v>
      </c>
      <c r="O1605" s="23">
        <v>12.101217231474948</v>
      </c>
      <c r="P1605" s="23">
        <f t="shared" si="258"/>
        <v>-10.065700559721284</v>
      </c>
      <c r="Q1605" s="25">
        <v>15.069911276057724</v>
      </c>
      <c r="R1605" s="25">
        <f t="shared" si="261"/>
        <v>-3.925613849224125</v>
      </c>
      <c r="S1605" s="27">
        <v>21.634130349389793</v>
      </c>
      <c r="T1605" s="27">
        <f t="shared" si="260"/>
        <v>-12.116978939083827</v>
      </c>
    </row>
    <row r="1606" spans="1:20" x14ac:dyDescent="0.3">
      <c r="A1606" s="19">
        <v>1.6052000000000001E-6</v>
      </c>
      <c r="B1606" s="19">
        <f t="shared" si="262"/>
        <v>1605.2</v>
      </c>
      <c r="C1606" s="25">
        <v>13.826723636280633</v>
      </c>
      <c r="D1606" s="25">
        <f t="shared" si="253"/>
        <v>-15.029338634284588</v>
      </c>
      <c r="E1606" s="25">
        <v>9.2669974772473722</v>
      </c>
      <c r="F1606" s="25">
        <f t="shared" si="254"/>
        <v>-9.2596544581206963</v>
      </c>
      <c r="G1606" s="25">
        <v>12.628930820080981</v>
      </c>
      <c r="H1606" s="25">
        <f t="shared" si="255"/>
        <v>-14.604768743574391</v>
      </c>
      <c r="I1606" s="25">
        <v>14.771941885925131</v>
      </c>
      <c r="J1606" s="25">
        <f t="shared" si="259"/>
        <v>-8.9564809686347697</v>
      </c>
      <c r="K1606" s="19">
        <v>12.577077949049112</v>
      </c>
      <c r="L1606" s="19">
        <f t="shared" si="256"/>
        <v>-12.417776041961607</v>
      </c>
      <c r="M1606" s="21">
        <v>6.6983684074368455</v>
      </c>
      <c r="N1606" s="21">
        <f t="shared" si="257"/>
        <v>-8.4511974160977594</v>
      </c>
      <c r="O1606" s="23">
        <v>10.089016391506775</v>
      </c>
      <c r="P1606" s="23">
        <f t="shared" si="258"/>
        <v>-10.852885634954319</v>
      </c>
      <c r="Q1606" s="25">
        <v>14.574407648035191</v>
      </c>
      <c r="R1606" s="25">
        <f t="shared" si="261"/>
        <v>-3.9936861769741112</v>
      </c>
      <c r="S1606" s="27">
        <v>14.620954100885612</v>
      </c>
      <c r="T1606" s="27">
        <f t="shared" si="260"/>
        <v>-12.440404245919638</v>
      </c>
    </row>
    <row r="1607" spans="1:20" x14ac:dyDescent="0.3">
      <c r="A1607" s="19">
        <v>1.60525E-6</v>
      </c>
      <c r="B1607" s="19">
        <f t="shared" si="262"/>
        <v>1605.25</v>
      </c>
      <c r="C1607" s="25">
        <v>13.545021045046227</v>
      </c>
      <c r="D1607" s="25">
        <f t="shared" ref="D1607:D1670" si="263">-AVERAGE(C1603:C1611)</f>
        <v>-15.627003755128795</v>
      </c>
      <c r="E1607" s="25">
        <v>9.3140023412741755</v>
      </c>
      <c r="F1607" s="25">
        <f t="shared" ref="F1607:F1670" si="264">-AVERAGE(E1603:E1611)</f>
        <v>-9.6373758833414289</v>
      </c>
      <c r="G1607" s="25">
        <v>14.737490315630126</v>
      </c>
      <c r="H1607" s="25">
        <f t="shared" ref="H1607:H1670" si="265">-AVERAGE(G1603:G1612)</f>
        <v>-15.104757018060607</v>
      </c>
      <c r="I1607" s="25">
        <v>16.870998153173474</v>
      </c>
      <c r="J1607" s="25">
        <f t="shared" si="259"/>
        <v>-8.8361495557319927</v>
      </c>
      <c r="K1607" s="19">
        <v>10.670804160480088</v>
      </c>
      <c r="L1607" s="19">
        <f t="shared" ref="L1607:L1670" si="266">-AVERAGE(K1603:K1611)</f>
        <v>-12.996968658546029</v>
      </c>
      <c r="M1607" s="21">
        <v>7.2124441737561824</v>
      </c>
      <c r="N1607" s="21">
        <f t="shared" ref="N1607:N1670" si="267">-AVERAGE(M1603:M1612)</f>
        <v>-9.1081614443231818</v>
      </c>
      <c r="O1607" s="23">
        <v>11.158109005923407</v>
      </c>
      <c r="P1607" s="23">
        <f t="shared" ref="P1607:P1670" si="268">-AVERAGE(O1603:O1612)</f>
        <v>-11.2176186145286</v>
      </c>
      <c r="Q1607" s="25">
        <v>14.867848053528164</v>
      </c>
      <c r="R1607" s="25">
        <f t="shared" si="261"/>
        <v>-3.5676467486147176</v>
      </c>
      <c r="S1607" s="27">
        <v>15.930003858240454</v>
      </c>
      <c r="T1607" s="27">
        <f t="shared" si="260"/>
        <v>-9.7756975407499063</v>
      </c>
    </row>
    <row r="1608" spans="1:20" x14ac:dyDescent="0.3">
      <c r="A1608" s="19">
        <v>1.6053000000000001E-6</v>
      </c>
      <c r="B1608" s="19">
        <f t="shared" si="262"/>
        <v>1605.3000000000002</v>
      </c>
      <c r="C1608" s="25">
        <v>16.665308190239188</v>
      </c>
      <c r="D1608" s="25">
        <f t="shared" si="263"/>
        <v>-16.051328866616078</v>
      </c>
      <c r="E1608" s="25">
        <v>9.4005929954377621</v>
      </c>
      <c r="F1608" s="25">
        <f t="shared" si="264"/>
        <v>-9.9984015054170445</v>
      </c>
      <c r="G1608" s="25">
        <v>17.012781515371969</v>
      </c>
      <c r="H1608" s="25">
        <f t="shared" si="265"/>
        <v>-9.1302763721662821</v>
      </c>
      <c r="I1608" s="25">
        <v>26.989397161431498</v>
      </c>
      <c r="J1608" s="25">
        <f t="shared" si="259"/>
        <v>-11.790048902589568</v>
      </c>
      <c r="K1608" s="19">
        <v>13.664891883946751</v>
      </c>
      <c r="L1608" s="19">
        <f t="shared" si="266"/>
        <v>-13.700324585783184</v>
      </c>
      <c r="M1608" s="21">
        <v>10.316518322164512</v>
      </c>
      <c r="N1608" s="21">
        <f t="shared" si="267"/>
        <v>-3.0338424091756879</v>
      </c>
      <c r="O1608" s="23">
        <v>12.536019773546116</v>
      </c>
      <c r="P1608" s="23">
        <f t="shared" si="268"/>
        <v>-4.9198789030691206</v>
      </c>
      <c r="Q1608" s="25">
        <v>29.729531596138983</v>
      </c>
      <c r="R1608" s="25">
        <f t="shared" si="261"/>
        <v>-3.6657464065267176</v>
      </c>
      <c r="S1608" s="27">
        <v>18.761094393932368</v>
      </c>
      <c r="T1608" s="27">
        <f t="shared" si="260"/>
        <v>-9.9628415011072313</v>
      </c>
    </row>
    <row r="1609" spans="1:20" x14ac:dyDescent="0.3">
      <c r="A1609" s="19">
        <v>1.60535E-6</v>
      </c>
      <c r="B1609" s="19">
        <f t="shared" si="262"/>
        <v>1605.35</v>
      </c>
      <c r="C1609" s="25">
        <v>12.205352630604878</v>
      </c>
      <c r="D1609" s="25">
        <f t="shared" si="263"/>
        <v>-8.5753586568979845</v>
      </c>
      <c r="E1609" s="25">
        <v>5.8234978086449019</v>
      </c>
      <c r="F1609" s="25">
        <f t="shared" si="264"/>
        <v>-2.2939618247623548</v>
      </c>
      <c r="G1609" s="25">
        <v>10.247411026806745</v>
      </c>
      <c r="H1609" s="25">
        <f t="shared" si="265"/>
        <v>-2.1877287306734017</v>
      </c>
      <c r="I1609" s="25">
        <v>14.190930770717756</v>
      </c>
      <c r="J1609" s="25">
        <f t="shared" si="259"/>
        <v>-12.759593062664827</v>
      </c>
      <c r="K1609" s="19">
        <v>9.9356275866793027</v>
      </c>
      <c r="L1609" s="19">
        <f t="shared" si="266"/>
        <v>-6.3033569721631579</v>
      </c>
      <c r="M1609" s="21">
        <v>4.9033926426432117</v>
      </c>
      <c r="N1609" s="21">
        <f t="shared" si="267"/>
        <v>3.5724878501225037</v>
      </c>
      <c r="O1609" s="23">
        <v>6.8268476827780802</v>
      </c>
      <c r="P1609" s="23">
        <f t="shared" si="268"/>
        <v>1.8331217705167391</v>
      </c>
      <c r="Q1609" s="25">
        <v>14.375867493561728</v>
      </c>
      <c r="R1609" s="25">
        <f t="shared" si="261"/>
        <v>-6.8170723640254449</v>
      </c>
      <c r="S1609" s="27">
        <v>15.732411218781039</v>
      </c>
      <c r="T1609" s="27">
        <f t="shared" si="260"/>
        <v>-12.247282563279072</v>
      </c>
    </row>
    <row r="1610" spans="1:20" x14ac:dyDescent="0.3">
      <c r="A1610" s="19">
        <v>1.6053999999999999E-6</v>
      </c>
      <c r="B1610" s="19">
        <f t="shared" si="262"/>
        <v>1605.3999999999999</v>
      </c>
      <c r="C1610" s="25">
        <v>13.254318294820195</v>
      </c>
      <c r="D1610" s="25">
        <f t="shared" si="263"/>
        <v>-1.2393511122680347</v>
      </c>
      <c r="E1610" s="25">
        <v>6.653879996191236</v>
      </c>
      <c r="F1610" s="25">
        <f t="shared" si="264"/>
        <v>5.1067608910652158</v>
      </c>
      <c r="G1610" s="25">
        <v>12.902665010319012</v>
      </c>
      <c r="H1610" s="25">
        <f t="shared" si="265"/>
        <v>-1.6592981752534925</v>
      </c>
      <c r="I1610" s="25">
        <v>24.93779825769181</v>
      </c>
      <c r="J1610" s="25">
        <f t="shared" si="259"/>
        <v>-12.736587965843034</v>
      </c>
      <c r="K1610" s="19">
        <v>11.300094097185266</v>
      </c>
      <c r="L1610" s="19">
        <f t="shared" si="266"/>
        <v>0.78882683147785648</v>
      </c>
      <c r="M1610" s="21">
        <v>7.9171155695483577</v>
      </c>
      <c r="N1610" s="21">
        <f t="shared" si="267"/>
        <v>3.9015755262429357</v>
      </c>
      <c r="O1610" s="23">
        <v>9.0551743886267388</v>
      </c>
      <c r="P1610" s="23">
        <f t="shared" si="268"/>
        <v>2.2075949480953456</v>
      </c>
      <c r="Q1610" s="25">
        <v>14.322318289736359</v>
      </c>
      <c r="R1610" s="25">
        <f t="shared" si="261"/>
        <v>-9.6281886980605123</v>
      </c>
      <c r="S1610" s="27">
        <v>18.15680309413807</v>
      </c>
      <c r="T1610" s="27">
        <f t="shared" si="260"/>
        <v>-14.991783249775409</v>
      </c>
    </row>
    <row r="1611" spans="1:20" x14ac:dyDescent="0.3">
      <c r="A1611" s="19">
        <v>1.60545E-6</v>
      </c>
      <c r="B1611" s="19">
        <f t="shared" si="262"/>
        <v>1605.45</v>
      </c>
      <c r="C1611" s="25">
        <v>18.790519344123069</v>
      </c>
      <c r="D1611" s="25">
        <f t="shared" si="263"/>
        <v>-0.9549029304211748</v>
      </c>
      <c r="E1611" s="25">
        <v>11.358533807360672</v>
      </c>
      <c r="F1611" s="25">
        <f t="shared" si="264"/>
        <v>5.2566134895473819</v>
      </c>
      <c r="G1611" s="25">
        <v>13.998912570209328</v>
      </c>
      <c r="H1611" s="25">
        <f t="shared" si="265"/>
        <v>-2.0094153666142689</v>
      </c>
      <c r="I1611" s="25">
        <v>21.084782849960163</v>
      </c>
      <c r="J1611" s="25">
        <f t="shared" ref="J1611:J1674" si="269">-AVERAGE(I1603:I1621)</f>
        <v>-9.5370674793627082</v>
      </c>
      <c r="K1611" s="19">
        <v>17.029959856313013</v>
      </c>
      <c r="L1611" s="19">
        <f t="shared" si="266"/>
        <v>0.84910886727087287</v>
      </c>
      <c r="M1611" s="21">
        <v>12.680927523613988</v>
      </c>
      <c r="N1611" s="21">
        <f t="shared" si="267"/>
        <v>3.5824132983337784</v>
      </c>
      <c r="O1611" s="23">
        <v>13.986095272490104</v>
      </c>
      <c r="P1611" s="23">
        <f t="shared" si="268"/>
        <v>1.8934305148852588</v>
      </c>
      <c r="Q1611" s="25">
        <v>19.157039834224861</v>
      </c>
      <c r="R1611" s="25">
        <f t="shared" si="261"/>
        <v>-6.6955191903724636</v>
      </c>
      <c r="S1611" s="27">
        <v>28.087210084109159</v>
      </c>
      <c r="T1611" s="27">
        <f t="shared" si="260"/>
        <v>-12.018259581143843</v>
      </c>
    </row>
    <row r="1612" spans="1:20" x14ac:dyDescent="0.3">
      <c r="A1612" s="19">
        <v>1.6054999999999999E-6</v>
      </c>
      <c r="B1612" s="19">
        <f t="shared" si="262"/>
        <v>1605.5</v>
      </c>
      <c r="C1612" s="25">
        <v>19.682279319652174</v>
      </c>
      <c r="D1612" s="25">
        <f t="shared" si="263"/>
        <v>-1.3015284582036424</v>
      </c>
      <c r="E1612" s="25">
        <v>12.084087076890562</v>
      </c>
      <c r="F1612" s="25">
        <f t="shared" si="264"/>
        <v>4.959337354012086</v>
      </c>
      <c r="G1612" s="25">
        <v>19.722010519115493</v>
      </c>
      <c r="H1612" s="25">
        <f t="shared" si="265"/>
        <v>-1.8653534770866855</v>
      </c>
      <c r="I1612" s="25">
        <v>24.025107997732967</v>
      </c>
      <c r="J1612" s="25">
        <f t="shared" si="269"/>
        <v>-5.809184420991266</v>
      </c>
      <c r="K1612" s="19">
        <v>17.555199341740327</v>
      </c>
      <c r="L1612" s="19">
        <f t="shared" si="266"/>
        <v>0.40496862506363129</v>
      </c>
      <c r="M1612" s="21">
        <v>13.479552760874576</v>
      </c>
      <c r="N1612" s="21">
        <f t="shared" si="267"/>
        <v>3.5462632734886008</v>
      </c>
      <c r="O1612" s="23">
        <v>12.895792507220811</v>
      </c>
      <c r="P1612" s="23">
        <f t="shared" si="268"/>
        <v>1.979462545580899</v>
      </c>
      <c r="Q1612" s="25">
        <v>19.682279319652174</v>
      </c>
      <c r="R1612" s="25">
        <f t="shared" si="261"/>
        <v>-3.5870125714396321</v>
      </c>
      <c r="S1612" s="27">
        <v>24.666221456220434</v>
      </c>
      <c r="T1612" s="27">
        <f t="shared" ref="T1612:T1675" si="270">-AVERAGE(S1603:S1622)</f>
        <v>-8.9050181007568145</v>
      </c>
    </row>
    <row r="1613" spans="1:20" x14ac:dyDescent="0.3">
      <c r="A1613" s="19">
        <v>1.60555E-6</v>
      </c>
      <c r="B1613" s="19">
        <f t="shared" si="262"/>
        <v>1605.55</v>
      </c>
      <c r="C1613" s="25">
        <v>-47.527339292110412</v>
      </c>
      <c r="D1613" s="25">
        <f t="shared" si="263"/>
        <v>-1.1564814934595462</v>
      </c>
      <c r="E1613" s="25">
        <v>-55.314498251291539</v>
      </c>
      <c r="F1613" s="25">
        <f t="shared" si="264"/>
        <v>4.9144621536769746</v>
      </c>
      <c r="G1613" s="25">
        <v>-46.142890555665801</v>
      </c>
      <c r="H1613" s="25">
        <f t="shared" si="265"/>
        <v>-2.0451246906917602</v>
      </c>
      <c r="I1613" s="25">
        <v>-43.18451061402962</v>
      </c>
      <c r="J1613" s="25">
        <f t="shared" si="269"/>
        <v>-2.0916041250673301</v>
      </c>
      <c r="K1613" s="19">
        <v>-49.707444483206046</v>
      </c>
      <c r="L1613" s="19">
        <f t="shared" si="266"/>
        <v>0.53346385898383553</v>
      </c>
      <c r="M1613" s="21">
        <v>-54.036443168797689</v>
      </c>
      <c r="N1613" s="21">
        <f t="shared" si="267"/>
        <v>3.3900305489188134</v>
      </c>
      <c r="O1613" s="23">
        <v>-53.715352685627565</v>
      </c>
      <c r="P1613" s="23">
        <f t="shared" si="268"/>
        <v>1.8882761403852193</v>
      </c>
      <c r="Q1613" s="25">
        <v>-47.53734419603397</v>
      </c>
      <c r="R1613" s="25">
        <f t="shared" si="261"/>
        <v>-0.47029716728533588</v>
      </c>
      <c r="S1613" s="27">
        <v>-45.742128876565872</v>
      </c>
      <c r="T1613" s="27">
        <f t="shared" si="270"/>
        <v>-5.7432827662060628</v>
      </c>
    </row>
    <row r="1614" spans="1:20" x14ac:dyDescent="0.3">
      <c r="A1614" s="19">
        <v>1.6055999999999999E-6</v>
      </c>
      <c r="B1614" s="19">
        <f t="shared" si="262"/>
        <v>1605.6</v>
      </c>
      <c r="C1614" s="25">
        <v>-49.288023158243647</v>
      </c>
      <c r="D1614" s="25">
        <f t="shared" si="263"/>
        <v>-1.7358813368734505</v>
      </c>
      <c r="E1614" s="25">
        <v>-54.547941271342083</v>
      </c>
      <c r="F1614" s="25">
        <f t="shared" si="264"/>
        <v>4.2393709502854184</v>
      </c>
      <c r="G1614" s="25">
        <v>-49.132902450527737</v>
      </c>
      <c r="H1614" s="25">
        <f t="shared" si="265"/>
        <v>-2.737193923276938</v>
      </c>
      <c r="I1614" s="25">
        <v>-43.95113593206878</v>
      </c>
      <c r="J1614" s="25">
        <f t="shared" si="269"/>
        <v>-1.7646153907754034</v>
      </c>
      <c r="K1614" s="19">
        <v>-50.125651875488515</v>
      </c>
      <c r="L1614" s="19">
        <f t="shared" si="266"/>
        <v>-0.22730069580435477</v>
      </c>
      <c r="M1614" s="21">
        <v>-54.217564102187666</v>
      </c>
      <c r="N1614" s="21">
        <f t="shared" si="267"/>
        <v>2.6738450174937531</v>
      </c>
      <c r="O1614" s="23">
        <v>-53.264137273106797</v>
      </c>
      <c r="P1614" s="23">
        <f t="shared" si="268"/>
        <v>1.2121794848083205</v>
      </c>
      <c r="Q1614" s="25">
        <v>-48.548460946774938</v>
      </c>
      <c r="R1614" s="25">
        <f t="shared" si="261"/>
        <v>-0.18140184193756498</v>
      </c>
      <c r="S1614" s="27">
        <v>-44.000280703934251</v>
      </c>
      <c r="T1614" s="27">
        <f t="shared" si="270"/>
        <v>-3.2491573036133881</v>
      </c>
    </row>
    <row r="1615" spans="1:20" x14ac:dyDescent="0.3">
      <c r="A1615" s="19">
        <v>1.60565E-6</v>
      </c>
      <c r="B1615" s="19">
        <f t="shared" si="262"/>
        <v>1605.65</v>
      </c>
      <c r="C1615" s="25">
        <v>11.266689999658894</v>
      </c>
      <c r="D1615" s="25">
        <f t="shared" si="263"/>
        <v>-2.2017214499209512</v>
      </c>
      <c r="E1615" s="25">
        <v>7.9183240909078734</v>
      </c>
      <c r="F1615" s="25">
        <f t="shared" si="264"/>
        <v>3.6034052091100466</v>
      </c>
      <c r="G1615" s="25">
        <v>10.618572981194816</v>
      </c>
      <c r="H1615" s="25">
        <f t="shared" si="265"/>
        <v>-1.988973561380736</v>
      </c>
      <c r="I1615" s="25">
        <v>14.838390404591678</v>
      </c>
      <c r="J1615" s="25">
        <f t="shared" si="269"/>
        <v>-1.9942161219809265</v>
      </c>
      <c r="K1615" s="19">
        <v>12.034539626911965</v>
      </c>
      <c r="L1615" s="19">
        <f t="shared" si="266"/>
        <v>-0.76876032260992844</v>
      </c>
      <c r="M1615" s="21">
        <v>6.0299326085183225</v>
      </c>
      <c r="N1615" s="21">
        <f t="shared" si="267"/>
        <v>3.3599687603027442</v>
      </c>
      <c r="O1615" s="23">
        <v>8.3564854556888832</v>
      </c>
      <c r="P1615" s="23">
        <f t="shared" si="268"/>
        <v>1.8710289830692226</v>
      </c>
      <c r="Q1615" s="25">
        <v>13.393769977570742</v>
      </c>
      <c r="R1615" s="25">
        <f t="shared" si="261"/>
        <v>-0.29465561926882344</v>
      </c>
      <c r="S1615" s="27">
        <v>17.744800740897816</v>
      </c>
      <c r="T1615" s="27">
        <f t="shared" si="270"/>
        <v>-5.4105670918835651</v>
      </c>
    </row>
    <row r="1616" spans="1:20" x14ac:dyDescent="0.3">
      <c r="A1616" s="19">
        <v>1.6056999999999999E-6</v>
      </c>
      <c r="B1616" s="19">
        <f t="shared" si="262"/>
        <v>1605.7</v>
      </c>
      <c r="C1616" s="25">
        <v>16.664650795088448</v>
      </c>
      <c r="D1616" s="25">
        <f t="shared" si="263"/>
        <v>-0.95053894725707977</v>
      </c>
      <c r="E1616" s="25">
        <v>11.989487561091835</v>
      </c>
      <c r="F1616" s="25">
        <f t="shared" si="264"/>
        <v>4.813783953367853</v>
      </c>
      <c r="G1616" s="25">
        <v>16.13010273368873</v>
      </c>
      <c r="H1616" s="25">
        <f t="shared" si="265"/>
        <v>4.6782784745703161</v>
      </c>
      <c r="I1616" s="25">
        <v>17.532831282655408</v>
      </c>
      <c r="J1616" s="25">
        <f t="shared" si="269"/>
        <v>-2.13822334467894</v>
      </c>
      <c r="K1616" s="19">
        <v>14.668066340345263</v>
      </c>
      <c r="L1616" s="19">
        <f t="shared" si="266"/>
        <v>0.52314667895414146</v>
      </c>
      <c r="M1616" s="21">
        <v>9.8899906865284208</v>
      </c>
      <c r="N1616" s="21">
        <f t="shared" si="267"/>
        <v>9.8999056907721901</v>
      </c>
      <c r="O1616" s="23">
        <v>13.230660723607627</v>
      </c>
      <c r="P1616" s="23">
        <f t="shared" si="268"/>
        <v>8.6109912815314971</v>
      </c>
      <c r="Q1616" s="25">
        <v>17.464933447754703</v>
      </c>
      <c r="R1616" s="25">
        <f t="shared" si="261"/>
        <v>-0.32915057218481036</v>
      </c>
      <c r="S1616" s="27">
        <v>23.770320141999306</v>
      </c>
      <c r="T1616" s="27">
        <f t="shared" si="270"/>
        <v>-5.4927654070310998</v>
      </c>
    </row>
    <row r="1617" spans="1:20" x14ac:dyDescent="0.3">
      <c r="A1617" s="19">
        <v>1.60575E-6</v>
      </c>
      <c r="B1617" s="19">
        <f t="shared" si="262"/>
        <v>1605.75</v>
      </c>
      <c r="C1617" s="25">
        <v>15.359885507542316</v>
      </c>
      <c r="D1617" s="25">
        <f t="shared" si="263"/>
        <v>6.610383695225976</v>
      </c>
      <c r="E1617" s="25">
        <v>9.8044697984537663</v>
      </c>
      <c r="F1617" s="25">
        <f t="shared" si="264"/>
        <v>12.221357292927122</v>
      </c>
      <c r="G1617" s="25">
        <v>13.296871420354307</v>
      </c>
      <c r="H1617" s="25">
        <f t="shared" si="265"/>
        <v>11.454163261020389</v>
      </c>
      <c r="I1617" s="25">
        <v>15.551617951619733</v>
      </c>
      <c r="J1617" s="25">
        <f t="shared" si="269"/>
        <v>-1.6761655674411473</v>
      </c>
      <c r="K1617" s="19">
        <v>12.508434778664906</v>
      </c>
      <c r="L1617" s="19">
        <f t="shared" si="266"/>
        <v>7.9908820802610974</v>
      </c>
      <c r="M1617" s="21">
        <v>7.5739444222079584</v>
      </c>
      <c r="N1617" s="21">
        <f t="shared" si="267"/>
        <v>16.614949783358547</v>
      </c>
      <c r="O1617" s="23">
        <v>10.297788698967011</v>
      </c>
      <c r="P1617" s="23">
        <f t="shared" si="268"/>
        <v>15.297672180322655</v>
      </c>
      <c r="Q1617" s="25">
        <v>14.174613695990018</v>
      </c>
      <c r="R1617" s="25">
        <f t="shared" si="261"/>
        <v>-0.32263268528990779</v>
      </c>
      <c r="S1617" s="27">
        <v>15.453673088632868</v>
      </c>
      <c r="T1617" s="27">
        <f t="shared" si="270"/>
        <v>-5.4172620114481242</v>
      </c>
    </row>
    <row r="1618" spans="1:20" x14ac:dyDescent="0.3">
      <c r="A1618" s="19">
        <v>1.6057999999999999E-6</v>
      </c>
      <c r="B1618" s="19">
        <f t="shared" si="262"/>
        <v>1605.8</v>
      </c>
      <c r="C1618" s="25">
        <v>17.419951221330017</v>
      </c>
      <c r="D1618" s="25">
        <f t="shared" si="263"/>
        <v>6.7428802808464097</v>
      </c>
      <c r="E1618" s="25">
        <v>11.899318639168904</v>
      </c>
      <c r="F1618" s="25">
        <f t="shared" si="264"/>
        <v>12.114042759975424</v>
      </c>
      <c r="G1618" s="25">
        <v>18.810493651422711</v>
      </c>
      <c r="H1618" s="25">
        <f t="shared" si="265"/>
        <v>11.701545711164531</v>
      </c>
      <c r="I1618" s="25">
        <v>22.647669468818542</v>
      </c>
      <c r="J1618" s="25">
        <f t="shared" si="269"/>
        <v>1.5695556363136547</v>
      </c>
      <c r="K1618" s="19">
        <v>16.782508579773015</v>
      </c>
      <c r="L1618" s="19">
        <f t="shared" si="266"/>
        <v>7.9849903899073427</v>
      </c>
      <c r="M1618" s="21">
        <v>11.878845567862392</v>
      </c>
      <c r="N1618" s="21">
        <f t="shared" si="267"/>
        <v>16.517343163409425</v>
      </c>
      <c r="O1618" s="23">
        <v>13.447883825502906</v>
      </c>
      <c r="P1618" s="23">
        <f t="shared" si="268"/>
        <v>15.273533885047055</v>
      </c>
      <c r="Q1618" s="25">
        <v>17.717119287100964</v>
      </c>
      <c r="R1618" s="25">
        <f t="shared" si="261"/>
        <v>3.5402108591225612</v>
      </c>
      <c r="S1618" s="27">
        <v>21.877733054914039</v>
      </c>
      <c r="T1618" s="27">
        <f t="shared" si="270"/>
        <v>-2.0869626086935247</v>
      </c>
    </row>
    <row r="1619" spans="1:20" x14ac:dyDescent="0.3">
      <c r="A1619" s="19">
        <v>1.60585E-6</v>
      </c>
      <c r="B1619" s="19">
        <f t="shared" si="262"/>
        <v>1605.8500000000001</v>
      </c>
      <c r="C1619" s="25">
        <v>17.446879312247702</v>
      </c>
      <c r="D1619" s="25">
        <f t="shared" si="263"/>
        <v>6.4828566039629294</v>
      </c>
      <c r="E1619" s="25">
        <v>12.377571666769597</v>
      </c>
      <c r="F1619" s="25">
        <f t="shared" si="264"/>
        <v>12.06007309190338</v>
      </c>
      <c r="G1619" s="25">
        <v>17.16810335265852</v>
      </c>
      <c r="H1619" s="25">
        <f t="shared" si="265"/>
        <v>5.4897359704034132</v>
      </c>
      <c r="I1619" s="25">
        <v>18.421339041429903</v>
      </c>
      <c r="J1619" s="25">
        <f t="shared" si="269"/>
        <v>5.307930114125841</v>
      </c>
      <c r="K1619" s="19">
        <v>16.173230738435421</v>
      </c>
      <c r="L1619" s="19">
        <f t="shared" si="266"/>
        <v>7.8378237218877</v>
      </c>
      <c r="M1619" s="21">
        <v>12.065247956893813</v>
      </c>
      <c r="N1619" s="21">
        <f t="shared" si="267"/>
        <v>10.395306567527754</v>
      </c>
      <c r="O1619" s="23">
        <v>13.587814238547082</v>
      </c>
      <c r="P1619" s="23">
        <f t="shared" si="268"/>
        <v>9.1595688149602523</v>
      </c>
      <c r="Q1619" s="25">
        <v>17.10784144576337</v>
      </c>
      <c r="R1619" s="25">
        <f t="shared" si="261"/>
        <v>6.6856092839719894</v>
      </c>
      <c r="S1619" s="27">
        <v>19.492824258957597</v>
      </c>
      <c r="T1619" s="27">
        <f t="shared" si="270"/>
        <v>1.0919026353035073</v>
      </c>
    </row>
    <row r="1620" spans="1:20" x14ac:dyDescent="0.3">
      <c r="A1620" s="19">
        <v>1.6058999999999999E-6</v>
      </c>
      <c r="B1620" s="19">
        <f t="shared" si="262"/>
        <v>1605.8999999999999</v>
      </c>
      <c r="C1620" s="25">
        <v>7.5298768201482318</v>
      </c>
      <c r="D1620" s="25">
        <f t="shared" si="263"/>
        <v>6.356698838167838</v>
      </c>
      <c r="E1620" s="25">
        <v>0.46512510904040028</v>
      </c>
      <c r="F1620" s="25">
        <f t="shared" si="264"/>
        <v>12.167077612401744</v>
      </c>
      <c r="G1620" s="25">
        <v>5.4204613913569943</v>
      </c>
      <c r="H1620" s="25">
        <f t="shared" si="265"/>
        <v>4.8315558682459763</v>
      </c>
      <c r="I1620" s="25">
        <v>11.796208293225249</v>
      </c>
      <c r="J1620" s="25">
        <f t="shared" si="269"/>
        <v>5.6782942379938959</v>
      </c>
      <c r="K1620" s="19">
        <v>5.4027968422363841</v>
      </c>
      <c r="L1620" s="19">
        <f t="shared" si="266"/>
        <v>8.0383404534707648</v>
      </c>
      <c r="M1620" s="21">
        <v>1.0558781414584359</v>
      </c>
      <c r="N1620" s="21">
        <f t="shared" si="267"/>
        <v>9.9758281183431556</v>
      </c>
      <c r="O1620" s="23">
        <v>2.4666794060177182</v>
      </c>
      <c r="P1620" s="23">
        <f t="shared" si="268"/>
        <v>8.8459745185614072</v>
      </c>
      <c r="Q1620" s="25">
        <v>7.5025181180070177</v>
      </c>
      <c r="R1620" s="25">
        <f t="shared" si="261"/>
        <v>6.7598893096047279</v>
      </c>
      <c r="S1620" s="27">
        <v>9.5027152781796218</v>
      </c>
      <c r="T1620" s="27">
        <f t="shared" si="270"/>
        <v>1.2301022025557458</v>
      </c>
    </row>
    <row r="1621" spans="1:20" x14ac:dyDescent="0.3">
      <c r="A1621" s="19">
        <v>1.6059500000000001E-6</v>
      </c>
      <c r="B1621" s="19">
        <f t="shared" si="262"/>
        <v>1605.95</v>
      </c>
      <c r="C1621" s="25">
        <v>-48.366024462695336</v>
      </c>
      <c r="D1621" s="25">
        <f t="shared" si="263"/>
        <v>6.3298483143872302</v>
      </c>
      <c r="E1621" s="25">
        <v>-54.58407297914286</v>
      </c>
      <c r="F1621" s="25">
        <f t="shared" si="264"/>
        <v>12.02723792741279</v>
      </c>
      <c r="G1621" s="25">
        <v>-52.673607789301187</v>
      </c>
      <c r="H1621" s="25">
        <f t="shared" si="265"/>
        <v>5.1261640530813022</v>
      </c>
      <c r="I1621" s="25">
        <v>-45.877052199334031</v>
      </c>
      <c r="J1621" s="25">
        <f t="shared" si="269"/>
        <v>6.0140287370733523</v>
      </c>
      <c r="K1621" s="19">
        <v>-49.65441927002226</v>
      </c>
      <c r="L1621" s="19">
        <f t="shared" si="266"/>
        <v>7.8845616957149405</v>
      </c>
      <c r="M1621" s="21">
        <v>-52.718441781080443</v>
      </c>
      <c r="N1621" s="21">
        <f t="shared" si="267"/>
        <v>10.197330799706101</v>
      </c>
      <c r="O1621" s="23">
        <v>-53.413527712132634</v>
      </c>
      <c r="P1621" s="23">
        <f t="shared" si="268"/>
        <v>9.2274049271053364</v>
      </c>
      <c r="Q1621" s="25">
        <v>-47.612554291505575</v>
      </c>
      <c r="R1621" s="25">
        <f t="shared" si="261"/>
        <v>6.7685024341359821</v>
      </c>
      <c r="S1621" s="27">
        <v>-40.763752844038606</v>
      </c>
      <c r="T1621" s="27">
        <f t="shared" si="270"/>
        <v>1.4689436296643663</v>
      </c>
    </row>
    <row r="1622" spans="1:20" x14ac:dyDescent="0.3">
      <c r="A1622" s="19">
        <v>1.606E-6</v>
      </c>
      <c r="B1622" s="19">
        <f t="shared" si="262"/>
        <v>1606</v>
      </c>
      <c r="C1622" s="25">
        <v>-48.719808562694311</v>
      </c>
      <c r="D1622" s="25">
        <f t="shared" si="263"/>
        <v>6.444462471249504</v>
      </c>
      <c r="E1622" s="25">
        <v>-54.348667454726254</v>
      </c>
      <c r="F1622" s="25">
        <f t="shared" si="264"/>
        <v>11.815062840682641</v>
      </c>
      <c r="G1622" s="25">
        <v>-48.036837345385237</v>
      </c>
      <c r="H1622" s="25">
        <f t="shared" si="265"/>
        <v>5.1013490906121106</v>
      </c>
      <c r="I1622" s="25">
        <v>-45.877052199334031</v>
      </c>
      <c r="J1622" s="25">
        <f t="shared" si="269"/>
        <v>2.9413376415131056</v>
      </c>
      <c r="K1622" s="19">
        <v>-49.65441927002226</v>
      </c>
      <c r="L1622" s="19">
        <f t="shared" si="266"/>
        <v>7.8995441200514023</v>
      </c>
      <c r="M1622" s="21">
        <v>-53.670888164989037</v>
      </c>
      <c r="N1622" s="21">
        <f t="shared" si="267"/>
        <v>10.228624579465034</v>
      </c>
      <c r="O1622" s="23">
        <v>-53.971016480690793</v>
      </c>
      <c r="P1622" s="23">
        <f t="shared" si="268"/>
        <v>9.3261613622334387</v>
      </c>
      <c r="Q1622" s="25">
        <v>-48.62511133361042</v>
      </c>
      <c r="R1622" s="25">
        <f t="shared" si="261"/>
        <v>7.2010591206243788</v>
      </c>
      <c r="S1622" s="27">
        <v>-44.000280703934251</v>
      </c>
      <c r="T1622" s="27">
        <f t="shared" si="270"/>
        <v>2.0839213117638402</v>
      </c>
    </row>
    <row r="1623" spans="1:20" x14ac:dyDescent="0.3">
      <c r="A1623" s="19">
        <v>1.6060500000000001E-6</v>
      </c>
      <c r="B1623" s="19">
        <f t="shared" si="262"/>
        <v>1606.05</v>
      </c>
      <c r="C1623" s="25">
        <v>-46.94781006629232</v>
      </c>
      <c r="D1623" s="25">
        <f t="shared" si="263"/>
        <v>6.6646282482780652</v>
      </c>
      <c r="E1623" s="25">
        <v>-54.062214258693672</v>
      </c>
      <c r="F1623" s="25">
        <f t="shared" si="264"/>
        <v>12.007896602909264</v>
      </c>
      <c r="G1623" s="25">
        <v>-48.616715057107228</v>
      </c>
      <c r="H1623" s="25">
        <f t="shared" si="265"/>
        <v>11.858351818119569</v>
      </c>
      <c r="I1623" s="25">
        <v>-45.877052199334031</v>
      </c>
      <c r="J1623" s="25">
        <f t="shared" si="269"/>
        <v>-0.46371367368992328</v>
      </c>
      <c r="K1623" s="19">
        <v>-48.80115186331173</v>
      </c>
      <c r="L1623" s="19">
        <f t="shared" si="266"/>
        <v>8.2452605237202601</v>
      </c>
      <c r="M1623" s="21">
        <v>-53.060376969306446</v>
      </c>
      <c r="N1623" s="21">
        <f t="shared" si="267"/>
        <v>16.819041864277192</v>
      </c>
      <c r="O1623" s="23">
        <v>-53.473969732871552</v>
      </c>
      <c r="P1623" s="23">
        <f t="shared" si="268"/>
        <v>15.888589032668932</v>
      </c>
      <c r="Q1623" s="25">
        <v>-47.717999554668538</v>
      </c>
      <c r="R1623" s="25">
        <f t="shared" si="261"/>
        <v>3.8694643126220596</v>
      </c>
      <c r="S1623" s="27">
        <v>-44.000280703934251</v>
      </c>
      <c r="T1623" s="27">
        <f t="shared" si="270"/>
        <v>-1.3533505249733611</v>
      </c>
    </row>
    <row r="1624" spans="1:20" x14ac:dyDescent="0.3">
      <c r="A1624" s="19">
        <v>1.6061E-6</v>
      </c>
      <c r="B1624" s="19">
        <f t="shared" si="262"/>
        <v>1606.1</v>
      </c>
      <c r="C1624" s="25">
        <v>12.402109891814717</v>
      </c>
      <c r="D1624" s="25">
        <f t="shared" si="263"/>
        <v>13.914106657125878</v>
      </c>
      <c r="E1624" s="25">
        <v>6.9552834064225948</v>
      </c>
      <c r="F1624" s="25">
        <f t="shared" si="264"/>
        <v>19.450208058745105</v>
      </c>
      <c r="G1624" s="25">
        <v>12.985194957083451</v>
      </c>
      <c r="H1624" s="25">
        <f t="shared" si="265"/>
        <v>18.52955126894723</v>
      </c>
      <c r="I1624" s="25">
        <v>14.635482049859831</v>
      </c>
      <c r="J1624" s="25">
        <f t="shared" si="269"/>
        <v>-0.73312658018527421</v>
      </c>
      <c r="K1624" s="19">
        <v>10.229889042664368</v>
      </c>
      <c r="L1624" s="19">
        <f t="shared" si="266"/>
        <v>15.326208598939379</v>
      </c>
      <c r="M1624" s="21">
        <v>7.0028018566290484</v>
      </c>
      <c r="N1624" s="21">
        <f t="shared" si="267"/>
        <v>23.340290805131112</v>
      </c>
      <c r="O1624" s="23">
        <v>7.8755134277612342</v>
      </c>
      <c r="P1624" s="23">
        <f t="shared" si="268"/>
        <v>22.461930594459762</v>
      </c>
      <c r="Q1624" s="25">
        <v>14.529507678222757</v>
      </c>
      <c r="R1624" s="25">
        <f t="shared" si="261"/>
        <v>0.57715435171453711</v>
      </c>
      <c r="S1624" s="27">
        <v>18.058974785396842</v>
      </c>
      <c r="T1624" s="27">
        <f t="shared" si="270"/>
        <v>-4.8160666299398844</v>
      </c>
    </row>
    <row r="1625" spans="1:20" x14ac:dyDescent="0.3">
      <c r="A1625" s="19">
        <v>1.6061500000000001E-6</v>
      </c>
      <c r="B1625" s="19">
        <f t="shared" si="262"/>
        <v>1606.15</v>
      </c>
      <c r="C1625" s="25">
        <v>16.906305509113906</v>
      </c>
      <c r="D1625" s="25">
        <f t="shared" si="263"/>
        <v>20.164071699663939</v>
      </c>
      <c r="E1625" s="25">
        <v>13.248044725992429</v>
      </c>
      <c r="F1625" s="25">
        <f t="shared" si="264"/>
        <v>25.542693816126075</v>
      </c>
      <c r="G1625" s="25">
        <v>17.200374002769166</v>
      </c>
      <c r="H1625" s="25">
        <f t="shared" si="265"/>
        <v>17.793719005011894</v>
      </c>
      <c r="I1625" s="25">
        <v>19.134355778830113</v>
      </c>
      <c r="J1625" s="25">
        <f t="shared" si="269"/>
        <v>-0.74601983021644336</v>
      </c>
      <c r="K1625" s="19">
        <v>16.05207516014768</v>
      </c>
      <c r="L1625" s="19">
        <f t="shared" si="266"/>
        <v>21.324795980212919</v>
      </c>
      <c r="M1625" s="21">
        <v>10.224717100364302</v>
      </c>
      <c r="N1625" s="21">
        <f t="shared" si="267"/>
        <v>22.660123935861936</v>
      </c>
      <c r="O1625" s="23">
        <v>11.492428419677324</v>
      </c>
      <c r="P1625" s="23">
        <f t="shared" si="268"/>
        <v>21.671208527935185</v>
      </c>
      <c r="Q1625" s="25">
        <v>17.334986822682879</v>
      </c>
      <c r="R1625" s="25">
        <f t="shared" si="261"/>
        <v>0.37194508580144936</v>
      </c>
      <c r="S1625" s="27">
        <v>64.862326114793291</v>
      </c>
      <c r="T1625" s="27">
        <f t="shared" si="270"/>
        <v>-4.8794054051481357</v>
      </c>
    </row>
    <row r="1626" spans="1:20" x14ac:dyDescent="0.3">
      <c r="A1626" s="19">
        <v>1.6062E-6</v>
      </c>
      <c r="B1626" s="19">
        <f t="shared" si="262"/>
        <v>1606.2</v>
      </c>
      <c r="C1626" s="25">
        <v>14.328358095781851</v>
      </c>
      <c r="D1626" s="25">
        <f t="shared" si="263"/>
        <v>13.273386927664731</v>
      </c>
      <c r="E1626" s="25">
        <v>11.714045579025083</v>
      </c>
      <c r="F1626" s="25">
        <f t="shared" si="264"/>
        <v>18.572258211734301</v>
      </c>
      <c r="G1626" s="25">
        <v>13.184020885335485</v>
      </c>
      <c r="H1626" s="25">
        <f t="shared" si="265"/>
        <v>11.05213914028838</v>
      </c>
      <c r="I1626" s="25">
        <v>19.607135384435722</v>
      </c>
      <c r="J1626" s="25">
        <f t="shared" si="269"/>
        <v>-0.81164409747728994</v>
      </c>
      <c r="K1626" s="19">
        <v>12.373592959636753</v>
      </c>
      <c r="L1626" s="19">
        <f t="shared" si="266"/>
        <v>14.56666038521314</v>
      </c>
      <c r="M1626" s="21">
        <v>7.6749638728989709</v>
      </c>
      <c r="N1626" s="21">
        <f t="shared" si="267"/>
        <v>16.158665287879906</v>
      </c>
      <c r="O1626" s="23">
        <v>9.4163566381683239</v>
      </c>
      <c r="P1626" s="23">
        <f t="shared" si="268"/>
        <v>15.097847916113233</v>
      </c>
      <c r="Q1626" s="25">
        <v>15.26430670635493</v>
      </c>
      <c r="R1626" s="25">
        <f t="shared" si="261"/>
        <v>0.94708223660146762</v>
      </c>
      <c r="S1626" s="27">
        <v>16.264920403836328</v>
      </c>
      <c r="T1626" s="27">
        <f t="shared" si="270"/>
        <v>-4.044549898742444</v>
      </c>
    </row>
    <row r="1627" spans="1:20" x14ac:dyDescent="0.3">
      <c r="A1627" s="19">
        <v>1.6062500000000001E-6</v>
      </c>
      <c r="B1627" s="19">
        <f t="shared" si="262"/>
        <v>1606.25</v>
      </c>
      <c r="C1627" s="25">
        <v>15.438459228072972</v>
      </c>
      <c r="D1627" s="25">
        <f t="shared" si="263"/>
        <v>5.9276320218053167</v>
      </c>
      <c r="E1627" s="25">
        <v>10.163814779129268</v>
      </c>
      <c r="F1627" s="25">
        <f t="shared" si="264"/>
        <v>11.247731368039316</v>
      </c>
      <c r="G1627" s="25">
        <v>13.545021045046227</v>
      </c>
      <c r="H1627" s="25">
        <f t="shared" si="265"/>
        <v>5.0135774114872689</v>
      </c>
      <c r="I1627" s="25">
        <v>18.210299393913431</v>
      </c>
      <c r="J1627" s="25">
        <f t="shared" si="269"/>
        <v>2.671196945755669</v>
      </c>
      <c r="K1627" s="19">
        <v>13.6710609467533</v>
      </c>
      <c r="L1627" s="19">
        <f t="shared" si="266"/>
        <v>7.4956659305734012</v>
      </c>
      <c r="M1627" s="21">
        <v>7.2610066246186165</v>
      </c>
      <c r="N1627" s="21">
        <f t="shared" si="267"/>
        <v>10.244771862938531</v>
      </c>
      <c r="O1627" s="23">
        <v>9.3102243476860167</v>
      </c>
      <c r="P1627" s="23">
        <f t="shared" si="268"/>
        <v>9.1522695173414323</v>
      </c>
      <c r="Q1627" s="25">
        <v>14.737490315630126</v>
      </c>
      <c r="R1627" s="25">
        <f t="shared" si="261"/>
        <v>3.8195780164262829</v>
      </c>
      <c r="S1627" s="27">
        <v>14.419935946580935</v>
      </c>
      <c r="T1627" s="27">
        <f t="shared" si="270"/>
        <v>-1.2717794658619794</v>
      </c>
    </row>
    <row r="1628" spans="1:20" x14ac:dyDescent="0.3">
      <c r="A1628" s="19">
        <v>1.6063E-6</v>
      </c>
      <c r="B1628" s="19">
        <f t="shared" si="262"/>
        <v>1606.3</v>
      </c>
      <c r="C1628" s="25">
        <v>-47.798426367382632</v>
      </c>
      <c r="D1628" s="25">
        <f t="shared" si="263"/>
        <v>-0.62211286910874875</v>
      </c>
      <c r="E1628" s="25">
        <v>-54.603231435752946</v>
      </c>
      <c r="F1628" s="25">
        <f t="shared" si="264"/>
        <v>4.635741470989343</v>
      </c>
      <c r="G1628" s="25">
        <v>-48.759533623651876</v>
      </c>
      <c r="H1628" s="25">
        <f t="shared" si="265"/>
        <v>-1.6421351980902721</v>
      </c>
      <c r="I1628" s="25">
        <v>-47.477772100623497</v>
      </c>
      <c r="J1628" s="25">
        <f t="shared" si="269"/>
        <v>2.6644009992420163</v>
      </c>
      <c r="K1628" s="19">
        <v>-47.555301938536616</v>
      </c>
      <c r="L1628" s="19">
        <f t="shared" si="266"/>
        <v>1.0025825350140043</v>
      </c>
      <c r="M1628" s="21">
        <v>-54.025327280259177</v>
      </c>
      <c r="N1628" s="21">
        <f t="shared" si="267"/>
        <v>3.5762766857002624</v>
      </c>
      <c r="O1628" s="23">
        <v>-52.176392878852013</v>
      </c>
      <c r="P1628" s="23">
        <f t="shared" si="268"/>
        <v>2.3605868372967755</v>
      </c>
      <c r="Q1628" s="25">
        <v>-47.527339292110412</v>
      </c>
      <c r="R1628" s="25">
        <f t="shared" si="261"/>
        <v>3.8727176408073007</v>
      </c>
      <c r="S1628" s="27">
        <v>-47.844893661159603</v>
      </c>
      <c r="T1628" s="27">
        <f t="shared" si="270"/>
        <v>-1.1706829220335666</v>
      </c>
    </row>
    <row r="1629" spans="1:20" x14ac:dyDescent="0.3">
      <c r="A1629" s="19">
        <v>1.6063500000000001E-6</v>
      </c>
      <c r="B1629" s="19">
        <f t="shared" si="262"/>
        <v>1606.3500000000001</v>
      </c>
      <c r="C1629" s="25">
        <v>-48.719808562694311</v>
      </c>
      <c r="D1629" s="25">
        <f t="shared" si="263"/>
        <v>-1.2887143728487453</v>
      </c>
      <c r="E1629" s="25">
        <v>-54.367246707388361</v>
      </c>
      <c r="F1629" s="25">
        <f t="shared" si="264"/>
        <v>4.1279023104321855</v>
      </c>
      <c r="G1629" s="25">
        <v>-49.543891155618098</v>
      </c>
      <c r="H1629" s="25">
        <f t="shared" si="265"/>
        <v>-2.040806505894492</v>
      </c>
      <c r="I1629" s="25">
        <v>-46.091316820739735</v>
      </c>
      <c r="J1629" s="25">
        <f t="shared" si="269"/>
        <v>2.552692612941371</v>
      </c>
      <c r="K1629" s="19">
        <v>-48.584489589225512</v>
      </c>
      <c r="L1629" s="19">
        <f t="shared" si="266"/>
        <v>0.25376832647247166</v>
      </c>
      <c r="M1629" s="21">
        <v>-53.147241451645371</v>
      </c>
      <c r="N1629" s="21">
        <f t="shared" si="267"/>
        <v>2.9760823415299305</v>
      </c>
      <c r="O1629" s="23">
        <v>-52.14560137936121</v>
      </c>
      <c r="P1629" s="23">
        <f t="shared" si="268"/>
        <v>1.9391991704683911</v>
      </c>
      <c r="Q1629" s="25">
        <v>-48.532101003426831</v>
      </c>
      <c r="R1629" s="25">
        <f t="shared" si="261"/>
        <v>4.3045561100118688</v>
      </c>
      <c r="S1629" s="27">
        <v>-47.844893661159603</v>
      </c>
      <c r="T1629" s="27">
        <f t="shared" si="270"/>
        <v>-0.74550609836601356</v>
      </c>
    </row>
    <row r="1630" spans="1:20" x14ac:dyDescent="0.3">
      <c r="A1630" s="19">
        <v>1.6064E-6</v>
      </c>
      <c r="B1630" s="19">
        <f t="shared" si="262"/>
        <v>1606.4</v>
      </c>
      <c r="C1630" s="25">
        <v>13.650138485297546</v>
      </c>
      <c r="D1630" s="25">
        <f t="shared" si="263"/>
        <v>-1.2345368740150893</v>
      </c>
      <c r="E1630" s="25">
        <v>8.1498474603831426</v>
      </c>
      <c r="F1630" s="25">
        <f t="shared" si="264"/>
        <v>4.288014291832658</v>
      </c>
      <c r="G1630" s="25">
        <v>12.778784030710369</v>
      </c>
      <c r="H1630" s="25">
        <f t="shared" si="265"/>
        <v>-1.6999629725033465</v>
      </c>
      <c r="I1630" s="25">
        <v>14.047864496467128</v>
      </c>
      <c r="J1630" s="25">
        <f t="shared" si="269"/>
        <v>-0.85460315131643005</v>
      </c>
      <c r="K1630" s="19">
        <v>11.168801084975769</v>
      </c>
      <c r="L1630" s="19">
        <f t="shared" si="266"/>
        <v>0.22650075063494293</v>
      </c>
      <c r="M1630" s="21">
        <v>7.8575468341501846</v>
      </c>
      <c r="N1630" s="21">
        <f t="shared" si="267"/>
        <v>3.0585486070561823</v>
      </c>
      <c r="O1630" s="23">
        <v>10.373900071263463</v>
      </c>
      <c r="P1630" s="23">
        <f t="shared" si="268"/>
        <v>2.146575313105604</v>
      </c>
      <c r="Q1630" s="25">
        <v>12.836717777081603</v>
      </c>
      <c r="R1630" s="25">
        <f t="shared" si="261"/>
        <v>3.7442470682585975</v>
      </c>
      <c r="S1630" s="27">
        <v>15.392811749093283</v>
      </c>
      <c r="T1630" s="27">
        <f t="shared" si="270"/>
        <v>-1.510089897613047</v>
      </c>
    </row>
    <row r="1631" spans="1:20" x14ac:dyDescent="0.3">
      <c r="A1631" s="19">
        <v>1.6064500000000001E-6</v>
      </c>
      <c r="B1631" s="19">
        <f t="shared" si="262"/>
        <v>1606.45</v>
      </c>
      <c r="C1631" s="25">
        <v>17.39198559004042</v>
      </c>
      <c r="D1631" s="25">
        <f t="shared" si="263"/>
        <v>-1.3981021760336769</v>
      </c>
      <c r="E1631" s="25">
        <v>11.57207413852862</v>
      </c>
      <c r="F1631" s="25">
        <f t="shared" si="264"/>
        <v>4.2824122340126483</v>
      </c>
      <c r="G1631" s="25">
        <v>14.742190857933934</v>
      </c>
      <c r="H1631" s="25">
        <f t="shared" si="265"/>
        <v>-0.74846064395442302</v>
      </c>
      <c r="I1631" s="25">
        <v>17.646152515223292</v>
      </c>
      <c r="J1631" s="25">
        <f t="shared" si="269"/>
        <v>-4.1909134254753333</v>
      </c>
      <c r="K1631" s="19">
        <v>13.984530821735376</v>
      </c>
      <c r="L1631" s="19">
        <f t="shared" si="266"/>
        <v>-3.4938851203824423E-2</v>
      </c>
      <c r="M1631" s="21">
        <v>12.296144698739823</v>
      </c>
      <c r="N1631" s="21">
        <f t="shared" si="267"/>
        <v>3.9248652016783074</v>
      </c>
      <c r="O1631" s="23">
        <v>12.320078406086893</v>
      </c>
      <c r="P1631" s="23">
        <f t="shared" si="268"/>
        <v>3.1017721082162333</v>
      </c>
      <c r="Q1631" s="25">
        <v>18.984777343599788</v>
      </c>
      <c r="R1631" s="25">
        <f t="shared" si="261"/>
        <v>0.63791475579247459</v>
      </c>
      <c r="S1631" s="27">
        <v>23.310381541936749</v>
      </c>
      <c r="T1631" s="27">
        <f t="shared" si="270"/>
        <v>-4.5091845370024846</v>
      </c>
    </row>
    <row r="1632" spans="1:20" x14ac:dyDescent="0.3">
      <c r="A1632" s="19">
        <v>1.6065E-6</v>
      </c>
      <c r="B1632" s="19">
        <f t="shared" si="262"/>
        <v>1606.5</v>
      </c>
      <c r="C1632" s="25">
        <v>11.999893951934268</v>
      </c>
      <c r="D1632" s="25">
        <f t="shared" si="263"/>
        <v>-0.27000393611747042</v>
      </c>
      <c r="E1632" s="25">
        <v>5.4456948147560809</v>
      </c>
      <c r="F1632" s="25">
        <f t="shared" si="264"/>
        <v>5.2773076939058399</v>
      </c>
      <c r="G1632" s="25">
        <v>12.348779942625882</v>
      </c>
      <c r="H1632" s="25">
        <f t="shared" si="265"/>
        <v>5.3587753897612407</v>
      </c>
      <c r="I1632" s="25">
        <v>15.196620201615062</v>
      </c>
      <c r="J1632" s="25">
        <f t="shared" si="269"/>
        <v>-7.6086521461737702</v>
      </c>
      <c r="K1632" s="19">
        <v>9.6365986967228423</v>
      </c>
      <c r="L1632" s="19">
        <f t="shared" si="266"/>
        <v>0.97255588652718694</v>
      </c>
      <c r="M1632" s="21">
        <v>5.4680460844247136</v>
      </c>
      <c r="N1632" s="21">
        <f t="shared" si="267"/>
        <v>10.107705352785739</v>
      </c>
      <c r="O1632" s="23">
        <v>5.4847675070272004</v>
      </c>
      <c r="P1632" s="23">
        <f t="shared" si="268"/>
        <v>9.4650148475909699</v>
      </c>
      <c r="Q1632" s="25">
        <v>11.03114558988419</v>
      </c>
      <c r="R1632" s="25">
        <f t="shared" si="261"/>
        <v>-2.5997449623001754</v>
      </c>
      <c r="S1632" s="27">
        <v>12.366667814230965</v>
      </c>
      <c r="T1632" s="27">
        <f t="shared" si="270"/>
        <v>-7.6107154081315738</v>
      </c>
    </row>
    <row r="1633" spans="1:20" x14ac:dyDescent="0.3">
      <c r="A1633" s="19">
        <v>1.6065500000000001E-6</v>
      </c>
      <c r="B1633" s="19">
        <f t="shared" si="262"/>
        <v>1606.5500000000002</v>
      </c>
      <c r="C1633" s="25">
        <v>18.401523425474686</v>
      </c>
      <c r="D1633" s="25">
        <f t="shared" si="263"/>
        <v>-0.16762813663839499</v>
      </c>
      <c r="E1633" s="25">
        <v>11.525835851437016</v>
      </c>
      <c r="F1633" s="25">
        <f t="shared" si="264"/>
        <v>5.0087986113553624</v>
      </c>
      <c r="G1633" s="25">
        <v>17.940411038668181</v>
      </c>
      <c r="H1633" s="25">
        <f t="shared" si="265"/>
        <v>-1.154103648877514</v>
      </c>
      <c r="I1633" s="25">
        <v>20.744839056788784</v>
      </c>
      <c r="J1633" s="25">
        <f t="shared" si="269"/>
        <v>-4.4285568394606987</v>
      </c>
      <c r="K1633" s="19">
        <v>16.969216919538162</v>
      </c>
      <c r="L1633" s="19">
        <f t="shared" si="266"/>
        <v>1.2844908625711413</v>
      </c>
      <c r="M1633" s="21">
        <v>13.624574803076264</v>
      </c>
      <c r="N1633" s="21">
        <f t="shared" si="267"/>
        <v>3.6811141707706745</v>
      </c>
      <c r="O1633" s="23">
        <v>14.442857067575012</v>
      </c>
      <c r="P1633" s="23">
        <f t="shared" si="268"/>
        <v>3.1605747863037728</v>
      </c>
      <c r="Q1633" s="25">
        <v>19.094551964012403</v>
      </c>
      <c r="R1633" s="25">
        <f t="shared" si="261"/>
        <v>-2.6105881098131016</v>
      </c>
      <c r="S1633" s="27">
        <v>23.003307858178154</v>
      </c>
      <c r="T1633" s="27">
        <f t="shared" si="270"/>
        <v>-7.510288280295728</v>
      </c>
    </row>
    <row r="1634" spans="1:20" x14ac:dyDescent="0.3">
      <c r="A1634" s="19">
        <v>1.6066E-6</v>
      </c>
      <c r="B1634" s="19">
        <f t="shared" si="262"/>
        <v>1606.6</v>
      </c>
      <c r="C1634" s="25">
        <v>16.418708019611003</v>
      </c>
      <c r="D1634" s="25">
        <f t="shared" si="263"/>
        <v>-7.229938011668259</v>
      </c>
      <c r="E1634" s="25">
        <v>11.807036893388172</v>
      </c>
      <c r="F1634" s="25">
        <f t="shared" si="264"/>
        <v>-2.3243352041771939</v>
      </c>
      <c r="G1634" s="25">
        <v>16.971908035125651</v>
      </c>
      <c r="H1634" s="25">
        <f t="shared" si="265"/>
        <v>-6.781631497109383</v>
      </c>
      <c r="I1634" s="25">
        <v>19.957235628003332</v>
      </c>
      <c r="J1634" s="25">
        <f t="shared" si="269"/>
        <v>-4.3716261498935962</v>
      </c>
      <c r="K1634" s="19">
        <v>16.297483342685439</v>
      </c>
      <c r="L1634" s="19">
        <f t="shared" si="266"/>
        <v>-5.7328797154199727</v>
      </c>
      <c r="M1634" s="21">
        <v>13.004745298332367</v>
      </c>
      <c r="N1634" s="21">
        <f t="shared" si="267"/>
        <v>-2.0072209075597081</v>
      </c>
      <c r="O1634" s="23">
        <v>12.089390096045079</v>
      </c>
      <c r="P1634" s="23">
        <f t="shared" si="268"/>
        <v>-2.5021185370452401</v>
      </c>
      <c r="Q1634" s="25">
        <v>17.29773827137555</v>
      </c>
      <c r="R1634" s="25">
        <f t="shared" si="261"/>
        <v>-2.5440950149196064</v>
      </c>
      <c r="S1634" s="27">
        <v>25.254041395396214</v>
      </c>
      <c r="T1634" s="27">
        <f t="shared" si="270"/>
        <v>-7.6246618694370749</v>
      </c>
    </row>
    <row r="1635" spans="1:20" x14ac:dyDescent="0.3">
      <c r="A1635" s="19">
        <v>1.6066500000000001E-6</v>
      </c>
      <c r="B1635" s="19">
        <f t="shared" si="262"/>
        <v>1606.65</v>
      </c>
      <c r="C1635" s="25">
        <v>15.800445813949139</v>
      </c>
      <c r="D1635" s="25">
        <f t="shared" si="263"/>
        <v>-6.7038395310572412</v>
      </c>
      <c r="E1635" s="25">
        <v>11.764464099405174</v>
      </c>
      <c r="F1635" s="25">
        <f t="shared" si="264"/>
        <v>-1.9224263229148331</v>
      </c>
      <c r="G1635" s="25">
        <v>13.791938668857711</v>
      </c>
      <c r="H1635" s="25">
        <f t="shared" si="265"/>
        <v>-7.0778746193824018</v>
      </c>
      <c r="I1635" s="25">
        <v>17.777803033247636</v>
      </c>
      <c r="J1635" s="25">
        <f t="shared" si="269"/>
        <v>-4.6023303249349512</v>
      </c>
      <c r="K1635" s="19">
        <v>14.726549376185659</v>
      </c>
      <c r="L1635" s="19">
        <f t="shared" si="266"/>
        <v>-5.3222968736795275</v>
      </c>
      <c r="M1635" s="21">
        <v>9.4000544451017873</v>
      </c>
      <c r="N1635" s="21">
        <f t="shared" si="267"/>
        <v>-2.3037741162245249</v>
      </c>
      <c r="O1635" s="23">
        <v>9.4186669933051945</v>
      </c>
      <c r="P1635" s="23">
        <f t="shared" si="268"/>
        <v>-2.7725582859433793</v>
      </c>
      <c r="Q1635" s="25">
        <v>17.497955295832497</v>
      </c>
      <c r="R1635" s="25">
        <f t="shared" ref="R1635:R1698" si="271">-AVERAGE(Q1626:Q1645)</f>
        <v>-2.6296770284089694</v>
      </c>
      <c r="S1635" s="27">
        <v>19.011576245062827</v>
      </c>
      <c r="T1635" s="27">
        <f t="shared" si="270"/>
        <v>-5.4313057038253101</v>
      </c>
    </row>
    <row r="1636" spans="1:20" x14ac:dyDescent="0.3">
      <c r="A1636" s="19">
        <v>1.6067E-6</v>
      </c>
      <c r="B1636" s="19">
        <f t="shared" si="262"/>
        <v>1606.7</v>
      </c>
      <c r="C1636" s="25">
        <v>5.2855750688271144</v>
      </c>
      <c r="D1636" s="25">
        <f t="shared" si="263"/>
        <v>-6.5820450778925057</v>
      </c>
      <c r="E1636" s="25">
        <v>1.2097556400905489</v>
      </c>
      <c r="F1636" s="25">
        <f t="shared" si="264"/>
        <v>-1.8992325475895651</v>
      </c>
      <c r="G1636" s="25">
        <v>3.6689975998462501</v>
      </c>
      <c r="H1636" s="25">
        <f t="shared" si="265"/>
        <v>-6.8141038844074133</v>
      </c>
      <c r="I1636" s="25">
        <v>16.798479029575816</v>
      </c>
      <c r="J1636" s="25">
        <f t="shared" si="269"/>
        <v>-4.4712599981571515</v>
      </c>
      <c r="K1636" s="19">
        <v>4.6036083071741984</v>
      </c>
      <c r="L1636" s="19">
        <f t="shared" si="266"/>
        <v>-5.5213403737566402</v>
      </c>
      <c r="M1636" s="21">
        <v>-0.98820207332228449</v>
      </c>
      <c r="N1636" s="21">
        <f t="shared" si="267"/>
        <v>-2.1364709860877689</v>
      </c>
      <c r="O1636" s="23">
        <v>-0.13561131293796791</v>
      </c>
      <c r="P1636" s="23">
        <f t="shared" si="268"/>
        <v>-2.6478323721670085</v>
      </c>
      <c r="Q1636" s="25">
        <v>5.9621904317543368</v>
      </c>
      <c r="R1636" s="25">
        <f t="shared" si="271"/>
        <v>-2.566924330748368</v>
      </c>
      <c r="S1636" s="27">
        <v>7.0732100138854719</v>
      </c>
      <c r="T1636" s="27">
        <f t="shared" si="270"/>
        <v>-5.574569338230658</v>
      </c>
    </row>
    <row r="1637" spans="1:20" x14ac:dyDescent="0.3">
      <c r="A1637" s="19">
        <v>1.6067499999999999E-6</v>
      </c>
      <c r="B1637" s="19">
        <f t="shared" si="262"/>
        <v>1606.75</v>
      </c>
      <c r="C1637" s="25">
        <v>-48.719808562694311</v>
      </c>
      <c r="D1637" s="25">
        <f t="shared" si="263"/>
        <v>-7.0494979953429677</v>
      </c>
      <c r="E1637" s="25">
        <v>-52.186649692798653</v>
      </c>
      <c r="F1637" s="25">
        <f t="shared" si="264"/>
        <v>-2.3793496452911498</v>
      </c>
      <c r="G1637" s="25">
        <v>-47.527339292110412</v>
      </c>
      <c r="H1637" s="25">
        <f t="shared" si="265"/>
        <v>-6.6423283774334099</v>
      </c>
      <c r="I1637" s="25">
        <v>-43.526310352607695</v>
      </c>
      <c r="J1637" s="25">
        <f t="shared" si="269"/>
        <v>-8.1527713099951562</v>
      </c>
      <c r="K1637" s="19">
        <v>-50.362716722932205</v>
      </c>
      <c r="L1637" s="19">
        <f t="shared" si="266"/>
        <v>-5.8093542426858367</v>
      </c>
      <c r="M1637" s="21">
        <v>-54.567394886455716</v>
      </c>
      <c r="N1637" s="21">
        <f t="shared" si="267"/>
        <v>-2.5566186133881379</v>
      </c>
      <c r="O1637" s="23">
        <v>-54.322203046061361</v>
      </c>
      <c r="P1637" s="23">
        <f t="shared" si="268"/>
        <v>-3.1112784443022212</v>
      </c>
      <c r="Q1637" s="25">
        <v>-43.275301900506307</v>
      </c>
      <c r="R1637" s="25">
        <f t="shared" si="271"/>
        <v>-2.7912610200469099</v>
      </c>
      <c r="S1637" s="27">
        <v>-40.001735568976414</v>
      </c>
      <c r="T1637" s="27">
        <f t="shared" si="270"/>
        <v>-6.1650584030401534</v>
      </c>
    </row>
    <row r="1638" spans="1:20" x14ac:dyDescent="0.3">
      <c r="A1638" s="19">
        <v>1.6068E-6</v>
      </c>
      <c r="B1638" s="19">
        <f t="shared" si="262"/>
        <v>1606.8</v>
      </c>
      <c r="C1638" s="25">
        <v>14.840980312574473</v>
      </c>
      <c r="D1638" s="25">
        <f t="shared" si="263"/>
        <v>-6.5055507250766231</v>
      </c>
      <c r="E1638" s="25">
        <v>11.630957632404645</v>
      </c>
      <c r="F1638" s="25">
        <f t="shared" si="264"/>
        <v>-1.9828071105630158</v>
      </c>
      <c r="G1638" s="25">
        <v>16.369256762735674</v>
      </c>
      <c r="H1638" s="25">
        <f t="shared" si="265"/>
        <v>0.18934281659525992</v>
      </c>
      <c r="I1638" s="25">
        <v>18.550462025189304</v>
      </c>
      <c r="J1638" s="25">
        <f t="shared" si="269"/>
        <v>-11.462899096414736</v>
      </c>
      <c r="K1638" s="19">
        <v>14.571845612694517</v>
      </c>
      <c r="L1638" s="19">
        <f t="shared" si="266"/>
        <v>-5.3206605754322549</v>
      </c>
      <c r="M1638" s="21">
        <v>10.240584539891486</v>
      </c>
      <c r="N1638" s="21">
        <f t="shared" si="267"/>
        <v>4.0647797764287414</v>
      </c>
      <c r="O1638" s="23">
        <v>10.868007734019969</v>
      </c>
      <c r="P1638" s="23">
        <f t="shared" si="268"/>
        <v>3.5909396750025024</v>
      </c>
      <c r="Q1638" s="25">
        <v>16.6543267994806</v>
      </c>
      <c r="R1638" s="25">
        <f t="shared" si="271"/>
        <v>-6.0847633371930581</v>
      </c>
      <c r="S1638" s="27">
        <v>19.855802178345783</v>
      </c>
      <c r="T1638" s="27">
        <f t="shared" si="270"/>
        <v>-9.5896659328207594</v>
      </c>
    </row>
    <row r="1639" spans="1:20" x14ac:dyDescent="0.3">
      <c r="A1639" s="19">
        <v>1.6068500000000001E-6</v>
      </c>
      <c r="B1639" s="19">
        <f t="shared" si="262"/>
        <v>1606.8500000000001</v>
      </c>
      <c r="C1639" s="25">
        <v>8.9152521597983707</v>
      </c>
      <c r="D1639" s="25">
        <f t="shared" si="263"/>
        <v>0.83590786266040595</v>
      </c>
      <c r="E1639" s="25">
        <v>4.532667529021893</v>
      </c>
      <c r="F1639" s="25">
        <f t="shared" si="264"/>
        <v>5.4509880256837944</v>
      </c>
      <c r="G1639" s="25">
        <v>6.7313873267005988</v>
      </c>
      <c r="H1639" s="25">
        <f t="shared" si="265"/>
        <v>0.72296792324748227</v>
      </c>
      <c r="I1639" s="25">
        <v>13.918667632937513</v>
      </c>
      <c r="J1639" s="25">
        <f t="shared" si="269"/>
        <v>-8.3044156965914695</v>
      </c>
      <c r="K1639" s="19">
        <v>7.4735555093117654</v>
      </c>
      <c r="L1639" s="19">
        <f t="shared" si="266"/>
        <v>2.1653064624079246</v>
      </c>
      <c r="M1639" s="21">
        <v>3.7361093316584544</v>
      </c>
      <c r="N1639" s="21">
        <f t="shared" si="267"/>
        <v>4.480327520995635</v>
      </c>
      <c r="O1639" s="23">
        <v>4.4813318541289107</v>
      </c>
      <c r="P1639" s="23">
        <f t="shared" si="268"/>
        <v>4.08516921567319</v>
      </c>
      <c r="Q1639" s="25">
        <v>8.4710720616720039</v>
      </c>
      <c r="R1639" s="25">
        <f t="shared" si="271"/>
        <v>-6.0875980894126478</v>
      </c>
      <c r="S1639" s="27">
        <v>10.989287785606535</v>
      </c>
      <c r="T1639" s="27">
        <f t="shared" si="270"/>
        <v>-10.0387402848942</v>
      </c>
    </row>
    <row r="1640" spans="1:20" x14ac:dyDescent="0.3">
      <c r="A1640" s="19">
        <v>1.6069E-6</v>
      </c>
      <c r="B1640" s="19">
        <f t="shared" si="262"/>
        <v>1606.9</v>
      </c>
      <c r="C1640" s="25">
        <v>16.295835511557797</v>
      </c>
      <c r="D1640" s="25">
        <f t="shared" si="263"/>
        <v>1.0920320070727771</v>
      </c>
      <c r="E1640" s="25">
        <v>11.363330160601208</v>
      </c>
      <c r="F1640" s="25">
        <f t="shared" si="264"/>
        <v>6.0227392011890295</v>
      </c>
      <c r="G1640" s="25">
        <v>15.741215253440558</v>
      </c>
      <c r="H1640" s="25">
        <f t="shared" si="265"/>
        <v>0.61651486252648335</v>
      </c>
      <c r="I1640" s="25">
        <v>18.861567321564195</v>
      </c>
      <c r="J1640" s="25">
        <f t="shared" si="269"/>
        <v>-8.4580092770305431</v>
      </c>
      <c r="K1640" s="19">
        <v>15.775922322429381</v>
      </c>
      <c r="L1640" s="19">
        <f t="shared" si="266"/>
        <v>2.7307547392266276</v>
      </c>
      <c r="M1640" s="21">
        <v>10.823078920798352</v>
      </c>
      <c r="N1640" s="21">
        <f t="shared" si="267"/>
        <v>4.1803153398878026</v>
      </c>
      <c r="O1640" s="23">
        <v>13.078297560244863</v>
      </c>
      <c r="P1640" s="23">
        <f t="shared" si="268"/>
        <v>4.0153253257581527</v>
      </c>
      <c r="Q1640" s="25">
        <v>18.708698953072485</v>
      </c>
      <c r="R1640" s="25">
        <f t="shared" si="271"/>
        <v>-6.2836931074048739</v>
      </c>
      <c r="S1640" s="27">
        <v>24.794391263120289</v>
      </c>
      <c r="T1640" s="27">
        <f t="shared" si="270"/>
        <v>-10.55353911704438</v>
      </c>
    </row>
    <row r="1641" spans="1:20" x14ac:dyDescent="0.3">
      <c r="A1641" s="19">
        <v>1.6069499999999999E-6</v>
      </c>
      <c r="B1641" s="19">
        <f t="shared" si="262"/>
        <v>1606.9499999999998</v>
      </c>
      <c r="C1641" s="25">
        <v>16.206970208988437</v>
      </c>
      <c r="D1641" s="25">
        <f t="shared" si="263"/>
        <v>-0.30441118544097712</v>
      </c>
      <c r="E1641" s="25">
        <v>9.7667486940703441</v>
      </c>
      <c r="F1641" s="25">
        <f t="shared" si="264"/>
        <v>4.6736130885818774</v>
      </c>
      <c r="G1641" s="25">
        <v>12.104483508184046</v>
      </c>
      <c r="H1641" s="25">
        <f t="shared" si="265"/>
        <v>-0.38244733555324045</v>
      </c>
      <c r="I1641" s="25">
        <v>17.512843009685128</v>
      </c>
      <c r="J1641" s="25">
        <f t="shared" si="269"/>
        <v>-8.1861595991812877</v>
      </c>
      <c r="K1641" s="19">
        <v>12.228723517085612</v>
      </c>
      <c r="L1641" s="19">
        <f t="shared" si="266"/>
        <v>1.6231491321593046</v>
      </c>
      <c r="M1641" s="21">
        <v>10.623113397372265</v>
      </c>
      <c r="N1641" s="21">
        <f t="shared" si="267"/>
        <v>3.0808928291659941</v>
      </c>
      <c r="O1641" s="23">
        <v>11.072819268323187</v>
      </c>
      <c r="P1641" s="23">
        <f t="shared" si="268"/>
        <v>3.2427697565103983</v>
      </c>
      <c r="Q1641" s="25">
        <v>14.514091957816859</v>
      </c>
      <c r="R1641" s="25">
        <f t="shared" si="271"/>
        <v>-5.8287796324486525</v>
      </c>
      <c r="S1641" s="27">
        <v>19.218139943750145</v>
      </c>
      <c r="T1641" s="27">
        <f t="shared" si="270"/>
        <v>-10.201500362493656</v>
      </c>
    </row>
    <row r="1642" spans="1:20" x14ac:dyDescent="0.3">
      <c r="A1642" s="19">
        <v>1.607E-6</v>
      </c>
      <c r="B1642" s="19">
        <f t="shared" si="262"/>
        <v>1607</v>
      </c>
      <c r="C1642" s="25">
        <v>13.505997993077585</v>
      </c>
      <c r="D1642" s="25">
        <f t="shared" si="263"/>
        <v>-7.2977172638122756</v>
      </c>
      <c r="E1642" s="25">
        <v>7.9569530388838103</v>
      </c>
      <c r="F1642" s="25">
        <f t="shared" si="264"/>
        <v>-2.378606045775522</v>
      </c>
      <c r="G1642" s="25">
        <v>10.631024872885845</v>
      </c>
      <c r="H1642" s="25">
        <f t="shared" si="265"/>
        <v>-6.7844629887636883</v>
      </c>
      <c r="I1642" s="25">
        <v>19.059983493936272</v>
      </c>
      <c r="J1642" s="25">
        <f t="shared" si="269"/>
        <v>-4.6876344538432271</v>
      </c>
      <c r="K1642" s="19">
        <v>12.57097391425593</v>
      </c>
      <c r="L1642" s="19">
        <f t="shared" si="266"/>
        <v>-5.3490790024201935</v>
      </c>
      <c r="M1642" s="21">
        <v>9.6695223574284057</v>
      </c>
      <c r="N1642" s="21">
        <f t="shared" si="267"/>
        <v>-3.7118615155805443</v>
      </c>
      <c r="O1642" s="23">
        <v>10.119228228379328</v>
      </c>
      <c r="P1642" s="23">
        <f t="shared" si="268"/>
        <v>-3.3553902821878809</v>
      </c>
      <c r="Q1642" s="25">
        <v>16.128083028242585</v>
      </c>
      <c r="R1642" s="25">
        <f t="shared" si="271"/>
        <v>-2.9008553883489219</v>
      </c>
      <c r="S1642" s="27">
        <v>18.030336718647575</v>
      </c>
      <c r="T1642" s="27">
        <f t="shared" si="270"/>
        <v>-7.2802247774011324</v>
      </c>
    </row>
    <row r="1643" spans="1:20" x14ac:dyDescent="0.3">
      <c r="A1643" s="19">
        <v>1.6070499999999999E-6</v>
      </c>
      <c r="B1643" s="19">
        <f t="shared" si="262"/>
        <v>1607.05</v>
      </c>
      <c r="C1643" s="25">
        <v>-49.65441927002226</v>
      </c>
      <c r="D1643" s="25">
        <f t="shared" si="263"/>
        <v>-7.7330764290878209</v>
      </c>
      <c r="E1643" s="25">
        <v>-55.097119332833117</v>
      </c>
      <c r="F1643" s="25">
        <f t="shared" si="264"/>
        <v>-2.8542631338849906</v>
      </c>
      <c r="G1643" s="25">
        <v>-50.376300901618521</v>
      </c>
      <c r="H1643" s="25">
        <f t="shared" si="265"/>
        <v>-6.8166684144219785</v>
      </c>
      <c r="I1643" s="25">
        <v>-45.786328777688539</v>
      </c>
      <c r="J1643" s="25">
        <f t="shared" si="269"/>
        <v>-1.3377276991082014</v>
      </c>
      <c r="K1643" s="19">
        <v>-51.07621999787618</v>
      </c>
      <c r="L1643" s="19">
        <f t="shared" si="266"/>
        <v>-5.6428113679412064</v>
      </c>
      <c r="M1643" s="21">
        <v>-52.589409095092535</v>
      </c>
      <c r="N1643" s="21">
        <f t="shared" si="267"/>
        <v>-3.8538571068349099</v>
      </c>
      <c r="O1643" s="23">
        <v>-52.579324125472226</v>
      </c>
      <c r="P1643" s="23">
        <f t="shared" si="268"/>
        <v>-3.4290556782300525</v>
      </c>
      <c r="Q1643" s="25">
        <v>-47.501136604410021</v>
      </c>
      <c r="R1643" s="25">
        <f t="shared" si="271"/>
        <v>0.48986263798641405</v>
      </c>
      <c r="S1643" s="27">
        <v>-46.008823260651184</v>
      </c>
      <c r="T1643" s="27">
        <f t="shared" si="270"/>
        <v>-3.8997673456587925</v>
      </c>
    </row>
    <row r="1644" spans="1:20" x14ac:dyDescent="0.3">
      <c r="A1644" s="19">
        <v>1.6071E-6</v>
      </c>
      <c r="B1644" s="19">
        <f t="shared" si="262"/>
        <v>1607.1000000000001</v>
      </c>
      <c r="C1644" s="25">
        <v>13.495328514237798</v>
      </c>
      <c r="D1644" s="25">
        <f t="shared" si="263"/>
        <v>-8.7117746036376627</v>
      </c>
      <c r="E1644" s="25">
        <v>6.6187035198580588</v>
      </c>
      <c r="F1644" s="25">
        <f t="shared" si="264"/>
        <v>-3.6962163332587874</v>
      </c>
      <c r="G1644" s="25">
        <v>11.635656968603428</v>
      </c>
      <c r="H1644" s="25">
        <f t="shared" si="265"/>
        <v>-1.2784158253646751</v>
      </c>
      <c r="I1644" s="25">
        <v>18.052672677055185</v>
      </c>
      <c r="J1644" s="25">
        <f t="shared" si="269"/>
        <v>-1.1789952673269397</v>
      </c>
      <c r="K1644" s="19">
        <v>9.6375148848173353</v>
      </c>
      <c r="L1644" s="19">
        <f t="shared" si="266"/>
        <v>-6.6593264579949487</v>
      </c>
      <c r="M1644" s="21">
        <v>8.8492678526634307</v>
      </c>
      <c r="N1644" s="21">
        <f t="shared" si="267"/>
        <v>1.7792845513621487</v>
      </c>
      <c r="O1644" s="23">
        <v>7.1470946893382035</v>
      </c>
      <c r="P1644" s="23">
        <f t="shared" si="268"/>
        <v>2.2786082322140517</v>
      </c>
      <c r="Q1644" s="25">
        <v>13.199645780352853</v>
      </c>
      <c r="R1644" s="25">
        <f t="shared" si="271"/>
        <v>0.72825755639441991</v>
      </c>
      <c r="S1644" s="27">
        <v>20.34644656822374</v>
      </c>
      <c r="T1644" s="27">
        <f t="shared" si="270"/>
        <v>-3.3615507313559343</v>
      </c>
    </row>
    <row r="1645" spans="1:20" x14ac:dyDescent="0.3">
      <c r="A1645" s="19">
        <v>1.6071499999999999E-6</v>
      </c>
      <c r="B1645" s="19">
        <f t="shared" si="262"/>
        <v>1607.1499999999999</v>
      </c>
      <c r="C1645" s="25">
        <v>17.853563801450903</v>
      </c>
      <c r="D1645" s="25">
        <f t="shared" si="263"/>
        <v>-1.5671308491070906</v>
      </c>
      <c r="E1645" s="25">
        <v>13.351890653554918</v>
      </c>
      <c r="F1645" s="25">
        <f t="shared" si="264"/>
        <v>3.3603316156259257</v>
      </c>
      <c r="G1645" s="25">
        <v>14.856469276067699</v>
      </c>
      <c r="H1645" s="25">
        <f t="shared" si="265"/>
        <v>-1.3630623801016994</v>
      </c>
      <c r="I1645" s="25">
        <v>23.990514710221461</v>
      </c>
      <c r="J1645" s="25">
        <f t="shared" si="269"/>
        <v>-1.2411446777436737</v>
      </c>
      <c r="K1645" s="19">
        <v>14.572058770780103</v>
      </c>
      <c r="L1645" s="19">
        <f t="shared" si="266"/>
        <v>0.59754307986108457</v>
      </c>
      <c r="M1645" s="21">
        <v>12.400176256180117</v>
      </c>
      <c r="N1645" s="21">
        <f t="shared" si="267"/>
        <v>1.7633568986312156</v>
      </c>
      <c r="O1645" s="23">
        <v>10.117105892455569</v>
      </c>
      <c r="P1645" s="23">
        <f t="shared" si="268"/>
        <v>2.4580315455368633</v>
      </c>
      <c r="Q1645" s="25">
        <v>19.04662709247016</v>
      </c>
      <c r="R1645" s="25">
        <f t="shared" si="271"/>
        <v>0.65468360517475477</v>
      </c>
      <c r="S1645" s="27">
        <v>20.995202802557998</v>
      </c>
      <c r="T1645" s="27">
        <f t="shared" si="270"/>
        <v>-3.3582304350360674</v>
      </c>
    </row>
    <row r="1646" spans="1:20" x14ac:dyDescent="0.3">
      <c r="A1646" s="19">
        <v>1.6072E-6</v>
      </c>
      <c r="B1646" s="19">
        <f t="shared" si="262"/>
        <v>1607.2</v>
      </c>
      <c r="C1646" s="25">
        <v>14.219946142647373</v>
      </c>
      <c r="D1646" s="25">
        <f t="shared" si="263"/>
        <v>-1.5898513487224777</v>
      </c>
      <c r="E1646" s="25">
        <v>11.28332251641794</v>
      </c>
      <c r="F1646" s="25">
        <f t="shared" si="264"/>
        <v>2.9239697303807506</v>
      </c>
      <c r="G1646" s="25">
        <v>13.658619580643489</v>
      </c>
      <c r="H1646" s="25">
        <f t="shared" si="265"/>
        <v>-0.90821722640111202</v>
      </c>
      <c r="I1646" s="25">
        <v>15.719963185135228</v>
      </c>
      <c r="J1646" s="25">
        <f t="shared" si="269"/>
        <v>-4.7132370359379774</v>
      </c>
      <c r="K1646" s="19">
        <v>12.387336488283282</v>
      </c>
      <c r="L1646" s="19">
        <f t="shared" si="266"/>
        <v>0.40676805473796818</v>
      </c>
      <c r="M1646" s="21">
        <v>10.006023033895801</v>
      </c>
      <c r="N1646" s="21">
        <f t="shared" si="267"/>
        <v>2.2988436626459885</v>
      </c>
      <c r="O1646" s="23">
        <v>7.589944379539574</v>
      </c>
      <c r="P1646" s="23">
        <f t="shared" si="268"/>
        <v>3.1223022399256961</v>
      </c>
      <c r="Q1646" s="25">
        <v>14.009252753142889</v>
      </c>
      <c r="R1646" s="25">
        <f t="shared" si="271"/>
        <v>4.7762338012307025E-2</v>
      </c>
      <c r="S1646" s="27">
        <v>19.130193091943298</v>
      </c>
      <c r="T1646" s="27">
        <f t="shared" si="270"/>
        <v>-4.0701101355250735</v>
      </c>
    </row>
    <row r="1647" spans="1:20" x14ac:dyDescent="0.3">
      <c r="A1647" s="19">
        <v>1.6072499999999999E-6</v>
      </c>
      <c r="B1647" s="19">
        <f t="shared" si="262"/>
        <v>1607.25</v>
      </c>
      <c r="C1647" s="25">
        <v>18.759212800054385</v>
      </c>
      <c r="D1647" s="25">
        <f t="shared" si="263"/>
        <v>-1.0893464580587451</v>
      </c>
      <c r="E1647" s="25">
        <v>15.911871425389862</v>
      </c>
      <c r="F1647" s="25">
        <f t="shared" si="264"/>
        <v>3.2274595217094788</v>
      </c>
      <c r="G1647" s="25">
        <v>16.492817239994068</v>
      </c>
      <c r="H1647" s="25">
        <f t="shared" si="265"/>
        <v>5.3192445461812055</v>
      </c>
      <c r="I1647" s="25">
        <v>22.470942824298618</v>
      </c>
      <c r="J1647" s="25">
        <f t="shared" si="269"/>
        <v>-4.746830890278761</v>
      </c>
      <c r="K1647" s="19">
        <v>17.21543690238363</v>
      </c>
      <c r="L1647" s="19">
        <f t="shared" si="266"/>
        <v>0.84819328221235601</v>
      </c>
      <c r="M1647" s="21">
        <v>13.360148561009666</v>
      </c>
      <c r="N1647" s="21">
        <f t="shared" si="267"/>
        <v>8.4803560363249506</v>
      </c>
      <c r="O1647" s="23">
        <v>11.65939734092143</v>
      </c>
      <c r="P1647" s="23">
        <f t="shared" si="268"/>
        <v>9.3942373320641188</v>
      </c>
      <c r="Q1647" s="25">
        <v>19.224224101600967</v>
      </c>
      <c r="R1647" s="25">
        <f t="shared" si="271"/>
        <v>-2.8384219940567972</v>
      </c>
      <c r="S1647" s="27">
        <v>26.229717242770846</v>
      </c>
      <c r="T1647" s="27">
        <f t="shared" si="270"/>
        <v>-6.9407271697560944</v>
      </c>
    </row>
    <row r="1648" spans="1:20" x14ac:dyDescent="0.3">
      <c r="A1648" s="19">
        <v>1.6073000000000001E-6</v>
      </c>
      <c r="B1648" s="19">
        <f t="shared" si="262"/>
        <v>1607.3</v>
      </c>
      <c r="C1648" s="25">
        <v>17.723535730746946</v>
      </c>
      <c r="D1648" s="25">
        <f t="shared" si="263"/>
        <v>-1.2935761598140769</v>
      </c>
      <c r="E1648" s="25">
        <v>12.110246323386065</v>
      </c>
      <c r="F1648" s="25">
        <f t="shared" si="264"/>
        <v>2.9475478419756422</v>
      </c>
      <c r="G1648" s="25">
        <v>16.691311019318576</v>
      </c>
      <c r="H1648" s="25">
        <f t="shared" si="265"/>
        <v>5.424424099179495</v>
      </c>
      <c r="I1648" s="25">
        <v>16.801111121232282</v>
      </c>
      <c r="J1648" s="25">
        <f t="shared" si="269"/>
        <v>-1.599687741211838</v>
      </c>
      <c r="K1648" s="19">
        <v>16.622191319795448</v>
      </c>
      <c r="L1648" s="19">
        <f t="shared" si="266"/>
        <v>0.69905359596572858</v>
      </c>
      <c r="M1648" s="21">
        <v>11.660540452435143</v>
      </c>
      <c r="N1648" s="21">
        <f t="shared" si="267"/>
        <v>8.4298868156356903</v>
      </c>
      <c r="O1648" s="23">
        <v>11.604661694441688</v>
      </c>
      <c r="P1648" s="23">
        <f t="shared" si="268"/>
        <v>9.3127287968640751</v>
      </c>
      <c r="Q1648" s="25">
        <v>18.342707050812535</v>
      </c>
      <c r="R1648" s="25">
        <f t="shared" si="271"/>
        <v>0.29153599804316743</v>
      </c>
      <c r="S1648" s="27">
        <v>20.6472569344525</v>
      </c>
      <c r="T1648" s="27">
        <f t="shared" si="270"/>
        <v>-3.9659529316909135</v>
      </c>
    </row>
    <row r="1649" spans="1:20" x14ac:dyDescent="0.3">
      <c r="A1649" s="19">
        <v>1.60735E-6</v>
      </c>
      <c r="B1649" s="19">
        <f t="shared" si="262"/>
        <v>1607.35</v>
      </c>
      <c r="C1649" s="25">
        <v>-48.005958279217353</v>
      </c>
      <c r="D1649" s="25">
        <f t="shared" si="263"/>
        <v>5.7584726796588974</v>
      </c>
      <c r="E1649" s="25">
        <v>-52.14560137936121</v>
      </c>
      <c r="F1649" s="25">
        <f t="shared" si="264"/>
        <v>9.4999525880003368</v>
      </c>
      <c r="G1649" s="25">
        <v>-48.651138563872436</v>
      </c>
      <c r="H1649" s="25">
        <f t="shared" si="265"/>
        <v>5.4161055273203687</v>
      </c>
      <c r="I1649" s="25">
        <v>-45.96332010017494</v>
      </c>
      <c r="J1649" s="25">
        <f t="shared" si="269"/>
        <v>-1.6857163394720269</v>
      </c>
      <c r="K1649" s="19">
        <v>-49.535903518274921</v>
      </c>
      <c r="L1649" s="19">
        <f t="shared" si="266"/>
        <v>7.4195626944108746</v>
      </c>
      <c r="M1649" s="21">
        <v>-52.595307250312132</v>
      </c>
      <c r="N1649" s="21">
        <f t="shared" si="267"/>
        <v>8.3685093133564656</v>
      </c>
      <c r="O1649" s="23">
        <v>-52.595307250312132</v>
      </c>
      <c r="P1649" s="23">
        <f t="shared" si="268"/>
        <v>9.2709544447996954</v>
      </c>
      <c r="Q1649" s="25">
        <v>-48.475405959035029</v>
      </c>
      <c r="R1649" s="25">
        <f t="shared" si="271"/>
        <v>-0.22863374472369316</v>
      </c>
      <c r="S1649" s="27">
        <v>-38.863406619690736</v>
      </c>
      <c r="T1649" s="27">
        <f t="shared" si="270"/>
        <v>-4.5351326516059647</v>
      </c>
    </row>
    <row r="1650" spans="1:20" x14ac:dyDescent="0.3">
      <c r="A1650" s="19">
        <v>1.6074000000000001E-6</v>
      </c>
      <c r="B1650" s="19">
        <f t="shared" si="262"/>
        <v>1607.4</v>
      </c>
      <c r="C1650" s="25">
        <v>16.411454705526921</v>
      </c>
      <c r="D1650" s="25">
        <f t="shared" si="263"/>
        <v>6.2449807546532474</v>
      </c>
      <c r="E1650" s="25">
        <v>13.694005661276918</v>
      </c>
      <c r="F1650" s="25">
        <f t="shared" si="264"/>
        <v>10.090998422338158</v>
      </c>
      <c r="G1650" s="25">
        <v>16.587680800810801</v>
      </c>
      <c r="H1650" s="25">
        <f t="shared" si="265"/>
        <v>5.0086507033628322</v>
      </c>
      <c r="I1650" s="25">
        <v>20.564430543565663</v>
      </c>
      <c r="J1650" s="25">
        <f t="shared" si="269"/>
        <v>1.6614160291628075</v>
      </c>
      <c r="K1650" s="19">
        <v>13.94569874319366</v>
      </c>
      <c r="L1650" s="19">
        <f t="shared" si="266"/>
        <v>7.6683464565639623</v>
      </c>
      <c r="M1650" s="21">
        <v>10.982355448107683</v>
      </c>
      <c r="N1650" s="21">
        <f t="shared" si="267"/>
        <v>8.1708680987924094</v>
      </c>
      <c r="O1650" s="23">
        <v>11.284064427016745</v>
      </c>
      <c r="P1650" s="23">
        <f t="shared" si="268"/>
        <v>9.2033295314726793</v>
      </c>
      <c r="Q1650" s="25">
        <v>16.758618136926145</v>
      </c>
      <c r="R1650" s="25">
        <f t="shared" si="271"/>
        <v>3.1402060998730077</v>
      </c>
      <c r="S1650" s="27">
        <v>25.688788392096839</v>
      </c>
      <c r="T1650" s="27">
        <f t="shared" si="270"/>
        <v>-1.1451664654329541</v>
      </c>
    </row>
    <row r="1651" spans="1:20" x14ac:dyDescent="0.3">
      <c r="A1651" s="19">
        <v>1.60745E-6</v>
      </c>
      <c r="B1651" s="19">
        <f t="shared" si="262"/>
        <v>1607.45</v>
      </c>
      <c r="C1651" s="25">
        <v>9.0014539771039921</v>
      </c>
      <c r="D1651" s="25">
        <f t="shared" si="263"/>
        <v>5.6647046490902682</v>
      </c>
      <c r="E1651" s="25">
        <v>5.2255449169252586</v>
      </c>
      <c r="F1651" s="25">
        <f t="shared" si="264"/>
        <v>9.6272100440750563</v>
      </c>
      <c r="G1651" s="25">
        <v>7.5560319711781716</v>
      </c>
      <c r="H1651" s="25">
        <f t="shared" si="265"/>
        <v>4.8573344963485354</v>
      </c>
      <c r="I1651" s="25">
        <v>10.031476322479222</v>
      </c>
      <c r="J1651" s="25">
        <f t="shared" si="269"/>
        <v>5.1660119652705276</v>
      </c>
      <c r="K1651" s="19">
        <v>8.5981468669864398</v>
      </c>
      <c r="L1651" s="19">
        <f t="shared" si="266"/>
        <v>7.1692484387465738</v>
      </c>
      <c r="M1651" s="21">
        <v>5.268245757224534</v>
      </c>
      <c r="N1651" s="21">
        <f t="shared" si="267"/>
        <v>7.8697633928144146</v>
      </c>
      <c r="O1651" s="23">
        <v>4.4301123244348588</v>
      </c>
      <c r="P1651" s="23">
        <f t="shared" si="268"/>
        <v>8.9571239963372076</v>
      </c>
      <c r="Q1651" s="25">
        <v>9.8865078444753323</v>
      </c>
      <c r="R1651" s="25">
        <f t="shared" si="271"/>
        <v>6.2470565638949127</v>
      </c>
      <c r="S1651" s="27">
        <v>16.269606450922268</v>
      </c>
      <c r="T1651" s="27">
        <f t="shared" si="270"/>
        <v>-0.18425946824544681</v>
      </c>
    </row>
    <row r="1652" spans="1:20" x14ac:dyDescent="0.3">
      <c r="A1652" s="19">
        <v>1.6075000000000001E-6</v>
      </c>
      <c r="B1652" s="19">
        <f t="shared" si="262"/>
        <v>1607.5</v>
      </c>
      <c r="C1652" s="25">
        <v>-47.816351954224274</v>
      </c>
      <c r="D1652" s="25">
        <f t="shared" si="263"/>
        <v>5.7378820963181676</v>
      </c>
      <c r="E1652" s="25">
        <v>-52.577914215228589</v>
      </c>
      <c r="F1652" s="25">
        <f t="shared" si="264"/>
        <v>9.7746404736871018</v>
      </c>
      <c r="G1652" s="25">
        <v>-51.643592852937331</v>
      </c>
      <c r="H1652" s="25">
        <f t="shared" si="265"/>
        <v>5.305975196071671</v>
      </c>
      <c r="I1652" s="25">
        <v>-45.727138704634356</v>
      </c>
      <c r="J1652" s="25">
        <f t="shared" si="269"/>
        <v>1.7803548176327231</v>
      </c>
      <c r="K1652" s="19">
        <v>-49.733962821656533</v>
      </c>
      <c r="L1652" s="19">
        <f t="shared" si="266"/>
        <v>7.3118367923684024</v>
      </c>
      <c r="M1652" s="21">
        <v>-52.14560137936121</v>
      </c>
      <c r="N1652" s="21">
        <f t="shared" si="267"/>
        <v>8.2010342027967322</v>
      </c>
      <c r="O1652" s="23">
        <v>-52.600122693004906</v>
      </c>
      <c r="P1652" s="23">
        <f t="shared" si="268"/>
        <v>9.4076177902025115</v>
      </c>
      <c r="Q1652" s="25">
        <v>-47.527339292110412</v>
      </c>
      <c r="R1652" s="25">
        <f t="shared" si="271"/>
        <v>6.1264028639355548</v>
      </c>
      <c r="S1652" s="27">
        <v>-46.058843887619531</v>
      </c>
      <c r="T1652" s="27">
        <f t="shared" si="270"/>
        <v>-0.63149235045103969</v>
      </c>
    </row>
    <row r="1653" spans="1:20" x14ac:dyDescent="0.3">
      <c r="A1653" s="19">
        <v>1.60755E-6</v>
      </c>
      <c r="B1653" s="19">
        <f t="shared" si="262"/>
        <v>1607.55</v>
      </c>
      <c r="C1653" s="25">
        <v>-49.973111041018967</v>
      </c>
      <c r="D1653" s="25">
        <f t="shared" si="263"/>
        <v>6.0948115120451201</v>
      </c>
      <c r="E1653" s="25">
        <v>-52.352939194364197</v>
      </c>
      <c r="F1653" s="25">
        <f t="shared" si="264"/>
        <v>9.7539863543548524</v>
      </c>
      <c r="G1653" s="25">
        <v>-51.428096431601418</v>
      </c>
      <c r="H1653" s="25">
        <f t="shared" si="265"/>
        <v>11.989673969435295</v>
      </c>
      <c r="I1653" s="25">
        <v>-43.690992711962153</v>
      </c>
      <c r="J1653" s="25">
        <f t="shared" si="269"/>
        <v>1.7035741733812684</v>
      </c>
      <c r="K1653" s="19">
        <v>-50.847067001188975</v>
      </c>
      <c r="L1653" s="19">
        <f t="shared" si="266"/>
        <v>7.7502627426545461</v>
      </c>
      <c r="M1653" s="21">
        <v>-52.084716888199935</v>
      </c>
      <c r="N1653" s="21">
        <f t="shared" si="267"/>
        <v>14.626618973071459</v>
      </c>
      <c r="O1653" s="23">
        <v>-51.764238773471774</v>
      </c>
      <c r="P1653" s="23">
        <f t="shared" si="268"/>
        <v>15.974110554884721</v>
      </c>
      <c r="Q1653" s="25">
        <v>-48.719808562694311</v>
      </c>
      <c r="R1653" s="25">
        <f t="shared" si="271"/>
        <v>2.8417443329187742</v>
      </c>
      <c r="S1653" s="27">
        <v>-44.605840776668614</v>
      </c>
      <c r="T1653" s="27">
        <f t="shared" si="270"/>
        <v>-3.939736791113094</v>
      </c>
    </row>
    <row r="1654" spans="1:20" x14ac:dyDescent="0.3">
      <c r="A1654" s="19">
        <v>1.6076000000000001E-6</v>
      </c>
      <c r="B1654" s="19">
        <f t="shared" si="262"/>
        <v>1607.6000000000001</v>
      </c>
      <c r="C1654" s="25">
        <v>13.474991126501749</v>
      </c>
      <c r="D1654" s="25">
        <f t="shared" si="263"/>
        <v>6.0823909952381268</v>
      </c>
      <c r="E1654" s="25">
        <v>8.0324781445145277</v>
      </c>
      <c r="F1654" s="25">
        <f t="shared" si="264"/>
        <v>9.6820164722833191</v>
      </c>
      <c r="G1654" s="25">
        <v>11.718842687194694</v>
      </c>
      <c r="H1654" s="25">
        <f t="shared" si="265"/>
        <v>5.3444542425592463</v>
      </c>
      <c r="I1654" s="25">
        <v>14.76188682940365</v>
      </c>
      <c r="J1654" s="25">
        <f t="shared" si="269"/>
        <v>2.1484494705957822</v>
      </c>
      <c r="K1654" s="19">
        <v>12.333004911402313</v>
      </c>
      <c r="L1654" s="19">
        <f t="shared" si="266"/>
        <v>7.7768778438034962</v>
      </c>
      <c r="M1654" s="21">
        <v>9.4630428754556846</v>
      </c>
      <c r="N1654" s="21">
        <f t="shared" si="267"/>
        <v>7.9798968775028358</v>
      </c>
      <c r="O1654" s="23">
        <v>7.5648382099819855</v>
      </c>
      <c r="P1654" s="23">
        <f t="shared" si="268"/>
        <v>9.5096216521782804</v>
      </c>
      <c r="Q1654" s="25">
        <v>12.529839903215432</v>
      </c>
      <c r="R1654" s="25">
        <f t="shared" si="271"/>
        <v>2.648933247053332</v>
      </c>
      <c r="S1654" s="27">
        <v>14.489709109339032</v>
      </c>
      <c r="T1654" s="27">
        <f t="shared" si="270"/>
        <v>-3.9232798328179816</v>
      </c>
    </row>
    <row r="1655" spans="1:20" x14ac:dyDescent="0.3">
      <c r="A1655" s="19">
        <v>1.60765E-6</v>
      </c>
      <c r="B1655" s="19">
        <f t="shared" si="262"/>
        <v>1607.6499999999999</v>
      </c>
      <c r="C1655" s="25">
        <v>19.442431092714187</v>
      </c>
      <c r="D1655" s="25">
        <f t="shared" si="263"/>
        <v>5.6798097228679403</v>
      </c>
      <c r="E1655" s="25">
        <v>15.457417920785858</v>
      </c>
      <c r="F1655" s="25">
        <f t="shared" si="264"/>
        <v>9.513896926601122</v>
      </c>
      <c r="G1655" s="25">
        <v>18.931017515643063</v>
      </c>
      <c r="H1655" s="25">
        <f t="shared" si="265"/>
        <v>11.794165445027819</v>
      </c>
      <c r="I1655" s="25">
        <v>17.979317827493759</v>
      </c>
      <c r="J1655" s="25">
        <f t="shared" si="269"/>
        <v>2.1938085957072357</v>
      </c>
      <c r="K1655" s="19">
        <v>16.879218648639778</v>
      </c>
      <c r="L1655" s="19">
        <f t="shared" si="266"/>
        <v>7.5542067983661623</v>
      </c>
      <c r="M1655" s="21">
        <v>14.376588401820669</v>
      </c>
      <c r="N1655" s="21">
        <f t="shared" si="267"/>
        <v>14.242491707607337</v>
      </c>
      <c r="O1655" s="23">
        <v>10.793355025725731</v>
      </c>
      <c r="P1655" s="23">
        <f t="shared" si="268"/>
        <v>15.890686333298452</v>
      </c>
      <c r="Q1655" s="25">
        <v>18.969434320225801</v>
      </c>
      <c r="R1655" s="25">
        <f t="shared" si="271"/>
        <v>2.8641347403246371</v>
      </c>
      <c r="S1655" s="27">
        <v>18.945170318665504</v>
      </c>
      <c r="T1655" s="27">
        <f t="shared" si="270"/>
        <v>-3.6215924054742699</v>
      </c>
    </row>
    <row r="1656" spans="1:20" x14ac:dyDescent="0.3">
      <c r="A1656" s="19">
        <v>1.6077000000000001E-6</v>
      </c>
      <c r="B1656" s="19">
        <f t="shared" si="262"/>
        <v>1607.7</v>
      </c>
      <c r="C1656" s="25">
        <v>18.100615775003291</v>
      </c>
      <c r="D1656" s="25">
        <f t="shared" si="263"/>
        <v>11.911196658085485</v>
      </c>
      <c r="E1656" s="25">
        <v>14.584997558881454</v>
      </c>
      <c r="F1656" s="25">
        <f t="shared" si="264"/>
        <v>15.826066820256257</v>
      </c>
      <c r="G1656" s="25">
        <v>15.171781650786457</v>
      </c>
      <c r="H1656" s="25">
        <f t="shared" si="265"/>
        <v>17.587614674804112</v>
      </c>
      <c r="I1656" s="25">
        <v>22.443444453084084</v>
      </c>
      <c r="J1656" s="25">
        <f t="shared" si="269"/>
        <v>5.7910714916879016</v>
      </c>
      <c r="K1656" s="19">
        <v>15.932141719787168</v>
      </c>
      <c r="L1656" s="19">
        <f t="shared" si="266"/>
        <v>14.103660164449311</v>
      </c>
      <c r="M1656" s="21">
        <v>13.017070093675756</v>
      </c>
      <c r="N1656" s="21">
        <f t="shared" si="267"/>
        <v>19.933675568623521</v>
      </c>
      <c r="O1656" s="23">
        <v>10.051999730894295</v>
      </c>
      <c r="P1656" s="23">
        <f t="shared" si="268"/>
        <v>21.452146953110486</v>
      </c>
      <c r="Q1656" s="25">
        <v>18.100615775003291</v>
      </c>
      <c r="R1656" s="25">
        <f t="shared" si="271"/>
        <v>6.006522100625582</v>
      </c>
      <c r="S1656" s="27">
        <v>21.310804023665597</v>
      </c>
      <c r="T1656" s="27">
        <f t="shared" si="270"/>
        <v>-0.4650687156803926</v>
      </c>
    </row>
    <row r="1657" spans="1:20" x14ac:dyDescent="0.3">
      <c r="A1657" s="19">
        <v>1.60775E-6</v>
      </c>
      <c r="B1657" s="19">
        <f t="shared" si="262"/>
        <v>1607.75</v>
      </c>
      <c r="C1657" s="25">
        <v>14.511170989204373</v>
      </c>
      <c r="D1657" s="25">
        <f t="shared" si="263"/>
        <v>11.964584688329465</v>
      </c>
      <c r="E1657" s="25">
        <v>12.296133397376295</v>
      </c>
      <c r="F1657" s="25">
        <f t="shared" si="264"/>
        <v>15.659568726223362</v>
      </c>
      <c r="G1657" s="25">
        <v>12.006410242762712</v>
      </c>
      <c r="H1657" s="25">
        <f t="shared" si="265"/>
        <v>10.974169065114186</v>
      </c>
      <c r="I1657" s="25">
        <v>19.188745257664195</v>
      </c>
      <c r="J1657" s="25">
        <f t="shared" si="269"/>
        <v>9.1224096787808691</v>
      </c>
      <c r="K1657" s="19">
        <v>12.676357767220154</v>
      </c>
      <c r="L1657" s="19">
        <f t="shared" si="266"/>
        <v>14.095810153646841</v>
      </c>
      <c r="M1657" s="21">
        <v>10.047440461186483</v>
      </c>
      <c r="N1657" s="21">
        <f t="shared" si="267"/>
        <v>13.27662508402712</v>
      </c>
      <c r="O1657" s="23">
        <v>7.1544594022684009</v>
      </c>
      <c r="P1657" s="23">
        <f t="shared" si="268"/>
        <v>14.743443868865047</v>
      </c>
      <c r="Q1657" s="25">
        <v>14.448384740875781</v>
      </c>
      <c r="R1657" s="25">
        <f t="shared" si="271"/>
        <v>9.4366923687443123</v>
      </c>
      <c r="S1657" s="27">
        <v>17.410605115644017</v>
      </c>
      <c r="T1657" s="27">
        <f t="shared" si="270"/>
        <v>3.0464311816548624</v>
      </c>
    </row>
    <row r="1658" spans="1:20" x14ac:dyDescent="0.3">
      <c r="A1658" s="19">
        <v>1.6078000000000001E-6</v>
      </c>
      <c r="B1658" s="19">
        <f t="shared" si="262"/>
        <v>1607.8000000000002</v>
      </c>
      <c r="C1658" s="25">
        <v>-47.894173627954416</v>
      </c>
      <c r="D1658" s="25">
        <f t="shared" si="263"/>
        <v>4.3934504229611617</v>
      </c>
      <c r="E1658" s="25">
        <v>-51.497872440717401</v>
      </c>
      <c r="F1658" s="25">
        <f t="shared" si="264"/>
        <v>8.2364324871633112</v>
      </c>
      <c r="G1658" s="25">
        <v>-50.145676714317659</v>
      </c>
      <c r="H1658" s="25">
        <f t="shared" si="265"/>
        <v>4.3757286228750543</v>
      </c>
      <c r="I1658" s="25">
        <v>-45.877052199334031</v>
      </c>
      <c r="J1658" s="25">
        <f t="shared" si="269"/>
        <v>5.8956225793011514</v>
      </c>
      <c r="K1658" s="19">
        <v>-49.775439428615471</v>
      </c>
      <c r="L1658" s="19">
        <f t="shared" si="266"/>
        <v>6.7027256891377585</v>
      </c>
      <c r="M1658" s="21">
        <v>-52.595307250312132</v>
      </c>
      <c r="N1658" s="21">
        <f t="shared" si="267"/>
        <v>6.6751814376542598</v>
      </c>
      <c r="O1658" s="23">
        <v>-54.060265952380419</v>
      </c>
      <c r="P1658" s="23">
        <f t="shared" si="268"/>
        <v>8.2156800658049498</v>
      </c>
      <c r="Q1658" s="25">
        <v>-45.944833042518695</v>
      </c>
      <c r="R1658" s="25">
        <f t="shared" si="271"/>
        <v>9.4620191078601099</v>
      </c>
      <c r="S1658" s="27">
        <v>-39.63968258295786</v>
      </c>
      <c r="T1658" s="27">
        <f t="shared" si="270"/>
        <v>3.0595869260667938</v>
      </c>
    </row>
    <row r="1659" spans="1:20" x14ac:dyDescent="0.3">
      <c r="A1659" s="19">
        <v>1.60785E-6</v>
      </c>
      <c r="B1659" s="19">
        <f t="shared" si="262"/>
        <v>1607.85</v>
      </c>
      <c r="C1659" s="25">
        <v>20.034686156858598</v>
      </c>
      <c r="D1659" s="25">
        <f t="shared" si="263"/>
        <v>3.9889153271808859</v>
      </c>
      <c r="E1659" s="25">
        <v>15.207081572416698</v>
      </c>
      <c r="F1659" s="25">
        <f t="shared" si="264"/>
        <v>7.5357889762209567</v>
      </c>
      <c r="G1659" s="25">
        <v>17.80105870488805</v>
      </c>
      <c r="H1659" s="25">
        <f t="shared" si="265"/>
        <v>4.3188656117825177</v>
      </c>
      <c r="I1659" s="25">
        <v>20.496110688507784</v>
      </c>
      <c r="J1659" s="25">
        <f t="shared" si="269"/>
        <v>6.0340023160330363</v>
      </c>
      <c r="K1659" s="19">
        <v>15.949738152129669</v>
      </c>
      <c r="L1659" s="19">
        <f t="shared" si="266"/>
        <v>6.3738864580448888</v>
      </c>
      <c r="M1659" s="21">
        <v>13.871913705374112</v>
      </c>
      <c r="N1659" s="21">
        <f t="shared" si="267"/>
        <v>6.5166973818513796</v>
      </c>
      <c r="O1659" s="23">
        <v>12.049581776752277</v>
      </c>
      <c r="P1659" s="23">
        <f t="shared" si="268"/>
        <v>7.8500663737677359</v>
      </c>
      <c r="Q1659" s="25">
        <v>18.874466917009215</v>
      </c>
      <c r="R1659" s="25">
        <f t="shared" si="271"/>
        <v>6.1398345142515431</v>
      </c>
      <c r="S1659" s="27">
        <v>22.372882183907564</v>
      </c>
      <c r="T1659" s="27">
        <f t="shared" si="270"/>
        <v>-0.27100514843813811</v>
      </c>
    </row>
    <row r="1660" spans="1:20" x14ac:dyDescent="0.3">
      <c r="A1660" s="19">
        <v>1.6079000000000001E-6</v>
      </c>
      <c r="B1660" s="19">
        <f t="shared" si="262"/>
        <v>1607.9</v>
      </c>
      <c r="C1660" s="25">
        <v>-47.08102843985391</v>
      </c>
      <c r="D1660" s="25">
        <f t="shared" si="263"/>
        <v>4.459699140313333</v>
      </c>
      <c r="E1660" s="25">
        <v>-51.583984125970971</v>
      </c>
      <c r="F1660" s="25">
        <f t="shared" si="264"/>
        <v>8.0771732287987934</v>
      </c>
      <c r="G1660" s="25">
        <v>-47.909431223874918</v>
      </c>
      <c r="H1660" s="25">
        <f t="shared" si="265"/>
        <v>4.7540698613704393</v>
      </c>
      <c r="I1660" s="25">
        <v>-46.082671994376724</v>
      </c>
      <c r="J1660" s="25">
        <f t="shared" si="269"/>
        <v>5.8103053657664603</v>
      </c>
      <c r="K1660" s="19">
        <v>-50.346933427761897</v>
      </c>
      <c r="L1660" s="19">
        <f t="shared" si="266"/>
        <v>6.7829782488080399</v>
      </c>
      <c r="M1660" s="21">
        <v>-51.643592852937331</v>
      </c>
      <c r="N1660" s="21">
        <f t="shared" si="267"/>
        <v>6.8440521605759255</v>
      </c>
      <c r="O1660" s="23">
        <v>-52.526582384184977</v>
      </c>
      <c r="P1660" s="23">
        <f t="shared" si="268"/>
        <v>8.0741639672683938</v>
      </c>
      <c r="Q1660" s="25">
        <v>-48.668097938861536</v>
      </c>
      <c r="R1660" s="25">
        <f t="shared" si="271"/>
        <v>6.4587172693930714</v>
      </c>
      <c r="S1660" s="27">
        <v>-43.004932460339916</v>
      </c>
      <c r="T1660" s="27">
        <f t="shared" si="270"/>
        <v>-1.881980845143596</v>
      </c>
    </row>
    <row r="1661" spans="1:20" x14ac:dyDescent="0.3">
      <c r="A1661" s="19">
        <v>1.60795E-6</v>
      </c>
      <c r="B1661" s="19">
        <f t="shared" si="262"/>
        <v>1607.95</v>
      </c>
      <c r="C1661" s="25">
        <v>-48.296844226420092</v>
      </c>
      <c r="D1661" s="25">
        <f t="shared" si="263"/>
        <v>4.9426694915690597</v>
      </c>
      <c r="E1661" s="25">
        <v>-51.079431368932532</v>
      </c>
      <c r="F1661" s="25">
        <f t="shared" si="264"/>
        <v>8.5215878730949886</v>
      </c>
      <c r="G1661" s="25">
        <v>-50.378460326584772</v>
      </c>
      <c r="H1661" s="25">
        <f t="shared" si="265"/>
        <v>11.250764772837474</v>
      </c>
      <c r="I1661" s="25">
        <v>-47.527339292110412</v>
      </c>
      <c r="J1661" s="25">
        <f t="shared" si="269"/>
        <v>2.6029728585578709</v>
      </c>
      <c r="K1661" s="19">
        <v>-49.663312724434306</v>
      </c>
      <c r="L1661" s="19">
        <f t="shared" si="266"/>
        <v>7.3023913225484307</v>
      </c>
      <c r="M1661" s="21">
        <v>-51.643592852937331</v>
      </c>
      <c r="N1661" s="21">
        <f t="shared" si="267"/>
        <v>13.368239843553383</v>
      </c>
      <c r="O1661" s="23">
        <v>-51.184493873685469</v>
      </c>
      <c r="P1661" s="23">
        <f t="shared" si="268"/>
        <v>14.462844647294116</v>
      </c>
      <c r="Q1661" s="25">
        <v>-47.622917322621234</v>
      </c>
      <c r="R1661" s="25">
        <f t="shared" si="271"/>
        <v>6.2749480696392155</v>
      </c>
      <c r="S1661" s="27">
        <v>0</v>
      </c>
      <c r="T1661" s="27">
        <f t="shared" si="270"/>
        <v>-2.0699057961672684</v>
      </c>
    </row>
    <row r="1662" spans="1:20" x14ac:dyDescent="0.3">
      <c r="A1662" s="19">
        <v>1.6080000000000001E-6</v>
      </c>
      <c r="B1662" s="19">
        <f t="shared" si="262"/>
        <v>1608</v>
      </c>
      <c r="C1662" s="25">
        <v>18.167097347295766</v>
      </c>
      <c r="D1662" s="25">
        <f t="shared" si="263"/>
        <v>11.858002227806958</v>
      </c>
      <c r="E1662" s="25">
        <v>14.45528695717627</v>
      </c>
      <c r="F1662" s="25">
        <f t="shared" si="264"/>
        <v>15.643045103416771</v>
      </c>
      <c r="G1662" s="25">
        <v>14.490863243961925</v>
      </c>
      <c r="H1662" s="25">
        <f t="shared" si="265"/>
        <v>17.482954891883502</v>
      </c>
      <c r="I1662" s="25">
        <v>18.541157027429747</v>
      </c>
      <c r="J1662" s="25">
        <f t="shared" si="269"/>
        <v>2.7205790169701047</v>
      </c>
      <c r="K1662" s="19">
        <v>15.690693179392767</v>
      </c>
      <c r="L1662" s="19">
        <f t="shared" si="266"/>
        <v>14.212335767358889</v>
      </c>
      <c r="M1662" s="21">
        <v>14.424903466602828</v>
      </c>
      <c r="N1662" s="21">
        <f t="shared" si="267"/>
        <v>19.625829337930629</v>
      </c>
      <c r="O1662" s="23">
        <v>14.486908149449505</v>
      </c>
      <c r="P1662" s="23">
        <f t="shared" si="268"/>
        <v>20.784957086285988</v>
      </c>
      <c r="Q1662" s="25">
        <v>18.541157027429747</v>
      </c>
      <c r="R1662" s="25">
        <f t="shared" si="271"/>
        <v>6.3318811747365276</v>
      </c>
      <c r="S1662" s="27">
        <v>26.974994362759432</v>
      </c>
      <c r="T1662" s="27">
        <f t="shared" si="270"/>
        <v>-2.0561067030732412</v>
      </c>
    </row>
    <row r="1663" spans="1:20" x14ac:dyDescent="0.3">
      <c r="A1663" s="19">
        <v>1.60805E-6</v>
      </c>
      <c r="B1663" s="19">
        <f t="shared" si="262"/>
        <v>1608.05</v>
      </c>
      <c r="C1663" s="25">
        <v>17.115806988524227</v>
      </c>
      <c r="D1663" s="25">
        <f t="shared" si="263"/>
        <v>11.817242857157625</v>
      </c>
      <c r="E1663" s="25">
        <v>14.33826974299572</v>
      </c>
      <c r="F1663" s="25">
        <f t="shared" si="264"/>
        <v>15.438216973339532</v>
      </c>
      <c r="G1663" s="25">
        <v>14.556307990789904</v>
      </c>
      <c r="H1663" s="25">
        <f t="shared" si="265"/>
        <v>11.03109346487229</v>
      </c>
      <c r="I1663" s="25">
        <v>19.511504917832823</v>
      </c>
      <c r="J1663" s="25">
        <f t="shared" si="269"/>
        <v>5.9406200058557825</v>
      </c>
      <c r="K1663" s="19">
        <v>15.292557991238141</v>
      </c>
      <c r="L1663" s="19">
        <f t="shared" si="266"/>
        <v>14.146052948924325</v>
      </c>
      <c r="M1663" s="21">
        <v>13.929719575528665</v>
      </c>
      <c r="N1663" s="21">
        <f t="shared" si="267"/>
        <v>13.178355765199507</v>
      </c>
      <c r="O1663" s="23">
        <v>13.513399257129166</v>
      </c>
      <c r="P1663" s="23">
        <f t="shared" si="268"/>
        <v>14.220444105665427</v>
      </c>
      <c r="Q1663" s="25">
        <v>18.192034015925586</v>
      </c>
      <c r="R1663" s="25">
        <f t="shared" si="271"/>
        <v>6.2003143594055148</v>
      </c>
      <c r="S1663" s="27">
        <v>20.156065552589908</v>
      </c>
      <c r="T1663" s="27">
        <f t="shared" si="270"/>
        <v>-1.9696574544316676</v>
      </c>
    </row>
    <row r="1664" spans="1:20" x14ac:dyDescent="0.3">
      <c r="A1664" s="19">
        <v>1.6081000000000001E-6</v>
      </c>
      <c r="B1664" s="19">
        <f t="shared" si="262"/>
        <v>1608.1000000000001</v>
      </c>
      <c r="C1664" s="25">
        <v>15.205376774522165</v>
      </c>
      <c r="D1664" s="25">
        <f t="shared" si="263"/>
        <v>12.302689073823032</v>
      </c>
      <c r="E1664" s="25">
        <v>10.584959647585322</v>
      </c>
      <c r="F1664" s="25">
        <f t="shared" si="264"/>
        <v>15.535008512745556</v>
      </c>
      <c r="G1664" s="25">
        <v>12.287472798120064</v>
      </c>
      <c r="H1664" s="25">
        <f t="shared" si="265"/>
        <v>11.235973707238493</v>
      </c>
      <c r="I1664" s="25">
        <v>15.537884063145697</v>
      </c>
      <c r="J1664" s="25">
        <f t="shared" si="269"/>
        <v>3.5218482380278169</v>
      </c>
      <c r="K1664" s="19">
        <v>13.197392531771413</v>
      </c>
      <c r="L1664" s="19">
        <f t="shared" si="266"/>
        <v>14.478049684044111</v>
      </c>
      <c r="M1664" s="21">
        <v>11.047883433484486</v>
      </c>
      <c r="N1664" s="21">
        <f t="shared" si="267"/>
        <v>13.324892777559967</v>
      </c>
      <c r="O1664" s="23">
        <v>11.220975130354134</v>
      </c>
      <c r="P1664" s="23">
        <f t="shared" si="268"/>
        <v>14.308641744697104</v>
      </c>
      <c r="Q1664" s="25">
        <v>17.055867497661694</v>
      </c>
      <c r="R1664" s="25">
        <f t="shared" si="271"/>
        <v>6.006876323900932</v>
      </c>
      <c r="S1664" s="27">
        <v>20.017307402321492</v>
      </c>
      <c r="T1664" s="27">
        <f t="shared" si="270"/>
        <v>-2.1039327978579605</v>
      </c>
    </row>
    <row r="1665" spans="1:20" x14ac:dyDescent="0.3">
      <c r="A1665" s="19">
        <v>1.60815E-6</v>
      </c>
      <c r="B1665" s="19">
        <f t="shared" si="262"/>
        <v>1608.15</v>
      </c>
      <c r="C1665" s="25">
        <v>13.753882613701748</v>
      </c>
      <c r="D1665" s="25">
        <f t="shared" si="263"/>
        <v>5.1183062443090854</v>
      </c>
      <c r="E1665" s="25">
        <v>10.585265760215705</v>
      </c>
      <c r="F1665" s="25">
        <f t="shared" si="264"/>
        <v>8.2733666671443746</v>
      </c>
      <c r="G1665" s="25">
        <v>14.578975019763845</v>
      </c>
      <c r="H1665" s="25">
        <f t="shared" si="265"/>
        <v>5.7047913237244003</v>
      </c>
      <c r="I1665" s="25">
        <v>14.858139808017611</v>
      </c>
      <c r="J1665" s="25">
        <f t="shared" si="269"/>
        <v>3.6706015891535428</v>
      </c>
      <c r="K1665" s="19">
        <v>11.257424056123654</v>
      </c>
      <c r="L1665" s="19">
        <f t="shared" si="266"/>
        <v>7.2202133935799049</v>
      </c>
      <c r="M1665" s="21">
        <v>11.103040614575207</v>
      </c>
      <c r="N1665" s="21">
        <f t="shared" si="267"/>
        <v>7.5340625449393626</v>
      </c>
      <c r="O1665" s="23">
        <v>8.5523790907191426</v>
      </c>
      <c r="P1665" s="23">
        <f t="shared" si="268"/>
        <v>8.5606695319911097</v>
      </c>
      <c r="Q1665" s="25">
        <v>14.742597227044058</v>
      </c>
      <c r="R1665" s="25">
        <f t="shared" si="271"/>
        <v>6.1169565491754581</v>
      </c>
      <c r="S1665" s="27">
        <v>14.961454255683762</v>
      </c>
      <c r="T1665" s="27">
        <f t="shared" si="270"/>
        <v>-2.0453214612746686</v>
      </c>
    </row>
    <row r="1666" spans="1:20" x14ac:dyDescent="0.3">
      <c r="A1666" s="19">
        <v>1.6082000000000001E-6</v>
      </c>
      <c r="B1666" s="19">
        <f t="shared" si="262"/>
        <v>1608.2</v>
      </c>
      <c r="C1666" s="25">
        <v>-47.726823636936714</v>
      </c>
      <c r="D1666" s="25">
        <f t="shared" si="263"/>
        <v>-1.4014501179704348</v>
      </c>
      <c r="E1666" s="25">
        <v>-51.796981675519746</v>
      </c>
      <c r="F1666" s="25">
        <f t="shared" si="264"/>
        <v>1.7638958552360009</v>
      </c>
      <c r="G1666" s="25">
        <v>-49.795167463883885</v>
      </c>
      <c r="H1666" s="25">
        <f t="shared" si="265"/>
        <v>-0.33435582231274308</v>
      </c>
      <c r="I1666" s="25">
        <v>-45.877052199334031</v>
      </c>
      <c r="J1666" s="25">
        <f t="shared" si="269"/>
        <v>3.876803202845565</v>
      </c>
      <c r="K1666" s="19">
        <v>-49.513142236073975</v>
      </c>
      <c r="L1666" s="19">
        <f t="shared" si="266"/>
        <v>0.78496941795567765</v>
      </c>
      <c r="M1666" s="21">
        <v>-52.224806736098799</v>
      </c>
      <c r="N1666" s="21">
        <f t="shared" si="267"/>
        <v>1.4190061675479186</v>
      </c>
      <c r="O1666" s="23">
        <v>-53.834807069362924</v>
      </c>
      <c r="P1666" s="23">
        <f t="shared" si="268"/>
        <v>2.5494278778063246</v>
      </c>
      <c r="Q1666" s="25">
        <v>-48.838494452875992</v>
      </c>
      <c r="R1666" s="25">
        <f t="shared" si="271"/>
        <v>6.3193225148007075</v>
      </c>
      <c r="S1666" s="27">
        <v>-44.000280703934251</v>
      </c>
      <c r="T1666" s="27">
        <f t="shared" si="270"/>
        <v>-1.8538306489944496</v>
      </c>
    </row>
    <row r="1667" spans="1:20" x14ac:dyDescent="0.3">
      <c r="A1667" s="19">
        <v>1.60825E-6</v>
      </c>
      <c r="B1667" s="19">
        <f t="shared" ref="B1667:B1730" si="272">A1667*1000000000</f>
        <v>1608.25</v>
      </c>
      <c r="C1667" s="25">
        <v>-47.527339292110412</v>
      </c>
      <c r="D1667" s="25">
        <f t="shared" si="263"/>
        <v>-0.88976061711006416</v>
      </c>
      <c r="E1667" s="25">
        <v>-49.65441927002226</v>
      </c>
      <c r="F1667" s="25">
        <f t="shared" si="264"/>
        <v>2.0069227341640672</v>
      </c>
      <c r="G1667" s="25">
        <v>-50.315490947697569</v>
      </c>
      <c r="H1667" s="25">
        <f t="shared" si="265"/>
        <v>6.2223525018710673</v>
      </c>
      <c r="I1667" s="25">
        <v>-46.494314433534072</v>
      </c>
      <c r="J1667" s="25">
        <f t="shared" si="269"/>
        <v>0.64203059936254869</v>
      </c>
      <c r="K1667" s="19">
        <v>-49.178894062704387</v>
      </c>
      <c r="L1667" s="19">
        <f t="shared" si="266"/>
        <v>1.2513884194406966</v>
      </c>
      <c r="M1667" s="21">
        <v>-52.528454482585985</v>
      </c>
      <c r="N1667" s="21">
        <f t="shared" si="267"/>
        <v>7.9048513462456622</v>
      </c>
      <c r="O1667" s="23">
        <v>-56.066664987650313</v>
      </c>
      <c r="P1667" s="23">
        <f t="shared" si="268"/>
        <v>9.0498175170020598</v>
      </c>
      <c r="Q1667" s="25">
        <v>-49.379181260773649</v>
      </c>
      <c r="R1667" s="25">
        <f t="shared" si="271"/>
        <v>6.2363832746235568</v>
      </c>
      <c r="S1667" s="27">
        <v>-44.000280703934251</v>
      </c>
      <c r="T1667" s="27">
        <f t="shared" si="270"/>
        <v>-1.9006783995952858</v>
      </c>
    </row>
    <row r="1668" spans="1:20" x14ac:dyDescent="0.3">
      <c r="A1668" s="19">
        <v>1.6082999999999999E-6</v>
      </c>
      <c r="B1668" s="19">
        <f t="shared" si="272"/>
        <v>1608.3</v>
      </c>
      <c r="C1668" s="25">
        <v>15.665670206869933</v>
      </c>
      <c r="D1668" s="25">
        <f t="shared" si="263"/>
        <v>6.4017926383522354</v>
      </c>
      <c r="E1668" s="25">
        <v>14.335957717762497</v>
      </c>
      <c r="F1668" s="25">
        <f t="shared" si="264"/>
        <v>9.1183629117002365</v>
      </c>
      <c r="G1668" s="25">
        <v>14.372937555794451</v>
      </c>
      <c r="H1668" s="25">
        <f t="shared" si="265"/>
        <v>12.741401084496211</v>
      </c>
      <c r="I1668" s="25">
        <v>15.345634789939666</v>
      </c>
      <c r="J1668" s="25">
        <f t="shared" si="269"/>
        <v>1.7226612428693127</v>
      </c>
      <c r="K1668" s="19">
        <v>12.96176753605161</v>
      </c>
      <c r="L1668" s="19">
        <f t="shared" si="266"/>
        <v>8.364303331032886</v>
      </c>
      <c r="M1668" s="21">
        <v>11.879428476999081</v>
      </c>
      <c r="N1668" s="21">
        <f t="shared" si="267"/>
        <v>14.405445303586145</v>
      </c>
      <c r="O1668" s="23">
        <v>11.584863853825198</v>
      </c>
      <c r="P1668" s="23">
        <f t="shared" si="268"/>
        <v>15.581577137128727</v>
      </c>
      <c r="Q1668" s="25">
        <v>17.836172268496583</v>
      </c>
      <c r="R1668" s="25">
        <f t="shared" si="271"/>
        <v>3.9012539127529045</v>
      </c>
      <c r="S1668" s="27">
        <v>20.384142046213867</v>
      </c>
      <c r="T1668" s="27">
        <f t="shared" si="270"/>
        <v>-3.9803551913922703</v>
      </c>
    </row>
    <row r="1669" spans="1:20" x14ac:dyDescent="0.3">
      <c r="A1669" s="19">
        <v>1.60835E-6</v>
      </c>
      <c r="B1669" s="19">
        <f t="shared" si="272"/>
        <v>1608.3500000000001</v>
      </c>
      <c r="C1669" s="25">
        <v>17.578417025771614</v>
      </c>
      <c r="D1669" s="25">
        <f t="shared" si="263"/>
        <v>13.504591009154066</v>
      </c>
      <c r="E1669" s="25">
        <v>13.770792484439653</v>
      </c>
      <c r="F1669" s="25">
        <f t="shared" si="264"/>
        <v>15.922741182710423</v>
      </c>
      <c r="G1669" s="25">
        <v>15.752256281226025</v>
      </c>
      <c r="H1669" s="25">
        <f t="shared" si="265"/>
        <v>12.730277286503188</v>
      </c>
      <c r="I1669" s="25">
        <v>17.935215545659844</v>
      </c>
      <c r="J1669" s="25">
        <f t="shared" si="269"/>
        <v>1.6031998628258994</v>
      </c>
      <c r="K1669" s="19">
        <v>14.97359318641594</v>
      </c>
      <c r="L1669" s="19">
        <f t="shared" si="266"/>
        <v>15.223856661456653</v>
      </c>
      <c r="M1669" s="21">
        <v>12.406543581769554</v>
      </c>
      <c r="N1669" s="21">
        <f t="shared" si="267"/>
        <v>14.231087928612229</v>
      </c>
      <c r="O1669" s="23">
        <v>11.167605386435511</v>
      </c>
      <c r="P1669" s="23">
        <f t="shared" si="268"/>
        <v>15.610571090127138</v>
      </c>
      <c r="Q1669" s="25">
        <v>17.968285913136313</v>
      </c>
      <c r="R1669" s="25">
        <f t="shared" si="271"/>
        <v>7.213835942472838</v>
      </c>
      <c r="S1669" s="27">
        <v>27.748434870407905</v>
      </c>
      <c r="T1669" s="27">
        <f t="shared" si="270"/>
        <v>-0.98523784087934629</v>
      </c>
    </row>
    <row r="1670" spans="1:20" x14ac:dyDescent="0.3">
      <c r="A1670" s="19">
        <v>1.6083999999999999E-6</v>
      </c>
      <c r="B1670" s="19">
        <f t="shared" si="272"/>
        <v>1608.3999999999999</v>
      </c>
      <c r="C1670" s="25">
        <v>10.380963034095586</v>
      </c>
      <c r="D1670" s="25">
        <f t="shared" si="263"/>
        <v>13.157075681648855</v>
      </c>
      <c r="E1670" s="25">
        <v>7.5058059382428297</v>
      </c>
      <c r="F1670" s="25">
        <f t="shared" si="264"/>
        <v>15.735910045775093</v>
      </c>
      <c r="G1670" s="25">
        <v>7.4023926112660092</v>
      </c>
      <c r="H1670" s="25">
        <f t="shared" si="265"/>
        <v>12.61799347053609</v>
      </c>
      <c r="I1670" s="25">
        <v>14.281718377544209</v>
      </c>
      <c r="J1670" s="25">
        <f t="shared" si="269"/>
        <v>1.5163426474166162</v>
      </c>
      <c r="K1670" s="19">
        <v>8.2538830561837386</v>
      </c>
      <c r="L1670" s="19">
        <f t="shared" si="266"/>
        <v>14.668708080783871</v>
      </c>
      <c r="M1670" s="21">
        <v>6.2647094732686668</v>
      </c>
      <c r="N1670" s="21">
        <f t="shared" si="267"/>
        <v>14.012672627211566</v>
      </c>
      <c r="O1670" s="23">
        <v>4.9531397428749528</v>
      </c>
      <c r="P1670" s="23">
        <f t="shared" si="268"/>
        <v>15.322091039828262</v>
      </c>
      <c r="Q1670" s="25">
        <v>10.380963034095586</v>
      </c>
      <c r="R1670" s="25">
        <f t="shared" si="271"/>
        <v>7.0935421549334396</v>
      </c>
      <c r="S1670" s="27">
        <v>57.908302326205998</v>
      </c>
      <c r="T1670" s="27">
        <f t="shared" si="270"/>
        <v>-0.87525529367066279</v>
      </c>
    </row>
    <row r="1671" spans="1:20" x14ac:dyDescent="0.3">
      <c r="A1671" s="19">
        <v>1.60845E-6</v>
      </c>
      <c r="B1671" s="19">
        <f t="shared" si="272"/>
        <v>1608.45</v>
      </c>
      <c r="C1671" s="25">
        <v>13.56189183955243</v>
      </c>
      <c r="D1671" s="25">
        <f t="shared" ref="D1671:D1734" si="273">-AVERAGE(C1667:C1675)</f>
        <v>5.9431089489314006</v>
      </c>
      <c r="E1671" s="25">
        <v>12.268045046823673</v>
      </c>
      <c r="F1671" s="25">
        <f t="shared" ref="F1671:F1734" si="274">-AVERAGE(E1667:E1675)</f>
        <v>8.5060608193942588</v>
      </c>
      <c r="G1671" s="25">
        <v>10.013011133786662</v>
      </c>
      <c r="H1671" s="25">
        <f t="shared" ref="H1671:H1734" si="275">-AVERAGE(G1667:G1676)</f>
        <v>6.4936943048769447</v>
      </c>
      <c r="I1671" s="25">
        <v>15.212178932328811</v>
      </c>
      <c r="J1671" s="25">
        <f t="shared" si="269"/>
        <v>4.9067747119831306</v>
      </c>
      <c r="K1671" s="19">
        <v>11.492922166027597</v>
      </c>
      <c r="L1671" s="19">
        <f t="shared" ref="L1671:L1734" si="276">-AVERAGE(K1667:K1675)</f>
        <v>7.4085364385628685</v>
      </c>
      <c r="M1671" s="21">
        <v>9.5069709209771105</v>
      </c>
      <c r="N1671" s="21">
        <f t="shared" ref="N1671:N1734" si="277">-AVERAGE(M1667:M1676)</f>
        <v>7.7729174212246361</v>
      </c>
      <c r="O1671" s="23">
        <v>8.9279226681623811</v>
      </c>
      <c r="P1671" s="23">
        <f t="shared" ref="P1671:P1734" si="278">-AVERAGE(O1667:O1676)</f>
        <v>9.043971272593291</v>
      </c>
      <c r="Q1671" s="25">
        <v>13.56189183955243</v>
      </c>
      <c r="R1671" s="25">
        <f t="shared" si="271"/>
        <v>7.1416554960176253</v>
      </c>
      <c r="S1671" s="27">
        <v>20.028105471395719</v>
      </c>
      <c r="T1671" s="27">
        <f t="shared" si="270"/>
        <v>1.0546031584406428</v>
      </c>
    </row>
    <row r="1672" spans="1:20" x14ac:dyDescent="0.3">
      <c r="A1672" s="19">
        <v>1.6084999999999999E-6</v>
      </c>
      <c r="B1672" s="19">
        <f t="shared" si="272"/>
        <v>1608.5</v>
      </c>
      <c r="C1672" s="25">
        <v>-48.508172310636468</v>
      </c>
      <c r="D1672" s="25">
        <f t="shared" si="273"/>
        <v>-0.98643209552230204</v>
      </c>
      <c r="E1672" s="25">
        <v>-49.664691854829798</v>
      </c>
      <c r="F1672" s="25">
        <f t="shared" si="274"/>
        <v>1.756821974772663</v>
      </c>
      <c r="G1672" s="25">
        <v>-51.07621999787618</v>
      </c>
      <c r="H1672" s="25">
        <f t="shared" si="275"/>
        <v>0.33112316017411558</v>
      </c>
      <c r="I1672" s="25">
        <v>-45.925509721794597</v>
      </c>
      <c r="J1672" s="25">
        <f t="shared" si="269"/>
        <v>8.2100441434814648</v>
      </c>
      <c r="K1672" s="19">
        <v>-48.723676213091565</v>
      </c>
      <c r="L1672" s="19">
        <f t="shared" si="276"/>
        <v>0.59970160327664723</v>
      </c>
      <c r="M1672" s="21">
        <v>-50.433548320374612</v>
      </c>
      <c r="N1672" s="21">
        <f t="shared" si="277"/>
        <v>1.4488057786223947</v>
      </c>
      <c r="O1672" s="23">
        <v>-50.51698824250785</v>
      </c>
      <c r="P1672" s="23">
        <f t="shared" si="278"/>
        <v>2.708879779355712</v>
      </c>
      <c r="Q1672" s="25">
        <v>-48.666001394056664</v>
      </c>
      <c r="R1672" s="25">
        <f t="shared" si="271"/>
        <v>10.383560989667501</v>
      </c>
      <c r="S1672" s="27">
        <v>-46.334825749500084</v>
      </c>
      <c r="T1672" s="27">
        <f t="shared" si="270"/>
        <v>4.3637643593359279</v>
      </c>
    </row>
    <row r="1673" spans="1:20" x14ac:dyDescent="0.3">
      <c r="A1673" s="19">
        <v>1.60855E-6</v>
      </c>
      <c r="B1673" s="19">
        <f t="shared" si="272"/>
        <v>1608.55</v>
      </c>
      <c r="C1673" s="25">
        <v>-48.719808562694311</v>
      </c>
      <c r="D1673" s="25">
        <f t="shared" si="273"/>
        <v>-0.88330099649565674</v>
      </c>
      <c r="E1673" s="25">
        <v>-50.654444791506378</v>
      </c>
      <c r="F1673" s="25">
        <f t="shared" si="274"/>
        <v>2.0339945131875634</v>
      </c>
      <c r="G1673" s="25">
        <v>-50.634177835461529</v>
      </c>
      <c r="H1673" s="25">
        <f t="shared" si="275"/>
        <v>1.9968624052444468</v>
      </c>
      <c r="I1673" s="25">
        <v>-46.418891959424229</v>
      </c>
      <c r="J1673" s="25">
        <f t="shared" si="269"/>
        <v>11.442409209927767</v>
      </c>
      <c r="K1673" s="19">
        <v>-48.538587442042484</v>
      </c>
      <c r="L1673" s="19">
        <f t="shared" si="276"/>
        <v>0.72418634372367152</v>
      </c>
      <c r="M1673" s="21">
        <v>-51.07621999787618</v>
      </c>
      <c r="N1673" s="21">
        <f t="shared" si="277"/>
        <v>3.0995597408593683</v>
      </c>
      <c r="O1673" s="23">
        <v>-51.804196944137516</v>
      </c>
      <c r="P1673" s="23">
        <f t="shared" si="278"/>
        <v>4.6022226835035625</v>
      </c>
      <c r="Q1673" s="25">
        <v>-46.088472256074041</v>
      </c>
      <c r="R1673" s="25">
        <f t="shared" si="271"/>
        <v>13.607196350049524</v>
      </c>
      <c r="S1673" s="27">
        <v>-46.334825749500084</v>
      </c>
      <c r="T1673" s="27">
        <f t="shared" si="270"/>
        <v>7.6132227255576108</v>
      </c>
    </row>
    <row r="1674" spans="1:20" x14ac:dyDescent="0.3">
      <c r="A1674" s="19">
        <v>1.6085999999999999E-6</v>
      </c>
      <c r="B1674" s="19">
        <f t="shared" si="272"/>
        <v>1608.6</v>
      </c>
      <c r="C1674" s="25">
        <v>16.881520561248635</v>
      </c>
      <c r="D1674" s="25">
        <f t="shared" si="273"/>
        <v>1.0959134479615105</v>
      </c>
      <c r="E1674" s="25">
        <v>12.266745992633716</v>
      </c>
      <c r="F1674" s="25">
        <f t="shared" si="274"/>
        <v>3.8016749279816842</v>
      </c>
      <c r="G1674" s="25">
        <v>12.398710778050273</v>
      </c>
      <c r="H1674" s="25">
        <f t="shared" si="275"/>
        <v>8.7193781731574536</v>
      </c>
      <c r="I1674" s="25">
        <v>63.935981416225118</v>
      </c>
      <c r="J1674" s="25">
        <f t="shared" si="269"/>
        <v>11.420349944743061</v>
      </c>
      <c r="K1674" s="19">
        <v>16.253761282178687</v>
      </c>
      <c r="L1674" s="19">
        <f t="shared" si="276"/>
        <v>2.6172597414145935</v>
      </c>
      <c r="M1674" s="21">
        <v>12.791457183223685</v>
      </c>
      <c r="N1674" s="21">
        <f t="shared" si="277"/>
        <v>9.5376927278470411</v>
      </c>
      <c r="O1674" s="23">
        <v>10.931035600370038</v>
      </c>
      <c r="P1674" s="23">
        <f t="shared" si="278"/>
        <v>11.34686854868402</v>
      </c>
      <c r="Q1674" s="25">
        <v>16.398600613307096</v>
      </c>
      <c r="R1674" s="25">
        <f t="shared" si="271"/>
        <v>13.820788651570984</v>
      </c>
      <c r="S1674" s="27">
        <v>17.175215977864895</v>
      </c>
      <c r="T1674" s="27">
        <f t="shared" si="270"/>
        <v>7.8605383331568559</v>
      </c>
    </row>
    <row r="1675" spans="1:20" x14ac:dyDescent="0.3">
      <c r="A1675" s="19">
        <v>1.60865E-6</v>
      </c>
      <c r="B1675" s="19">
        <f t="shared" si="272"/>
        <v>1608.65</v>
      </c>
      <c r="C1675" s="25">
        <v>17.198876957520383</v>
      </c>
      <c r="D1675" s="25">
        <f t="shared" si="273"/>
        <v>7.6626658476048322</v>
      </c>
      <c r="E1675" s="25">
        <v>13.271661361907732</v>
      </c>
      <c r="F1675" s="25">
        <f t="shared" si="274"/>
        <v>10.224753489093901</v>
      </c>
      <c r="G1675" s="25">
        <v>15.701813179434836</v>
      </c>
      <c r="H1675" s="25">
        <f t="shared" si="275"/>
        <v>14.512743274587503</v>
      </c>
      <c r="I1675" s="25">
        <v>19.617130781695266</v>
      </c>
      <c r="J1675" s="25">
        <f t="shared" ref="J1675:J1738" si="279">-AVERAGE(I1667:I1685)</f>
        <v>8.2301108650081058</v>
      </c>
      <c r="K1675" s="19">
        <v>15.828402543915047</v>
      </c>
      <c r="L1675" s="19">
        <f t="shared" si="276"/>
        <v>9.0360150492595483</v>
      </c>
      <c r="M1675" s="21">
        <v>13.287193628581846</v>
      </c>
      <c r="N1675" s="21">
        <f t="shared" si="277"/>
        <v>15.280680649928286</v>
      </c>
      <c r="O1675" s="23">
        <v>11.437179593707938</v>
      </c>
      <c r="P1675" s="23">
        <f t="shared" si="278"/>
        <v>17.17318307122255</v>
      </c>
      <c r="Q1675" s="25">
        <v>16.767829814735251</v>
      </c>
      <c r="R1675" s="25">
        <f t="shared" si="271"/>
        <v>13.821043997141683</v>
      </c>
      <c r="S1675" s="27">
        <v>17.772943586999659</v>
      </c>
      <c r="T1675" s="27">
        <f t="shared" si="270"/>
        <v>7.7865589991110484</v>
      </c>
    </row>
    <row r="1676" spans="1:20" x14ac:dyDescent="0.3">
      <c r="A1676" s="19">
        <v>1.6086999999999999E-6</v>
      </c>
      <c r="B1676" s="19">
        <f t="shared" si="272"/>
        <v>1608.7</v>
      </c>
      <c r="C1676" s="25">
        <v>14.838530107972915</v>
      </c>
      <c r="D1676" s="25">
        <f t="shared" si="273"/>
        <v>14.491932354532114</v>
      </c>
      <c r="E1676" s="25">
        <v>11.088730331572108</v>
      </c>
      <c r="F1676" s="25">
        <f t="shared" si="274"/>
        <v>17.105027302076781</v>
      </c>
      <c r="G1676" s="25">
        <v>11.447824192707571</v>
      </c>
      <c r="H1676" s="25">
        <f t="shared" si="275"/>
        <v>20.620958691829788</v>
      </c>
      <c r="I1676" s="25">
        <v>15.270914597515784</v>
      </c>
      <c r="J1676" s="25">
        <f t="shared" si="279"/>
        <v>8.2683090901481133</v>
      </c>
      <c r="K1676" s="19">
        <v>12.100619454871605</v>
      </c>
      <c r="L1676" s="19">
        <f t="shared" si="276"/>
        <v>15.759517065024303</v>
      </c>
      <c r="M1676" s="21">
        <v>10.172745323770471</v>
      </c>
      <c r="N1676" s="21">
        <f t="shared" si="277"/>
        <v>21.394244869179552</v>
      </c>
      <c r="O1676" s="23">
        <v>8.946390602986753</v>
      </c>
      <c r="P1676" s="23">
        <f t="shared" si="278"/>
        <v>23.331354056823354</v>
      </c>
      <c r="Q1676" s="25">
        <v>14.053296462498309</v>
      </c>
      <c r="R1676" s="25">
        <f t="shared" si="271"/>
        <v>13.755486239103401</v>
      </c>
      <c r="S1676" s="27">
        <v>17.48098777806122</v>
      </c>
      <c r="T1676" s="27">
        <f t="shared" ref="T1676:T1739" si="280">-AVERAGE(S1667:S1686)</f>
        <v>7.8712853525514337</v>
      </c>
    </row>
    <row r="1677" spans="1:20" x14ac:dyDescent="0.3">
      <c r="A1677" s="19">
        <v>1.6087500000000001E-6</v>
      </c>
      <c r="B1677" s="19">
        <f t="shared" si="272"/>
        <v>1608.75</v>
      </c>
      <c r="C1677" s="25">
        <v>14.737490315630126</v>
      </c>
      <c r="D1677" s="25">
        <f t="shared" si="273"/>
        <v>14.47067707122935</v>
      </c>
      <c r="E1677" s="25">
        <v>11.841404872028392</v>
      </c>
      <c r="F1677" s="25">
        <f t="shared" si="274"/>
        <v>17.103885903764834</v>
      </c>
      <c r="G1677" s="25">
        <v>11.310220499330725</v>
      </c>
      <c r="H1677" s="25">
        <f t="shared" si="275"/>
        <v>20.765216911557737</v>
      </c>
      <c r="I1677" s="25">
        <v>15.58362726684328</v>
      </c>
      <c r="J1677" s="25">
        <f t="shared" si="279"/>
        <v>11.473580848857415</v>
      </c>
      <c r="K1677" s="19">
        <v>11.841404872028392</v>
      </c>
      <c r="L1677" s="19">
        <f t="shared" si="276"/>
        <v>15.943972762515633</v>
      </c>
      <c r="M1677" s="21">
        <v>10.71266194343643</v>
      </c>
      <c r="N1677" s="21">
        <f t="shared" si="277"/>
        <v>21.563470332029961</v>
      </c>
      <c r="O1677" s="23">
        <v>7.2842499447254738</v>
      </c>
      <c r="P1677" s="23">
        <f t="shared" si="278"/>
        <v>23.499010392477249</v>
      </c>
      <c r="Q1677" s="25">
        <v>16.107169544418852</v>
      </c>
      <c r="R1677" s="25">
        <f t="shared" si="271"/>
        <v>13.669486952831226</v>
      </c>
      <c r="S1677" s="27">
        <v>18.347560127660742</v>
      </c>
      <c r="T1677" s="27">
        <f t="shared" si="280"/>
        <v>8.0274094194781007</v>
      </c>
    </row>
    <row r="1678" spans="1:20" x14ac:dyDescent="0.3">
      <c r="A1678" s="19">
        <v>1.6088E-6</v>
      </c>
      <c r="B1678" s="19">
        <f t="shared" si="272"/>
        <v>1608.8</v>
      </c>
      <c r="C1678" s="25">
        <v>-0.23451297434289131</v>
      </c>
      <c r="D1678" s="25">
        <f t="shared" si="273"/>
        <v>14.47067707122935</v>
      </c>
      <c r="E1678" s="25">
        <v>-2.1383312487074306</v>
      </c>
      <c r="F1678" s="25">
        <f t="shared" si="274"/>
        <v>17.1485541987483</v>
      </c>
      <c r="G1678" s="25">
        <v>-2.2844548949088619</v>
      </c>
      <c r="H1678" s="25">
        <f t="shared" si="275"/>
        <v>20.802304106138035</v>
      </c>
      <c r="I1678" s="25">
        <v>-3.5871538120716195E-2</v>
      </c>
      <c r="J1678" s="25">
        <f t="shared" si="279"/>
        <v>14.694301640826085</v>
      </c>
      <c r="K1678" s="19">
        <v>-2.0640673928023574</v>
      </c>
      <c r="L1678" s="19">
        <f t="shared" si="276"/>
        <v>15.978300059843738</v>
      </c>
      <c r="M1678" s="21">
        <v>-4.6281111453706529</v>
      </c>
      <c r="N1678" s="21">
        <f t="shared" si="277"/>
        <v>21.620207617536074</v>
      </c>
      <c r="O1678" s="23">
        <v>-7.3485651876533069</v>
      </c>
      <c r="P1678" s="23">
        <f t="shared" si="278"/>
        <v>23.55248965406113</v>
      </c>
      <c r="Q1678" s="25">
        <v>0.75775419489430362</v>
      </c>
      <c r="R1678" s="25">
        <f t="shared" si="271"/>
        <v>16.995644807824526</v>
      </c>
      <c r="S1678" s="27">
        <v>1.9538532529818298</v>
      </c>
      <c r="T1678" s="27">
        <f t="shared" si="280"/>
        <v>11.268791128344677</v>
      </c>
    </row>
    <row r="1679" spans="1:20" x14ac:dyDescent="0.3">
      <c r="A1679" s="19">
        <v>1.6088500000000001E-6</v>
      </c>
      <c r="B1679" s="19">
        <f t="shared" si="272"/>
        <v>1608.8500000000001</v>
      </c>
      <c r="C1679" s="25">
        <v>-48.719808562694311</v>
      </c>
      <c r="D1679" s="25">
        <f t="shared" si="273"/>
        <v>21.655310745192597</v>
      </c>
      <c r="E1679" s="25">
        <v>-50.301901111767123</v>
      </c>
      <c r="F1679" s="25">
        <f t="shared" si="274"/>
        <v>24.106705561772213</v>
      </c>
      <c r="G1679" s="25">
        <v>-51.472901397904039</v>
      </c>
      <c r="H1679" s="25">
        <f t="shared" si="275"/>
        <v>20.959398007574126</v>
      </c>
      <c r="I1679" s="25">
        <v>-43.81290577355189</v>
      </c>
      <c r="J1679" s="25">
        <f t="shared" si="279"/>
        <v>17.86055272381968</v>
      </c>
      <c r="K1679" s="19">
        <v>-49.514914714420854</v>
      </c>
      <c r="L1679" s="19">
        <f t="shared" si="276"/>
        <v>23.30143123231051</v>
      </c>
      <c r="M1679" s="21">
        <v>-51.974786288107182</v>
      </c>
      <c r="N1679" s="21">
        <f t="shared" si="277"/>
        <v>21.917237072974462</v>
      </c>
      <c r="O1679" s="23">
        <v>-56.278853265369065</v>
      </c>
      <c r="P1679" s="23">
        <f t="shared" si="278"/>
        <v>23.868536101083624</v>
      </c>
      <c r="Q1679" s="25">
        <v>-47.377173677389422</v>
      </c>
      <c r="R1679" s="25">
        <f t="shared" si="271"/>
        <v>20.321015652482281</v>
      </c>
      <c r="S1679" s="27">
        <v>-37.529464826350917</v>
      </c>
      <c r="T1679" s="27">
        <f t="shared" si="280"/>
        <v>14.952180895736626</v>
      </c>
    </row>
    <row r="1680" spans="1:20" x14ac:dyDescent="0.3">
      <c r="A1680" s="19">
        <v>1.6089E-6</v>
      </c>
      <c r="B1680" s="19">
        <f t="shared" si="272"/>
        <v>1608.8999999999999</v>
      </c>
      <c r="C1680" s="25">
        <v>-47.901506722793101</v>
      </c>
      <c r="D1680" s="25">
        <f t="shared" si="273"/>
        <v>22.024243550725277</v>
      </c>
      <c r="E1680" s="25">
        <v>-49.65441927002226</v>
      </c>
      <c r="F1680" s="25">
        <f t="shared" si="274"/>
        <v>24.275623298671469</v>
      </c>
      <c r="G1680" s="25">
        <v>-50.531258403034499</v>
      </c>
      <c r="H1680" s="25">
        <f t="shared" si="275"/>
        <v>21.464547093351918</v>
      </c>
      <c r="I1680" s="25">
        <v>-45.877052199334031</v>
      </c>
      <c r="J1680" s="25">
        <f t="shared" si="279"/>
        <v>17.622557134227435</v>
      </c>
      <c r="K1680" s="19">
        <v>-49.018595975855177</v>
      </c>
      <c r="L1680" s="19">
        <f t="shared" si="276"/>
        <v>23.754431322766134</v>
      </c>
      <c r="M1680" s="21">
        <v>-51.165169747543786</v>
      </c>
      <c r="N1680" s="21">
        <f t="shared" si="277"/>
        <v>22.131514798059793</v>
      </c>
      <c r="O1680" s="23">
        <v>-53.310005482510348</v>
      </c>
      <c r="P1680" s="23">
        <f t="shared" si="278"/>
        <v>24.04428561033377</v>
      </c>
      <c r="Q1680" s="25">
        <v>-46.262222188073608</v>
      </c>
      <c r="R1680" s="25">
        <f t="shared" si="271"/>
        <v>19.706420693949873</v>
      </c>
      <c r="S1680" s="27">
        <v>-45.204583404513585</v>
      </c>
      <c r="T1680" s="27">
        <f t="shared" si="280"/>
        <v>16.768717902293371</v>
      </c>
    </row>
    <row r="1681" spans="1:20" x14ac:dyDescent="0.3">
      <c r="A1681" s="19">
        <v>1.6089500000000001E-6</v>
      </c>
      <c r="B1681" s="19">
        <f t="shared" si="272"/>
        <v>1608.95</v>
      </c>
      <c r="C1681" s="25">
        <v>-48.316874760911574</v>
      </c>
      <c r="D1681" s="25">
        <f t="shared" si="273"/>
        <v>21.658191097847006</v>
      </c>
      <c r="E1681" s="25">
        <v>-49.65441927002226</v>
      </c>
      <c r="F1681" s="25">
        <f t="shared" si="274"/>
        <v>24.106547742433001</v>
      </c>
      <c r="G1681" s="25">
        <v>-51.069143038636199</v>
      </c>
      <c r="H1681" s="25">
        <f t="shared" si="275"/>
        <v>27.716951512410294</v>
      </c>
      <c r="I1681" s="25">
        <v>-45.877052199334031</v>
      </c>
      <c r="J1681" s="25">
        <f t="shared" si="279"/>
        <v>14.228167108237606</v>
      </c>
      <c r="K1681" s="19">
        <v>-50.383777490513538</v>
      </c>
      <c r="L1681" s="19">
        <f t="shared" si="276"/>
        <v>23.703307093259934</v>
      </c>
      <c r="M1681" s="21">
        <v>-51.628671271535524</v>
      </c>
      <c r="N1681" s="21">
        <f t="shared" si="277"/>
        <v>28.334424746282757</v>
      </c>
      <c r="O1681" s="23">
        <v>-52.653787187845666</v>
      </c>
      <c r="P1681" s="23">
        <f t="shared" si="278"/>
        <v>30.194545030182475</v>
      </c>
      <c r="Q1681" s="25">
        <v>-48.585184144304947</v>
      </c>
      <c r="R1681" s="25">
        <f t="shared" si="271"/>
        <v>19.317886965306066</v>
      </c>
      <c r="S1681" s="27">
        <v>-38.597169042226113</v>
      </c>
      <c r="T1681" s="27">
        <f t="shared" si="280"/>
        <v>16.740011706040882</v>
      </c>
    </row>
    <row r="1682" spans="1:20" x14ac:dyDescent="0.3">
      <c r="A1682" s="19">
        <v>1.609E-6</v>
      </c>
      <c r="B1682" s="19">
        <f t="shared" si="272"/>
        <v>1609</v>
      </c>
      <c r="C1682" s="25">
        <v>-48.719808562694311</v>
      </c>
      <c r="D1682" s="25">
        <f t="shared" si="273"/>
        <v>28.523217757620362</v>
      </c>
      <c r="E1682" s="25">
        <v>-51.056459446357579</v>
      </c>
      <c r="F1682" s="25">
        <f t="shared" si="274"/>
        <v>30.939417091549746</v>
      </c>
      <c r="G1682" s="25">
        <v>-52.518802195155601</v>
      </c>
      <c r="H1682" s="25">
        <f t="shared" si="275"/>
        <v>33.947000731505213</v>
      </c>
      <c r="I1682" s="25">
        <v>-43.250614280635517</v>
      </c>
      <c r="J1682" s="25">
        <f t="shared" si="279"/>
        <v>14.273774935728648</v>
      </c>
      <c r="K1682" s="19">
        <v>-48.847533117995425</v>
      </c>
      <c r="L1682" s="19">
        <f t="shared" si="276"/>
        <v>30.605823734391819</v>
      </c>
      <c r="M1682" s="21">
        <v>-52.125802948878714</v>
      </c>
      <c r="N1682" s="21">
        <f t="shared" si="277"/>
        <v>34.665221665657619</v>
      </c>
      <c r="O1682" s="23">
        <v>-52.193551599046785</v>
      </c>
      <c r="P1682" s="23">
        <f t="shared" si="278"/>
        <v>36.467369117162818</v>
      </c>
      <c r="Q1682" s="25">
        <v>-46.296952845567773</v>
      </c>
      <c r="R1682" s="25">
        <f t="shared" si="271"/>
        <v>19.179304784799861</v>
      </c>
      <c r="S1682" s="27">
        <v>-39.208229655146269</v>
      </c>
      <c r="T1682" s="27">
        <f t="shared" si="280"/>
        <v>16.796758907409764</v>
      </c>
    </row>
    <row r="1683" spans="1:20" x14ac:dyDescent="0.3">
      <c r="A1683" s="19">
        <v>1.6090500000000001E-6</v>
      </c>
      <c r="B1683" s="19">
        <f t="shared" si="272"/>
        <v>1609.0500000000002</v>
      </c>
      <c r="C1683" s="25">
        <v>-47.780182504420594</v>
      </c>
      <c r="D1683" s="25">
        <f t="shared" si="273"/>
        <v>33.777976237372307</v>
      </c>
      <c r="E1683" s="25">
        <v>-50.356616274581469</v>
      </c>
      <c r="F1683" s="25">
        <f t="shared" si="274"/>
        <v>36.21898242725139</v>
      </c>
      <c r="G1683" s="25">
        <v>-51.005049781264574</v>
      </c>
      <c r="H1683" s="25">
        <f t="shared" si="275"/>
        <v>38.761138885126329</v>
      </c>
      <c r="I1683" s="25">
        <v>-45.877052199334031</v>
      </c>
      <c r="J1683" s="25">
        <f t="shared" si="279"/>
        <v>19.678216764870673</v>
      </c>
      <c r="K1683" s="19">
        <v>-49.65441927002226</v>
      </c>
      <c r="L1683" s="19">
        <f t="shared" si="276"/>
        <v>35.906451934719144</v>
      </c>
      <c r="M1683" s="21">
        <v>-51.643592852937331</v>
      </c>
      <c r="N1683" s="21">
        <f t="shared" si="277"/>
        <v>39.46118617268926</v>
      </c>
      <c r="O1683" s="23">
        <v>-52.338989559976341</v>
      </c>
      <c r="P1683" s="23">
        <f t="shared" si="278"/>
        <v>41.144001897767382</v>
      </c>
      <c r="Q1683" s="25">
        <v>-46.280673191714826</v>
      </c>
      <c r="R1683" s="25">
        <f t="shared" si="271"/>
        <v>19.307216418799062</v>
      </c>
      <c r="S1683" s="27">
        <v>-44.833101771843744</v>
      </c>
      <c r="T1683" s="27">
        <f t="shared" si="280"/>
        <v>16.640467626962611</v>
      </c>
    </row>
    <row r="1684" spans="1:20" x14ac:dyDescent="0.3">
      <c r="A1684" s="19">
        <v>1.6091E-6</v>
      </c>
      <c r="B1684" s="19">
        <f t="shared" si="272"/>
        <v>1609.1</v>
      </c>
      <c r="C1684" s="25">
        <v>13.878481707726266</v>
      </c>
      <c r="D1684" s="25">
        <f t="shared" si="273"/>
        <v>33.64547965175187</v>
      </c>
      <c r="E1684" s="25">
        <v>11.751401729814418</v>
      </c>
      <c r="F1684" s="25">
        <f t="shared" si="274"/>
        <v>36.147040000390852</v>
      </c>
      <c r="G1684" s="25">
        <v>10.827771763689384</v>
      </c>
      <c r="H1684" s="25">
        <f t="shared" si="275"/>
        <v>38.72147074512354</v>
      </c>
      <c r="I1684" s="25">
        <v>15.277265846527001</v>
      </c>
      <c r="J1684" s="25">
        <f t="shared" si="279"/>
        <v>19.925462947398991</v>
      </c>
      <c r="K1684" s="19">
        <v>11.751401729814418</v>
      </c>
      <c r="L1684" s="19">
        <f t="shared" si="276"/>
        <v>36.006015980000029</v>
      </c>
      <c r="M1684" s="21">
        <v>9.8211626288398151</v>
      </c>
      <c r="N1684" s="21">
        <f t="shared" si="277"/>
        <v>39.484084678022931</v>
      </c>
      <c r="O1684" s="23">
        <v>7.7705711301450862</v>
      </c>
      <c r="P1684" s="23">
        <f t="shared" si="278"/>
        <v>41.126898133384309</v>
      </c>
      <c r="Q1684" s="25">
        <v>12.784021467232449</v>
      </c>
      <c r="R1684" s="25">
        <f t="shared" si="271"/>
        <v>19.468853864640682</v>
      </c>
      <c r="S1684" s="27">
        <v>15.070995250336594</v>
      </c>
      <c r="T1684" s="27">
        <f t="shared" si="280"/>
        <v>16.508338492485002</v>
      </c>
    </row>
    <row r="1685" spans="1:20" x14ac:dyDescent="0.3">
      <c r="A1685" s="19">
        <v>1.6091500000000001E-6</v>
      </c>
      <c r="B1685" s="19">
        <f t="shared" si="272"/>
        <v>1609.15</v>
      </c>
      <c r="C1685" s="25">
        <v>18.133002183877323</v>
      </c>
      <c r="D1685" s="25">
        <f t="shared" si="273"/>
        <v>33.721321435671861</v>
      </c>
      <c r="E1685" s="25">
        <v>12.610410337718278</v>
      </c>
      <c r="F1685" s="25">
        <f t="shared" si="274"/>
        <v>36.212597167281082</v>
      </c>
      <c r="G1685" s="25">
        <v>10.65032232165693</v>
      </c>
      <c r="H1685" s="25">
        <f t="shared" si="275"/>
        <v>32.150677484403339</v>
      </c>
      <c r="I1685" s="25">
        <v>14.737490315630126</v>
      </c>
      <c r="J1685" s="25">
        <f t="shared" si="279"/>
        <v>19.742619621680124</v>
      </c>
      <c r="K1685" s="19">
        <v>12.560737520427409</v>
      </c>
      <c r="L1685" s="19">
        <f t="shared" si="276"/>
        <v>35.998127077670922</v>
      </c>
      <c r="M1685" s="21">
        <v>11.144416377728547</v>
      </c>
      <c r="N1685" s="21">
        <f t="shared" si="277"/>
        <v>32.98252154936479</v>
      </c>
      <c r="O1685" s="23">
        <v>9.6796845012064665</v>
      </c>
      <c r="P1685" s="23">
        <f t="shared" si="278"/>
        <v>34.644032281497076</v>
      </c>
      <c r="Q1685" s="25">
        <v>14.737490315630126</v>
      </c>
      <c r="R1685" s="25">
        <f t="shared" si="271"/>
        <v>19.623836242641786</v>
      </c>
      <c r="S1685" s="27">
        <v>16.44104093659989</v>
      </c>
      <c r="T1685" s="27">
        <f t="shared" si="280"/>
        <v>16.596383729506758</v>
      </c>
    </row>
    <row r="1686" spans="1:20" x14ac:dyDescent="0.3">
      <c r="A1686" s="19">
        <v>1.6092E-6</v>
      </c>
      <c r="B1686" s="19">
        <f t="shared" si="272"/>
        <v>1609.2</v>
      </c>
      <c r="C1686" s="25">
        <v>-47.047749622330031</v>
      </c>
      <c r="D1686" s="25">
        <f t="shared" si="273"/>
        <v>26.292577593077979</v>
      </c>
      <c r="E1686" s="25">
        <v>-49.65441927002226</v>
      </c>
      <c r="F1686" s="25">
        <f t="shared" si="274"/>
        <v>28.734960002680509</v>
      </c>
      <c r="G1686" s="25">
        <v>-51.07621999787618</v>
      </c>
      <c r="H1686" s="25">
        <f t="shared" si="275"/>
        <v>25.478645360650809</v>
      </c>
      <c r="I1686" s="25">
        <v>-47.220080711194228</v>
      </c>
      <c r="J1686" s="25">
        <f t="shared" si="279"/>
        <v>19.707414831498387</v>
      </c>
      <c r="K1686" s="19">
        <v>-50.281244898158604</v>
      </c>
      <c r="L1686" s="19">
        <f t="shared" si="276"/>
        <v>28.65593208728238</v>
      </c>
      <c r="M1686" s="21">
        <v>-51.856354158459169</v>
      </c>
      <c r="N1686" s="21">
        <f t="shared" si="277"/>
        <v>26.313252698971098</v>
      </c>
      <c r="O1686" s="23">
        <v>-52.556203595500264</v>
      </c>
      <c r="P1686" s="23">
        <f t="shared" si="278"/>
        <v>27.918395456657095</v>
      </c>
      <c r="Q1686" s="25">
        <v>-47.527339292110412</v>
      </c>
      <c r="R1686" s="25">
        <f t="shared" si="271"/>
        <v>19.589626549985191</v>
      </c>
      <c r="S1686" s="27">
        <v>-45.694807772741953</v>
      </c>
      <c r="T1686" s="27">
        <f t="shared" si="280"/>
        <v>16.592425238985406</v>
      </c>
    </row>
    <row r="1687" spans="1:20" x14ac:dyDescent="0.3">
      <c r="A1687" s="19">
        <v>1.6092500000000001E-6</v>
      </c>
      <c r="B1687" s="19">
        <f t="shared" si="272"/>
        <v>1609.25</v>
      </c>
      <c r="C1687" s="25">
        <v>-47.527339292110412</v>
      </c>
      <c r="D1687" s="25">
        <f t="shared" si="273"/>
        <v>18.692345606150596</v>
      </c>
      <c r="E1687" s="25">
        <v>-49.65441927002226</v>
      </c>
      <c r="F1687" s="25">
        <f t="shared" si="274"/>
        <v>21.007596725410973</v>
      </c>
      <c r="G1687" s="25">
        <v>-50.990271691618418</v>
      </c>
      <c r="H1687" s="25">
        <f t="shared" si="275"/>
        <v>25.200951769894829</v>
      </c>
      <c r="I1687" s="25">
        <v>-45.55452862553706</v>
      </c>
      <c r="J1687" s="25">
        <f t="shared" si="279"/>
        <v>18.907006785974591</v>
      </c>
      <c r="K1687" s="19">
        <v>-49.769721195748275</v>
      </c>
      <c r="L1687" s="19">
        <f t="shared" si="276"/>
        <v>21.490875120819929</v>
      </c>
      <c r="M1687" s="21">
        <v>-52.595307250312132</v>
      </c>
      <c r="N1687" s="21">
        <f t="shared" si="277"/>
        <v>26.312318132221453</v>
      </c>
      <c r="O1687" s="23">
        <v>-55.443990925077927</v>
      </c>
      <c r="P1687" s="23">
        <f t="shared" si="278"/>
        <v>27.998814488315798</v>
      </c>
      <c r="Q1687" s="25">
        <v>-47.659195535330127</v>
      </c>
      <c r="R1687" s="25">
        <f t="shared" si="271"/>
        <v>19.658110511424631</v>
      </c>
      <c r="S1687" s="27">
        <v>-47.122762042467585</v>
      </c>
      <c r="T1687" s="27">
        <f t="shared" si="280"/>
        <v>16.690161722800134</v>
      </c>
    </row>
    <row r="1688" spans="1:20" x14ac:dyDescent="0.3">
      <c r="A1688" s="19">
        <v>1.6093E-6</v>
      </c>
      <c r="B1688" s="19">
        <f t="shared" si="272"/>
        <v>1609.3</v>
      </c>
      <c r="C1688" s="25">
        <v>-47.527339292110412</v>
      </c>
      <c r="D1688" s="25">
        <f t="shared" si="273"/>
        <v>18.769670277003812</v>
      </c>
      <c r="E1688" s="25">
        <v>-49.65441927002226</v>
      </c>
      <c r="F1688" s="25">
        <f t="shared" si="274"/>
        <v>20.839576367909928</v>
      </c>
      <c r="G1688" s="25">
        <v>-50.425836431120047</v>
      </c>
      <c r="H1688" s="25">
        <f t="shared" si="275"/>
        <v>25.259165939432325</v>
      </c>
      <c r="I1688" s="25">
        <v>-43.258479501744972</v>
      </c>
      <c r="J1688" s="25">
        <f t="shared" si="279"/>
        <v>16.169242815857757</v>
      </c>
      <c r="K1688" s="19">
        <v>-50.41099112194874</v>
      </c>
      <c r="L1688" s="19">
        <f t="shared" si="276"/>
        <v>21.490875120819933</v>
      </c>
      <c r="M1688" s="21">
        <v>-52.587756215687051</v>
      </c>
      <c r="N1688" s="21">
        <f t="shared" si="277"/>
        <v>26.312318132221453</v>
      </c>
      <c r="O1688" s="23">
        <v>-54.114892993699044</v>
      </c>
      <c r="P1688" s="23">
        <f t="shared" si="278"/>
        <v>28.002151687932091</v>
      </c>
      <c r="Q1688" s="25">
        <v>-48.686984831369429</v>
      </c>
      <c r="R1688" s="25">
        <f t="shared" si="271"/>
        <v>19.52903644597389</v>
      </c>
      <c r="S1688" s="27">
        <v>-44.443492131117623</v>
      </c>
      <c r="T1688" s="27">
        <f t="shared" si="280"/>
        <v>16.42045932581895</v>
      </c>
    </row>
    <row r="1689" spans="1:20" x14ac:dyDescent="0.3">
      <c r="A1689" s="19">
        <v>1.6093500000000001E-6</v>
      </c>
      <c r="B1689" s="19">
        <f t="shared" si="272"/>
        <v>1609.3500000000001</v>
      </c>
      <c r="C1689" s="25">
        <v>-48.584082778073039</v>
      </c>
      <c r="D1689" s="25">
        <f t="shared" si="273"/>
        <v>25.725035862606095</v>
      </c>
      <c r="E1689" s="25">
        <v>-50.244433772034341</v>
      </c>
      <c r="F1689" s="25">
        <f t="shared" si="274"/>
        <v>27.765806917997665</v>
      </c>
      <c r="G1689" s="25">
        <v>-51.07621999787618</v>
      </c>
      <c r="H1689" s="25">
        <f t="shared" si="275"/>
        <v>25.375005920478703</v>
      </c>
      <c r="I1689" s="25">
        <v>-45.877052199334031</v>
      </c>
      <c r="J1689" s="25">
        <f t="shared" si="279"/>
        <v>12.250551079399962</v>
      </c>
      <c r="K1689" s="19">
        <v>-48.947595854893294</v>
      </c>
      <c r="L1689" s="19">
        <f t="shared" si="276"/>
        <v>28.324655296410967</v>
      </c>
      <c r="M1689" s="21">
        <v>-52.203771341443925</v>
      </c>
      <c r="N1689" s="21">
        <f t="shared" si="277"/>
        <v>26.384126266016295</v>
      </c>
      <c r="O1689" s="23">
        <v>-56.107815621538251</v>
      </c>
      <c r="P1689" s="23">
        <f t="shared" si="278"/>
        <v>28.155540127501819</v>
      </c>
      <c r="Q1689" s="25">
        <v>-48.539130980018669</v>
      </c>
      <c r="R1689" s="25">
        <f t="shared" si="271"/>
        <v>16.245311061329666</v>
      </c>
      <c r="S1689" s="27">
        <v>-45.91936047743107</v>
      </c>
      <c r="T1689" s="27">
        <f t="shared" si="280"/>
        <v>13.080811998545471</v>
      </c>
    </row>
    <row r="1690" spans="1:20" x14ac:dyDescent="0.3">
      <c r="A1690" s="19">
        <v>1.6094E-6</v>
      </c>
      <c r="B1690" s="19">
        <f t="shared" si="272"/>
        <v>1609.4</v>
      </c>
      <c r="C1690" s="25">
        <v>18.541819822433389</v>
      </c>
      <c r="D1690" s="25">
        <f t="shared" si="273"/>
        <v>26.325501543375886</v>
      </c>
      <c r="E1690" s="25">
        <v>17.644315211382867</v>
      </c>
      <c r="F1690" s="25">
        <f t="shared" si="274"/>
        <v>28.155510145062035</v>
      </c>
      <c r="G1690" s="25">
        <v>15.176674204167576</v>
      </c>
      <c r="H1690" s="25">
        <f t="shared" si="275"/>
        <v>25.263059753175746</v>
      </c>
      <c r="I1690" s="25">
        <v>19.734095134581416</v>
      </c>
      <c r="J1690" s="25">
        <f t="shared" si="279"/>
        <v>8.8546418851946864</v>
      </c>
      <c r="K1690" s="19">
        <v>15.69597742298334</v>
      </c>
      <c r="L1690" s="19">
        <f t="shared" si="276"/>
        <v>28.572176253499922</v>
      </c>
      <c r="M1690" s="21">
        <v>13.850461539037575</v>
      </c>
      <c r="N1690" s="21">
        <f t="shared" si="277"/>
        <v>26.436444228308829</v>
      </c>
      <c r="O1690" s="23">
        <v>11.518653036361918</v>
      </c>
      <c r="P1690" s="23">
        <f t="shared" si="278"/>
        <v>28.223856749670734</v>
      </c>
      <c r="Q1690" s="25">
        <v>22.672862204743673</v>
      </c>
      <c r="R1690" s="25">
        <f t="shared" si="271"/>
        <v>13.130509773335001</v>
      </c>
      <c r="S1690" s="27">
        <v>21.577562195071074</v>
      </c>
      <c r="T1690" s="27">
        <f t="shared" si="280"/>
        <v>9.5127606737053938</v>
      </c>
    </row>
    <row r="1691" spans="1:20" x14ac:dyDescent="0.3">
      <c r="A1691" s="19">
        <v>1.6094500000000001E-6</v>
      </c>
      <c r="B1691" s="19">
        <f t="shared" si="272"/>
        <v>1609.45</v>
      </c>
      <c r="C1691" s="25">
        <v>19.682279319652174</v>
      </c>
      <c r="D1691" s="25">
        <f t="shared" si="273"/>
        <v>19.338930713003499</v>
      </c>
      <c r="E1691" s="25">
        <v>18.489810049068275</v>
      </c>
      <c r="F1691" s="25">
        <f t="shared" si="274"/>
        <v>21.458215031192545</v>
      </c>
      <c r="G1691" s="25">
        <v>15.651178198889035</v>
      </c>
      <c r="H1691" s="25">
        <f t="shared" si="275"/>
        <v>19.088809375220112</v>
      </c>
      <c r="I1691" s="25">
        <v>18.567900772012216</v>
      </c>
      <c r="J1691" s="25">
        <f t="shared" si="279"/>
        <v>6.1780093998532628</v>
      </c>
      <c r="K1691" s="19">
        <v>15.637979580166608</v>
      </c>
      <c r="L1691" s="19">
        <f t="shared" si="276"/>
        <v>21.593372086106836</v>
      </c>
      <c r="M1691" s="21">
        <v>15.064017232401376</v>
      </c>
      <c r="N1691" s="21">
        <f t="shared" si="277"/>
        <v>20.138451370781169</v>
      </c>
      <c r="O1691" s="23">
        <v>14.602581060554222</v>
      </c>
      <c r="P1691" s="23">
        <f t="shared" si="278"/>
        <v>22.047757185161736</v>
      </c>
      <c r="Q1691" s="25">
        <v>21.332566412428555</v>
      </c>
      <c r="R1691" s="25">
        <f t="shared" si="271"/>
        <v>10.382258654652123</v>
      </c>
      <c r="S1691" s="27">
        <v>20.602229396445601</v>
      </c>
      <c r="T1691" s="27">
        <f t="shared" si="280"/>
        <v>6.757778334103044</v>
      </c>
    </row>
    <row r="1692" spans="1:20" x14ac:dyDescent="0.3">
      <c r="A1692" s="19">
        <v>1.6095E-6</v>
      </c>
      <c r="B1692" s="19">
        <f t="shared" si="272"/>
        <v>1609.5</v>
      </c>
      <c r="C1692" s="25">
        <v>-48.476104542099534</v>
      </c>
      <c r="D1692" s="25">
        <f t="shared" si="273"/>
        <v>12.237251079612729</v>
      </c>
      <c r="E1692" s="25">
        <v>-48.844433057072052</v>
      </c>
      <c r="F1692" s="25">
        <f t="shared" si="274"/>
        <v>14.534902850098755</v>
      </c>
      <c r="G1692" s="25">
        <v>-49.741866287595784</v>
      </c>
      <c r="H1692" s="25">
        <f t="shared" si="275"/>
        <v>12.814844470381184</v>
      </c>
      <c r="I1692" s="25">
        <v>-47.285440681754025</v>
      </c>
      <c r="J1692" s="25">
        <f t="shared" si="279"/>
        <v>2.7859660786993143</v>
      </c>
      <c r="K1692" s="19">
        <v>-49.65441927002226</v>
      </c>
      <c r="L1692" s="19">
        <f t="shared" si="276"/>
        <v>14.654823556992218</v>
      </c>
      <c r="M1692" s="21">
        <v>-52.116457281382225</v>
      </c>
      <c r="N1692" s="21">
        <f t="shared" si="277"/>
        <v>13.809529817775109</v>
      </c>
      <c r="O1692" s="23">
        <v>-52.997741915633839</v>
      </c>
      <c r="P1692" s="23">
        <f t="shared" si="278"/>
        <v>15.693513687937189</v>
      </c>
      <c r="Q1692" s="25">
        <v>-45.894357783932506</v>
      </c>
      <c r="R1692" s="25">
        <f t="shared" si="271"/>
        <v>7.4598616468491397</v>
      </c>
      <c r="S1692" s="27">
        <v>-47.469769776877826</v>
      </c>
      <c r="T1692" s="27">
        <f t="shared" si="280"/>
        <v>3.6848200374607574</v>
      </c>
    </row>
    <row r="1693" spans="1:20" x14ac:dyDescent="0.3">
      <c r="A1693" s="19">
        <v>1.6095500000000001E-6</v>
      </c>
      <c r="B1693" s="19">
        <f t="shared" si="272"/>
        <v>1609.5500000000002</v>
      </c>
      <c r="C1693" s="25">
        <v>-48.719808562694311</v>
      </c>
      <c r="D1693" s="25">
        <f t="shared" si="273"/>
        <v>5.2772022580271152</v>
      </c>
      <c r="E1693" s="25">
        <v>-50.584673220975219</v>
      </c>
      <c r="F1693" s="25">
        <f t="shared" si="274"/>
        <v>7.4960004564139062</v>
      </c>
      <c r="G1693" s="25">
        <v>-51.587191476639546</v>
      </c>
      <c r="H1693" s="25">
        <f t="shared" si="275"/>
        <v>7.790186513054115</v>
      </c>
      <c r="I1693" s="25">
        <v>-38.748413337473451</v>
      </c>
      <c r="J1693" s="25">
        <f t="shared" si="279"/>
        <v>3.3369474072741205</v>
      </c>
      <c r="K1693" s="19">
        <v>-49.752619850504885</v>
      </c>
      <c r="L1693" s="19">
        <f t="shared" si="276"/>
        <v>7.5735938079978258</v>
      </c>
      <c r="M1693" s="21">
        <v>-51.643592852937331</v>
      </c>
      <c r="N1693" s="21">
        <f t="shared" si="277"/>
        <v>8.5686798819913399</v>
      </c>
      <c r="O1693" s="23">
        <v>-52.37236155613931</v>
      </c>
      <c r="P1693" s="23">
        <f t="shared" si="278"/>
        <v>10.748984729549743</v>
      </c>
      <c r="Q1693" s="25">
        <v>-48.646704936058114</v>
      </c>
      <c r="R1693" s="25">
        <f t="shared" si="271"/>
        <v>4.9405508226017112</v>
      </c>
      <c r="S1693" s="27">
        <v>-43.209000140557066</v>
      </c>
      <c r="T1693" s="27">
        <f t="shared" si="280"/>
        <v>1.0809383037354088</v>
      </c>
    </row>
    <row r="1694" spans="1:20" x14ac:dyDescent="0.3">
      <c r="A1694" s="19">
        <v>1.6096E-6</v>
      </c>
      <c r="B1694" s="19">
        <f t="shared" si="272"/>
        <v>1609.6</v>
      </c>
      <c r="C1694" s="25">
        <v>12.72881105694924</v>
      </c>
      <c r="D1694" s="25">
        <f t="shared" si="273"/>
        <v>-0.49543181152726373</v>
      </c>
      <c r="E1694" s="25">
        <v>9.103081294138903</v>
      </c>
      <c r="F1694" s="25">
        <f t="shared" si="274"/>
        <v>1.5572320619493591</v>
      </c>
      <c r="G1694" s="25">
        <v>9.6693719532255926</v>
      </c>
      <c r="H1694" s="25">
        <f t="shared" si="275"/>
        <v>1.004121436919639</v>
      </c>
      <c r="I1694" s="25">
        <v>14.919453313657286</v>
      </c>
      <c r="J1694" s="25">
        <f t="shared" si="279"/>
        <v>6.1322852284884233</v>
      </c>
      <c r="K1694" s="19">
        <v>10.333048906626814</v>
      </c>
      <c r="L1694" s="19">
        <f t="shared" si="276"/>
        <v>2.0738805577632085</v>
      </c>
      <c r="M1694" s="21">
        <v>9.1030812908913816</v>
      </c>
      <c r="N1694" s="21">
        <f t="shared" si="277"/>
        <v>1.6698596715000882</v>
      </c>
      <c r="O1694" s="23">
        <v>6.2366867344478294</v>
      </c>
      <c r="P1694" s="23">
        <f t="shared" si="278"/>
        <v>3.867321017656713</v>
      </c>
      <c r="Q1694" s="25">
        <v>13.165851696474746</v>
      </c>
      <c r="R1694" s="25">
        <f t="shared" si="271"/>
        <v>8.0609860613788662</v>
      </c>
      <c r="S1694" s="27">
        <v>19.817798667417165</v>
      </c>
      <c r="T1694" s="27">
        <f t="shared" si="280"/>
        <v>4.1512293537272447</v>
      </c>
    </row>
    <row r="1695" spans="1:20" x14ac:dyDescent="0.3">
      <c r="A1695" s="19">
        <v>1.6096499999999999E-6</v>
      </c>
      <c r="B1695" s="19">
        <f t="shared" si="272"/>
        <v>1609.6499999999999</v>
      </c>
      <c r="C1695" s="25">
        <v>15.831387851021418</v>
      </c>
      <c r="D1695" s="25">
        <f t="shared" si="273"/>
        <v>-0.69448643894959217</v>
      </c>
      <c r="E1695" s="25">
        <v>10.621236754803206</v>
      </c>
      <c r="F1695" s="25">
        <f t="shared" si="274"/>
        <v>1.4083879410335944</v>
      </c>
      <c r="G1695" s="25">
        <v>11.769783994686478</v>
      </c>
      <c r="H1695" s="25">
        <f t="shared" si="275"/>
        <v>1.172877247045087</v>
      </c>
      <c r="I1695" s="25">
        <v>18.744937786174248</v>
      </c>
      <c r="J1695" s="25">
        <f t="shared" si="279"/>
        <v>2.6589678990215999</v>
      </c>
      <c r="K1695" s="19">
        <v>12.527992608379179</v>
      </c>
      <c r="L1695" s="19">
        <f t="shared" si="276"/>
        <v>1.8096926465131551</v>
      </c>
      <c r="M1695" s="21">
        <v>10.621236754803206</v>
      </c>
      <c r="N1695" s="21">
        <f t="shared" si="277"/>
        <v>1.7024403184017438</v>
      </c>
      <c r="O1695" s="23">
        <v>8.9965182795172893</v>
      </c>
      <c r="P1695" s="23">
        <f t="shared" si="278"/>
        <v>3.83358617516976</v>
      </c>
      <c r="Q1695" s="25">
        <v>13.668182254713159</v>
      </c>
      <c r="R1695" s="25">
        <f t="shared" si="271"/>
        <v>7.9060855373394929</v>
      </c>
      <c r="S1695" s="27">
        <v>16.01203884656455</v>
      </c>
      <c r="T1695" s="27">
        <f t="shared" si="280"/>
        <v>3.9775666154407086</v>
      </c>
    </row>
    <row r="1696" spans="1:20" x14ac:dyDescent="0.3">
      <c r="A1696" s="19">
        <v>1.6097E-6</v>
      </c>
      <c r="B1696" s="19">
        <f t="shared" si="272"/>
        <v>1609.7</v>
      </c>
      <c r="C1696" s="25">
        <v>16.387777408406507</v>
      </c>
      <c r="D1696" s="25">
        <f t="shared" si="273"/>
        <v>-0.42159683036641521</v>
      </c>
      <c r="E1696" s="25">
        <v>12.655390359821851</v>
      </c>
      <c r="F1696" s="25">
        <f t="shared" si="274"/>
        <v>1.7851231837643213</v>
      </c>
      <c r="G1696" s="25">
        <v>10.666283781680164</v>
      </c>
      <c r="H1696" s="25">
        <f t="shared" si="275"/>
        <v>2.4822791904875765</v>
      </c>
      <c r="I1696" s="25">
        <v>16.252518280296215</v>
      </c>
      <c r="J1696" s="25">
        <f t="shared" si="279"/>
        <v>-0.50047629082071077</v>
      </c>
      <c r="K1696" s="19">
        <v>12.677215566283294</v>
      </c>
      <c r="L1696" s="19">
        <f t="shared" si="276"/>
        <v>1.9304148641015162</v>
      </c>
      <c r="M1696" s="21">
        <v>11.123574416817434</v>
      </c>
      <c r="N1696" s="21">
        <f t="shared" si="277"/>
        <v>2.9118141368130059</v>
      </c>
      <c r="O1696" s="23">
        <v>9.2047920495897557</v>
      </c>
      <c r="P1696" s="23">
        <f t="shared" si="278"/>
        <v>4.9097947374242565</v>
      </c>
      <c r="Q1696" s="25">
        <v>14.737490315630126</v>
      </c>
      <c r="R1696" s="25">
        <f t="shared" si="271"/>
        <v>4.7721967853819232</v>
      </c>
      <c r="S1696" s="27">
        <v>17.560157588488138</v>
      </c>
      <c r="T1696" s="27">
        <f t="shared" si="280"/>
        <v>0.68339596793516999</v>
      </c>
    </row>
    <row r="1697" spans="1:20" x14ac:dyDescent="0.3">
      <c r="A1697" s="19">
        <v>1.6097499999999999E-6</v>
      </c>
      <c r="B1697" s="19">
        <f t="shared" si="272"/>
        <v>1609.75</v>
      </c>
      <c r="C1697" s="25">
        <v>15.113100102160118</v>
      </c>
      <c r="D1697" s="25">
        <f t="shared" si="273"/>
        <v>-6.4795463517078851</v>
      </c>
      <c r="E1697" s="25">
        <v>13.69570227314135</v>
      </c>
      <c r="F1697" s="25">
        <f t="shared" si="274"/>
        <v>-4.247061325024208</v>
      </c>
      <c r="G1697" s="25">
        <v>11.749377356770907</v>
      </c>
      <c r="H1697" s="25">
        <f t="shared" si="275"/>
        <v>-3.5017503994556129</v>
      </c>
      <c r="I1697" s="25">
        <v>15.171881326831496</v>
      </c>
      <c r="J1697" s="25">
        <f t="shared" si="279"/>
        <v>-3.6252255443933601</v>
      </c>
      <c r="K1697" s="19">
        <v>13.320076619000773</v>
      </c>
      <c r="L1697" s="19">
        <f t="shared" si="276"/>
        <v>-4.4133010178038434</v>
      </c>
      <c r="M1697" s="21">
        <v>10.693908279748513</v>
      </c>
      <c r="N1697" s="21">
        <f t="shared" si="277"/>
        <v>-3.3102464032421346</v>
      </c>
      <c r="O1697" s="23">
        <v>8.0984440471674901</v>
      </c>
      <c r="P1697" s="23">
        <f t="shared" si="278"/>
        <v>-1.2762849670876526</v>
      </c>
      <c r="Q1697" s="25">
        <v>14.737490315630126</v>
      </c>
      <c r="R1697" s="25">
        <f t="shared" si="271"/>
        <v>1.6523624928339082</v>
      </c>
      <c r="S1697" s="27">
        <v>16.392830451366237</v>
      </c>
      <c r="T1697" s="27">
        <f t="shared" si="280"/>
        <v>-2.5121858069079703</v>
      </c>
    </row>
    <row r="1698" spans="1:20" x14ac:dyDescent="0.3">
      <c r="A1698" s="19">
        <v>1.6098E-6</v>
      </c>
      <c r="B1698" s="19">
        <f t="shared" si="272"/>
        <v>1609.8</v>
      </c>
      <c r="C1698" s="25">
        <v>3.3696238479163725</v>
      </c>
      <c r="D1698" s="25">
        <f t="shared" si="273"/>
        <v>-13.532382052100756</v>
      </c>
      <c r="E1698" s="25">
        <v>3.2044817781465866</v>
      </c>
      <c r="F1698" s="25">
        <f t="shared" si="274"/>
        <v>-11.127517400869054</v>
      </c>
      <c r="G1698" s="25">
        <v>-0.1792568578493956</v>
      </c>
      <c r="H1698" s="25">
        <f t="shared" si="275"/>
        <v>-8.5734642719635872</v>
      </c>
      <c r="I1698" s="25">
        <v>8.2046096586678914</v>
      </c>
      <c r="J1698" s="25">
        <f t="shared" si="279"/>
        <v>-3.5383683289840766</v>
      </c>
      <c r="K1698" s="19">
        <v>0.54982339721826179</v>
      </c>
      <c r="L1698" s="19">
        <f t="shared" si="276"/>
        <v>-11.129160277431545</v>
      </c>
      <c r="M1698" s="21">
        <v>-0.1792568578493956</v>
      </c>
      <c r="N1698" s="21">
        <f t="shared" si="277"/>
        <v>-8.5363595347252659</v>
      </c>
      <c r="O1698" s="23">
        <v>-4.6696034098245605</v>
      </c>
      <c r="P1698" s="23">
        <f t="shared" si="278"/>
        <v>-6.4762975279659258</v>
      </c>
      <c r="Q1698" s="25">
        <v>3.3392355039091797</v>
      </c>
      <c r="R1698" s="25">
        <f t="shared" si="271"/>
        <v>1.5940650906704388</v>
      </c>
      <c r="S1698" s="27">
        <v>7.3479011926055762</v>
      </c>
      <c r="T1698" s="27">
        <f t="shared" si="280"/>
        <v>-2.6627853767688903</v>
      </c>
    </row>
    <row r="1699" spans="1:20" x14ac:dyDescent="0.3">
      <c r="A1699" s="19">
        <v>1.6098499999999999E-6</v>
      </c>
      <c r="B1699" s="19">
        <f t="shared" si="272"/>
        <v>1609.85</v>
      </c>
      <c r="C1699" s="25">
        <v>20.333311469234353</v>
      </c>
      <c r="D1699" s="25">
        <f t="shared" si="273"/>
        <v>-12.511603259544501</v>
      </c>
      <c r="E1699" s="25">
        <v>18.983912299624755</v>
      </c>
      <c r="F1699" s="25">
        <f t="shared" si="274"/>
        <v>-10.471926281764484</v>
      </c>
      <c r="G1699" s="25">
        <v>16.784430763468585</v>
      </c>
      <c r="H1699" s="25">
        <f t="shared" si="275"/>
        <v>-2.3161504738342602</v>
      </c>
      <c r="I1699" s="25">
        <v>28.578090793364076</v>
      </c>
      <c r="J1699" s="25">
        <f t="shared" si="279"/>
        <v>-4.8219234983073692E-2</v>
      </c>
      <c r="K1699" s="19">
        <v>18.073668624233811</v>
      </c>
      <c r="L1699" s="19">
        <f t="shared" si="276"/>
        <v>-10.058504336042837</v>
      </c>
      <c r="M1699" s="21">
        <v>16.784430763468585</v>
      </c>
      <c r="N1699" s="21">
        <f t="shared" si="277"/>
        <v>-2.4555087855926319</v>
      </c>
      <c r="O1699" s="23">
        <v>12.708821497392073</v>
      </c>
      <c r="P1699" s="23">
        <f t="shared" si="278"/>
        <v>-0.63806871658502118</v>
      </c>
      <c r="Q1699" s="25">
        <v>18.297334015495061</v>
      </c>
      <c r="R1699" s="25">
        <f t="shared" ref="R1699:R1762" si="281">-AVERAGE(Q1690:Q1709)</f>
        <v>1.4741298392455733</v>
      </c>
      <c r="S1699" s="27">
        <v>29.263481719118651</v>
      </c>
      <c r="T1699" s="27">
        <f t="shared" si="280"/>
        <v>-2.670264173738881</v>
      </c>
    </row>
    <row r="1700" spans="1:20" x14ac:dyDescent="0.3">
      <c r="A1700" s="19">
        <v>1.6099E-6</v>
      </c>
      <c r="B1700" s="19">
        <f t="shared" si="272"/>
        <v>1609.9</v>
      </c>
      <c r="C1700" s="25">
        <v>17.226272842403574</v>
      </c>
      <c r="D1700" s="25">
        <f t="shared" si="273"/>
        <v>-5.4446221788035318</v>
      </c>
      <c r="E1700" s="25">
        <v>15.099192864491727</v>
      </c>
      <c r="F1700" s="25">
        <f t="shared" si="274"/>
        <v>-3.993657178270237</v>
      </c>
      <c r="G1700" s="25">
        <v>13.489116102913101</v>
      </c>
      <c r="H1700" s="25">
        <f t="shared" si="275"/>
        <v>-2.464340779100644</v>
      </c>
      <c r="I1700" s="25">
        <v>18.645222490566226</v>
      </c>
      <c r="J1700" s="25">
        <f t="shared" si="279"/>
        <v>3.0615675859812304</v>
      </c>
      <c r="K1700" s="19">
        <v>14.551479621871366</v>
      </c>
      <c r="L1700" s="19">
        <f t="shared" si="276"/>
        <v>-2.99856561201887</v>
      </c>
      <c r="M1700" s="21">
        <v>13.524655070021026</v>
      </c>
      <c r="N1700" s="21">
        <f t="shared" si="277"/>
        <v>-2.7331880410672809</v>
      </c>
      <c r="O1700" s="23">
        <v>11.856001461231443</v>
      </c>
      <c r="P1700" s="23">
        <f t="shared" si="278"/>
        <v>-1.0543752426771582</v>
      </c>
      <c r="Q1700" s="25">
        <v>16.033803571819675</v>
      </c>
      <c r="R1700" s="25">
        <f t="shared" si="281"/>
        <v>4.9740480245446914</v>
      </c>
      <c r="S1700" s="27">
        <v>26.156443092287873</v>
      </c>
      <c r="T1700" s="27">
        <f t="shared" si="280"/>
        <v>0.5577045082123433</v>
      </c>
    </row>
    <row r="1701" spans="1:20" x14ac:dyDescent="0.3">
      <c r="A1701" s="19">
        <v>1.6099499999999999E-6</v>
      </c>
      <c r="B1701" s="19">
        <f t="shared" si="272"/>
        <v>1609.95</v>
      </c>
      <c r="C1701" s="25">
        <v>6.0454411499736977</v>
      </c>
      <c r="D1701" s="25">
        <f t="shared" si="273"/>
        <v>-5.7704471383328997</v>
      </c>
      <c r="E1701" s="25">
        <v>5.4452275220247088</v>
      </c>
      <c r="F1701" s="25">
        <f t="shared" si="274"/>
        <v>-4.4367284189382268</v>
      </c>
      <c r="G1701" s="25">
        <v>2.557158764464134</v>
      </c>
      <c r="H1701" s="25">
        <f t="shared" si="275"/>
        <v>-2.3314858363537132</v>
      </c>
      <c r="I1701" s="25">
        <v>7.6054029408515618</v>
      </c>
      <c r="J1701" s="25">
        <f t="shared" si="279"/>
        <v>0.57286018167838682</v>
      </c>
      <c r="K1701" s="19">
        <v>7.43902366712598</v>
      </c>
      <c r="L1701" s="19">
        <f t="shared" si="276"/>
        <v>-3.2648973914590615</v>
      </c>
      <c r="M1701" s="21">
        <v>2.9702790482887451</v>
      </c>
      <c r="N1701" s="21">
        <f t="shared" si="277"/>
        <v>-2.7414374544788069</v>
      </c>
      <c r="O1701" s="23">
        <v>3.8404954380092562</v>
      </c>
      <c r="P1701" s="23">
        <f t="shared" si="278"/>
        <v>-1.1343647353911528</v>
      </c>
      <c r="Q1701" s="25">
        <v>6.3798382293526572</v>
      </c>
      <c r="R1701" s="25">
        <f t="shared" si="281"/>
        <v>8.3492256501057316</v>
      </c>
      <c r="S1701" s="27">
        <v>16.502477749820855</v>
      </c>
      <c r="T1701" s="27">
        <f t="shared" si="280"/>
        <v>3.6226123946355342</v>
      </c>
    </row>
    <row r="1702" spans="1:20" x14ac:dyDescent="0.3">
      <c r="A1702" s="19">
        <v>1.61E-6</v>
      </c>
      <c r="B1702" s="19">
        <f t="shared" si="272"/>
        <v>1610</v>
      </c>
      <c r="C1702" s="25">
        <v>14.755712740841531</v>
      </c>
      <c r="D1702" s="25">
        <f t="shared" si="273"/>
        <v>-5.8037062409567062</v>
      </c>
      <c r="E1702" s="25">
        <v>11.339431461628408</v>
      </c>
      <c r="F1702" s="25">
        <f t="shared" si="274"/>
        <v>-4.4658688859733022</v>
      </c>
      <c r="G1702" s="25">
        <v>10.09842961183611</v>
      </c>
      <c r="H1702" s="25">
        <f t="shared" si="275"/>
        <v>-2.2186717761569432</v>
      </c>
      <c r="I1702" s="25">
        <v>18.571770902590956</v>
      </c>
      <c r="J1702" s="25">
        <f t="shared" si="279"/>
        <v>0.84218348752606098</v>
      </c>
      <c r="K1702" s="19">
        <v>10.69011348614444</v>
      </c>
      <c r="L1702" s="19">
        <f t="shared" si="276"/>
        <v>-3.2319284081399839</v>
      </c>
      <c r="M1702" s="21">
        <v>10.104148119169182</v>
      </c>
      <c r="N1702" s="21">
        <f t="shared" si="277"/>
        <v>-2.654649380380925</v>
      </c>
      <c r="O1702" s="23">
        <v>8.8630551294852609</v>
      </c>
      <c r="P1702" s="23">
        <f t="shared" si="278"/>
        <v>-1.2441388748460036</v>
      </c>
      <c r="Q1702" s="25">
        <v>12.150987310491814</v>
      </c>
      <c r="R1702" s="25">
        <f t="shared" si="281"/>
        <v>8.4752779304914316</v>
      </c>
      <c r="S1702" s="27">
        <v>22.250936277699452</v>
      </c>
      <c r="T1702" s="27">
        <f t="shared" si="280"/>
        <v>3.3994871440649161</v>
      </c>
    </row>
    <row r="1703" spans="1:20" x14ac:dyDescent="0.3">
      <c r="A1703" s="19">
        <v>1.6100499999999999E-6</v>
      </c>
      <c r="B1703" s="19">
        <f t="shared" si="272"/>
        <v>1610.05</v>
      </c>
      <c r="C1703" s="25">
        <v>3.5418019239429412</v>
      </c>
      <c r="D1703" s="25">
        <f t="shared" si="273"/>
        <v>-7.0668025151471241</v>
      </c>
      <c r="E1703" s="25">
        <v>3.2027612221977506</v>
      </c>
      <c r="F1703" s="25">
        <f t="shared" si="274"/>
        <v>-5.5993039657566355</v>
      </c>
      <c r="G1703" s="25">
        <v>-0.87005275155979689</v>
      </c>
      <c r="H1703" s="25">
        <f t="shared" si="275"/>
        <v>2.9277618233518501</v>
      </c>
      <c r="I1703" s="25">
        <v>4.8086206036056609</v>
      </c>
      <c r="J1703" s="25">
        <f t="shared" si="279"/>
        <v>0.82205625110161407</v>
      </c>
      <c r="K1703" s="19">
        <v>0.69714543412844421</v>
      </c>
      <c r="L1703" s="19">
        <f t="shared" si="276"/>
        <v>-4.5622121530229522</v>
      </c>
      <c r="M1703" s="21">
        <v>0.61753846189398587</v>
      </c>
      <c r="N1703" s="21">
        <f t="shared" si="277"/>
        <v>2.4440181114505499</v>
      </c>
      <c r="O1703" s="23">
        <v>-0.37223594735658594</v>
      </c>
      <c r="P1703" s="23">
        <f t="shared" si="278"/>
        <v>3.6938404389481283</v>
      </c>
      <c r="Q1703" s="25">
        <v>4.1055432932337652</v>
      </c>
      <c r="R1703" s="25">
        <f t="shared" si="281"/>
        <v>5.2963383989098274</v>
      </c>
      <c r="S1703" s="27">
        <v>7.2445329026632095</v>
      </c>
      <c r="T1703" s="27">
        <f t="shared" si="280"/>
        <v>0.28882479893512925</v>
      </c>
    </row>
    <row r="1704" spans="1:20" x14ac:dyDescent="0.3">
      <c r="A1704" s="19">
        <v>1.6101000000000001E-6</v>
      </c>
      <c r="B1704" s="19">
        <f t="shared" si="272"/>
        <v>1610.1000000000001</v>
      </c>
      <c r="C1704" s="25">
        <v>-47.771441875647298</v>
      </c>
      <c r="D1704" s="25">
        <f t="shared" si="273"/>
        <v>0.58404312383050361</v>
      </c>
      <c r="E1704" s="25">
        <v>-47.683185176644997</v>
      </c>
      <c r="F1704" s="25">
        <f t="shared" si="274"/>
        <v>2.0708394173827807</v>
      </c>
      <c r="G1704" s="25">
        <v>-52.903766028067693</v>
      </c>
      <c r="H1704" s="25">
        <f t="shared" si="275"/>
        <v>9.7705641849924412</v>
      </c>
      <c r="I1704" s="25">
        <v>-38.373928287441586</v>
      </c>
      <c r="J1704" s="25">
        <f t="shared" si="279"/>
        <v>0.94143959394865373</v>
      </c>
      <c r="K1704" s="19">
        <v>-51.011455907836535</v>
      </c>
      <c r="L1704" s="19">
        <f t="shared" si="276"/>
        <v>3.0485759980821538</v>
      </c>
      <c r="M1704" s="21">
        <v>-51.705426200434971</v>
      </c>
      <c r="N1704" s="21">
        <f t="shared" si="277"/>
        <v>9.2741283060405912</v>
      </c>
      <c r="O1704" s="23">
        <v>-52.14560137936121</v>
      </c>
      <c r="P1704" s="23">
        <f t="shared" si="278"/>
        <v>10.426003780907658</v>
      </c>
      <c r="Q1704" s="25">
        <v>-49.624683308310665</v>
      </c>
      <c r="R1704" s="25">
        <f t="shared" si="281"/>
        <v>5.2742576716979421</v>
      </c>
      <c r="S1704" s="27">
        <v>-46.334825749500084</v>
      </c>
      <c r="T1704" s="27">
        <f t="shared" si="280"/>
        <v>0.46692303963859916</v>
      </c>
    </row>
    <row r="1705" spans="1:20" x14ac:dyDescent="0.3">
      <c r="A1705" s="19">
        <v>1.6101499999999999E-6</v>
      </c>
      <c r="B1705" s="19">
        <f t="shared" si="272"/>
        <v>1610.1499999999999</v>
      </c>
      <c r="C1705" s="25">
        <v>19.320202044170813</v>
      </c>
      <c r="D1705" s="25">
        <f t="shared" si="273"/>
        <v>7.0633110465868469</v>
      </c>
      <c r="E1705" s="25">
        <v>16.643031525833749</v>
      </c>
      <c r="F1705" s="25">
        <f t="shared" si="274"/>
        <v>9.3140993036611697</v>
      </c>
      <c r="G1705" s="25">
        <v>13.25168704735033</v>
      </c>
      <c r="H1705" s="25">
        <f t="shared" si="275"/>
        <v>16.256741909247054</v>
      </c>
      <c r="I1705" s="25">
        <v>18.772948548675402</v>
      </c>
      <c r="J1705" s="25">
        <f t="shared" si="279"/>
        <v>4.1055523912620018</v>
      </c>
      <c r="K1705" s="19">
        <v>15.074201581245006</v>
      </c>
      <c r="L1705" s="19">
        <f t="shared" si="276"/>
        <v>10.248584529684415</v>
      </c>
      <c r="M1705" s="21">
        <v>13.398029309549699</v>
      </c>
      <c r="N1705" s="21">
        <f t="shared" si="277"/>
        <v>15.770696696422466</v>
      </c>
      <c r="O1705" s="23">
        <v>13.159583540438661</v>
      </c>
      <c r="P1705" s="23">
        <f t="shared" si="278"/>
        <v>17.187941243747311</v>
      </c>
      <c r="Q1705" s="25">
        <v>17.835500796417648</v>
      </c>
      <c r="R1705" s="25">
        <f t="shared" si="281"/>
        <v>8.3936572125683142</v>
      </c>
      <c r="S1705" s="27">
        <v>19.914295702330634</v>
      </c>
      <c r="T1705" s="27">
        <f t="shared" si="280"/>
        <v>3.5017075431078886</v>
      </c>
    </row>
    <row r="1706" spans="1:20" x14ac:dyDescent="0.3">
      <c r="A1706" s="19">
        <v>1.6102000000000001E-6</v>
      </c>
      <c r="B1706" s="19">
        <f t="shared" si="272"/>
        <v>1610.2</v>
      </c>
      <c r="C1706" s="25">
        <v>15.412432025774379</v>
      </c>
      <c r="D1706" s="25">
        <f t="shared" si="273"/>
        <v>12.738763142414397</v>
      </c>
      <c r="E1706" s="25">
        <v>13.957966476457031</v>
      </c>
      <c r="F1706" s="25">
        <f t="shared" si="274"/>
        <v>15.199940060787291</v>
      </c>
      <c r="G1706" s="25">
        <v>9.337734354210852</v>
      </c>
      <c r="H1706" s="25">
        <f t="shared" si="275"/>
        <v>21.554800259264681</v>
      </c>
      <c r="I1706" s="25">
        <v>14.474910981466934</v>
      </c>
      <c r="J1706" s="25">
        <f t="shared" si="279"/>
        <v>7.3526221745387677</v>
      </c>
      <c r="K1706" s="19">
        <v>13.023355769129083</v>
      </c>
      <c r="L1706" s="19">
        <f t="shared" si="276"/>
        <v>16.592300411589775</v>
      </c>
      <c r="M1706" s="21">
        <v>11.206068550932699</v>
      </c>
      <c r="N1706" s="21">
        <f t="shared" si="277"/>
        <v>21.292811580574853</v>
      </c>
      <c r="O1706" s="23">
        <v>10.004686976729701</v>
      </c>
      <c r="P1706" s="23">
        <f t="shared" si="278"/>
        <v>23.007479972070399</v>
      </c>
      <c r="Q1706" s="25">
        <v>15.15043574704093</v>
      </c>
      <c r="R1706" s="25">
        <f t="shared" si="281"/>
        <v>11.558225085608219</v>
      </c>
      <c r="S1706" s="27">
        <v>20.188605177368828</v>
      </c>
      <c r="T1706" s="27">
        <f t="shared" si="280"/>
        <v>6.6618904671260655</v>
      </c>
    </row>
    <row r="1707" spans="1:20" x14ac:dyDescent="0.3">
      <c r="A1707" s="19">
        <v>1.61025E-6</v>
      </c>
      <c r="B1707" s="19">
        <f t="shared" si="272"/>
        <v>1610.25</v>
      </c>
      <c r="C1707" s="25">
        <v>14.737490315630126</v>
      </c>
      <c r="D1707" s="25">
        <f t="shared" si="273"/>
        <v>19.475737024656127</v>
      </c>
      <c r="E1707" s="25">
        <v>13.405397496196585</v>
      </c>
      <c r="F1707" s="25">
        <f t="shared" si="274"/>
        <v>21.76676923928888</v>
      </c>
      <c r="G1707" s="25">
        <v>10.621236754803206</v>
      </c>
      <c r="H1707" s="25">
        <f t="shared" si="275"/>
        <v>27.656607000204097</v>
      </c>
      <c r="I1707" s="25">
        <v>16.111756316135342</v>
      </c>
      <c r="J1707" s="25">
        <f t="shared" si="279"/>
        <v>9.9220889180016378</v>
      </c>
      <c r="K1707" s="19">
        <v>12.522377101164977</v>
      </c>
      <c r="L1707" s="19">
        <f t="shared" si="276"/>
        <v>23.270089689344729</v>
      </c>
      <c r="M1707" s="21">
        <v>9.8260275387696936</v>
      </c>
      <c r="N1707" s="21">
        <f t="shared" si="277"/>
        <v>27.284926166786931</v>
      </c>
      <c r="O1707" s="23">
        <v>9.1961854417159969</v>
      </c>
      <c r="P1707" s="23">
        <f t="shared" si="278"/>
        <v>29.323397073200887</v>
      </c>
      <c r="Q1707" s="25">
        <v>14.737490315630126</v>
      </c>
      <c r="R1707" s="25">
        <f t="shared" si="281"/>
        <v>14.671466565995249</v>
      </c>
      <c r="S1707" s="27">
        <v>16.788873454395215</v>
      </c>
      <c r="T1707" s="27">
        <f t="shared" si="280"/>
        <v>9.6359323446144831</v>
      </c>
    </row>
    <row r="1708" spans="1:20" x14ac:dyDescent="0.3">
      <c r="A1708" s="19">
        <v>1.6103000000000001E-6</v>
      </c>
      <c r="B1708" s="19">
        <f t="shared" si="272"/>
        <v>1610.3</v>
      </c>
      <c r="C1708" s="25">
        <v>-48.524299281564296</v>
      </c>
      <c r="D1708" s="25">
        <f t="shared" si="273"/>
        <v>24.966720816131346</v>
      </c>
      <c r="E1708" s="25">
        <v>-50.047378148629988</v>
      </c>
      <c r="F1708" s="25">
        <f t="shared" si="274"/>
        <v>27.511964320942393</v>
      </c>
      <c r="G1708" s="25">
        <v>-51.643592852937331</v>
      </c>
      <c r="H1708" s="25">
        <f t="shared" si="275"/>
        <v>26.728161640516475</v>
      </c>
      <c r="I1708" s="25">
        <v>-47.527339292110412</v>
      </c>
      <c r="J1708" s="25">
        <f t="shared" si="279"/>
        <v>13.900645011081735</v>
      </c>
      <c r="K1708" s="19">
        <v>-50.423424735712146</v>
      </c>
      <c r="L1708" s="19">
        <f t="shared" si="276"/>
        <v>28.683088413928495</v>
      </c>
      <c r="M1708" s="21">
        <v>-51.165931776164143</v>
      </c>
      <c r="N1708" s="21">
        <f t="shared" si="277"/>
        <v>26.291341471456633</v>
      </c>
      <c r="O1708" s="23">
        <v>-54.04939654776588</v>
      </c>
      <c r="P1708" s="23">
        <f t="shared" si="278"/>
        <v>28.337666457277248</v>
      </c>
      <c r="Q1708" s="25">
        <v>-47.521036788100062</v>
      </c>
      <c r="R1708" s="25">
        <f t="shared" si="281"/>
        <v>17.214795305796226</v>
      </c>
      <c r="S1708" s="27">
        <v>-41.431500733899213</v>
      </c>
      <c r="T1708" s="27">
        <f t="shared" si="280"/>
        <v>12.033917664604909</v>
      </c>
    </row>
    <row r="1709" spans="1:20" x14ac:dyDescent="0.3">
      <c r="A1709" s="19">
        <v>1.61035E-6</v>
      </c>
      <c r="B1709" s="19">
        <f t="shared" si="272"/>
        <v>1610.35</v>
      </c>
      <c r="C1709" s="25">
        <v>-41.087138462403516</v>
      </c>
      <c r="D1709" s="25">
        <f t="shared" si="273"/>
        <v>18.09781690137557</v>
      </c>
      <c r="E1709" s="25">
        <v>-50.09014611201377</v>
      </c>
      <c r="F1709" s="25">
        <f t="shared" si="274"/>
        <v>20.696989999876791</v>
      </c>
      <c r="G1709" s="25">
        <v>-51.643592852937331</v>
      </c>
      <c r="H1709" s="25">
        <f t="shared" si="275"/>
        <v>20.582802050862927</v>
      </c>
      <c r="I1709" s="25">
        <v>-46.578737651437635</v>
      </c>
      <c r="J1709" s="25">
        <f t="shared" si="279"/>
        <v>13.790755968027957</v>
      </c>
      <c r="K1709" s="19">
        <v>-50.24859716254899</v>
      </c>
      <c r="L1709" s="19">
        <f t="shared" si="276"/>
        <v>21.721782110853994</v>
      </c>
      <c r="M1709" s="21">
        <v>-51.516671182431821</v>
      </c>
      <c r="N1709" s="21">
        <f t="shared" si="277"/>
        <v>20.057326568082217</v>
      </c>
      <c r="O1709" s="23">
        <v>-54.612811922203221</v>
      </c>
      <c r="P1709" s="23">
        <f t="shared" si="278"/>
        <v>22.109213935022904</v>
      </c>
      <c r="Q1709" s="25">
        <v>-46.140425951521351</v>
      </c>
      <c r="R1709" s="25">
        <f t="shared" si="281"/>
        <v>17.274540987379929</v>
      </c>
      <c r="S1709" s="27">
        <v>-45.76978453803126</v>
      </c>
      <c r="T1709" s="27">
        <f t="shared" si="280"/>
        <v>12.534353445093094</v>
      </c>
    </row>
    <row r="1710" spans="1:20" x14ac:dyDescent="0.3">
      <c r="A1710" s="19">
        <v>1.6104000000000001E-6</v>
      </c>
      <c r="B1710" s="19">
        <f t="shared" si="272"/>
        <v>1610.4</v>
      </c>
      <c r="C1710" s="25">
        <v>-45.033627712474257</v>
      </c>
      <c r="D1710" s="25">
        <f t="shared" si="273"/>
        <v>18.705805454946358</v>
      </c>
      <c r="E1710" s="25">
        <v>-47.527339292110412</v>
      </c>
      <c r="F1710" s="25">
        <f t="shared" si="274"/>
        <v>20.909373562408955</v>
      </c>
      <c r="G1710" s="25">
        <v>-51.372661139633024</v>
      </c>
      <c r="H1710" s="25">
        <f t="shared" si="275"/>
        <v>27.254458285088674</v>
      </c>
      <c r="I1710" s="25">
        <v>-40.518048826309567</v>
      </c>
      <c r="J1710" s="25">
        <f t="shared" si="279"/>
        <v>13.481811344153151</v>
      </c>
      <c r="K1710" s="19">
        <v>-49.65441927002226</v>
      </c>
      <c r="L1710" s="19">
        <f t="shared" si="276"/>
        <v>21.894659646731252</v>
      </c>
      <c r="M1710" s="21">
        <v>-51.441028833797731</v>
      </c>
      <c r="N1710" s="21">
        <f t="shared" si="277"/>
        <v>26.504751498824806</v>
      </c>
      <c r="O1710" s="23">
        <v>-55.763373167165057</v>
      </c>
      <c r="P1710" s="23">
        <f t="shared" si="278"/>
        <v>28.638503657710395</v>
      </c>
      <c r="Q1710" s="25">
        <v>-47.325501501238705</v>
      </c>
      <c r="R1710" s="25">
        <f t="shared" si="281"/>
        <v>17.567168800611324</v>
      </c>
      <c r="S1710" s="27">
        <v>-42.981811443953418</v>
      </c>
      <c r="T1710" s="27">
        <f t="shared" si="280"/>
        <v>13.221396784064575</v>
      </c>
    </row>
    <row r="1711" spans="1:20" x14ac:dyDescent="0.3">
      <c r="A1711" s="19">
        <v>1.61045E-6</v>
      </c>
      <c r="B1711" s="19">
        <f t="shared" si="272"/>
        <v>1610.45</v>
      </c>
      <c r="C1711" s="25">
        <v>-45.877052199334031</v>
      </c>
      <c r="D1711" s="25">
        <f t="shared" si="273"/>
        <v>25.831609964776209</v>
      </c>
      <c r="E1711" s="25">
        <v>-47.76203114488591</v>
      </c>
      <c r="F1711" s="25">
        <f t="shared" si="274"/>
        <v>27.873570788981326</v>
      </c>
      <c r="G1711" s="25">
        <v>-50.423424735712146</v>
      </c>
      <c r="H1711" s="25">
        <f t="shared" si="275"/>
        <v>33.597558841242623</v>
      </c>
      <c r="I1711" s="25">
        <v>0</v>
      </c>
      <c r="J1711" s="25">
        <f t="shared" si="279"/>
        <v>13.275568889776013</v>
      </c>
      <c r="K1711" s="19">
        <v>-49.409990013650145</v>
      </c>
      <c r="L1711" s="19">
        <f t="shared" si="276"/>
        <v>29.005045206031031</v>
      </c>
      <c r="M1711" s="21">
        <v>-52.250869793235083</v>
      </c>
      <c r="N1711" s="21">
        <f t="shared" si="277"/>
        <v>32.745597089633613</v>
      </c>
      <c r="O1711" s="23">
        <v>-54.354891845221672</v>
      </c>
      <c r="P1711" s="23">
        <f t="shared" si="278"/>
        <v>34.827855642841179</v>
      </c>
      <c r="Q1711" s="25">
        <v>-46.170986098792227</v>
      </c>
      <c r="R1711" s="25">
        <f t="shared" si="281"/>
        <v>16.856717737569262</v>
      </c>
      <c r="S1711" s="27">
        <v>-40.695928332018212</v>
      </c>
      <c r="T1711" s="27">
        <f t="shared" si="280"/>
        <v>10.723225087079223</v>
      </c>
    </row>
    <row r="1712" spans="1:20" x14ac:dyDescent="0.3">
      <c r="A1712" s="19">
        <v>1.6105000000000001E-6</v>
      </c>
      <c r="B1712" s="19">
        <f t="shared" si="272"/>
        <v>1610.5</v>
      </c>
      <c r="C1712" s="25">
        <v>-45.877052199334031</v>
      </c>
      <c r="D1712" s="25">
        <f t="shared" si="273"/>
        <v>32.969957221797195</v>
      </c>
      <c r="E1712" s="25">
        <v>-48.503994512683846</v>
      </c>
      <c r="F1712" s="25">
        <f t="shared" si="274"/>
        <v>34.776371462191427</v>
      </c>
      <c r="G1712" s="25">
        <v>-50.919637797558039</v>
      </c>
      <c r="H1712" s="25">
        <f t="shared" si="275"/>
        <v>39.954570981128519</v>
      </c>
      <c r="I1712" s="25">
        <v>-43.865556148579302</v>
      </c>
      <c r="J1712" s="25">
        <f t="shared" si="279"/>
        <v>12.531719080224853</v>
      </c>
      <c r="K1712" s="19">
        <v>-48.019843087125395</v>
      </c>
      <c r="L1712" s="19">
        <f t="shared" si="276"/>
        <v>35.950033385608464</v>
      </c>
      <c r="M1712" s="21">
        <v>-49.816997742951642</v>
      </c>
      <c r="N1712" s="21">
        <f t="shared" si="277"/>
        <v>38.884164659717271</v>
      </c>
      <c r="O1712" s="23">
        <v>-54.296115881819574</v>
      </c>
      <c r="P1712" s="23">
        <f t="shared" si="278"/>
        <v>41.041115250154064</v>
      </c>
      <c r="Q1712" s="25">
        <v>-48.415403391646507</v>
      </c>
      <c r="R1712" s="25">
        <f t="shared" si="281"/>
        <v>16.483702384256354</v>
      </c>
      <c r="S1712" s="27">
        <v>-43.007264765465436</v>
      </c>
      <c r="T1712" s="27">
        <f t="shared" si="280"/>
        <v>10.720677669303537</v>
      </c>
    </row>
    <row r="1713" spans="1:20" x14ac:dyDescent="0.3">
      <c r="A1713" s="19">
        <v>1.61055E-6</v>
      </c>
      <c r="B1713" s="19">
        <f t="shared" si="272"/>
        <v>1610.55</v>
      </c>
      <c r="C1713" s="25">
        <v>14.04869335715469</v>
      </c>
      <c r="D1713" s="25">
        <f t="shared" si="273"/>
        <v>33.095526109403636</v>
      </c>
      <c r="E1713" s="25">
        <v>13.651583712945438</v>
      </c>
      <c r="F1713" s="25">
        <f t="shared" si="274"/>
        <v>34.628863730420797</v>
      </c>
      <c r="G1713" s="25">
        <v>8.4144008453164219</v>
      </c>
      <c r="H1713" s="25">
        <f t="shared" si="275"/>
        <v>40.049742420865996</v>
      </c>
      <c r="I1713" s="25">
        <v>15.301870805721819</v>
      </c>
      <c r="J1713" s="25">
        <f t="shared" si="279"/>
        <v>10.014673261097476</v>
      </c>
      <c r="K1713" s="19">
        <v>11.640300819833925</v>
      </c>
      <c r="L1713" s="19">
        <f t="shared" si="276"/>
        <v>36.022566192515576</v>
      </c>
      <c r="M1713" s="21">
        <v>10.553385415196942</v>
      </c>
      <c r="N1713" s="21">
        <f t="shared" si="277"/>
        <v>38.895533797730295</v>
      </c>
      <c r="O1713" s="23">
        <v>9.4850702118797585</v>
      </c>
      <c r="P1713" s="23">
        <f t="shared" si="278"/>
        <v>40.860295133912814</v>
      </c>
      <c r="Q1713" s="25">
        <v>14.932085695573946</v>
      </c>
      <c r="R1713" s="25">
        <f t="shared" si="281"/>
        <v>16.152141540342967</v>
      </c>
      <c r="S1713" s="27">
        <v>19.004246762038676</v>
      </c>
      <c r="T1713" s="27">
        <f t="shared" si="280"/>
        <v>10.194731143625372</v>
      </c>
    </row>
    <row r="1714" spans="1:20" x14ac:dyDescent="0.3">
      <c r="A1714" s="19">
        <v>1.6106000000000001E-6</v>
      </c>
      <c r="B1714" s="19">
        <f t="shared" si="272"/>
        <v>1610.6000000000001</v>
      </c>
      <c r="C1714" s="25">
        <v>13.848305062033717</v>
      </c>
      <c r="D1714" s="25">
        <f t="shared" si="273"/>
        <v>33.836521891119027</v>
      </c>
      <c r="E1714" s="25">
        <v>14.73157946304427</v>
      </c>
      <c r="F1714" s="25">
        <f t="shared" si="274"/>
        <v>34.476604002718631</v>
      </c>
      <c r="G1714" s="25">
        <v>8.549829868467782</v>
      </c>
      <c r="H1714" s="25">
        <f t="shared" si="275"/>
        <v>33.658993484184016</v>
      </c>
      <c r="I1714" s="25">
        <v>16.476654272080509</v>
      </c>
      <c r="J1714" s="25">
        <f t="shared" si="279"/>
        <v>10.332770258971339</v>
      </c>
      <c r="K1714" s="19">
        <v>13.518303758349703</v>
      </c>
      <c r="L1714" s="19">
        <f t="shared" si="276"/>
        <v>36.103596728775393</v>
      </c>
      <c r="M1714" s="21">
        <v>10.634722833309212</v>
      </c>
      <c r="N1714" s="21">
        <f t="shared" si="277"/>
        <v>32.449851419437536</v>
      </c>
      <c r="O1714" s="23">
        <v>10.138923843182212</v>
      </c>
      <c r="P1714" s="23">
        <f t="shared" si="278"/>
        <v>34.213372083150361</v>
      </c>
      <c r="Q1714" s="25">
        <v>13.607466240712483</v>
      </c>
      <c r="R1714" s="25">
        <f t="shared" si="281"/>
        <v>12.897710699158685</v>
      </c>
      <c r="S1714" s="27">
        <v>16.255833853347752</v>
      </c>
      <c r="T1714" s="27">
        <f t="shared" si="280"/>
        <v>6.9878276388867349</v>
      </c>
    </row>
    <row r="1715" spans="1:20" x14ac:dyDescent="0.3">
      <c r="A1715" s="19">
        <v>1.61065E-6</v>
      </c>
      <c r="B1715" s="19">
        <f t="shared" si="272"/>
        <v>1610.65</v>
      </c>
      <c r="C1715" s="25">
        <v>-48.719808562694311</v>
      </c>
      <c r="D1715" s="25">
        <f t="shared" si="273"/>
        <v>26.764754777605244</v>
      </c>
      <c r="E1715" s="25">
        <v>-48.719808562694311</v>
      </c>
      <c r="F1715" s="25">
        <f t="shared" si="274"/>
        <v>27.40252239231744</v>
      </c>
      <c r="G1715" s="25">
        <v>-53.464875294907159</v>
      </c>
      <c r="H1715" s="25">
        <f t="shared" si="275"/>
        <v>27.926264048516082</v>
      </c>
      <c r="I1715" s="25">
        <v>-43.865624868657392</v>
      </c>
      <c r="J1715" s="25">
        <f t="shared" si="279"/>
        <v>10.166823525386715</v>
      </c>
      <c r="K1715" s="19">
        <v>-50.970114264568963</v>
      </c>
      <c r="L1715" s="19">
        <f t="shared" si="276"/>
        <v>29.001447074654191</v>
      </c>
      <c r="M1715" s="21">
        <v>-51.07621999787618</v>
      </c>
      <c r="N1715" s="21">
        <f t="shared" si="277"/>
        <v>26.534338949095286</v>
      </c>
      <c r="O1715" s="23">
        <v>-52.133313686436225</v>
      </c>
      <c r="P1715" s="23">
        <f t="shared" si="278"/>
        <v>28.071207378736357</v>
      </c>
      <c r="Q1715" s="25">
        <v>-48.719808562694311</v>
      </c>
      <c r="R1715" s="25">
        <f t="shared" si="281"/>
        <v>12.408358943700502</v>
      </c>
      <c r="S1715" s="27">
        <v>-44.683651222821226</v>
      </c>
      <c r="T1715" s="27">
        <f t="shared" si="280"/>
        <v>6.7508092491020104</v>
      </c>
    </row>
    <row r="1716" spans="1:20" x14ac:dyDescent="0.3">
      <c r="A1716" s="19">
        <v>1.6107000000000001E-6</v>
      </c>
      <c r="B1716" s="19">
        <f t="shared" si="272"/>
        <v>1610.7</v>
      </c>
      <c r="C1716" s="25">
        <v>-49.507634997558696</v>
      </c>
      <c r="D1716" s="25">
        <f t="shared" si="273"/>
        <v>20.381329774345247</v>
      </c>
      <c r="E1716" s="25">
        <v>-48.719808562694311</v>
      </c>
      <c r="F1716" s="25">
        <f t="shared" si="274"/>
        <v>20.991046654768571</v>
      </c>
      <c r="G1716" s="25">
        <v>-54.093271207328669</v>
      </c>
      <c r="H1716" s="25">
        <f t="shared" si="275"/>
        <v>21.510468907123176</v>
      </c>
      <c r="I1716" s="25">
        <v>-46.522444555427057</v>
      </c>
      <c r="J1716" s="25">
        <f t="shared" si="279"/>
        <v>10.168290239360024</v>
      </c>
      <c r="K1716" s="19">
        <v>-49.98251651503189</v>
      </c>
      <c r="L1716" s="19">
        <f t="shared" si="276"/>
        <v>22.632441192317806</v>
      </c>
      <c r="M1716" s="21">
        <v>-51.202387357155402</v>
      </c>
      <c r="N1716" s="21">
        <f t="shared" si="277"/>
        <v>19.705003274390204</v>
      </c>
      <c r="O1716" s="23">
        <v>-51.888832874578185</v>
      </c>
      <c r="P1716" s="23">
        <f t="shared" si="278"/>
        <v>21.300048680321225</v>
      </c>
      <c r="Q1716" s="25">
        <v>-48.553867145167985</v>
      </c>
      <c r="R1716" s="25">
        <f t="shared" si="281"/>
        <v>12.327984752159523</v>
      </c>
      <c r="S1716" s="27">
        <v>-45.643500891875391</v>
      </c>
      <c r="T1716" s="27">
        <f t="shared" si="280"/>
        <v>6.7618324534996308</v>
      </c>
    </row>
    <row r="1717" spans="1:20" x14ac:dyDescent="0.3">
      <c r="A1717" s="19">
        <v>1.61075E-6</v>
      </c>
      <c r="B1717" s="19">
        <f t="shared" si="272"/>
        <v>1610.75</v>
      </c>
      <c r="C1717" s="25">
        <v>-49.65441927002226</v>
      </c>
      <c r="D1717" s="25">
        <f t="shared" si="273"/>
        <v>13.179593708039526</v>
      </c>
      <c r="E1717" s="25">
        <v>-48.719808562694311</v>
      </c>
      <c r="F1717" s="25">
        <f t="shared" si="274"/>
        <v>13.599991405320267</v>
      </c>
      <c r="G1717" s="25">
        <v>-52.948884644055681</v>
      </c>
      <c r="H1717" s="25">
        <f t="shared" si="275"/>
        <v>15.040789129832906</v>
      </c>
      <c r="I1717" s="25">
        <v>-40.615258467126623</v>
      </c>
      <c r="J1717" s="25">
        <f t="shared" si="279"/>
        <v>6.6711721539168876</v>
      </c>
      <c r="K1717" s="19">
        <v>-51.07621999787618</v>
      </c>
      <c r="L1717" s="19">
        <f t="shared" si="276"/>
        <v>15.410853610192286</v>
      </c>
      <c r="M1717" s="21">
        <v>-51.559648162066864</v>
      </c>
      <c r="N1717" s="21">
        <f t="shared" si="277"/>
        <v>13.192604939833862</v>
      </c>
      <c r="O1717" s="23">
        <v>-52.936410631412883</v>
      </c>
      <c r="P1717" s="23">
        <f t="shared" si="278"/>
        <v>14.724166492675391</v>
      </c>
      <c r="Q1717" s="25">
        <v>-47.527339292110412</v>
      </c>
      <c r="R1717" s="25">
        <f t="shared" si="281"/>
        <v>12.429449004986793</v>
      </c>
      <c r="S1717" s="27">
        <v>-43.088007098402173</v>
      </c>
      <c r="T1717" s="27">
        <f t="shared" si="280"/>
        <v>6.4812833088272344</v>
      </c>
    </row>
    <row r="1718" spans="1:20" x14ac:dyDescent="0.3">
      <c r="A1718" s="19">
        <v>1.6108000000000001E-6</v>
      </c>
      <c r="B1718" s="19">
        <f t="shared" si="272"/>
        <v>1610.8000000000002</v>
      </c>
      <c r="C1718" s="25">
        <v>-47.756100497842127</v>
      </c>
      <c r="D1718" s="25">
        <f t="shared" si="273"/>
        <v>12.585516972016213</v>
      </c>
      <c r="E1718" s="25">
        <v>-48.719808562694311</v>
      </c>
      <c r="F1718" s="25">
        <f t="shared" si="274"/>
        <v>13.17442042899639</v>
      </c>
      <c r="G1718" s="25">
        <v>-52.595307250312132</v>
      </c>
      <c r="H1718" s="25">
        <f t="shared" si="275"/>
        <v>15.331157034545521</v>
      </c>
      <c r="I1718" s="25">
        <v>-47.014474975157782</v>
      </c>
      <c r="J1718" s="25">
        <f t="shared" si="279"/>
        <v>3.4440022609133192</v>
      </c>
      <c r="K1718" s="19">
        <v>-50.977871988887344</v>
      </c>
      <c r="L1718" s="19">
        <f t="shared" si="276"/>
        <v>14.805851296917337</v>
      </c>
      <c r="M1718" s="21">
        <v>-51.279623156294363</v>
      </c>
      <c r="N1718" s="21">
        <f t="shared" si="277"/>
        <v>13.407165120276488</v>
      </c>
      <c r="O1718" s="23">
        <v>-52.241195385353308</v>
      </c>
      <c r="P1718" s="23">
        <f t="shared" si="278"/>
        <v>15.01618772676523</v>
      </c>
      <c r="Q1718" s="25">
        <v>-47.527339292110412</v>
      </c>
      <c r="R1718" s="25">
        <f t="shared" si="281"/>
        <v>9.3779294290674819</v>
      </c>
      <c r="S1718" s="27">
        <v>-40.611805207202906</v>
      </c>
      <c r="T1718" s="27">
        <f t="shared" si="280"/>
        <v>3.4964808269419572</v>
      </c>
    </row>
    <row r="1719" spans="1:20" x14ac:dyDescent="0.3">
      <c r="A1719" s="19">
        <v>1.61085E-6</v>
      </c>
      <c r="B1719" s="19">
        <f t="shared" si="272"/>
        <v>1610.85</v>
      </c>
      <c r="C1719" s="25">
        <v>18.612276309149877</v>
      </c>
      <c r="D1719" s="25">
        <f t="shared" si="273"/>
        <v>13.092073787824965</v>
      </c>
      <c r="E1719" s="25">
        <v>16.139395201500321</v>
      </c>
      <c r="F1719" s="25">
        <f t="shared" si="274"/>
        <v>13.832751609988319</v>
      </c>
      <c r="G1719" s="25">
        <v>12.2638965138825</v>
      </c>
      <c r="H1719" s="25">
        <f t="shared" si="275"/>
        <v>15.344842628054147</v>
      </c>
      <c r="I1719" s="25">
        <v>20.733114308587943</v>
      </c>
      <c r="J1719" s="25">
        <f t="shared" si="279"/>
        <v>3.8129122854291539</v>
      </c>
      <c r="K1719" s="19">
        <v>14.264927617068594</v>
      </c>
      <c r="L1719" s="19">
        <f t="shared" si="276"/>
        <v>15.188970027682663</v>
      </c>
      <c r="M1719" s="21">
        <v>12.940152600495722</v>
      </c>
      <c r="N1719" s="21">
        <f t="shared" si="277"/>
        <v>13.369963276593273</v>
      </c>
      <c r="O1719" s="23">
        <v>11.856418585421352</v>
      </c>
      <c r="P1719" s="23">
        <f t="shared" si="278"/>
        <v>14.998795112958714</v>
      </c>
      <c r="Q1719" s="25">
        <v>17.102420383820942</v>
      </c>
      <c r="R1719" s="25">
        <f t="shared" si="281"/>
        <v>9.4945637053040315</v>
      </c>
      <c r="S1719" s="27">
        <v>19.254766109354946</v>
      </c>
      <c r="T1719" s="27">
        <f t="shared" si="280"/>
        <v>3.4080056352371075</v>
      </c>
    </row>
    <row r="1720" spans="1:20" x14ac:dyDescent="0.3">
      <c r="A1720" s="19">
        <v>1.6109000000000001E-6</v>
      </c>
      <c r="B1720" s="19">
        <f t="shared" si="272"/>
        <v>1610.9</v>
      </c>
      <c r="C1720" s="25">
        <v>11.573772830005893</v>
      </c>
      <c r="D1720" s="25">
        <f t="shared" si="273"/>
        <v>6.205065038080968</v>
      </c>
      <c r="E1720" s="25">
        <v>9.9412504930539285</v>
      </c>
      <c r="F1720" s="25">
        <f t="shared" si="274"/>
        <v>6.8762817896840183</v>
      </c>
      <c r="G1720" s="25">
        <v>5.9546332170462932</v>
      </c>
      <c r="H1720" s="25">
        <f t="shared" si="275"/>
        <v>8.8214033271465357</v>
      </c>
      <c r="I1720" s="25">
        <v>13.475350794472959</v>
      </c>
      <c r="J1720" s="25">
        <f t="shared" si="279"/>
        <v>6.3218758457066118</v>
      </c>
      <c r="K1720" s="19">
        <v>7.911062927377273</v>
      </c>
      <c r="L1720" s="19">
        <f t="shared" si="276"/>
        <v>8.3030089310791411</v>
      </c>
      <c r="M1720" s="21">
        <v>7.7140958696247566</v>
      </c>
      <c r="N1720" s="21">
        <f t="shared" si="277"/>
        <v>6.7351342615607352</v>
      </c>
      <c r="O1720" s="23">
        <v>5.6582738769749596</v>
      </c>
      <c r="P1720" s="23">
        <f t="shared" si="278"/>
        <v>8.3775619229341913</v>
      </c>
      <c r="Q1720" s="25">
        <v>10.181247307191839</v>
      </c>
      <c r="R1720" s="25">
        <f t="shared" si="281"/>
        <v>9.427822815566703</v>
      </c>
      <c r="S1720" s="27">
        <v>12.415576312858235</v>
      </c>
      <c r="T1720" s="27">
        <f t="shared" si="280"/>
        <v>3.4870847378750831</v>
      </c>
    </row>
    <row r="1721" spans="1:20" x14ac:dyDescent="0.3">
      <c r="A1721" s="19">
        <v>1.61095E-6</v>
      </c>
      <c r="B1721" s="19">
        <f t="shared" si="272"/>
        <v>1610.95</v>
      </c>
      <c r="C1721" s="25">
        <v>18.938572397417502</v>
      </c>
      <c r="D1721" s="25">
        <f t="shared" si="273"/>
        <v>-1.1435510740518298</v>
      </c>
      <c r="E1721" s="25">
        <v>18.015502732350896</v>
      </c>
      <c r="F1721" s="25">
        <f t="shared" si="274"/>
        <v>-0.4744671648882246</v>
      </c>
      <c r="G1721" s="25">
        <v>13.734526678216909</v>
      </c>
      <c r="H1721" s="25">
        <f t="shared" si="275"/>
        <v>2.6027488076454817</v>
      </c>
      <c r="I1721" s="25">
        <v>22.490377535756565</v>
      </c>
      <c r="J1721" s="25">
        <f t="shared" si="279"/>
        <v>3.3596598565616227</v>
      </c>
      <c r="K1721" s="19">
        <v>16.974445152004293</v>
      </c>
      <c r="L1721" s="19">
        <f t="shared" si="276"/>
        <v>1.014224681854982</v>
      </c>
      <c r="M1721" s="21">
        <v>16.042486953815768</v>
      </c>
      <c r="N1721" s="21">
        <f t="shared" si="277"/>
        <v>0.42442096210929209</v>
      </c>
      <c r="O1721" s="23">
        <v>13.356695138929624</v>
      </c>
      <c r="P1721" s="23">
        <f t="shared" si="278"/>
        <v>2.0261077373912086</v>
      </c>
      <c r="Q1721" s="25">
        <v>20.588859490193883</v>
      </c>
      <c r="R1721" s="25">
        <f t="shared" si="281"/>
        <v>6.5029392213473711</v>
      </c>
      <c r="S1721" s="27">
        <v>66.465911689527914</v>
      </c>
      <c r="T1721" s="27">
        <f t="shared" si="280"/>
        <v>0.70570781872323063</v>
      </c>
    </row>
    <row r="1722" spans="1:20" x14ac:dyDescent="0.3">
      <c r="A1722" s="19">
        <v>1.6109999999999999E-6</v>
      </c>
      <c r="B1722" s="19">
        <f t="shared" si="272"/>
        <v>1611</v>
      </c>
      <c r="C1722" s="25">
        <v>19.395383981364489</v>
      </c>
      <c r="D1722" s="25">
        <f t="shared" si="273"/>
        <v>-8.3550990826250153</v>
      </c>
      <c r="E1722" s="25">
        <v>17.481722499860325</v>
      </c>
      <c r="F1722" s="25">
        <f t="shared" si="274"/>
        <v>-7.5081685606096737</v>
      </c>
      <c r="G1722" s="25">
        <v>13.777159975344645</v>
      </c>
      <c r="H1722" s="25">
        <f t="shared" si="275"/>
        <v>-3.6570376734526548</v>
      </c>
      <c r="I1722" s="25">
        <v>18.941766985077663</v>
      </c>
      <c r="J1722" s="25">
        <f t="shared" si="279"/>
        <v>3.4521256334392856</v>
      </c>
      <c r="K1722" s="19">
        <v>17.085321639308432</v>
      </c>
      <c r="L1722" s="19">
        <f t="shared" si="276"/>
        <v>-6.218263789786759</v>
      </c>
      <c r="M1722" s="21">
        <v>15.306985602611803</v>
      </c>
      <c r="N1722" s="21">
        <f t="shared" si="277"/>
        <v>-5.7441389713596021</v>
      </c>
      <c r="O1722" s="23">
        <v>11.462705994638796</v>
      </c>
      <c r="P1722" s="23">
        <f t="shared" si="278"/>
        <v>-4.0691687164655077</v>
      </c>
      <c r="Q1722" s="25">
        <v>19.611294376750052</v>
      </c>
      <c r="R1722" s="25">
        <f t="shared" si="281"/>
        <v>3.3452945359835389</v>
      </c>
      <c r="S1722" s="27">
        <v>22.301884633213149</v>
      </c>
      <c r="T1722" s="27">
        <f t="shared" si="280"/>
        <v>-2.3286856026801699</v>
      </c>
    </row>
    <row r="1723" spans="1:20" x14ac:dyDescent="0.3">
      <c r="A1723" s="19">
        <v>1.61105E-6</v>
      </c>
      <c r="B1723" s="19">
        <f t="shared" si="272"/>
        <v>1611.05</v>
      </c>
      <c r="C1723" s="25">
        <v>9.2892937197549514</v>
      </c>
      <c r="D1723" s="25">
        <f t="shared" si="273"/>
        <v>-15.298831395233044</v>
      </c>
      <c r="E1723" s="25">
        <v>8.8065988341169117</v>
      </c>
      <c r="F1723" s="25">
        <f t="shared" si="274"/>
        <v>-14.561163769134168</v>
      </c>
      <c r="G1723" s="25">
        <v>5.5107217981902892</v>
      </c>
      <c r="H1723" s="25">
        <f t="shared" si="275"/>
        <v>-9.7417493834838886</v>
      </c>
      <c r="I1723" s="25">
        <v>9.4499422759786</v>
      </c>
      <c r="J1723" s="25">
        <f t="shared" si="279"/>
        <v>3.8594419207102915</v>
      </c>
      <c r="K1723" s="19">
        <v>10.070235181461783</v>
      </c>
      <c r="L1723" s="19">
        <f t="shared" si="276"/>
        <v>-13.125923914913407</v>
      </c>
      <c r="M1723" s="21">
        <v>8.4077836107706787</v>
      </c>
      <c r="N1723" s="21">
        <f t="shared" si="277"/>
        <v>-11.935882273865943</v>
      </c>
      <c r="O1723" s="23">
        <v>6.5648578709813563</v>
      </c>
      <c r="P1723" s="23">
        <f t="shared" si="278"/>
        <v>-10.213006252577603</v>
      </c>
      <c r="Q1723" s="25">
        <v>10.736760171501402</v>
      </c>
      <c r="R1723" s="25">
        <f t="shared" si="281"/>
        <v>3.6284720475863876</v>
      </c>
      <c r="S1723" s="27">
        <v>17.763463416226486</v>
      </c>
      <c r="T1723" s="27">
        <f t="shared" si="280"/>
        <v>-1.916483827633725</v>
      </c>
    </row>
    <row r="1724" spans="1:20" x14ac:dyDescent="0.3">
      <c r="A1724" s="19">
        <v>1.6110999999999999E-6</v>
      </c>
      <c r="B1724" s="19">
        <f t="shared" si="272"/>
        <v>1611.1</v>
      </c>
      <c r="C1724" s="25">
        <v>13.263270185001659</v>
      </c>
      <c r="D1724" s="25">
        <f t="shared" si="273"/>
        <v>-15.015179372714872</v>
      </c>
      <c r="E1724" s="25">
        <v>13.88841982004439</v>
      </c>
      <c r="F1724" s="25">
        <f t="shared" si="274"/>
        <v>-14.562537653790185</v>
      </c>
      <c r="G1724" s="25">
        <v>8.4129739333815223</v>
      </c>
      <c r="H1724" s="25">
        <f t="shared" si="275"/>
        <v>-3.2844492141406589</v>
      </c>
      <c r="I1724" s="25">
        <v>12.729105589072049</v>
      </c>
      <c r="J1724" s="25">
        <f t="shared" si="279"/>
        <v>0.61053524449273167</v>
      </c>
      <c r="K1724" s="19">
        <v>11.003535604862734</v>
      </c>
      <c r="L1724" s="19">
        <f t="shared" si="276"/>
        <v>-12.851601396719307</v>
      </c>
      <c r="M1724" s="21">
        <v>11.006741270141347</v>
      </c>
      <c r="N1724" s="21">
        <f t="shared" si="277"/>
        <v>-5.5239372036908234</v>
      </c>
      <c r="O1724" s="23">
        <v>10.312849981247382</v>
      </c>
      <c r="P1724" s="23">
        <f t="shared" si="278"/>
        <v>-3.6948082988553539</v>
      </c>
      <c r="Q1724" s="25">
        <v>15.463933515375004</v>
      </c>
      <c r="R1724" s="25">
        <f t="shared" si="281"/>
        <v>3.420189496580015</v>
      </c>
      <c r="S1724" s="27">
        <v>17.803244345272702</v>
      </c>
      <c r="T1724" s="27">
        <f t="shared" si="280"/>
        <v>-2.330800575654151</v>
      </c>
    </row>
    <row r="1725" spans="1:20" x14ac:dyDescent="0.3">
      <c r="A1725" s="19">
        <v>1.61115E-6</v>
      </c>
      <c r="B1725" s="19">
        <f t="shared" si="272"/>
        <v>1611.15</v>
      </c>
      <c r="C1725" s="25">
        <v>16.629910011636483</v>
      </c>
      <c r="D1725" s="25">
        <f t="shared" si="273"/>
        <v>-8.4817025036466305</v>
      </c>
      <c r="E1725" s="25">
        <v>17.436932028455871</v>
      </c>
      <c r="F1725" s="25">
        <f t="shared" si="274"/>
        <v>-7.9407965690039441</v>
      </c>
      <c r="G1725" s="25">
        <v>11.769517714168941</v>
      </c>
      <c r="H1725" s="25">
        <f t="shared" si="275"/>
        <v>2.4189134564840655</v>
      </c>
      <c r="I1725" s="25">
        <v>17.627898919574761</v>
      </c>
      <c r="J1725" s="25">
        <f t="shared" si="279"/>
        <v>-2.5963652898495866</v>
      </c>
      <c r="K1725" s="19">
        <v>15.616541727985577</v>
      </c>
      <c r="L1725" s="19">
        <f t="shared" si="276"/>
        <v>-6.2153644523931302</v>
      </c>
      <c r="M1725" s="21">
        <v>15.272070152449174</v>
      </c>
      <c r="N1725" s="21">
        <f t="shared" si="277"/>
        <v>0.41183166856538522</v>
      </c>
      <c r="O1725" s="23">
        <v>14.079018213808993</v>
      </c>
      <c r="P1725" s="23">
        <f t="shared" si="278"/>
        <v>2.4059696847097869</v>
      </c>
      <c r="Q1725" s="25">
        <v>27.622535905581344</v>
      </c>
      <c r="R1725" s="25">
        <f t="shared" si="281"/>
        <v>0.12162797042343812</v>
      </c>
      <c r="S1725" s="27">
        <v>24.654663498025073</v>
      </c>
      <c r="T1725" s="27">
        <f t="shared" si="280"/>
        <v>-5.4160699184745109</v>
      </c>
    </row>
    <row r="1726" spans="1:20" x14ac:dyDescent="0.3">
      <c r="A1726" s="19">
        <v>1.6111999999999999E-6</v>
      </c>
      <c r="B1726" s="19">
        <f t="shared" si="272"/>
        <v>1611.1999999999998</v>
      </c>
      <c r="C1726" s="25">
        <v>15.249512807136412</v>
      </c>
      <c r="D1726" s="25">
        <f t="shared" si="273"/>
        <v>-0.99905355867219237</v>
      </c>
      <c r="E1726" s="25">
        <v>14.583503998798733</v>
      </c>
      <c r="F1726" s="25">
        <f t="shared" si="274"/>
        <v>-0.44060226754139997</v>
      </c>
      <c r="G1726" s="25">
        <v>8.0932739876818971</v>
      </c>
      <c r="H1726" s="25">
        <f t="shared" si="275"/>
        <v>3.0194949660260564</v>
      </c>
      <c r="I1726" s="25">
        <v>16.083888750642501</v>
      </c>
      <c r="J1726" s="25">
        <f t="shared" si="279"/>
        <v>-5.0999789282385244</v>
      </c>
      <c r="K1726" s="19">
        <v>14.016176246899491</v>
      </c>
      <c r="L1726" s="19">
        <f t="shared" si="276"/>
        <v>1.1954699298270792</v>
      </c>
      <c r="M1726" s="21">
        <v>11.904745637359056</v>
      </c>
      <c r="N1726" s="21">
        <f t="shared" si="277"/>
        <v>1.0763192747021293</v>
      </c>
      <c r="O1726" s="23">
        <v>11.625708980851641</v>
      </c>
      <c r="P1726" s="23">
        <f t="shared" si="278"/>
        <v>3.1751430601964059</v>
      </c>
      <c r="Q1726" s="25">
        <v>16.757919577860477</v>
      </c>
      <c r="R1726" s="25">
        <f t="shared" si="281"/>
        <v>-2.7023030797357088</v>
      </c>
      <c r="S1726" s="27">
        <v>19.968141089416505</v>
      </c>
      <c r="T1726" s="27">
        <f t="shared" si="280"/>
        <v>-8.2708355853778368</v>
      </c>
    </row>
    <row r="1727" spans="1:20" x14ac:dyDescent="0.3">
      <c r="A1727" s="19">
        <v>1.61125E-6</v>
      </c>
      <c r="B1727" s="19">
        <f t="shared" si="272"/>
        <v>1611.25</v>
      </c>
      <c r="C1727" s="25">
        <v>14.737490315630126</v>
      </c>
      <c r="D1727" s="25">
        <f t="shared" si="273"/>
        <v>-0.44586734235296099</v>
      </c>
      <c r="E1727" s="25">
        <v>14.757148314026153</v>
      </c>
      <c r="F1727" s="25">
        <f t="shared" si="274"/>
        <v>0.13573814577135104</v>
      </c>
      <c r="G1727" s="25">
        <v>9.6489801669256821</v>
      </c>
      <c r="H1727" s="25">
        <f t="shared" si="275"/>
        <v>3.5565362279188077</v>
      </c>
      <c r="I1727" s="25">
        <v>18.917904331309117</v>
      </c>
      <c r="J1727" s="25">
        <f t="shared" si="279"/>
        <v>-5.3015559979349236</v>
      </c>
      <c r="K1727" s="19">
        <v>11.191069137252484</v>
      </c>
      <c r="L1727" s="19">
        <f t="shared" si="276"/>
        <v>1.9170564889693793</v>
      </c>
      <c r="M1727" s="21">
        <v>10.125951172622081</v>
      </c>
      <c r="N1727" s="21">
        <f t="shared" si="277"/>
        <v>1.4644385938321718</v>
      </c>
      <c r="O1727" s="23">
        <v>8.0163539071542829</v>
      </c>
      <c r="P1727" s="23">
        <f t="shared" si="278"/>
        <v>3.5922903936289301</v>
      </c>
      <c r="Q1727" s="25">
        <v>12.708205259084721</v>
      </c>
      <c r="R1727" s="25">
        <f t="shared" si="281"/>
        <v>-2.7023030797357088</v>
      </c>
      <c r="S1727" s="27">
        <v>22.399856347843155</v>
      </c>
      <c r="T1727" s="27">
        <f t="shared" si="280"/>
        <v>-8.2020620396645025</v>
      </c>
    </row>
    <row r="1728" spans="1:20" x14ac:dyDescent="0.3">
      <c r="A1728" s="19">
        <v>1.6112999999999999E-6</v>
      </c>
      <c r="B1728" s="19">
        <f t="shared" si="272"/>
        <v>1611.3</v>
      </c>
      <c r="C1728" s="25">
        <v>16.059408106486345</v>
      </c>
      <c r="D1728" s="25">
        <f t="shared" si="273"/>
        <v>-0.97902814034604235</v>
      </c>
      <c r="E1728" s="25">
        <v>16.151760163404475</v>
      </c>
      <c r="F1728" s="25">
        <f t="shared" si="274"/>
        <v>-0.4819329526258353</v>
      </c>
      <c r="G1728" s="25">
        <v>8.2518098500002139</v>
      </c>
      <c r="H1728" s="25">
        <f t="shared" si="275"/>
        <v>3.7653619793246436</v>
      </c>
      <c r="I1728" s="25">
        <v>14.737490315630126</v>
      </c>
      <c r="J1728" s="25">
        <f t="shared" si="279"/>
        <v>-1.908984553003261</v>
      </c>
      <c r="K1728" s="19">
        <v>11.796024953321691</v>
      </c>
      <c r="L1728" s="19">
        <f t="shared" si="276"/>
        <v>1.703569285602929</v>
      </c>
      <c r="M1728" s="21">
        <v>10.63780986876904</v>
      </c>
      <c r="N1728" s="21">
        <f t="shared" si="277"/>
        <v>1.6377314022831115</v>
      </c>
      <c r="O1728" s="23">
        <v>9.1971799757676536</v>
      </c>
      <c r="P1728" s="23">
        <f t="shared" si="278"/>
        <v>3.9142673283719729</v>
      </c>
      <c r="Q1728" s="25">
        <v>13.509354730286105</v>
      </c>
      <c r="R1728" s="25">
        <f t="shared" si="281"/>
        <v>-2.7003827272866303</v>
      </c>
      <c r="S1728" s="27">
        <v>18.264548903806286</v>
      </c>
      <c r="T1728" s="27">
        <f t="shared" si="280"/>
        <v>-7.9379854598048327</v>
      </c>
    </row>
    <row r="1729" spans="1:20" x14ac:dyDescent="0.3">
      <c r="A1729" s="19">
        <v>1.61135E-6</v>
      </c>
      <c r="B1729" s="19">
        <f t="shared" si="272"/>
        <v>1611.3500000000001</v>
      </c>
      <c r="C1729" s="25">
        <v>-47.227518991608292</v>
      </c>
      <c r="D1729" s="25">
        <f t="shared" si="273"/>
        <v>-0.66953045833296843</v>
      </c>
      <c r="E1729" s="25">
        <v>-49.65441927002226</v>
      </c>
      <c r="F1729" s="25">
        <f t="shared" si="274"/>
        <v>4.2831477700569089E-2</v>
      </c>
      <c r="G1729" s="25">
        <v>-52.309105179549803</v>
      </c>
      <c r="H1729" s="25">
        <f t="shared" si="275"/>
        <v>3.5265972992180479</v>
      </c>
      <c r="I1729" s="25">
        <v>-47.527339292110412</v>
      </c>
      <c r="J1729" s="25">
        <f t="shared" si="279"/>
        <v>-1.9021287498769766</v>
      </c>
      <c r="K1729" s="19">
        <v>-51.815069571558311</v>
      </c>
      <c r="L1729" s="19">
        <f t="shared" si="276"/>
        <v>2.1441332451215769</v>
      </c>
      <c r="M1729" s="21">
        <v>-51.179298101255469</v>
      </c>
      <c r="N1729" s="21">
        <f t="shared" si="277"/>
        <v>1.4600428834804362</v>
      </c>
      <c r="O1729" s="23">
        <v>-53.325560951801151</v>
      </c>
      <c r="P1729" s="23">
        <f t="shared" si="278"/>
        <v>3.8275681435910145</v>
      </c>
      <c r="Q1729" s="25">
        <v>-48.473111476252171</v>
      </c>
      <c r="R1729" s="25">
        <f t="shared" si="281"/>
        <v>-2.4611509308400672</v>
      </c>
      <c r="S1729" s="27">
        <v>-44.000280703934251</v>
      </c>
      <c r="T1729" s="27">
        <f t="shared" si="280"/>
        <v>-7.9978086622636635</v>
      </c>
    </row>
    <row r="1730" spans="1:20" x14ac:dyDescent="0.3">
      <c r="A1730" s="19">
        <v>1.6113999999999999E-6</v>
      </c>
      <c r="B1730" s="19">
        <f t="shared" si="272"/>
        <v>1611.3999999999999</v>
      </c>
      <c r="C1730" s="25">
        <v>-48.405268107352441</v>
      </c>
      <c r="D1730" s="25">
        <f t="shared" si="273"/>
        <v>-0.66319248632970107</v>
      </c>
      <c r="E1730" s="25">
        <v>-49.486245980812001</v>
      </c>
      <c r="F1730" s="25">
        <f t="shared" si="274"/>
        <v>6.8675667555284453E-2</v>
      </c>
      <c r="G1730" s="25">
        <v>-51.078993489200954</v>
      </c>
      <c r="H1730" s="25">
        <f t="shared" si="275"/>
        <v>3.6505079094853157</v>
      </c>
      <c r="I1730" s="25">
        <v>-47.670307645271706</v>
      </c>
      <c r="J1730" s="25">
        <f t="shared" si="279"/>
        <v>-1.4331349171811407</v>
      </c>
      <c r="K1730" s="19">
        <v>-49.723064287977593</v>
      </c>
      <c r="L1730" s="19">
        <f t="shared" si="276"/>
        <v>2.3019580147649839</v>
      </c>
      <c r="M1730" s="21">
        <v>-51.643592852937331</v>
      </c>
      <c r="N1730" s="21">
        <f t="shared" si="277"/>
        <v>1.7174936826399503</v>
      </c>
      <c r="O1730" s="23">
        <v>-55.349505958676446</v>
      </c>
      <c r="P1730" s="23">
        <f t="shared" si="278"/>
        <v>3.9795794121964034</v>
      </c>
      <c r="Q1730" s="25">
        <v>-45.990683706492206</v>
      </c>
      <c r="R1730" s="25">
        <f t="shared" si="281"/>
        <v>-2.6825583266523374</v>
      </c>
      <c r="S1730" s="27">
        <v>-44.563393496712962</v>
      </c>
      <c r="T1730" s="27">
        <f t="shared" si="280"/>
        <v>-10.490271327007781</v>
      </c>
    </row>
    <row r="1731" spans="1:20" x14ac:dyDescent="0.3">
      <c r="A1731" s="19">
        <v>1.61145E-6</v>
      </c>
      <c r="B1731" s="19">
        <f t="shared" ref="B1731:B1794" si="282">A1731*1000000000</f>
        <v>1611.45</v>
      </c>
      <c r="C1731" s="25">
        <v>14.416708034491407</v>
      </c>
      <c r="D1731" s="25">
        <f t="shared" si="273"/>
        <v>-0.65897667573630592</v>
      </c>
      <c r="E1731" s="25">
        <v>12.294658780045566</v>
      </c>
      <c r="F1731" s="25">
        <f t="shared" si="274"/>
        <v>-9.8128157602826283E-2</v>
      </c>
      <c r="G1731" s="25">
        <v>7.7287115827970041</v>
      </c>
      <c r="H1731" s="25">
        <f t="shared" si="275"/>
        <v>4.1291861311770912</v>
      </c>
      <c r="I1731" s="25">
        <v>12.416547645175541</v>
      </c>
      <c r="J1731" s="25">
        <f t="shared" si="279"/>
        <v>-1.3494191984746546</v>
      </c>
      <c r="K1731" s="19">
        <v>10.591042607027731</v>
      </c>
      <c r="L1731" s="19">
        <f t="shared" si="276"/>
        <v>2.4474818180184221</v>
      </c>
      <c r="M1731" s="21">
        <v>9.397610892448327</v>
      </c>
      <c r="N1731" s="21">
        <f t="shared" si="277"/>
        <v>2.470380931150939</v>
      </c>
      <c r="O1731" s="23">
        <v>5.6649613840634316</v>
      </c>
      <c r="P1731" s="23">
        <f t="shared" si="278"/>
        <v>4.704562994830761</v>
      </c>
      <c r="Q1731" s="25">
        <v>12.326685785594378</v>
      </c>
      <c r="R1731" s="25">
        <f t="shared" si="281"/>
        <v>-2.4283936772597956</v>
      </c>
      <c r="S1731" s="27">
        <v>14.931610051018865</v>
      </c>
      <c r="T1731" s="27">
        <f t="shared" si="280"/>
        <v>-8.4496286343883416</v>
      </c>
    </row>
    <row r="1732" spans="1:20" x14ac:dyDescent="0.3">
      <c r="A1732" s="19">
        <v>1.6114999999999999E-6</v>
      </c>
      <c r="B1732" s="19">
        <f t="shared" si="282"/>
        <v>1611.5</v>
      </c>
      <c r="C1732" s="25">
        <v>14.087740901692683</v>
      </c>
      <c r="D1732" s="25">
        <f t="shared" si="273"/>
        <v>9.7994041776492694E-2</v>
      </c>
      <c r="E1732" s="25">
        <v>14.365638719691589</v>
      </c>
      <c r="F1732" s="25">
        <f t="shared" si="274"/>
        <v>0.40938837282091356</v>
      </c>
      <c r="G1732" s="25">
        <v>8.406747356417128</v>
      </c>
      <c r="H1732" s="25">
        <f t="shared" si="275"/>
        <v>10.24035267674023</v>
      </c>
      <c r="I1732" s="25">
        <v>13.545021045046227</v>
      </c>
      <c r="J1732" s="25">
        <f t="shared" si="279"/>
        <v>-1.7544144477292829</v>
      </c>
      <c r="K1732" s="19">
        <v>11.991620011759835</v>
      </c>
      <c r="L1732" s="19">
        <f t="shared" si="276"/>
        <v>2.9491078227797498</v>
      </c>
      <c r="M1732" s="21">
        <v>11.425792411311377</v>
      </c>
      <c r="N1732" s="21">
        <f t="shared" si="277"/>
        <v>8.5905980482007642</v>
      </c>
      <c r="O1732" s="23">
        <v>7.291232660313554</v>
      </c>
      <c r="P1732" s="23">
        <f t="shared" si="278"/>
        <v>10.715019142489263</v>
      </c>
      <c r="Q1732" s="25">
        <v>14.737490315630126</v>
      </c>
      <c r="R1732" s="25">
        <f t="shared" si="281"/>
        <v>-2.1269336357252349</v>
      </c>
      <c r="S1732" s="27">
        <v>17.680603662602564</v>
      </c>
      <c r="T1732" s="27">
        <f t="shared" si="280"/>
        <v>-8.1939444663959193</v>
      </c>
    </row>
    <row r="1733" spans="1:20" x14ac:dyDescent="0.3">
      <c r="A1733" s="19">
        <v>1.6115500000000001E-6</v>
      </c>
      <c r="B1733" s="19">
        <f t="shared" si="282"/>
        <v>1611.55</v>
      </c>
      <c r="C1733" s="25">
        <v>10.477791046883993</v>
      </c>
      <c r="D1733" s="25">
        <f t="shared" si="273"/>
        <v>7.259887837275345</v>
      </c>
      <c r="E1733" s="25">
        <v>9.1655399471067511</v>
      </c>
      <c r="F1733" s="25">
        <f t="shared" si="274"/>
        <v>7.5866321685795741</v>
      </c>
      <c r="G1733" s="25">
        <v>3.4224642841319337</v>
      </c>
      <c r="H1733" s="25">
        <f t="shared" si="275"/>
        <v>16.173155661527868</v>
      </c>
      <c r="I1733" s="25">
        <v>8.7376448139313823</v>
      </c>
      <c r="J1733" s="25">
        <f t="shared" si="279"/>
        <v>1.4167149485079658</v>
      </c>
      <c r="K1733" s="19">
        <v>7.0384599691949035</v>
      </c>
      <c r="L1733" s="19">
        <f t="shared" si="276"/>
        <v>9.7753694335831742</v>
      </c>
      <c r="M1733" s="21">
        <v>6.6748555262612825</v>
      </c>
      <c r="N1733" s="21">
        <f t="shared" si="277"/>
        <v>14.815192773784418</v>
      </c>
      <c r="O1733" s="23">
        <v>3.3450885235509276</v>
      </c>
      <c r="P1733" s="23">
        <f t="shared" si="278"/>
        <v>16.751194063240312</v>
      </c>
      <c r="Q1733" s="25">
        <v>9.2685354635169688</v>
      </c>
      <c r="R1733" s="25">
        <f t="shared" si="281"/>
        <v>0.7961968019900787</v>
      </c>
      <c r="S1733" s="27">
        <v>10.760211261109802</v>
      </c>
      <c r="T1733" s="27">
        <f t="shared" si="280"/>
        <v>-5.1057572603878816</v>
      </c>
    </row>
    <row r="1734" spans="1:20" x14ac:dyDescent="0.3">
      <c r="A1734" s="19">
        <v>1.6116E-6</v>
      </c>
      <c r="B1734" s="19">
        <f t="shared" si="282"/>
        <v>1611.6</v>
      </c>
      <c r="C1734" s="25">
        <v>16.572868263607077</v>
      </c>
      <c r="D1734" s="25">
        <f t="shared" si="273"/>
        <v>7.4256977896182361</v>
      </c>
      <c r="E1734" s="25">
        <v>17.204334319763433</v>
      </c>
      <c r="F1734" s="25">
        <f t="shared" si="274"/>
        <v>7.5149284054544427</v>
      </c>
      <c r="G1734" s="25">
        <v>10.800620734447477</v>
      </c>
      <c r="H1734" s="25">
        <f t="shared" si="275"/>
        <v>10.104643445977752</v>
      </c>
      <c r="I1734" s="25">
        <v>17.863601979476257</v>
      </c>
      <c r="J1734" s="25">
        <f t="shared" si="279"/>
        <v>1.8672536459153046</v>
      </c>
      <c r="K1734" s="19">
        <v>14.196118801194913</v>
      </c>
      <c r="L1734" s="19">
        <f t="shared" si="276"/>
        <v>9.4559271971736809</v>
      </c>
      <c r="M1734" s="21">
        <v>12.783626458168101</v>
      </c>
      <c r="N1734" s="21">
        <f t="shared" si="277"/>
        <v>8.709337842388063</v>
      </c>
      <c r="O1734" s="23">
        <v>11.179841829056969</v>
      </c>
      <c r="P1734" s="23">
        <f t="shared" si="278"/>
        <v>10.751082886818974</v>
      </c>
      <c r="Q1734" s="25">
        <v>17.773117260839939</v>
      </c>
      <c r="R1734" s="25">
        <f t="shared" si="281"/>
        <v>1.0180244689763136</v>
      </c>
      <c r="S1734" s="27">
        <v>24.542168813756248</v>
      </c>
      <c r="T1734" s="27">
        <f t="shared" si="280"/>
        <v>-4.9433169813155713</v>
      </c>
    </row>
    <row r="1735" spans="1:20" x14ac:dyDescent="0.3">
      <c r="A1735" s="19">
        <v>1.6116500000000001E-6</v>
      </c>
      <c r="B1735" s="19">
        <f t="shared" si="282"/>
        <v>1611.65</v>
      </c>
      <c r="C1735" s="25">
        <v>15.211570511795856</v>
      </c>
      <c r="D1735" s="25">
        <f t="shared" ref="D1735:D1798" si="283">-AVERAGE(C1731:C1739)</f>
        <v>0.75279372542909406</v>
      </c>
      <c r="E1735" s="25">
        <v>16.08473842522173</v>
      </c>
      <c r="F1735" s="25">
        <f t="shared" ref="F1735:F1798" si="284">-AVERAGE(E1731:E1739)</f>
        <v>0.57237616403832847</v>
      </c>
      <c r="G1735" s="25">
        <v>10.530411611496262</v>
      </c>
      <c r="H1735" s="25">
        <f t="shared" ref="H1735:H1798" si="285">-AVERAGE(G1731:G1740)</f>
        <v>4.1077900723133043</v>
      </c>
      <c r="I1735" s="25">
        <v>14.408665597076975</v>
      </c>
      <c r="J1735" s="25">
        <f t="shared" si="279"/>
        <v>1.8690990980999604</v>
      </c>
      <c r="K1735" s="19">
        <v>12.706462017618549</v>
      </c>
      <c r="L1735" s="19">
        <f t="shared" ref="L1735:L1798" si="286">-AVERAGE(K1731:K1739)</f>
        <v>2.8762039203060712</v>
      </c>
      <c r="M1735" s="21">
        <v>12.697562160854034</v>
      </c>
      <c r="N1735" s="21">
        <f t="shared" ref="N1735:N1798" si="287">-AVERAGE(M1731:M1740)</f>
        <v>2.480894359124163</v>
      </c>
      <c r="O1735" s="23">
        <v>12.558905527755101</v>
      </c>
      <c r="P1735" s="23">
        <f t="shared" ref="P1735:P1798" si="288">-AVERAGE(O1731:O1740)</f>
        <v>4.422916578198425</v>
      </c>
      <c r="Q1735" s="25">
        <v>17.251421960437256</v>
      </c>
      <c r="R1735" s="25">
        <f t="shared" si="281"/>
        <v>1.7187134931496117</v>
      </c>
      <c r="S1735" s="27">
        <v>17.02173563358599</v>
      </c>
      <c r="T1735" s="27">
        <f t="shared" si="280"/>
        <v>-4.5730439672638887</v>
      </c>
    </row>
    <row r="1736" spans="1:20" x14ac:dyDescent="0.3">
      <c r="A1736" s="19">
        <v>1.6117E-6</v>
      </c>
      <c r="B1736" s="19">
        <f t="shared" si="282"/>
        <v>1611.7</v>
      </c>
      <c r="C1736" s="25">
        <v>7.9247538580149381</v>
      </c>
      <c r="D1736" s="25">
        <f t="shared" si="283"/>
        <v>0.82798095130833838</v>
      </c>
      <c r="E1736" s="25">
        <v>10.189499540212495</v>
      </c>
      <c r="F1736" s="25">
        <f t="shared" si="284"/>
        <v>0.38060972017038197</v>
      </c>
      <c r="G1736" s="25">
        <v>3.3064917707641399</v>
      </c>
      <c r="H1736" s="25">
        <f t="shared" si="285"/>
        <v>3.7672164275339313</v>
      </c>
      <c r="I1736" s="25">
        <v>6.9534006622631921</v>
      </c>
      <c r="J1736" s="25">
        <f t="shared" si="279"/>
        <v>2.0832392078834965</v>
      </c>
      <c r="K1736" s="19">
        <v>6.6764350944005315</v>
      </c>
      <c r="L1736" s="19">
        <f t="shared" si="286"/>
        <v>2.6653144609570996</v>
      </c>
      <c r="M1736" s="21">
        <v>4.3758731522491701</v>
      </c>
      <c r="N1736" s="21">
        <f t="shared" si="287"/>
        <v>2.136477610850116</v>
      </c>
      <c r="O1736" s="23">
        <v>4.3758731545080707</v>
      </c>
      <c r="P1736" s="23">
        <f t="shared" si="288"/>
        <v>4.0562128233853922</v>
      </c>
      <c r="Q1736" s="25">
        <v>7.9247538580149381</v>
      </c>
      <c r="R1736" s="25">
        <f t="shared" si="281"/>
        <v>1.8793584197903244</v>
      </c>
      <c r="S1736" s="27">
        <v>11.451812446191099</v>
      </c>
      <c r="T1736" s="27">
        <f t="shared" si="280"/>
        <v>-4.253655783469573</v>
      </c>
    </row>
    <row r="1737" spans="1:20" x14ac:dyDescent="0.3">
      <c r="A1737" s="19">
        <v>1.6117500000000001E-6</v>
      </c>
      <c r="B1737" s="19">
        <f t="shared" si="282"/>
        <v>1611.75</v>
      </c>
      <c r="C1737" s="25">
        <v>-48.397636053003325</v>
      </c>
      <c r="D1737" s="25">
        <f t="shared" si="283"/>
        <v>0.55347913298050999</v>
      </c>
      <c r="E1737" s="25">
        <v>-48.443433998423473</v>
      </c>
      <c r="F1737" s="25">
        <f t="shared" si="284"/>
        <v>-1.2666048276470419E-2</v>
      </c>
      <c r="G1737" s="25">
        <v>-51.4626852887057</v>
      </c>
      <c r="H1737" s="25">
        <f t="shared" si="285"/>
        <v>3.7649449241043342</v>
      </c>
      <c r="I1737" s="25">
        <v>-43.1845106509262</v>
      </c>
      <c r="J1737" s="25">
        <f t="shared" si="279"/>
        <v>1.8966544021108853</v>
      </c>
      <c r="K1737" s="19">
        <v>-49.640329543909132</v>
      </c>
      <c r="L1737" s="19">
        <f t="shared" si="286"/>
        <v>2.4453920150752868</v>
      </c>
      <c r="M1737" s="21">
        <v>-51.07621999787618</v>
      </c>
      <c r="N1737" s="21">
        <f t="shared" si="287"/>
        <v>2.1237292442246174</v>
      </c>
      <c r="O1737" s="23">
        <v>-52.088207569430736</v>
      </c>
      <c r="P1737" s="23">
        <f t="shared" si="288"/>
        <v>3.9453465264824517</v>
      </c>
      <c r="Q1737" s="25">
        <v>-47.527339292110412</v>
      </c>
      <c r="R1737" s="25">
        <f t="shared" si="281"/>
        <v>1.680358961735245</v>
      </c>
      <c r="S1737" s="27">
        <v>-44.463478012668801</v>
      </c>
      <c r="T1737" s="27">
        <f t="shared" si="280"/>
        <v>-4.3728474837288189</v>
      </c>
    </row>
    <row r="1738" spans="1:20" x14ac:dyDescent="0.3">
      <c r="A1738" s="19">
        <v>1.6118E-6</v>
      </c>
      <c r="B1738" s="19">
        <f t="shared" si="282"/>
        <v>1611.8</v>
      </c>
      <c r="C1738" s="25">
        <v>-48.719808562694311</v>
      </c>
      <c r="D1738" s="25">
        <f t="shared" si="283"/>
        <v>-8.5770355373935236E-2</v>
      </c>
      <c r="E1738" s="25">
        <v>-49.009085401896073</v>
      </c>
      <c r="F1738" s="25">
        <f t="shared" si="284"/>
        <v>-0.78969726354481251</v>
      </c>
      <c r="G1738" s="25">
        <v>-51.07621999787618</v>
      </c>
      <c r="H1738" s="25">
        <f t="shared" si="285"/>
        <v>9.590734752475333</v>
      </c>
      <c r="I1738" s="25">
        <v>-43.725743145113611</v>
      </c>
      <c r="J1738" s="25">
        <f t="shared" si="279"/>
        <v>-1.6326594212588339</v>
      </c>
      <c r="K1738" s="19">
        <v>-48.940089443872864</v>
      </c>
      <c r="L1738" s="19">
        <f t="shared" si="286"/>
        <v>1.8703051086684548</v>
      </c>
      <c r="M1738" s="21">
        <v>-51.608137387067487</v>
      </c>
      <c r="N1738" s="21">
        <f t="shared" si="287"/>
        <v>7.9555740821444783</v>
      </c>
      <c r="O1738" s="23">
        <v>-51.164569231742831</v>
      </c>
      <c r="P1738" s="23">
        <f t="shared" si="288"/>
        <v>9.4787154856620486</v>
      </c>
      <c r="Q1738" s="25">
        <v>-47.565746341091966</v>
      </c>
      <c r="R1738" s="25">
        <f t="shared" si="281"/>
        <v>1.3935121684382756</v>
      </c>
      <c r="S1738" s="27">
        <v>-45.89333680439637</v>
      </c>
      <c r="T1738" s="27">
        <f t="shared" si="280"/>
        <v>-4.5299397809042059</v>
      </c>
    </row>
    <row r="1739" spans="1:20" x14ac:dyDescent="0.3">
      <c r="A1739" s="19">
        <v>1.6118500000000001E-6</v>
      </c>
      <c r="B1739" s="19">
        <f t="shared" si="282"/>
        <v>1611.8500000000001</v>
      </c>
      <c r="C1739" s="25">
        <v>11.650868470349835</v>
      </c>
      <c r="D1739" s="25">
        <f t="shared" si="283"/>
        <v>6.9734232317024514</v>
      </c>
      <c r="E1739" s="25">
        <v>12.996724191933026</v>
      </c>
      <c r="F1739" s="25">
        <f t="shared" si="284"/>
        <v>6.4854796318159238</v>
      </c>
      <c r="G1739" s="25">
        <v>8.376016975951373</v>
      </c>
      <c r="H1739" s="25">
        <f t="shared" si="285"/>
        <v>10.242702419215968</v>
      </c>
      <c r="I1739" s="25">
        <v>13.345090535073538</v>
      </c>
      <c r="J1739" s="25">
        <f t="shared" ref="J1739:J1802" si="289">-AVERAGE(I1731:I1749)</f>
        <v>-4.8693338620078173</v>
      </c>
      <c r="K1739" s="19">
        <v>9.4944452038308924</v>
      </c>
      <c r="L1739" s="19">
        <f t="shared" si="286"/>
        <v>8.9675203472072482</v>
      </c>
      <c r="M1739" s="21">
        <v>9.879251212708084</v>
      </c>
      <c r="N1739" s="21">
        <f t="shared" si="287"/>
        <v>8.593024919121337</v>
      </c>
      <c r="O1739" s="23">
        <v>6.6755508124122116</v>
      </c>
      <c r="P1739" s="23">
        <f t="shared" si="288"/>
        <v>9.8040296178695918</v>
      </c>
      <c r="Q1739" s="25">
        <v>12.317784454889647</v>
      </c>
      <c r="R1739" s="25">
        <f t="shared" si="281"/>
        <v>-1.5861368959223625</v>
      </c>
      <c r="S1739" s="27">
        <v>20.451230158531615</v>
      </c>
      <c r="T1739" s="27">
        <f t="shared" si="280"/>
        <v>-7.4945370520565593</v>
      </c>
    </row>
    <row r="1740" spans="1:20" x14ac:dyDescent="0.3">
      <c r="A1740" s="19">
        <v>1.6119E-6</v>
      </c>
      <c r="B1740" s="19">
        <f t="shared" si="282"/>
        <v>1611.8999999999999</v>
      </c>
      <c r="C1740" s="25">
        <v>13.740023001578209</v>
      </c>
      <c r="D1740" s="25">
        <f t="shared" si="283"/>
        <v>7.3275706910174971</v>
      </c>
      <c r="E1740" s="25">
        <v>14.020556774857084</v>
      </c>
      <c r="F1740" s="25">
        <f t="shared" si="284"/>
        <v>7.0123054616103149</v>
      </c>
      <c r="G1740" s="25">
        <v>8.8895402474435201</v>
      </c>
      <c r="H1740" s="25">
        <f t="shared" si="285"/>
        <v>10.348412490593223</v>
      </c>
      <c r="I1740" s="25">
        <v>13.57949471453567</v>
      </c>
      <c r="J1740" s="25">
        <f t="shared" si="289"/>
        <v>-1.7183961614773431</v>
      </c>
      <c r="K1740" s="19">
        <v>12.489047741168477</v>
      </c>
      <c r="L1740" s="19">
        <f t="shared" si="286"/>
        <v>9.5211277335003981</v>
      </c>
      <c r="M1740" s="21">
        <v>10.640841979701662</v>
      </c>
      <c r="N1740" s="21">
        <f t="shared" si="287"/>
        <v>8.8406093043849587</v>
      </c>
      <c r="O1740" s="23">
        <v>7.9321571275290523</v>
      </c>
      <c r="P1740" s="23">
        <f t="shared" si="288"/>
        <v>9.9906463037873205</v>
      </c>
      <c r="Q1740" s="25">
        <v>14.609395223437261</v>
      </c>
      <c r="R1740" s="25">
        <f t="shared" si="281"/>
        <v>-1.5678253973650378</v>
      </c>
      <c r="S1740" s="27">
        <v>62.264829607740538</v>
      </c>
      <c r="T1740" s="27">
        <f t="shared" ref="T1740:T1803" si="290">-AVERAGE(S1731:S1750)</f>
        <v>-7.4059654394172014</v>
      </c>
    </row>
    <row r="1741" spans="1:20" x14ac:dyDescent="0.3">
      <c r="A1741" s="19">
        <v>1.6119500000000001E-6</v>
      </c>
      <c r="B1741" s="19">
        <f t="shared" si="282"/>
        <v>1611.95</v>
      </c>
      <c r="C1741" s="25">
        <v>16.558257266643139</v>
      </c>
      <c r="D1741" s="25">
        <f t="shared" si="283"/>
        <v>6.5106619338486222</v>
      </c>
      <c r="E1741" s="25">
        <v>17.90512063571326</v>
      </c>
      <c r="F1741" s="25">
        <f t="shared" si="284"/>
        <v>6.1699957601111084</v>
      </c>
      <c r="G1741" s="25">
        <v>11.134448030590733</v>
      </c>
      <c r="H1741" s="25">
        <f t="shared" si="285"/>
        <v>9.6169379921893174</v>
      </c>
      <c r="I1741" s="25">
        <v>17.351168329654428</v>
      </c>
      <c r="J1741" s="25">
        <f t="shared" si="289"/>
        <v>1.558700133458887</v>
      </c>
      <c r="K1741" s="19">
        <v>13.970922024696151</v>
      </c>
      <c r="L1741" s="19">
        <f t="shared" si="286"/>
        <v>8.9472422026528573</v>
      </c>
      <c r="M1741" s="21">
        <v>12.841778375188795</v>
      </c>
      <c r="N1741" s="21">
        <f t="shared" si="287"/>
        <v>8.1707866721708182</v>
      </c>
      <c r="O1741" s="23">
        <v>9.3319989321937555</v>
      </c>
      <c r="P1741" s="23">
        <f t="shared" si="288"/>
        <v>9.6031747933330891</v>
      </c>
      <c r="Q1741" s="25">
        <v>15.505566502343044</v>
      </c>
      <c r="R1741" s="25">
        <f t="shared" si="281"/>
        <v>1.4765379873339597</v>
      </c>
      <c r="S1741" s="27">
        <v>25.65305783713913</v>
      </c>
      <c r="T1741" s="27">
        <f t="shared" si="290"/>
        <v>-4.3318595990753437</v>
      </c>
    </row>
    <row r="1742" spans="1:20" x14ac:dyDescent="0.3">
      <c r="A1742" s="19">
        <v>1.612E-6</v>
      </c>
      <c r="B1742" s="19">
        <f t="shared" si="282"/>
        <v>1612</v>
      </c>
      <c r="C1742" s="25">
        <v>16.231036442074</v>
      </c>
      <c r="D1742" s="25">
        <f t="shared" si="283"/>
        <v>-0.50435210711064982</v>
      </c>
      <c r="E1742" s="25">
        <v>16.15882088452183</v>
      </c>
      <c r="F1742" s="25">
        <f t="shared" si="284"/>
        <v>-1.1607566089821342</v>
      </c>
      <c r="G1742" s="25">
        <v>8.4294623907130983</v>
      </c>
      <c r="H1742" s="25">
        <f t="shared" si="285"/>
        <v>3.2071278405243175</v>
      </c>
      <c r="I1742" s="25">
        <v>17.144852011816539</v>
      </c>
      <c r="J1742" s="25">
        <f t="shared" si="289"/>
        <v>1.172576599343113</v>
      </c>
      <c r="K1742" s="19">
        <v>12.214242126856391</v>
      </c>
      <c r="L1742" s="19">
        <f t="shared" si="286"/>
        <v>2.1159383786597994</v>
      </c>
      <c r="M1742" s="21">
        <v>11.553276077566366</v>
      </c>
      <c r="N1742" s="21">
        <f t="shared" si="287"/>
        <v>1.66556117408972</v>
      </c>
      <c r="O1742" s="23">
        <v>8.3998956293429643</v>
      </c>
      <c r="P1742" s="23">
        <f t="shared" si="288"/>
        <v>3.2502246656984921</v>
      </c>
      <c r="Q1742" s="25">
        <v>13.582093546058843</v>
      </c>
      <c r="R1742" s="25">
        <f t="shared" si="281"/>
        <v>1.4693363685381065</v>
      </c>
      <c r="S1742" s="27">
        <v>17.188201273364726</v>
      </c>
      <c r="T1742" s="27">
        <f t="shared" si="290"/>
        <v>-4.2434469109889301</v>
      </c>
    </row>
    <row r="1743" spans="1:20" x14ac:dyDescent="0.3">
      <c r="A1743" s="19">
        <v>1.6120500000000001E-6</v>
      </c>
      <c r="B1743" s="19">
        <f t="shared" si="282"/>
        <v>1612.0500000000002</v>
      </c>
      <c r="C1743" s="25">
        <v>-46.959874020080406</v>
      </c>
      <c r="D1743" s="25">
        <f t="shared" si="283"/>
        <v>-7.8067392695770748</v>
      </c>
      <c r="E1743" s="25">
        <v>-48.272257738483191</v>
      </c>
      <c r="F1743" s="25">
        <f t="shared" si="284"/>
        <v>-8.4953244226021347</v>
      </c>
      <c r="G1743" s="25">
        <v>-54.835433999578058</v>
      </c>
      <c r="H1743" s="25">
        <f t="shared" si="285"/>
        <v>-3.2266015764520075</v>
      </c>
      <c r="I1743" s="25">
        <v>-47.522352939435677</v>
      </c>
      <c r="J1743" s="25">
        <f t="shared" si="289"/>
        <v>1.7212458152963295</v>
      </c>
      <c r="K1743" s="19">
        <v>-49.678818345654236</v>
      </c>
      <c r="L1743" s="19">
        <f t="shared" si="286"/>
        <v>-4.9559460092259782</v>
      </c>
      <c r="M1743" s="21">
        <v>-51.643592852937331</v>
      </c>
      <c r="N1743" s="21">
        <f t="shared" si="287"/>
        <v>-4.9935776461706425</v>
      </c>
      <c r="O1743" s="23">
        <v>-51.988601068245046</v>
      </c>
      <c r="P1743" s="23">
        <f t="shared" si="288"/>
        <v>-3.1853442036687314</v>
      </c>
      <c r="Q1743" s="25">
        <v>-47.725848582804872</v>
      </c>
      <c r="R1743" s="25">
        <f t="shared" si="281"/>
        <v>1.6605717656286019</v>
      </c>
      <c r="S1743" s="27">
        <v>-44.000280703934251</v>
      </c>
      <c r="T1743" s="27">
        <f t="shared" si="290"/>
        <v>-4.1350022447415258</v>
      </c>
    </row>
    <row r="1744" spans="1:20" x14ac:dyDescent="0.3">
      <c r="A1744" s="19">
        <v>1.6121E-6</v>
      </c>
      <c r="B1744" s="19">
        <f t="shared" si="282"/>
        <v>1612.1</v>
      </c>
      <c r="C1744" s="25">
        <v>12.024243377960445</v>
      </c>
      <c r="D1744" s="25">
        <f t="shared" si="283"/>
        <v>-8.6073651585829634</v>
      </c>
      <c r="E1744" s="25">
        <v>11.343305957072204</v>
      </c>
      <c r="F1744" s="25">
        <f t="shared" si="284"/>
        <v>-9.0693872142615266</v>
      </c>
      <c r="G1744" s="25">
        <v>4.2809440670411334</v>
      </c>
      <c r="H1744" s="25">
        <f t="shared" si="285"/>
        <v>-3.0937212929900513</v>
      </c>
      <c r="I1744" s="25">
        <v>9.0676636688353227</v>
      </c>
      <c r="J1744" s="25">
        <f t="shared" si="289"/>
        <v>1.9965337439865376</v>
      </c>
      <c r="K1744" s="19">
        <v>7.7239955409802121</v>
      </c>
      <c r="L1744" s="19">
        <f t="shared" si="286"/>
        <v>-5.7434447988759194</v>
      </c>
      <c r="M1744" s="21">
        <v>6.4091180883995094</v>
      </c>
      <c r="N1744" s="21">
        <f t="shared" si="287"/>
        <v>-4.9336659441579203</v>
      </c>
      <c r="O1744" s="23">
        <v>7.9267005069815326</v>
      </c>
      <c r="P1744" s="23">
        <f t="shared" si="288"/>
        <v>-3.1262111575806046</v>
      </c>
      <c r="Q1744" s="25">
        <v>11.027380175650308</v>
      </c>
      <c r="R1744" s="25">
        <f t="shared" si="281"/>
        <v>2.1866622056434046</v>
      </c>
      <c r="S1744" s="27">
        <v>14.554438763826468</v>
      </c>
      <c r="T1744" s="27">
        <f t="shared" si="290"/>
        <v>-3.2922390420415995</v>
      </c>
    </row>
    <row r="1745" spans="1:20" x14ac:dyDescent="0.3">
      <c r="A1745" s="19">
        <v>1.6121500000000001E-6</v>
      </c>
      <c r="B1745" s="19">
        <f t="shared" si="282"/>
        <v>1612.15</v>
      </c>
      <c r="C1745" s="25">
        <v>15.276932672534812</v>
      </c>
      <c r="D1745" s="25">
        <f t="shared" si="283"/>
        <v>-8.6169744616252704</v>
      </c>
      <c r="E1745" s="25">
        <v>17.770286853705358</v>
      </c>
      <c r="F1745" s="25">
        <f t="shared" si="284"/>
        <v>-8.9321810856640607</v>
      </c>
      <c r="G1745" s="25">
        <v>9.4733108977237066</v>
      </c>
      <c r="H1745" s="25">
        <f t="shared" si="285"/>
        <v>3.0487786746417442</v>
      </c>
      <c r="I1745" s="25">
        <v>16.04882515913404</v>
      </c>
      <c r="J1745" s="25">
        <f t="shared" si="289"/>
        <v>1.6382250018104916</v>
      </c>
      <c r="K1745" s="19">
        <v>11.841404872028392</v>
      </c>
      <c r="L1745" s="19">
        <f t="shared" si="286"/>
        <v>-5.3886000825997042</v>
      </c>
      <c r="M1745" s="21">
        <v>10.221718308217831</v>
      </c>
      <c r="N1745" s="21">
        <f t="shared" si="287"/>
        <v>1.2346336905495066</v>
      </c>
      <c r="O1745" s="23">
        <v>10.692738668577817</v>
      </c>
      <c r="P1745" s="23">
        <f t="shared" si="288"/>
        <v>3.184251881946385</v>
      </c>
      <c r="Q1745" s="25">
        <v>13.608755422115379</v>
      </c>
      <c r="R1745" s="25">
        <f t="shared" si="281"/>
        <v>2.312358787883761</v>
      </c>
      <c r="S1745" s="27">
        <v>17.249203216991418</v>
      </c>
      <c r="T1745" s="27">
        <f t="shared" si="290"/>
        <v>-3.6111243748345054</v>
      </c>
    </row>
    <row r="1746" spans="1:20" x14ac:dyDescent="0.3">
      <c r="A1746" s="19">
        <v>1.6122E-6</v>
      </c>
      <c r="B1746" s="19">
        <f t="shared" si="282"/>
        <v>1612.2</v>
      </c>
      <c r="C1746" s="25">
        <v>14.737490315630126</v>
      </c>
      <c r="D1746" s="25">
        <f t="shared" si="283"/>
        <v>-1.4599211488605179</v>
      </c>
      <c r="E1746" s="25">
        <v>17.533337323415708</v>
      </c>
      <c r="F1746" s="25">
        <f t="shared" si="284"/>
        <v>-1.5793889532532575</v>
      </c>
      <c r="G1746" s="25">
        <v>10.621236754803206</v>
      </c>
      <c r="H1746" s="25">
        <f t="shared" si="285"/>
        <v>9.5080170054965691</v>
      </c>
      <c r="I1746" s="25">
        <v>14.849242245421934</v>
      </c>
      <c r="J1746" s="25">
        <f t="shared" si="289"/>
        <v>-1.5111996908505281</v>
      </c>
      <c r="K1746" s="19">
        <v>11.841404872028392</v>
      </c>
      <c r="L1746" s="19">
        <f t="shared" si="286"/>
        <v>1.592500641376009</v>
      </c>
      <c r="M1746" s="21">
        <v>11.074099474390565</v>
      </c>
      <c r="N1746" s="21">
        <f t="shared" si="287"/>
        <v>7.6264335278560038</v>
      </c>
      <c r="O1746" s="23">
        <v>8.2505882590503887</v>
      </c>
      <c r="P1746" s="23">
        <f t="shared" si="288"/>
        <v>9.5333183605562901</v>
      </c>
      <c r="Q1746" s="25">
        <v>13.545021045046227</v>
      </c>
      <c r="R1746" s="25">
        <f t="shared" si="281"/>
        <v>1.955180613441629</v>
      </c>
      <c r="S1746" s="27">
        <v>13.580377413530186</v>
      </c>
      <c r="T1746" s="27">
        <f t="shared" si="290"/>
        <v>-4.0535617987981656</v>
      </c>
    </row>
    <row r="1747" spans="1:20" x14ac:dyDescent="0.3">
      <c r="A1747" s="19">
        <v>1.6122500000000001E-6</v>
      </c>
      <c r="B1747" s="19">
        <f t="shared" si="282"/>
        <v>1612.25</v>
      </c>
      <c r="C1747" s="25">
        <v>17.00167589950351</v>
      </c>
      <c r="D1747" s="25">
        <f t="shared" si="283"/>
        <v>5.7568394072248497</v>
      </c>
      <c r="E1747" s="25">
        <v>17.002024920683937</v>
      </c>
      <c r="F1747" s="25">
        <f t="shared" si="284"/>
        <v>5.5496175551353604</v>
      </c>
      <c r="G1747" s="25">
        <v>12.63541622794429</v>
      </c>
      <c r="H1747" s="25">
        <f t="shared" si="285"/>
        <v>9.459886257302454</v>
      </c>
      <c r="I1747" s="25">
        <v>18.282601625309738</v>
      </c>
      <c r="J1747" s="25">
        <f t="shared" si="289"/>
        <v>-4.8172863399711066</v>
      </c>
      <c r="K1747" s="19">
        <v>14.70687004709913</v>
      </c>
      <c r="L1747" s="19">
        <f t="shared" si="286"/>
        <v>8.6192353883271071</v>
      </c>
      <c r="M1747" s="21">
        <v>13.976034982934806</v>
      </c>
      <c r="N1747" s="21">
        <f t="shared" si="287"/>
        <v>7.5322442035130406</v>
      </c>
      <c r="O1747" s="23">
        <v>11.441293706915232</v>
      </c>
      <c r="P1747" s="23">
        <f t="shared" si="288"/>
        <v>9.4733836294539593</v>
      </c>
      <c r="Q1747" s="25">
        <v>16.688194420186306</v>
      </c>
      <c r="R1747" s="25">
        <f t="shared" si="281"/>
        <v>-1.2405139215149661</v>
      </c>
      <c r="S1747" s="27">
        <v>24.783690353028078</v>
      </c>
      <c r="T1747" s="27">
        <f t="shared" si="290"/>
        <v>-7.2350880730069891</v>
      </c>
    </row>
    <row r="1748" spans="1:20" x14ac:dyDescent="0.3">
      <c r="A1748" s="19">
        <v>1.6123E-6</v>
      </c>
      <c r="B1748" s="19">
        <f t="shared" si="282"/>
        <v>1612.3</v>
      </c>
      <c r="C1748" s="25">
        <v>18.856501471402837</v>
      </c>
      <c r="D1748" s="25">
        <f t="shared" si="283"/>
        <v>-1.278925514088308</v>
      </c>
      <c r="E1748" s="25">
        <v>18.163289316867548</v>
      </c>
      <c r="F1748" s="25">
        <f t="shared" si="284"/>
        <v>-1.5185084829744082</v>
      </c>
      <c r="G1748" s="25">
        <v>13.261074171887074</v>
      </c>
      <c r="H1748" s="25">
        <f t="shared" si="285"/>
        <v>3.9683005459598988</v>
      </c>
      <c r="I1748" s="25">
        <v>19.529623351914253</v>
      </c>
      <c r="J1748" s="25">
        <f t="shared" si="289"/>
        <v>-5.2669104225449139</v>
      </c>
      <c r="K1748" s="19">
        <v>16.581934310680367</v>
      </c>
      <c r="L1748" s="19">
        <f t="shared" si="286"/>
        <v>1.6339124608480233</v>
      </c>
      <c r="M1748" s="21">
        <v>14.983250815536138</v>
      </c>
      <c r="N1748" s="21">
        <f t="shared" si="287"/>
        <v>2.0771808116961652</v>
      </c>
      <c r="O1748" s="23">
        <v>13.191119461929404</v>
      </c>
      <c r="P1748" s="23">
        <f t="shared" si="288"/>
        <v>4.0756474090844055</v>
      </c>
      <c r="Q1748" s="25">
        <v>19.246290596225492</v>
      </c>
      <c r="R1748" s="25">
        <f t="shared" si="281"/>
        <v>-4.4531445879972633</v>
      </c>
      <c r="S1748" s="27">
        <v>21.406394847314033</v>
      </c>
      <c r="T1748" s="27">
        <f t="shared" si="290"/>
        <v>-10.490809499033684</v>
      </c>
    </row>
    <row r="1749" spans="1:20" x14ac:dyDescent="0.3">
      <c r="A1749" s="19">
        <v>1.6123499999999999E-6</v>
      </c>
      <c r="B1749" s="19">
        <f t="shared" si="282"/>
        <v>1612.35</v>
      </c>
      <c r="C1749" s="25">
        <v>13.826506728958975</v>
      </c>
      <c r="D1749" s="25">
        <f t="shared" si="283"/>
        <v>-0.95280669088620584</v>
      </c>
      <c r="E1749" s="25">
        <v>12.785701617479887</v>
      </c>
      <c r="F1749" s="25">
        <f t="shared" si="284"/>
        <v>-1.0129353157375267</v>
      </c>
      <c r="G1749" s="25">
        <v>7.047214141331807</v>
      </c>
      <c r="H1749" s="25">
        <f t="shared" si="285"/>
        <v>4.3167097951371405</v>
      </c>
      <c r="I1749" s="25">
        <v>13.826506728958975</v>
      </c>
      <c r="J1749" s="25">
        <f t="shared" si="289"/>
        <v>-5.306195664640267</v>
      </c>
      <c r="K1749" s="19">
        <v>9.295445294682537</v>
      </c>
      <c r="L1749" s="19">
        <f t="shared" si="286"/>
        <v>1.9115467744967514</v>
      </c>
      <c r="M1749" s="21">
        <v>9.28013419258086</v>
      </c>
      <c r="N1749" s="21">
        <f t="shared" si="287"/>
        <v>2.3517260659558188</v>
      </c>
      <c r="O1749" s="23">
        <v>6.084220351530945</v>
      </c>
      <c r="P1749" s="23">
        <f t="shared" si="288"/>
        <v>4.5540357674101202</v>
      </c>
      <c r="Q1749" s="25">
        <v>11.119869810960594</v>
      </c>
      <c r="R1749" s="25">
        <f t="shared" si="281"/>
        <v>-4.5223316078878666</v>
      </c>
      <c r="S1749" s="27">
        <v>15.291664719112788</v>
      </c>
      <c r="T1749" s="27">
        <f t="shared" si="290"/>
        <v>-10.355446569674045</v>
      </c>
    </row>
    <row r="1750" spans="1:20" x14ac:dyDescent="0.3">
      <c r="A1750" s="19">
        <v>1.6124E-6</v>
      </c>
      <c r="B1750" s="19">
        <f t="shared" si="282"/>
        <v>1612.4</v>
      </c>
      <c r="C1750" s="25">
        <v>-47.855222548239638</v>
      </c>
      <c r="D1750" s="25">
        <f t="shared" si="283"/>
        <v>-0.20846749526876193</v>
      </c>
      <c r="E1750" s="25">
        <v>-48.270008555983964</v>
      </c>
      <c r="F1750" s="25">
        <f t="shared" si="284"/>
        <v>0.1552279745292427</v>
      </c>
      <c r="G1750" s="25">
        <v>-52.535459428874432</v>
      </c>
      <c r="H1750" s="25">
        <f t="shared" si="285"/>
        <v>4.4253014136187803</v>
      </c>
      <c r="I1750" s="25">
        <v>-47.451268664903466</v>
      </c>
      <c r="J1750" s="25">
        <f t="shared" si="289"/>
        <v>-4.9878136513561122</v>
      </c>
      <c r="K1750" s="19">
        <v>-48.858984491085266</v>
      </c>
      <c r="L1750" s="19">
        <f t="shared" si="286"/>
        <v>2.5061870141350622</v>
      </c>
      <c r="M1750" s="21">
        <v>-51.042154367372603</v>
      </c>
      <c r="N1750" s="21">
        <f t="shared" si="287"/>
        <v>2.2623823837766723</v>
      </c>
      <c r="O1750" s="23">
        <v>-55.172473267740841</v>
      </c>
      <c r="P1750" s="23">
        <f t="shared" si="288"/>
        <v>4.5248212962133838</v>
      </c>
      <c r="Q1750" s="25">
        <v>-46.356913677638701</v>
      </c>
      <c r="R1750" s="25">
        <f t="shared" si="281"/>
        <v>-4.3243242940097328</v>
      </c>
      <c r="S1750" s="27">
        <v>-46.334825749500084</v>
      </c>
      <c r="T1750" s="27">
        <f t="shared" si="290"/>
        <v>-10.23104269239791</v>
      </c>
    </row>
    <row r="1751" spans="1:20" x14ac:dyDescent="0.3">
      <c r="A1751" s="19">
        <v>1.6124500000000001E-6</v>
      </c>
      <c r="B1751" s="19">
        <f t="shared" si="282"/>
        <v>1612.45</v>
      </c>
      <c r="C1751" s="25">
        <v>-48.719808562694311</v>
      </c>
      <c r="D1751" s="25">
        <f t="shared" si="283"/>
        <v>-0.20846749526876193</v>
      </c>
      <c r="E1751" s="25">
        <v>-48.002237690975733</v>
      </c>
      <c r="F1751" s="25">
        <f t="shared" si="284"/>
        <v>0.59837422768140724</v>
      </c>
      <c r="G1751" s="25">
        <v>-53.457935277957517</v>
      </c>
      <c r="H1751" s="25">
        <f t="shared" si="285"/>
        <v>4.3157080080587376</v>
      </c>
      <c r="I1751" s="25">
        <v>-48.719808558742145</v>
      </c>
      <c r="J1751" s="25">
        <f t="shared" si="289"/>
        <v>-1.5212525684871199</v>
      </c>
      <c r="K1751" s="19">
        <v>-51.026370595703497</v>
      </c>
      <c r="L1751" s="19">
        <f t="shared" si="286"/>
        <v>2.485664944636385</v>
      </c>
      <c r="M1751" s="21">
        <v>-51.07621999787618</v>
      </c>
      <c r="N1751" s="21">
        <f t="shared" si="287"/>
        <v>2.091088347010988</v>
      </c>
      <c r="O1751" s="23">
        <v>-54.158665853905305</v>
      </c>
      <c r="P1751" s="23">
        <f t="shared" si="288"/>
        <v>4.2453971207167713</v>
      </c>
      <c r="Q1751" s="25">
        <v>-48.560581908385572</v>
      </c>
      <c r="R1751" s="25">
        <f t="shared" si="281"/>
        <v>-1.1952836942090705</v>
      </c>
      <c r="S1751" s="27">
        <v>-46.550506755818304</v>
      </c>
      <c r="T1751" s="27">
        <f t="shared" si="290"/>
        <v>-7.0431291540856931</v>
      </c>
    </row>
    <row r="1752" spans="1:20" x14ac:dyDescent="0.3">
      <c r="A1752" s="19">
        <v>1.6125E-6</v>
      </c>
      <c r="B1752" s="19">
        <f t="shared" si="282"/>
        <v>1612.5</v>
      </c>
      <c r="C1752" s="25">
        <v>16.362010271738015</v>
      </c>
      <c r="D1752" s="25">
        <f t="shared" si="283"/>
        <v>-0.1888374822576474</v>
      </c>
      <c r="E1752" s="25">
        <v>15.340876604504729</v>
      </c>
      <c r="F1752" s="25">
        <f t="shared" si="284"/>
        <v>0.69250347531023715</v>
      </c>
      <c r="G1752" s="25">
        <v>8.9107698726542566</v>
      </c>
      <c r="H1752" s="25">
        <f t="shared" si="285"/>
        <v>4.2276337191921529</v>
      </c>
      <c r="I1752" s="25">
        <v>16.073991962131089</v>
      </c>
      <c r="J1752" s="25">
        <f t="shared" si="289"/>
        <v>-4.6513655501850879</v>
      </c>
      <c r="K1752" s="19">
        <v>13.189088001657524</v>
      </c>
      <c r="L1752" s="19">
        <f t="shared" si="286"/>
        <v>2.5721038011138719</v>
      </c>
      <c r="M1752" s="21">
        <v>12.495169320995998</v>
      </c>
      <c r="N1752" s="21">
        <f t="shared" si="287"/>
        <v>2.0701219689088504</v>
      </c>
      <c r="O1752" s="23">
        <v>8.9992429403662868</v>
      </c>
      <c r="P1752" s="23">
        <f t="shared" si="288"/>
        <v>4.0551547602935827</v>
      </c>
      <c r="Q1752" s="25">
        <v>14.88152269154719</v>
      </c>
      <c r="R1752" s="25">
        <f t="shared" si="281"/>
        <v>-0.93931780700095047</v>
      </c>
      <c r="S1752" s="27">
        <v>15.912349900874304</v>
      </c>
      <c r="T1752" s="27">
        <f t="shared" si="290"/>
        <v>-6.6572251063105243</v>
      </c>
    </row>
    <row r="1753" spans="1:20" x14ac:dyDescent="0.3">
      <c r="A1753" s="19">
        <v>1.6125499999999999E-6</v>
      </c>
      <c r="B1753" s="19">
        <f t="shared" si="282"/>
        <v>1612.55</v>
      </c>
      <c r="C1753" s="25">
        <v>9.0891739691415268</v>
      </c>
      <c r="D1753" s="25">
        <f t="shared" si="283"/>
        <v>-0.17447564978518118</v>
      </c>
      <c r="E1753" s="25">
        <v>6.7931474519402713</v>
      </c>
      <c r="F1753" s="25">
        <f t="shared" si="284"/>
        <v>0.63770816638217953</v>
      </c>
      <c r="G1753" s="25">
        <v>8.0423113847487571E-2</v>
      </c>
      <c r="H1753" s="25">
        <f t="shared" si="285"/>
        <v>4.1774328665497649</v>
      </c>
      <c r="I1753" s="25">
        <v>7.4388868763651459</v>
      </c>
      <c r="J1753" s="25">
        <f t="shared" si="289"/>
        <v>-5.2973650512101296</v>
      </c>
      <c r="K1753" s="19">
        <v>5.2252867181416605</v>
      </c>
      <c r="L1753" s="19">
        <f t="shared" si="286"/>
        <v>2.6869924522965789</v>
      </c>
      <c r="M1753" s="21">
        <v>2.9070410652314251</v>
      </c>
      <c r="N1753" s="21">
        <f t="shared" si="287"/>
        <v>2.1856672030421591</v>
      </c>
      <c r="O1753" s="23">
        <v>1.9887611354504884</v>
      </c>
      <c r="P1753" s="23">
        <f t="shared" si="288"/>
        <v>3.8851848680460561</v>
      </c>
      <c r="Q1753" s="25">
        <v>5.443827521707064</v>
      </c>
      <c r="R1753" s="25">
        <f t="shared" si="281"/>
        <v>-4.1755515116527109</v>
      </c>
      <c r="S1753" s="27">
        <v>8.5913179361617011</v>
      </c>
      <c r="T1753" s="27">
        <f t="shared" si="290"/>
        <v>-9.7668060941492687</v>
      </c>
    </row>
    <row r="1754" spans="1:20" x14ac:dyDescent="0.3">
      <c r="A1754" s="19">
        <v>1.6126E-6</v>
      </c>
      <c r="B1754" s="19">
        <f t="shared" si="282"/>
        <v>1612.6000000000001</v>
      </c>
      <c r="C1754" s="25">
        <v>8.5778799119778171</v>
      </c>
      <c r="D1754" s="25">
        <f t="shared" si="283"/>
        <v>-0.69434865743037399</v>
      </c>
      <c r="E1754" s="25">
        <v>7.2568172413044323</v>
      </c>
      <c r="F1754" s="25">
        <f t="shared" si="284"/>
        <v>-3.5055670399973199E-3</v>
      </c>
      <c r="G1754" s="25">
        <v>0.79685157526871819</v>
      </c>
      <c r="H1754" s="25">
        <f t="shared" si="285"/>
        <v>3.9846039396928985</v>
      </c>
      <c r="I1754" s="25">
        <v>9.1781949519630217</v>
      </c>
      <c r="J1754" s="25">
        <f t="shared" si="289"/>
        <v>-5.213491268198311</v>
      </c>
      <c r="K1754" s="19">
        <v>6.489642715283594</v>
      </c>
      <c r="L1754" s="19">
        <f t="shared" si="286"/>
        <v>1.9695690093473024</v>
      </c>
      <c r="M1754" s="21">
        <v>3.6636655458029708</v>
      </c>
      <c r="N1754" s="21">
        <f t="shared" si="287"/>
        <v>2.0828479933688784</v>
      </c>
      <c r="O1754" s="23">
        <v>3.1428169237243821</v>
      </c>
      <c r="P1754" s="23">
        <f t="shared" si="288"/>
        <v>3.6432061807862111</v>
      </c>
      <c r="Q1754" s="25">
        <v>7.251308460543882</v>
      </c>
      <c r="R1754" s="25">
        <f t="shared" si="281"/>
        <v>-4.2050077447906755</v>
      </c>
      <c r="S1754" s="27">
        <v>7.6869047597577236</v>
      </c>
      <c r="T1754" s="27">
        <f t="shared" si="290"/>
        <v>-9.7287730253146485</v>
      </c>
    </row>
    <row r="1755" spans="1:20" x14ac:dyDescent="0.3">
      <c r="A1755" s="19">
        <v>1.6126499999999999E-6</v>
      </c>
      <c r="B1755" s="19">
        <f t="shared" si="282"/>
        <v>1612.6499999999999</v>
      </c>
      <c r="C1755" s="25">
        <v>14.737490315630126</v>
      </c>
      <c r="D1755" s="25">
        <f t="shared" si="283"/>
        <v>-7.4935162879864201</v>
      </c>
      <c r="E1755" s="25">
        <v>13.545021045046227</v>
      </c>
      <c r="F1755" s="25">
        <f t="shared" si="284"/>
        <v>-6.9161631260609369</v>
      </c>
      <c r="G1755" s="25">
        <v>8.3873947129073088</v>
      </c>
      <c r="H1755" s="25">
        <f t="shared" si="285"/>
        <v>-1.924469726919527</v>
      </c>
      <c r="I1755" s="25">
        <v>13.761266763608063</v>
      </c>
      <c r="J1755" s="25">
        <f t="shared" si="289"/>
        <v>-2.0173705079479971</v>
      </c>
      <c r="K1755" s="19">
        <v>12.026103497516488</v>
      </c>
      <c r="L1755" s="19">
        <f t="shared" si="286"/>
        <v>-4.8588220825935862</v>
      </c>
      <c r="M1755" s="21">
        <v>11.115155130009299</v>
      </c>
      <c r="N1755" s="21">
        <f t="shared" si="287"/>
        <v>-3.8914206498025492</v>
      </c>
      <c r="O1755" s="23">
        <v>10.984883380545185</v>
      </c>
      <c r="P1755" s="23">
        <f t="shared" si="288"/>
        <v>-2.4032518981484143</v>
      </c>
      <c r="Q1755" s="25">
        <v>14.737490315630126</v>
      </c>
      <c r="R1755" s="25">
        <f t="shared" si="281"/>
        <v>-1.1395800175908903</v>
      </c>
      <c r="S1755" s="27">
        <v>23.39944228944411</v>
      </c>
      <c r="T1755" s="27">
        <f t="shared" si="290"/>
        <v>-6.5495715769900738</v>
      </c>
    </row>
    <row r="1756" spans="1:20" x14ac:dyDescent="0.3">
      <c r="A1756" s="19">
        <v>1.6127E-6</v>
      </c>
      <c r="B1756" s="19">
        <f t="shared" si="282"/>
        <v>1612.7</v>
      </c>
      <c r="C1756" s="25">
        <v>16.82500578240348</v>
      </c>
      <c r="D1756" s="25">
        <f t="shared" si="283"/>
        <v>-14.084588487046783</v>
      </c>
      <c r="E1756" s="25">
        <v>16.154861692024468</v>
      </c>
      <c r="F1756" s="25">
        <f t="shared" si="284"/>
        <v>-13.681155702461858</v>
      </c>
      <c r="G1756" s="25">
        <v>11.71717081040363</v>
      </c>
      <c r="H1756" s="25">
        <f t="shared" si="285"/>
        <v>-1.8957994987174871</v>
      </c>
      <c r="I1756" s="25">
        <v>16.654558509633176</v>
      </c>
      <c r="J1756" s="25">
        <f t="shared" si="289"/>
        <v>1.4865224421400001</v>
      </c>
      <c r="K1756" s="19">
        <v>13.928920338801746</v>
      </c>
      <c r="L1756" s="19">
        <f t="shared" si="286"/>
        <v>-11.855502400941246</v>
      </c>
      <c r="M1756" s="21">
        <v>12.787039842047406</v>
      </c>
      <c r="N1756" s="21">
        <f t="shared" si="287"/>
        <v>-3.9449118103772505</v>
      </c>
      <c r="O1756" s="23">
        <v>11.044830014016512</v>
      </c>
      <c r="P1756" s="23">
        <f t="shared" si="288"/>
        <v>-2.3522596286721438</v>
      </c>
      <c r="Q1756" s="25">
        <v>15.068317346857583</v>
      </c>
      <c r="R1756" s="25">
        <f t="shared" si="281"/>
        <v>1.8565470197872316</v>
      </c>
      <c r="S1756" s="27">
        <v>20.30056092546431</v>
      </c>
      <c r="T1756" s="27">
        <f t="shared" si="290"/>
        <v>-3.5538114188385608</v>
      </c>
    </row>
    <row r="1757" spans="1:20" x14ac:dyDescent="0.3">
      <c r="A1757" s="19">
        <v>1.6127499999999999E-6</v>
      </c>
      <c r="B1757" s="19">
        <f t="shared" si="282"/>
        <v>1612.75</v>
      </c>
      <c r="C1757" s="25">
        <v>18.72724497915064</v>
      </c>
      <c r="D1757" s="25">
        <f t="shared" si="283"/>
        <v>-6.8671601985612671</v>
      </c>
      <c r="E1757" s="25">
        <v>18.656447097220067</v>
      </c>
      <c r="F1757" s="25">
        <f t="shared" si="284"/>
        <v>-6.7751356102801434</v>
      </c>
      <c r="G1757" s="25">
        <v>13.51615911661014</v>
      </c>
      <c r="H1757" s="25">
        <f t="shared" si="285"/>
        <v>-1.062498108252403</v>
      </c>
      <c r="I1757" s="25">
        <v>19.089903188177374</v>
      </c>
      <c r="J1757" s="25">
        <f t="shared" si="289"/>
        <v>5.0355047367444961</v>
      </c>
      <c r="K1757" s="19">
        <v>15.547936450036005</v>
      </c>
      <c r="L1757" s="19">
        <f t="shared" si="286"/>
        <v>-4.9975969827380124</v>
      </c>
      <c r="M1757" s="21">
        <v>14.185698763956182</v>
      </c>
      <c r="N1757" s="21">
        <f t="shared" si="287"/>
        <v>-3.0728926065994799</v>
      </c>
      <c r="O1757" s="23">
        <v>13.343717311147117</v>
      </c>
      <c r="P1757" s="23">
        <f t="shared" si="288"/>
        <v>-1.5718182802826761</v>
      </c>
      <c r="Q1757" s="25">
        <v>16.386551407021486</v>
      </c>
      <c r="R1757" s="25">
        <f t="shared" si="281"/>
        <v>5.0418755282678323</v>
      </c>
      <c r="S1757" s="27">
        <v>19.167047471507658</v>
      </c>
      <c r="T1757" s="27">
        <f t="shared" si="290"/>
        <v>2.1143862878474804E-3</v>
      </c>
    </row>
    <row r="1758" spans="1:20" x14ac:dyDescent="0.3">
      <c r="A1758" s="19">
        <v>1.6128E-6</v>
      </c>
      <c r="B1758" s="19">
        <f t="shared" si="282"/>
        <v>1612.8</v>
      </c>
      <c r="C1758" s="25">
        <v>18.50536379776571</v>
      </c>
      <c r="D1758" s="25">
        <f t="shared" si="283"/>
        <v>-6.7021369622582574</v>
      </c>
      <c r="E1758" s="25">
        <v>18.556625218279478</v>
      </c>
      <c r="F1758" s="25">
        <f t="shared" si="284"/>
        <v>-6.9400755350924488</v>
      </c>
      <c r="G1758" s="25">
        <v>13.763082698310953</v>
      </c>
      <c r="H1758" s="25">
        <f t="shared" si="285"/>
        <v>-1.9586973598287869</v>
      </c>
      <c r="I1758" s="25">
        <v>21.887948103975887</v>
      </c>
      <c r="J1758" s="25">
        <f t="shared" si="289"/>
        <v>8.1926587606075287</v>
      </c>
      <c r="K1758" s="19">
        <v>15.752256281226025</v>
      </c>
      <c r="L1758" s="19">
        <f t="shared" si="286"/>
        <v>-5.1098974780911925</v>
      </c>
      <c r="M1758" s="21">
        <v>13.82779847420305</v>
      </c>
      <c r="N1758" s="21">
        <f t="shared" si="287"/>
        <v>-4.062593207661898</v>
      </c>
      <c r="O1758" s="23">
        <v>14.890818384404668</v>
      </c>
      <c r="P1758" s="23">
        <f t="shared" si="288"/>
        <v>-2.514036331372496</v>
      </c>
      <c r="Q1758" s="25">
        <v>16.686866988553973</v>
      </c>
      <c r="R1758" s="25">
        <f t="shared" si="281"/>
        <v>8.3805570226846271</v>
      </c>
      <c r="S1758" s="27">
        <v>19.221091716137565</v>
      </c>
      <c r="T1758" s="27">
        <f t="shared" si="290"/>
        <v>3.3891754161285528</v>
      </c>
    </row>
    <row r="1759" spans="1:20" x14ac:dyDescent="0.3">
      <c r="A1759" s="19">
        <v>1.6128499999999999E-6</v>
      </c>
      <c r="B1759" s="19">
        <f t="shared" si="282"/>
        <v>1612.85</v>
      </c>
      <c r="C1759" s="25">
        <v>13.337286126764781</v>
      </c>
      <c r="D1759" s="25">
        <f t="shared" si="283"/>
        <v>-7.5698498034094932</v>
      </c>
      <c r="E1759" s="25">
        <v>13.943909475204492</v>
      </c>
      <c r="F1759" s="25">
        <f t="shared" si="284"/>
        <v>-7.9539205615374948</v>
      </c>
      <c r="G1759" s="25">
        <v>8.9755034099004689</v>
      </c>
      <c r="H1759" s="25">
        <f t="shared" si="285"/>
        <v>-2.3779654635662539</v>
      </c>
      <c r="I1759" s="25">
        <v>14.325914314347372</v>
      </c>
      <c r="J1759" s="25">
        <f t="shared" si="289"/>
        <v>5.1542075276568502</v>
      </c>
      <c r="K1759" s="19">
        <v>12.596535336382729</v>
      </c>
      <c r="L1759" s="19">
        <f t="shared" si="286"/>
        <v>-6.1271205711033963</v>
      </c>
      <c r="M1759" s="21">
        <v>10.308326289313669</v>
      </c>
      <c r="N1759" s="21">
        <f t="shared" si="287"/>
        <v>-4.5937218589366351</v>
      </c>
      <c r="O1759" s="23">
        <v>8.5040072241293956</v>
      </c>
      <c r="P1759" s="23">
        <f t="shared" si="288"/>
        <v>-2.8604956704721145</v>
      </c>
      <c r="Q1759" s="25">
        <v>13.701524852701723</v>
      </c>
      <c r="R1759" s="25">
        <f t="shared" si="281"/>
        <v>8.3344699972944021</v>
      </c>
      <c r="S1759" s="27">
        <v>17.74397157133879</v>
      </c>
      <c r="T1759" s="27">
        <f t="shared" si="290"/>
        <v>3.1292699547785481</v>
      </c>
    </row>
    <row r="1760" spans="1:20" x14ac:dyDescent="0.3">
      <c r="A1760" s="19">
        <v>1.6129E-6</v>
      </c>
      <c r="B1760" s="19">
        <f t="shared" si="282"/>
        <v>1612.9</v>
      </c>
      <c r="C1760" s="25">
        <v>10.599841228848959</v>
      </c>
      <c r="D1760" s="25">
        <f t="shared" si="283"/>
        <v>-7.2510403823551632</v>
      </c>
      <c r="E1760" s="25">
        <v>12.882695496632564</v>
      </c>
      <c r="F1760" s="25">
        <f t="shared" si="284"/>
        <v>-7.7835670381383029</v>
      </c>
      <c r="G1760" s="25">
        <v>6.5552772372498254</v>
      </c>
      <c r="H1760" s="25">
        <f t="shared" si="285"/>
        <v>3.8683145450286176</v>
      </c>
      <c r="I1760" s="25">
        <v>11.301910077255485</v>
      </c>
      <c r="J1760" s="25">
        <f t="shared" si="289"/>
        <v>2.1466152641853156</v>
      </c>
      <c r="K1760" s="19">
        <v>11.943752269425445</v>
      </c>
      <c r="L1760" s="19">
        <f t="shared" si="286"/>
        <v>-5.8897347377121685</v>
      </c>
      <c r="M1760" s="21">
        <v>8.7005320643416724</v>
      </c>
      <c r="N1760" s="21">
        <f t="shared" si="287"/>
        <v>1.6254156538519127</v>
      </c>
      <c r="O1760" s="23">
        <v>5.2921075216054163</v>
      </c>
      <c r="P1760" s="23">
        <f t="shared" si="288"/>
        <v>3.4771941170529472</v>
      </c>
      <c r="Q1760" s="25">
        <v>10.649248945874575</v>
      </c>
      <c r="R1760" s="25">
        <f t="shared" si="281"/>
        <v>5.5232494137917696</v>
      </c>
      <c r="S1760" s="27">
        <v>59.776752062217852</v>
      </c>
      <c r="T1760" s="27">
        <f t="shared" si="290"/>
        <v>0.12436739815022832</v>
      </c>
    </row>
    <row r="1761" spans="1:20" x14ac:dyDescent="0.3">
      <c r="A1761" s="19">
        <v>1.6129499999999999E-6</v>
      </c>
      <c r="B1761" s="19">
        <f t="shared" si="282"/>
        <v>1612.95</v>
      </c>
      <c r="C1761" s="25">
        <v>-48.594844324631637</v>
      </c>
      <c r="D1761" s="25">
        <f t="shared" si="283"/>
        <v>3.1716767100146766E-2</v>
      </c>
      <c r="E1761" s="25">
        <v>-46.813304225130707</v>
      </c>
      <c r="F1761" s="25">
        <f t="shared" si="284"/>
        <v>-0.7077669287899826</v>
      </c>
      <c r="G1761" s="25">
        <v>-53.744637559977917</v>
      </c>
      <c r="H1761" s="25">
        <f t="shared" si="285"/>
        <v>10.271534146674105</v>
      </c>
      <c r="I1761" s="25">
        <v>-48.719808562694311</v>
      </c>
      <c r="J1761" s="25">
        <f t="shared" si="289"/>
        <v>2.2503151035484068</v>
      </c>
      <c r="K1761" s="19">
        <v>-48.532060762171582</v>
      </c>
      <c r="L1761" s="19">
        <f t="shared" si="286"/>
        <v>1.3271420979740469</v>
      </c>
      <c r="M1761" s="21">
        <v>-50.541308392129167</v>
      </c>
      <c r="N1761" s="21">
        <f t="shared" si="287"/>
        <v>8.0980925800972194</v>
      </c>
      <c r="O1761" s="23">
        <v>-54.668588548668012</v>
      </c>
      <c r="P1761" s="23">
        <f t="shared" si="288"/>
        <v>9.7207758456855924</v>
      </c>
      <c r="Q1761" s="25">
        <v>-47.075245493670195</v>
      </c>
      <c r="R1761" s="25">
        <f t="shared" si="281"/>
        <v>2.5053958687609752</v>
      </c>
      <c r="S1761" s="27">
        <v>-38.105212929105207</v>
      </c>
      <c r="T1761" s="27">
        <f t="shared" si="290"/>
        <v>-5.2189003387673356</v>
      </c>
    </row>
    <row r="1762" spans="1:20" x14ac:dyDescent="0.3">
      <c r="A1762" s="19">
        <v>1.6130000000000001E-6</v>
      </c>
      <c r="B1762" s="19">
        <f t="shared" si="282"/>
        <v>1613</v>
      </c>
      <c r="C1762" s="25">
        <v>7.6039648424144417</v>
      </c>
      <c r="D1762" s="25">
        <f t="shared" si="283"/>
        <v>7.4776333150091716</v>
      </c>
      <c r="E1762" s="25">
        <v>8.2776067752510158</v>
      </c>
      <c r="F1762" s="25">
        <f t="shared" si="284"/>
        <v>6.7004830284196792</v>
      </c>
      <c r="G1762" s="25">
        <v>0.57775596800341589</v>
      </c>
      <c r="H1762" s="25">
        <f t="shared" si="285"/>
        <v>16.898769391133879</v>
      </c>
      <c r="I1762" s="25">
        <v>11.949793712825709</v>
      </c>
      <c r="J1762" s="25">
        <f t="shared" si="289"/>
        <v>5.1396385965234721</v>
      </c>
      <c r="K1762" s="19">
        <v>6.2359911763202831</v>
      </c>
      <c r="L1762" s="19">
        <f t="shared" si="286"/>
        <v>8.6098783536593153</v>
      </c>
      <c r="M1762" s="21">
        <v>3.7749772832182913</v>
      </c>
      <c r="N1762" s="21">
        <f t="shared" si="287"/>
        <v>14.658583699845348</v>
      </c>
      <c r="O1762" s="23">
        <v>1.1948294564716093</v>
      </c>
      <c r="P1762" s="23">
        <f t="shared" si="288"/>
        <v>16.162769576587923</v>
      </c>
      <c r="Q1762" s="25">
        <v>8.4627758018964414</v>
      </c>
      <c r="R1762" s="25">
        <f t="shared" si="281"/>
        <v>5.6321691090501096</v>
      </c>
      <c r="S1762" s="27">
        <v>9.470120317861344</v>
      </c>
      <c r="T1762" s="27">
        <f t="shared" si="290"/>
        <v>-4.4232828437236211</v>
      </c>
    </row>
    <row r="1763" spans="1:20" x14ac:dyDescent="0.3">
      <c r="A1763" s="19">
        <v>1.61305E-6</v>
      </c>
      <c r="B1763" s="19">
        <f t="shared" si="282"/>
        <v>1613.05</v>
      </c>
      <c r="C1763" s="25">
        <v>16.387295482338942</v>
      </c>
      <c r="D1763" s="25">
        <f t="shared" si="283"/>
        <v>14.930088271162592</v>
      </c>
      <c r="E1763" s="25">
        <v>16.381422479309848</v>
      </c>
      <c r="F1763" s="25">
        <f t="shared" si="284"/>
        <v>14.175642337416768</v>
      </c>
      <c r="G1763" s="25">
        <v>9.0424156296113267</v>
      </c>
      <c r="H1763" s="25">
        <f t="shared" si="285"/>
        <v>23.44374692316531</v>
      </c>
      <c r="I1763" s="25">
        <v>21.341654188311125</v>
      </c>
      <c r="J1763" s="25">
        <f t="shared" si="289"/>
        <v>8.0494371076236693</v>
      </c>
      <c r="K1763" s="19">
        <v>15.644650552393429</v>
      </c>
      <c r="L1763" s="19">
        <f t="shared" si="286"/>
        <v>15.994323730286403</v>
      </c>
      <c r="M1763" s="21">
        <v>12.804047075855607</v>
      </c>
      <c r="N1763" s="21">
        <f t="shared" si="287"/>
        <v>21.198095949802696</v>
      </c>
      <c r="O1763" s="23">
        <v>11.410941646348689</v>
      </c>
      <c r="P1763" s="23">
        <f t="shared" si="288"/>
        <v>22.759473414816007</v>
      </c>
      <c r="Q1763" s="25">
        <v>16.998825510230333</v>
      </c>
      <c r="R1763" s="25">
        <f t="shared" ref="R1763:R1826" si="291">-AVERAGE(Q1754:Q1773)</f>
        <v>8.1405390511810829</v>
      </c>
      <c r="S1763" s="27">
        <v>18.191339052840661</v>
      </c>
      <c r="T1763" s="27">
        <f t="shared" si="290"/>
        <v>-2.1763579936315116</v>
      </c>
    </row>
    <row r="1764" spans="1:20" x14ac:dyDescent="0.3">
      <c r="A1764" s="19">
        <v>1.6131000000000001E-6</v>
      </c>
      <c r="B1764" s="19">
        <f t="shared" si="282"/>
        <v>1613.1000000000001</v>
      </c>
      <c r="C1764" s="25">
        <v>11.868205526141153</v>
      </c>
      <c r="D1764" s="25">
        <f t="shared" si="283"/>
        <v>21.878217200657886</v>
      </c>
      <c r="E1764" s="25">
        <v>12.011839334453498</v>
      </c>
      <c r="F1764" s="25">
        <f t="shared" si="284"/>
        <v>21.007868687188388</v>
      </c>
      <c r="G1764" s="25">
        <v>4.9895326126433872</v>
      </c>
      <c r="H1764" s="25">
        <f t="shared" si="285"/>
        <v>23.417149256266633</v>
      </c>
      <c r="I1764" s="25">
        <v>14.455223281909483</v>
      </c>
      <c r="J1764" s="25">
        <f t="shared" si="289"/>
        <v>7.911199705265858</v>
      </c>
      <c r="K1764" s="19">
        <v>9.8896309969954359</v>
      </c>
      <c r="L1764" s="19">
        <f t="shared" si="286"/>
        <v>23.069074322981837</v>
      </c>
      <c r="M1764" s="21">
        <v>8.9749520585503433</v>
      </c>
      <c r="N1764" s="21">
        <f t="shared" si="287"/>
        <v>21.479754501309088</v>
      </c>
      <c r="O1764" s="23">
        <v>6.6074103147205676</v>
      </c>
      <c r="P1764" s="23">
        <f t="shared" si="288"/>
        <v>23.010694634132523</v>
      </c>
      <c r="Q1764" s="25">
        <v>11.616504838409597</v>
      </c>
      <c r="R1764" s="25">
        <f t="shared" si="291"/>
        <v>7.6560983056482996</v>
      </c>
      <c r="S1764" s="27">
        <v>13.793777387134071</v>
      </c>
      <c r="T1764" s="27">
        <f t="shared" si="290"/>
        <v>-4.9052542360306521</v>
      </c>
    </row>
    <row r="1765" spans="1:20" x14ac:dyDescent="0.3">
      <c r="A1765" s="19">
        <v>1.61315E-6</v>
      </c>
      <c r="B1765" s="19">
        <f t="shared" si="282"/>
        <v>1613.1499999999999</v>
      </c>
      <c r="C1765" s="25">
        <v>-48.719808562694311</v>
      </c>
      <c r="D1765" s="25">
        <f t="shared" si="283"/>
        <v>21.72726494517628</v>
      </c>
      <c r="E1765" s="25">
        <v>-47.527339292110412</v>
      </c>
      <c r="F1765" s="25">
        <f t="shared" si="284"/>
        <v>20.806016401269694</v>
      </c>
      <c r="G1765" s="25">
        <v>-54.075405373041406</v>
      </c>
      <c r="H1765" s="25">
        <f t="shared" si="285"/>
        <v>23.492404662178068</v>
      </c>
      <c r="I1765" s="25">
        <v>-45.877052199334031</v>
      </c>
      <c r="J1765" s="25">
        <f t="shared" si="289"/>
        <v>8.1498665413638545</v>
      </c>
      <c r="K1765" s="19">
        <v>-51.022971182374192</v>
      </c>
      <c r="L1765" s="19">
        <f t="shared" si="286"/>
        <v>23.452521284806966</v>
      </c>
      <c r="M1765" s="21">
        <v>-51.07621999787618</v>
      </c>
      <c r="N1765" s="21">
        <f t="shared" si="287"/>
        <v>21.824884117226944</v>
      </c>
      <c r="O1765" s="23">
        <v>-52.392014494705435</v>
      </c>
      <c r="P1765" s="23">
        <f t="shared" si="288"/>
        <v>23.056991813857042</v>
      </c>
      <c r="Q1765" s="25">
        <v>-47.699799121880318</v>
      </c>
      <c r="R1765" s="25">
        <f t="shared" si="291"/>
        <v>7.9088688630957309</v>
      </c>
      <c r="S1765" s="27">
        <v>-46.334825749500084</v>
      </c>
      <c r="T1765" s="27">
        <f t="shared" si="290"/>
        <v>-4.4476142246938162</v>
      </c>
    </row>
    <row r="1766" spans="1:20" x14ac:dyDescent="0.3">
      <c r="A1766" s="19">
        <v>1.6132000000000001E-6</v>
      </c>
      <c r="B1766" s="19">
        <f t="shared" si="282"/>
        <v>1613.2</v>
      </c>
      <c r="C1766" s="25">
        <v>-48.286003952030583</v>
      </c>
      <c r="D1766" s="25">
        <f t="shared" si="283"/>
        <v>15.230352448076113</v>
      </c>
      <c r="E1766" s="25">
        <v>-48.017802517666894</v>
      </c>
      <c r="F1766" s="25">
        <f t="shared" si="284"/>
        <v>14.398810835638427</v>
      </c>
      <c r="G1766" s="25">
        <v>-52.315025206051246</v>
      </c>
      <c r="H1766" s="25">
        <f t="shared" si="285"/>
        <v>17.389917583920486</v>
      </c>
      <c r="I1766" s="25">
        <v>-48.291364426362207</v>
      </c>
      <c r="J1766" s="25">
        <f t="shared" si="289"/>
        <v>8.5103587315265159</v>
      </c>
      <c r="K1766" s="19">
        <v>-49.996689851131407</v>
      </c>
      <c r="L1766" s="19">
        <f t="shared" si="286"/>
        <v>17.246121813789383</v>
      </c>
      <c r="M1766" s="21">
        <v>-51.939729420405655</v>
      </c>
      <c r="N1766" s="21">
        <f t="shared" si="287"/>
        <v>15.953828617696848</v>
      </c>
      <c r="O1766" s="23">
        <v>-51.390987272309943</v>
      </c>
      <c r="P1766" s="23">
        <f t="shared" si="288"/>
        <v>16.763547457904707</v>
      </c>
      <c r="Q1766" s="25">
        <v>-46.37751970251621</v>
      </c>
      <c r="R1766" s="25">
        <f t="shared" si="291"/>
        <v>7.8694913362880694</v>
      </c>
      <c r="S1766" s="27">
        <v>-46.334825749500084</v>
      </c>
      <c r="T1766" s="27">
        <f t="shared" si="290"/>
        <v>-4.2606080580386498</v>
      </c>
    </row>
    <row r="1767" spans="1:20" x14ac:dyDescent="0.3">
      <c r="A1767" s="19">
        <v>1.61325E-6</v>
      </c>
      <c r="B1767" s="19">
        <f t="shared" si="282"/>
        <v>1613.25</v>
      </c>
      <c r="C1767" s="25">
        <v>-48.566730807615087</v>
      </c>
      <c r="D1767" s="25">
        <f t="shared" si="283"/>
        <v>14.719162319055393</v>
      </c>
      <c r="E1767" s="25">
        <v>-48.719808562694311</v>
      </c>
      <c r="F1767" s="25">
        <f t="shared" si="284"/>
        <v>13.892843881957113</v>
      </c>
      <c r="G1767" s="25">
        <v>-52.756193327987617</v>
      </c>
      <c r="H1767" s="25">
        <f t="shared" si="285"/>
        <v>22.954772386069656</v>
      </c>
      <c r="I1767" s="25">
        <v>-47.901040245571167</v>
      </c>
      <c r="J1767" s="25">
        <f t="shared" si="289"/>
        <v>8.9369987536996582</v>
      </c>
      <c r="K1767" s="19">
        <v>-50.707752108417779</v>
      </c>
      <c r="L1767" s="19">
        <f t="shared" si="286"/>
        <v>16.830849232184985</v>
      </c>
      <c r="M1767" s="21">
        <v>-51.419212433525132</v>
      </c>
      <c r="N1767" s="21">
        <f t="shared" si="287"/>
        <v>21.373668819589891</v>
      </c>
      <c r="O1767" s="23">
        <v>-51.07621999787618</v>
      </c>
      <c r="P1767" s="23">
        <f t="shared" si="288"/>
        <v>22.17745684794955</v>
      </c>
      <c r="Q1767" s="25">
        <v>-47.018375749425715</v>
      </c>
      <c r="R1767" s="25">
        <f t="shared" si="291"/>
        <v>7.9452623446762178</v>
      </c>
      <c r="S1767" s="27">
        <v>-46.334825749500084</v>
      </c>
      <c r="T1767" s="27">
        <f t="shared" si="290"/>
        <v>-4.1739386951937423</v>
      </c>
    </row>
    <row r="1768" spans="1:20" x14ac:dyDescent="0.3">
      <c r="A1768" s="19">
        <v>1.6133000000000001E-6</v>
      </c>
      <c r="B1768" s="19">
        <f t="shared" si="282"/>
        <v>1613.3000000000002</v>
      </c>
      <c r="C1768" s="25">
        <v>-49.195874238692838</v>
      </c>
      <c r="D1768" s="25">
        <f t="shared" si="283"/>
        <v>21.886496859964168</v>
      </c>
      <c r="E1768" s="25">
        <v>-47.546127672740099</v>
      </c>
      <c r="F1768" s="25">
        <f t="shared" si="284"/>
        <v>20.900119095609071</v>
      </c>
      <c r="G1768" s="25">
        <v>-51.686692622003349</v>
      </c>
      <c r="H1768" s="25">
        <f t="shared" si="285"/>
        <v>29.420993582248109</v>
      </c>
      <c r="I1768" s="25">
        <v>-46.159419724438663</v>
      </c>
      <c r="J1768" s="25">
        <f t="shared" si="289"/>
        <v>8.8145639459812948</v>
      </c>
      <c r="K1768" s="19">
        <v>-51.07621999787618</v>
      </c>
      <c r="L1768" s="19">
        <f t="shared" si="286"/>
        <v>23.984752853937234</v>
      </c>
      <c r="M1768" s="21">
        <v>-51.567324025370397</v>
      </c>
      <c r="N1768" s="21">
        <f t="shared" si="287"/>
        <v>27.696416000746673</v>
      </c>
      <c r="O1768" s="23">
        <v>-51.07621999787618</v>
      </c>
      <c r="P1768" s="23">
        <f t="shared" si="288"/>
        <v>28.55412434864321</v>
      </c>
      <c r="Q1768" s="25">
        <v>-47.527339292110412</v>
      </c>
      <c r="R1768" s="25">
        <f t="shared" si="291"/>
        <v>7.9589674994261745</v>
      </c>
      <c r="S1768" s="27">
        <v>-46.334825749500084</v>
      </c>
      <c r="T1768" s="27">
        <f t="shared" si="290"/>
        <v>-4.2242581165378681</v>
      </c>
    </row>
    <row r="1769" spans="1:20" x14ac:dyDescent="0.3">
      <c r="A1769" s="19">
        <v>1.61335E-6</v>
      </c>
      <c r="B1769" s="19">
        <f t="shared" si="282"/>
        <v>1613.35</v>
      </c>
      <c r="C1769" s="25">
        <v>11.958411528183419</v>
      </c>
      <c r="D1769" s="25">
        <f t="shared" si="283"/>
        <v>28.618498425390328</v>
      </c>
      <c r="E1769" s="25">
        <v>14.699366069900819</v>
      </c>
      <c r="F1769" s="25">
        <f t="shared" si="284"/>
        <v>27.571656502581845</v>
      </c>
      <c r="G1769" s="25">
        <v>9.2414800788872782</v>
      </c>
      <c r="H1769" s="25">
        <f t="shared" si="285"/>
        <v>29.138700185835386</v>
      </c>
      <c r="I1769" s="25">
        <v>10.279304761159437</v>
      </c>
      <c r="J1769" s="25">
        <f t="shared" si="289"/>
        <v>8.5412429885896604</v>
      </c>
      <c r="K1769" s="19">
        <v>8.4927296129993266</v>
      </c>
      <c r="L1769" s="19">
        <f t="shared" si="286"/>
        <v>30.660105338488432</v>
      </c>
      <c r="M1769" s="21">
        <v>7.4917407742497204</v>
      </c>
      <c r="N1769" s="21">
        <f t="shared" si="287"/>
        <v>27.348084446784632</v>
      </c>
      <c r="O1769" s="23">
        <v>5.9917950309642976</v>
      </c>
      <c r="P1769" s="23">
        <f t="shared" si="288"/>
        <v>28.352427483991459</v>
      </c>
      <c r="Q1769" s="25">
        <v>12.041610318765095</v>
      </c>
      <c r="R1769" s="25">
        <f t="shared" si="291"/>
        <v>7.866484438591054</v>
      </c>
      <c r="S1769" s="27">
        <v>20.489773946112877</v>
      </c>
      <c r="T1769" s="27">
        <f t="shared" si="290"/>
        <v>-4.1483754570226061</v>
      </c>
    </row>
    <row r="1770" spans="1:20" x14ac:dyDescent="0.3">
      <c r="A1770" s="19">
        <v>1.6134000000000001E-6</v>
      </c>
      <c r="B1770" s="19">
        <f t="shared" si="282"/>
        <v>1613.4</v>
      </c>
      <c r="C1770" s="25">
        <v>9.8773681492698273</v>
      </c>
      <c r="D1770" s="25">
        <f t="shared" si="283"/>
        <v>21.757265891778541</v>
      </c>
      <c r="E1770" s="25">
        <v>10.85154586555069</v>
      </c>
      <c r="F1770" s="25">
        <f t="shared" si="284"/>
        <v>20.725868411257299</v>
      </c>
      <c r="G1770" s="25">
        <v>5.8027231781354942</v>
      </c>
      <c r="H1770" s="25">
        <f t="shared" si="285"/>
        <v>23.41854504600547</v>
      </c>
      <c r="I1770" s="25">
        <v>8.424444447217013</v>
      </c>
      <c r="J1770" s="25">
        <f t="shared" si="289"/>
        <v>8.4784814480326123</v>
      </c>
      <c r="K1770" s="19">
        <v>7.3255344769866326</v>
      </c>
      <c r="L1770" s="19">
        <f t="shared" si="286"/>
        <v>23.52930127948321</v>
      </c>
      <c r="M1770" s="21">
        <v>5.2492359051631468</v>
      </c>
      <c r="N1770" s="21">
        <f t="shared" si="287"/>
        <v>21.475243215828907</v>
      </c>
      <c r="O1770" s="23">
        <v>4.8291357243601709</v>
      </c>
      <c r="P1770" s="23">
        <f t="shared" si="288"/>
        <v>22.634787085701088</v>
      </c>
      <c r="Q1770" s="25">
        <v>9.867497992413945</v>
      </c>
      <c r="R1770" s="25">
        <f t="shared" si="291"/>
        <v>10.896955593813582</v>
      </c>
      <c r="S1770" s="27">
        <v>13.763225383066299</v>
      </c>
      <c r="T1770" s="27">
        <f t="shared" si="290"/>
        <v>0.9152560945472239</v>
      </c>
    </row>
    <row r="1771" spans="1:20" x14ac:dyDescent="0.3">
      <c r="A1771" s="19">
        <v>1.61345E-6</v>
      </c>
      <c r="B1771" s="19">
        <f t="shared" si="282"/>
        <v>1613.45</v>
      </c>
      <c r="C1771" s="25">
        <v>12.204676003600909</v>
      </c>
      <c r="D1771" s="25">
        <f t="shared" si="283"/>
        <v>15.360535139912365</v>
      </c>
      <c r="E1771" s="25">
        <v>12.831309358382839</v>
      </c>
      <c r="F1771" s="25">
        <f t="shared" si="284"/>
        <v>14.354375871222755</v>
      </c>
      <c r="G1771" s="25">
        <v>7.2802332225978574</v>
      </c>
      <c r="H1771" s="25">
        <f t="shared" si="285"/>
        <v>17.479821699957874</v>
      </c>
      <c r="I1771" s="25">
        <v>14.103695014232358</v>
      </c>
      <c r="J1771" s="25">
        <f t="shared" si="289"/>
        <v>8.6193098328287849</v>
      </c>
      <c r="K1771" s="19">
        <v>9.9734444107598819</v>
      </c>
      <c r="L1771" s="19">
        <f t="shared" si="286"/>
        <v>17.035605284268488</v>
      </c>
      <c r="M1771" s="21">
        <v>8.1692466031717998</v>
      </c>
      <c r="N1771" s="21">
        <f t="shared" si="287"/>
        <v>15.153380801577574</v>
      </c>
      <c r="O1771" s="23">
        <v>8.2658550108553186</v>
      </c>
      <c r="P1771" s="23">
        <f t="shared" si="288"/>
        <v>16.43254504103038</v>
      </c>
      <c r="Q1771" s="25">
        <v>11.796488992230337</v>
      </c>
      <c r="R1771" s="25">
        <f t="shared" si="291"/>
        <v>8.1192448063139526</v>
      </c>
      <c r="S1771" s="27">
        <v>60.31484798253301</v>
      </c>
      <c r="T1771" s="27">
        <f t="shared" si="290"/>
        <v>-1.8958724239371285</v>
      </c>
    </row>
    <row r="1772" spans="1:20" x14ac:dyDescent="0.3">
      <c r="A1772" s="19">
        <v>1.6135000000000001E-6</v>
      </c>
      <c r="B1772" s="19">
        <f t="shared" si="282"/>
        <v>1613.5</v>
      </c>
      <c r="C1772" s="25">
        <v>-48.118715385840005</v>
      </c>
      <c r="D1772" s="25">
        <f t="shared" si="283"/>
        <v>8.2797693727410611</v>
      </c>
      <c r="E1772" s="25">
        <v>-46.684054443557727</v>
      </c>
      <c r="F1772" s="25">
        <f t="shared" si="284"/>
        <v>7.408889013942523</v>
      </c>
      <c r="G1772" s="25">
        <v>-55.07079205348829</v>
      </c>
      <c r="H1772" s="25">
        <f t="shared" si="285"/>
        <v>11.421307919846729</v>
      </c>
      <c r="I1772" s="25">
        <v>-47.458259490161097</v>
      </c>
      <c r="J1772" s="25">
        <f t="shared" si="289"/>
        <v>9.1499386075790579</v>
      </c>
      <c r="K1772" s="19">
        <v>-48.740482043376801</v>
      </c>
      <c r="L1772" s="19">
        <f t="shared" si="286"/>
        <v>10.021666888176547</v>
      </c>
      <c r="M1772" s="21">
        <v>-50.423424735712146</v>
      </c>
      <c r="N1772" s="21">
        <f t="shared" si="287"/>
        <v>8.7989702471078335</v>
      </c>
      <c r="O1772" s="23">
        <v>-52.944264443976834</v>
      </c>
      <c r="P1772" s="23">
        <f t="shared" si="288"/>
        <v>10.027480293900959</v>
      </c>
      <c r="Q1772" s="25">
        <v>-47.653942114235505</v>
      </c>
      <c r="R1772" s="25">
        <f t="shared" si="291"/>
        <v>8.0383841486678556</v>
      </c>
      <c r="S1772" s="27">
        <v>0</v>
      </c>
      <c r="T1772" s="27">
        <f t="shared" si="290"/>
        <v>-2.1027187851937881</v>
      </c>
    </row>
    <row r="1773" spans="1:20" x14ac:dyDescent="0.3">
      <c r="A1773" s="19">
        <v>1.61355E-6</v>
      </c>
      <c r="B1773" s="19">
        <f t="shared" si="282"/>
        <v>1613.55</v>
      </c>
      <c r="C1773" s="25">
        <v>-48.719808562694311</v>
      </c>
      <c r="D1773" s="25">
        <f t="shared" si="283"/>
        <v>1.0089892715530593</v>
      </c>
      <c r="E1773" s="25">
        <v>-48.031997328301486</v>
      </c>
      <c r="F1773" s="25">
        <f t="shared" si="284"/>
        <v>0.24293904512434811</v>
      </c>
      <c r="G1773" s="25">
        <v>-55.619796332173152</v>
      </c>
      <c r="H1773" s="25">
        <f t="shared" si="285"/>
        <v>5.1737519483990528</v>
      </c>
      <c r="I1773" s="25">
        <v>-46.107976758940751</v>
      </c>
      <c r="J1773" s="25">
        <f t="shared" si="289"/>
        <v>12.504409351615511</v>
      </c>
      <c r="K1773" s="19">
        <v>-50.188541363965328</v>
      </c>
      <c r="L1773" s="19">
        <f t="shared" si="286"/>
        <v>2.9725708717749577</v>
      </c>
      <c r="M1773" s="21">
        <v>-50.423424735712146</v>
      </c>
      <c r="N1773" s="21">
        <f t="shared" si="287"/>
        <v>2.3665062002045745</v>
      </c>
      <c r="O1773" s="23">
        <v>-52.355733360587905</v>
      </c>
      <c r="P1773" s="23">
        <f t="shared" si="288"/>
        <v>3.4587319463353539</v>
      </c>
      <c r="Q1773" s="25">
        <v>-44.723571320912413</v>
      </c>
      <c r="R1773" s="25">
        <f t="shared" si="291"/>
        <v>11.323499658642364</v>
      </c>
      <c r="S1773" s="27">
        <v>-36.347179065680479</v>
      </c>
      <c r="T1773" s="27">
        <f t="shared" si="290"/>
        <v>1.0068622026449567</v>
      </c>
    </row>
    <row r="1774" spans="1:20" x14ac:dyDescent="0.3">
      <c r="A1774" s="19">
        <v>1.6136000000000001E-6</v>
      </c>
      <c r="B1774" s="19">
        <f t="shared" si="282"/>
        <v>1613.6000000000001</v>
      </c>
      <c r="C1774" s="25">
        <v>13.031284239811797</v>
      </c>
      <c r="D1774" s="25">
        <f t="shared" si="283"/>
        <v>0.53675568275518037</v>
      </c>
      <c r="E1774" s="25">
        <v>14.084753529810513</v>
      </c>
      <c r="F1774" s="25">
        <f t="shared" si="284"/>
        <v>-7.415000457279398E-5</v>
      </c>
      <c r="G1774" s="25">
        <v>7.8124665767706034</v>
      </c>
      <c r="H1774" s="25">
        <f t="shared" si="285"/>
        <v>4.7782455274709248</v>
      </c>
      <c r="I1774" s="25">
        <v>16.387777408406507</v>
      </c>
      <c r="J1774" s="25">
        <f t="shared" si="289"/>
        <v>9.5982218211928032</v>
      </c>
      <c r="K1774" s="19">
        <v>13.154265348672794</v>
      </c>
      <c r="L1774" s="19">
        <f t="shared" si="286"/>
        <v>2.2251965194655394</v>
      </c>
      <c r="M1774" s="21">
        <v>12.458267598170735</v>
      </c>
      <c r="N1774" s="21">
        <f t="shared" si="287"/>
        <v>1.9197539533405077</v>
      </c>
      <c r="O1774" s="23">
        <v>8.6243789612381363</v>
      </c>
      <c r="P1774" s="23">
        <f t="shared" si="288"/>
        <v>2.8254154975416599</v>
      </c>
      <c r="Q1774" s="25">
        <v>16.940123371199533</v>
      </c>
      <c r="R1774" s="25">
        <f t="shared" si="291"/>
        <v>11.429883997586874</v>
      </c>
      <c r="S1774" s="27">
        <v>62.264829607740538</v>
      </c>
      <c r="T1774" s="27">
        <f t="shared" si="290"/>
        <v>1.2313402605522454</v>
      </c>
    </row>
    <row r="1775" spans="1:20" x14ac:dyDescent="0.3">
      <c r="A1775" s="19">
        <v>1.61365E-6</v>
      </c>
      <c r="B1775" s="19">
        <f t="shared" si="282"/>
        <v>1613.65</v>
      </c>
      <c r="C1775" s="25">
        <v>9.2845728147649851</v>
      </c>
      <c r="D1775" s="25">
        <f t="shared" si="283"/>
        <v>-1.7815280337460295E-2</v>
      </c>
      <c r="E1775" s="25">
        <v>9.3256303426439615</v>
      </c>
      <c r="F1775" s="25">
        <f t="shared" si="284"/>
        <v>-0.49462894240034116</v>
      </c>
      <c r="G1775" s="25">
        <v>3.1261460252577393</v>
      </c>
      <c r="H1775" s="25">
        <f t="shared" si="285"/>
        <v>10.455795953630783</v>
      </c>
      <c r="I1775" s="25">
        <v>12.119888623771232</v>
      </c>
      <c r="J1775" s="25">
        <f t="shared" si="289"/>
        <v>6.1607116615078743</v>
      </c>
      <c r="K1775" s="19">
        <v>8.4465741058010622</v>
      </c>
      <c r="L1775" s="19">
        <f t="shared" si="286"/>
        <v>1.4991981052833252</v>
      </c>
      <c r="M1775" s="21">
        <v>7.6521923116810484</v>
      </c>
      <c r="N1775" s="21">
        <f t="shared" si="287"/>
        <v>7.6592376817929431</v>
      </c>
      <c r="O1775" s="23">
        <v>4.7843894881982436</v>
      </c>
      <c r="P1775" s="23">
        <f t="shared" si="288"/>
        <v>8.4886232122827234</v>
      </c>
      <c r="Q1775" s="25">
        <v>9.6820791666815467</v>
      </c>
      <c r="R1775" s="25">
        <f t="shared" si="291"/>
        <v>8.1371484441177557</v>
      </c>
      <c r="S1775" s="27">
        <v>14.24664206270738</v>
      </c>
      <c r="T1775" s="27">
        <f t="shared" si="290"/>
        <v>-4.3695135889033789</v>
      </c>
    </row>
    <row r="1776" spans="1:20" x14ac:dyDescent="0.3">
      <c r="A1776" s="19">
        <v>1.6137000000000001E-6</v>
      </c>
      <c r="B1776" s="19">
        <f t="shared" si="282"/>
        <v>1613.7</v>
      </c>
      <c r="C1776" s="25">
        <v>15.160161096926672</v>
      </c>
      <c r="D1776" s="25">
        <f t="shared" si="283"/>
        <v>6.7601109096224157</v>
      </c>
      <c r="E1776" s="25">
        <v>13.789573152827785</v>
      </c>
      <c r="F1776" s="25">
        <f t="shared" si="284"/>
        <v>6.3443841599415647</v>
      </c>
      <c r="G1776" s="25">
        <v>7.0722082544247229</v>
      </c>
      <c r="H1776" s="25">
        <f t="shared" si="285"/>
        <v>10.668039191803421</v>
      </c>
      <c r="I1776" s="25">
        <v>12.240551575086826</v>
      </c>
      <c r="J1776" s="25">
        <f t="shared" si="289"/>
        <v>2.7826981568264602</v>
      </c>
      <c r="K1776" s="19">
        <v>12.417693456409694</v>
      </c>
      <c r="L1776" s="19">
        <f t="shared" si="286"/>
        <v>8.2099613437802166</v>
      </c>
      <c r="M1776" s="21">
        <v>11.278894722107651</v>
      </c>
      <c r="N1776" s="21">
        <f t="shared" si="287"/>
        <v>7.9675561071600187</v>
      </c>
      <c r="O1776" s="23">
        <v>10.631433174397174</v>
      </c>
      <c r="P1776" s="23">
        <f t="shared" si="288"/>
        <v>8.7554493607577601</v>
      </c>
      <c r="Q1776" s="25">
        <v>15.855867883010788</v>
      </c>
      <c r="R1776" s="25">
        <f t="shared" si="291"/>
        <v>4.936941993456756</v>
      </c>
      <c r="S1776" s="27">
        <v>16.560437592360969</v>
      </c>
      <c r="T1776" s="27">
        <f t="shared" si="290"/>
        <v>-7.7259574304128567</v>
      </c>
    </row>
    <row r="1777" spans="1:20" x14ac:dyDescent="0.3">
      <c r="A1777" s="19">
        <v>1.61375E-6</v>
      </c>
      <c r="B1777" s="19">
        <f t="shared" si="282"/>
        <v>1613.75</v>
      </c>
      <c r="C1777" s="25">
        <v>16.241146671999175</v>
      </c>
      <c r="D1777" s="25">
        <f t="shared" si="283"/>
        <v>0.46158650125520573</v>
      </c>
      <c r="E1777" s="25">
        <v>16.947422046623473</v>
      </c>
      <c r="F1777" s="25">
        <f t="shared" si="284"/>
        <v>3.2311852833152618E-2</v>
      </c>
      <c r="G1777" s="25">
        <v>7.8289444731237836</v>
      </c>
      <c r="H1777" s="25">
        <f t="shared" si="285"/>
        <v>4.6347945939781026</v>
      </c>
      <c r="I1777" s="25">
        <v>13.781787682686158</v>
      </c>
      <c r="J1777" s="25">
        <f t="shared" si="289"/>
        <v>2.9056516581095537</v>
      </c>
      <c r="K1777" s="19">
        <v>12.365644149738117</v>
      </c>
      <c r="L1777" s="19">
        <f t="shared" si="286"/>
        <v>2.148248605452006</v>
      </c>
      <c r="M1777" s="21">
        <v>12.124893111172256</v>
      </c>
      <c r="N1777" s="21">
        <f t="shared" si="287"/>
        <v>2.2729101944914136</v>
      </c>
      <c r="O1777" s="23">
        <v>12.97442747341799</v>
      </c>
      <c r="P1777" s="23">
        <f t="shared" si="288"/>
        <v>2.8609994079257293</v>
      </c>
      <c r="Q1777" s="25">
        <v>14.871131239258531</v>
      </c>
      <c r="R1777" s="25">
        <f t="shared" si="291"/>
        <v>4.9911121981211153</v>
      </c>
      <c r="S1777" s="27">
        <v>17.433660214609503</v>
      </c>
      <c r="T1777" s="27">
        <f t="shared" si="290"/>
        <v>-7.7360558828259141</v>
      </c>
    </row>
    <row r="1778" spans="1:20" x14ac:dyDescent="0.3">
      <c r="A1778" s="19">
        <v>1.6138000000000001E-6</v>
      </c>
      <c r="B1778" s="19">
        <f t="shared" si="282"/>
        <v>1613.8000000000002</v>
      </c>
      <c r="C1778" s="25">
        <v>16.208513827364328</v>
      </c>
      <c r="D1778" s="25">
        <f t="shared" si="283"/>
        <v>-6.0021325302297619</v>
      </c>
      <c r="E1778" s="25">
        <v>16.886484826061107</v>
      </c>
      <c r="F1778" s="25">
        <f t="shared" si="284"/>
        <v>-6.7419394752055251</v>
      </c>
      <c r="G1778" s="25">
        <v>10.788867092473438</v>
      </c>
      <c r="H1778" s="25">
        <f t="shared" si="285"/>
        <v>4.2904084317462381</v>
      </c>
      <c r="I1778" s="25">
        <v>16.652175660996335</v>
      </c>
      <c r="J1778" s="25">
        <f t="shared" si="289"/>
        <v>6.010868148838699</v>
      </c>
      <c r="K1778" s="19">
        <v>15.219098783784091</v>
      </c>
      <c r="L1778" s="19">
        <f t="shared" si="286"/>
        <v>-4.0908932565431932</v>
      </c>
      <c r="M1778" s="21">
        <v>12.757316443662191</v>
      </c>
      <c r="N1778" s="21">
        <f t="shared" si="287"/>
        <v>2.4309929747914767</v>
      </c>
      <c r="O1778" s="23">
        <v>14.611263477779872</v>
      </c>
      <c r="P1778" s="23">
        <f t="shared" si="288"/>
        <v>2.8419102539760841</v>
      </c>
      <c r="Q1778" s="25">
        <v>16.412763893554825</v>
      </c>
      <c r="R1778" s="25">
        <f t="shared" si="291"/>
        <v>4.9420861583684639</v>
      </c>
      <c r="S1778" s="27">
        <v>20.227480143020088</v>
      </c>
      <c r="T1778" s="27">
        <f t="shared" si="290"/>
        <v>-7.8387215658124116</v>
      </c>
    </row>
    <row r="1779" spans="1:20" x14ac:dyDescent="0.3">
      <c r="A1779" s="19">
        <v>1.61385E-6</v>
      </c>
      <c r="B1779" s="19">
        <f t="shared" si="282"/>
        <v>1613.85</v>
      </c>
      <c r="C1779" s="25">
        <v>14.868506817103594</v>
      </c>
      <c r="D1779" s="25">
        <f t="shared" si="283"/>
        <v>0.72660341776159498</v>
      </c>
      <c r="E1779" s="25">
        <v>15.302538997112606</v>
      </c>
      <c r="F1779" s="25">
        <f t="shared" si="284"/>
        <v>1.9984203248371715E-2</v>
      </c>
      <c r="G1779" s="25">
        <v>13.196544288168553</v>
      </c>
      <c r="H1779" s="25">
        <f t="shared" si="285"/>
        <v>4.6537650347373232</v>
      </c>
      <c r="I1779" s="25">
        <v>16.495008267696505</v>
      </c>
      <c r="J1779" s="25">
        <f t="shared" si="289"/>
        <v>5.6529550659548464</v>
      </c>
      <c r="K1779" s="19">
        <v>13.859520204626563</v>
      </c>
      <c r="L1779" s="19">
        <f t="shared" si="286"/>
        <v>3.0976225735494092</v>
      </c>
      <c r="M1779" s="21">
        <v>11.959263242890387</v>
      </c>
      <c r="N1779" s="21">
        <f t="shared" si="287"/>
        <v>3.0693077164468292</v>
      </c>
      <c r="O1779" s="23">
        <v>12.324959518901238</v>
      </c>
      <c r="P1779" s="23">
        <f t="shared" si="288"/>
        <v>3.2548029688351408</v>
      </c>
      <c r="Q1779" s="25">
        <v>15.55118606940411</v>
      </c>
      <c r="R1779" s="25">
        <f t="shared" si="291"/>
        <v>4.8458381213762722</v>
      </c>
      <c r="S1779" s="27">
        <v>16.226318381033551</v>
      </c>
      <c r="T1779" s="27">
        <f t="shared" si="290"/>
        <v>-7.4158541618836979</v>
      </c>
    </row>
    <row r="1780" spans="1:20" x14ac:dyDescent="0.3">
      <c r="A1780" s="19">
        <v>1.6138999999999999E-6</v>
      </c>
      <c r="B1780" s="19">
        <f t="shared" si="282"/>
        <v>1613.8999999999999</v>
      </c>
      <c r="C1780" s="25">
        <v>-48.796659706037971</v>
      </c>
      <c r="D1780" s="25">
        <f t="shared" si="283"/>
        <v>0.60043442133416469</v>
      </c>
      <c r="E1780" s="25">
        <v>-48.719808562694311</v>
      </c>
      <c r="F1780" s="25">
        <f t="shared" si="284"/>
        <v>-0.20807467406210062</v>
      </c>
      <c r="G1780" s="25">
        <v>-50.97278108346309</v>
      </c>
      <c r="H1780" s="25">
        <f t="shared" si="285"/>
        <v>3.9115562631962844</v>
      </c>
      <c r="I1780" s="25">
        <v>-47.527339292110412</v>
      </c>
      <c r="J1780" s="25">
        <f t="shared" si="289"/>
        <v>8.6681237832317919</v>
      </c>
      <c r="K1780" s="19">
        <v>-50.423424735712146</v>
      </c>
      <c r="L1780" s="19">
        <f t="shared" si="286"/>
        <v>3.3492221438443783</v>
      </c>
      <c r="M1780" s="21">
        <v>-52.14560137936121</v>
      </c>
      <c r="N1780" s="21">
        <f t="shared" si="287"/>
        <v>2.3086442972249088</v>
      </c>
      <c r="O1780" s="23">
        <v>-51.80294142305047</v>
      </c>
      <c r="P1780" s="23">
        <f t="shared" si="288"/>
        <v>2.3829605446152655</v>
      </c>
      <c r="Q1780" s="25">
        <v>-49.960174158575924</v>
      </c>
      <c r="R1780" s="25">
        <f t="shared" si="291"/>
        <v>7.7011847222621581</v>
      </c>
      <c r="S1780" s="27">
        <v>-41.495878969178762</v>
      </c>
      <c r="T1780" s="27">
        <f t="shared" si="290"/>
        <v>-4.2807052846344078</v>
      </c>
    </row>
    <row r="1781" spans="1:20" x14ac:dyDescent="0.3">
      <c r="A1781" s="19">
        <v>1.61395E-6</v>
      </c>
      <c r="B1781" s="19">
        <f t="shared" si="282"/>
        <v>1613.95</v>
      </c>
      <c r="C1781" s="25">
        <v>8.5680042894648807</v>
      </c>
      <c r="D1781" s="25">
        <f t="shared" si="283"/>
        <v>0.18182990678688149</v>
      </c>
      <c r="E1781" s="25">
        <v>10.124596320417979</v>
      </c>
      <c r="F1781" s="25">
        <f t="shared" si="284"/>
        <v>-0.89779397362366831</v>
      </c>
      <c r="G1781" s="25">
        <v>5.1578008408714737</v>
      </c>
      <c r="H1781" s="25">
        <f t="shared" si="285"/>
        <v>3.806153962904216</v>
      </c>
      <c r="I1781" s="25">
        <v>9.2740544016983932</v>
      </c>
      <c r="J1781" s="25">
        <f t="shared" si="289"/>
        <v>5.3841945111421765</v>
      </c>
      <c r="K1781" s="19">
        <v>5.8149326015770981</v>
      </c>
      <c r="L1781" s="19">
        <f t="shared" si="286"/>
        <v>2.9480956423798848</v>
      </c>
      <c r="M1781" s="21">
        <v>5.0860623495010486</v>
      </c>
      <c r="N1781" s="21">
        <f t="shared" si="287"/>
        <v>2.0788766946312762</v>
      </c>
      <c r="O1781" s="23">
        <v>5.5975935261049585</v>
      </c>
      <c r="P1781" s="23">
        <f t="shared" si="288"/>
        <v>2.1358089109296543</v>
      </c>
      <c r="Q1781" s="25">
        <v>8.4789702563223983</v>
      </c>
      <c r="R1781" s="25">
        <f t="shared" si="291"/>
        <v>7.6002054326901911</v>
      </c>
      <c r="S1781" s="27">
        <v>18.117357440581856</v>
      </c>
      <c r="T1781" s="27">
        <f t="shared" si="290"/>
        <v>-2.0986880254575153</v>
      </c>
    </row>
    <row r="1782" spans="1:20" x14ac:dyDescent="0.3">
      <c r="A1782" s="19">
        <v>1.6139999999999999E-6</v>
      </c>
      <c r="B1782" s="19">
        <f t="shared" si="282"/>
        <v>1614</v>
      </c>
      <c r="C1782" s="25">
        <v>9.453662720670394</v>
      </c>
      <c r="D1782" s="25">
        <f t="shared" si="283"/>
        <v>0.15610662682615523</v>
      </c>
      <c r="E1782" s="25">
        <v>12.936264624046615</v>
      </c>
      <c r="F1782" s="25">
        <f t="shared" si="284"/>
        <v>-0.90887601680057151</v>
      </c>
      <c r="G1782" s="25">
        <v>5.2616539247649001</v>
      </c>
      <c r="H1782" s="25">
        <f t="shared" si="285"/>
        <v>10.183814804896993</v>
      </c>
      <c r="I1782" s="25">
        <v>11.259707468055979</v>
      </c>
      <c r="J1782" s="25">
        <f t="shared" si="289"/>
        <v>2.326288039500533</v>
      </c>
      <c r="K1782" s="19">
        <v>5.9637353939914703</v>
      </c>
      <c r="L1782" s="19">
        <f t="shared" si="286"/>
        <v>2.7281031908248017</v>
      </c>
      <c r="M1782" s="21">
        <v>6.5230343909739048</v>
      </c>
      <c r="N1782" s="21">
        <f t="shared" si="287"/>
        <v>8.2740912921152194</v>
      </c>
      <c r="O1782" s="23">
        <v>6.0002350843434726</v>
      </c>
      <c r="P1782" s="23">
        <f t="shared" si="288"/>
        <v>8.6078649529359446</v>
      </c>
      <c r="Q1782" s="25">
        <v>10.07998895481839</v>
      </c>
      <c r="R1782" s="25">
        <f t="shared" si="291"/>
        <v>4.4133030189170572</v>
      </c>
      <c r="S1782" s="27">
        <v>13.60704754299455</v>
      </c>
      <c r="T1782" s="27">
        <f t="shared" si="290"/>
        <v>-3.3610181547159059</v>
      </c>
    </row>
    <row r="1783" spans="1:20" x14ac:dyDescent="0.3">
      <c r="A1783" s="19">
        <v>1.61405E-6</v>
      </c>
      <c r="B1783" s="19">
        <f t="shared" si="282"/>
        <v>1614.05</v>
      </c>
      <c r="C1783" s="25">
        <v>-47.527339292110412</v>
      </c>
      <c r="D1783" s="25">
        <f t="shared" si="283"/>
        <v>7.15257819707693</v>
      </c>
      <c r="E1783" s="25">
        <v>-46.77255957627456</v>
      </c>
      <c r="F1783" s="25">
        <f t="shared" si="284"/>
        <v>6.1609156854480638</v>
      </c>
      <c r="G1783" s="25">
        <v>-52.175934709854502</v>
      </c>
      <c r="H1783" s="25">
        <f t="shared" si="285"/>
        <v>16.788392456948138</v>
      </c>
      <c r="I1783" s="25">
        <v>-49.279720854783122</v>
      </c>
      <c r="J1783" s="25">
        <f t="shared" si="289"/>
        <v>2.7331916900512367</v>
      </c>
      <c r="K1783" s="19">
        <v>-51.54237712216063</v>
      </c>
      <c r="L1783" s="19">
        <f t="shared" si="286"/>
        <v>9.8570160400931126</v>
      </c>
      <c r="M1783" s="21">
        <v>-52.004252538712777</v>
      </c>
      <c r="N1783" s="21">
        <f t="shared" si="287"/>
        <v>14.584897068484661</v>
      </c>
      <c r="O1783" s="23">
        <v>-52.164841821091457</v>
      </c>
      <c r="P1783" s="23">
        <f t="shared" si="288"/>
        <v>15.283551438650051</v>
      </c>
      <c r="Q1783" s="25">
        <v>-48.703484689259824</v>
      </c>
      <c r="R1783" s="25">
        <f t="shared" si="291"/>
        <v>1.7194999326578704</v>
      </c>
      <c r="S1783" s="27">
        <v>-44.000280703934251</v>
      </c>
      <c r="T1783" s="27">
        <f t="shared" si="290"/>
        <v>-6.1282831793551376</v>
      </c>
    </row>
    <row r="1784" spans="1:20" x14ac:dyDescent="0.3">
      <c r="A1784" s="19">
        <v>1.6140999999999999E-6</v>
      </c>
      <c r="B1784" s="19">
        <f t="shared" si="282"/>
        <v>1614.1</v>
      </c>
      <c r="C1784" s="25">
        <v>10.420093782611858</v>
      </c>
      <c r="D1784" s="25">
        <f t="shared" si="283"/>
        <v>14.166299233509655</v>
      </c>
      <c r="E1784" s="25">
        <v>11.378160238438213</v>
      </c>
      <c r="F1784" s="25">
        <f t="shared" si="284"/>
        <v>13.059664044974447</v>
      </c>
      <c r="G1784" s="25">
        <v>4.1789005468597509</v>
      </c>
      <c r="H1784" s="25">
        <f t="shared" si="285"/>
        <v>17.522999147171824</v>
      </c>
      <c r="I1784" s="25">
        <v>9.3405108786973727</v>
      </c>
      <c r="J1784" s="25">
        <f t="shared" si="289"/>
        <v>2.4493450285901543</v>
      </c>
      <c r="K1784" s="19">
        <v>6.182177973146338</v>
      </c>
      <c r="L1784" s="19">
        <f t="shared" si="286"/>
        <v>17.047122675996171</v>
      </c>
      <c r="M1784" s="21">
        <v>6.0751201816172085</v>
      </c>
      <c r="N1784" s="21">
        <f t="shared" si="287"/>
        <v>14.894339683701986</v>
      </c>
      <c r="O1784" s="23">
        <v>4.4954518126475733</v>
      </c>
      <c r="P1784" s="23">
        <f t="shared" si="288"/>
        <v>15.617033206879256</v>
      </c>
      <c r="Q1784" s="25">
        <v>9.4888180595193887</v>
      </c>
      <c r="R1784" s="25">
        <f t="shared" si="291"/>
        <v>1.8229818587349107</v>
      </c>
      <c r="S1784" s="27">
        <v>9.3042162289882953</v>
      </c>
      <c r="T1784" s="27">
        <f t="shared" si="290"/>
        <v>-3.8738544823196128</v>
      </c>
    </row>
    <row r="1785" spans="1:20" x14ac:dyDescent="0.3">
      <c r="A1785" s="19">
        <v>1.61415E-6</v>
      </c>
      <c r="B1785" s="19">
        <f t="shared" si="282"/>
        <v>1614.15</v>
      </c>
      <c r="C1785" s="25">
        <v>18.92760172785222</v>
      </c>
      <c r="D1785" s="25">
        <f t="shared" si="283"/>
        <v>7.5094152322105385</v>
      </c>
      <c r="E1785" s="25">
        <v>19.997046848881894</v>
      </c>
      <c r="F1785" s="25">
        <f t="shared" si="284"/>
        <v>6.2696077341055094</v>
      </c>
      <c r="G1785" s="25">
        <v>10.548233740668124</v>
      </c>
      <c r="H1785" s="25">
        <f t="shared" si="285"/>
        <v>17.839610324841402</v>
      </c>
      <c r="I1785" s="25">
        <v>17.021328607651469</v>
      </c>
      <c r="J1785" s="25">
        <f t="shared" si="289"/>
        <v>2.2009990723227437</v>
      </c>
      <c r="K1785" s="19">
        <v>16.027831969590139</v>
      </c>
      <c r="L1785" s="19">
        <f t="shared" si="286"/>
        <v>10.523679906591337</v>
      </c>
      <c r="M1785" s="21">
        <v>15.258826503900252</v>
      </c>
      <c r="N1785" s="21">
        <f t="shared" si="287"/>
        <v>14.787401545553484</v>
      </c>
      <c r="O1785" s="23">
        <v>13.502813730396994</v>
      </c>
      <c r="P1785" s="23">
        <f t="shared" si="288"/>
        <v>15.531707255215846</v>
      </c>
      <c r="Q1785" s="25">
        <v>18.154911947501986</v>
      </c>
      <c r="R1785" s="25">
        <f t="shared" si="291"/>
        <v>1.4727424676412895</v>
      </c>
      <c r="S1785" s="27">
        <v>65.682251239612398</v>
      </c>
      <c r="T1785" s="27">
        <f t="shared" si="290"/>
        <v>-3.9875413323381408</v>
      </c>
    </row>
    <row r="1786" spans="1:20" x14ac:dyDescent="0.3">
      <c r="A1786" s="19">
        <v>1.6141999999999999E-6</v>
      </c>
      <c r="B1786" s="19">
        <f t="shared" si="282"/>
        <v>1614.2</v>
      </c>
      <c r="C1786" s="25">
        <v>16.472656191645711</v>
      </c>
      <c r="D1786" s="25">
        <f t="shared" si="283"/>
        <v>13.825220503684783</v>
      </c>
      <c r="E1786" s="25">
        <v>17.047160435215602</v>
      </c>
      <c r="F1786" s="25">
        <f t="shared" si="284"/>
        <v>12.738243501209103</v>
      </c>
      <c r="G1786" s="25">
        <v>8.1262312573454096</v>
      </c>
      <c r="H1786" s="25">
        <f t="shared" si="285"/>
        <v>17.383035636034332</v>
      </c>
      <c r="I1786" s="25">
        <v>16.281216343375718</v>
      </c>
      <c r="J1786" s="25">
        <f t="shared" si="289"/>
        <v>2.1747145867642312</v>
      </c>
      <c r="K1786" s="19">
        <v>14.345576213733864</v>
      </c>
      <c r="L1786" s="19">
        <f t="shared" si="286"/>
        <v>16.797393712304295</v>
      </c>
      <c r="M1786" s="21">
        <v>13.576570748043977</v>
      </c>
      <c r="N1786" s="21">
        <f t="shared" si="287"/>
        <v>14.097434274978065</v>
      </c>
      <c r="O1786" s="23">
        <v>13.102949511253286</v>
      </c>
      <c r="P1786" s="23">
        <f t="shared" si="288"/>
        <v>15.007345674712564</v>
      </c>
      <c r="Q1786" s="25">
        <v>17.626609310703813</v>
      </c>
      <c r="R1786" s="25">
        <f t="shared" si="291"/>
        <v>1.4546691416375865</v>
      </c>
      <c r="S1786" s="27">
        <v>20.794051080689471</v>
      </c>
      <c r="T1786" s="27">
        <f t="shared" si="290"/>
        <v>-4.1254450829663538</v>
      </c>
    </row>
    <row r="1787" spans="1:20" x14ac:dyDescent="0.3">
      <c r="A1787" s="19">
        <v>1.61425E-6</v>
      </c>
      <c r="B1787" s="19">
        <f t="shared" si="282"/>
        <v>1614.25</v>
      </c>
      <c r="C1787" s="25">
        <v>-46.759730304892642</v>
      </c>
      <c r="D1787" s="25">
        <f t="shared" si="283"/>
        <v>13.278472245463714</v>
      </c>
      <c r="E1787" s="25">
        <v>-46.741640494176607</v>
      </c>
      <c r="F1787" s="25">
        <f t="shared" si="284"/>
        <v>12.51955821471687</v>
      </c>
      <c r="G1787" s="25">
        <v>-55.947663946803985</v>
      </c>
      <c r="H1787" s="25">
        <f t="shared" si="285"/>
        <v>16.712731673000953</v>
      </c>
      <c r="I1787" s="25">
        <v>-48.495536248817444</v>
      </c>
      <c r="J1787" s="25">
        <f t="shared" si="289"/>
        <v>2.328616524385736</v>
      </c>
      <c r="K1787" s="19">
        <v>-48.941116859630711</v>
      </c>
      <c r="L1787" s="19">
        <f t="shared" si="286"/>
        <v>15.945933654919891</v>
      </c>
      <c r="M1787" s="21">
        <v>-49.827252863667169</v>
      </c>
      <c r="N1787" s="21">
        <f t="shared" si="287"/>
        <v>13.564009577007369</v>
      </c>
      <c r="O1787" s="23">
        <v>-51.746132946644906</v>
      </c>
      <c r="P1787" s="23">
        <f t="shared" si="288"/>
        <v>14.429814684420297</v>
      </c>
      <c r="Q1787" s="25">
        <v>-48.101779842712915</v>
      </c>
      <c r="R1787" s="25">
        <f t="shared" si="291"/>
        <v>1.5592752999936266</v>
      </c>
      <c r="S1787" s="27">
        <v>-46.13285670123895</v>
      </c>
      <c r="T1787" s="27">
        <f t="shared" si="290"/>
        <v>-3.974758870060966</v>
      </c>
    </row>
    <row r="1788" spans="1:20" x14ac:dyDescent="0.3">
      <c r="A1788" s="19">
        <v>1.6142999999999999E-6</v>
      </c>
      <c r="B1788" s="19">
        <f t="shared" si="282"/>
        <v>1614.3</v>
      </c>
      <c r="C1788" s="25">
        <v>-48.254982510790938</v>
      </c>
      <c r="D1788" s="25">
        <f t="shared" si="283"/>
        <v>6.1847198424199439</v>
      </c>
      <c r="E1788" s="25">
        <v>-46.786196238624854</v>
      </c>
      <c r="F1788" s="25">
        <f t="shared" si="284"/>
        <v>5.5096702245437505</v>
      </c>
      <c r="G1788" s="25">
        <v>-55.256909428038014</v>
      </c>
      <c r="H1788" s="25">
        <f t="shared" si="285"/>
        <v>10.902333252888061</v>
      </c>
      <c r="I1788" s="25">
        <v>-48.719808562694311</v>
      </c>
      <c r="J1788" s="25">
        <f t="shared" si="289"/>
        <v>2.3455912403853287</v>
      </c>
      <c r="K1788" s="19">
        <v>-50.851439518500968</v>
      </c>
      <c r="L1788" s="19">
        <f t="shared" si="286"/>
        <v>8.7767882521032945</v>
      </c>
      <c r="M1788" s="21">
        <v>-50.350741320032228</v>
      </c>
      <c r="N1788" s="21">
        <f t="shared" si="287"/>
        <v>7.8186154141391837</v>
      </c>
      <c r="O1788" s="23">
        <v>-52.14560137936121</v>
      </c>
      <c r="P1788" s="23">
        <f t="shared" si="288"/>
        <v>8.631522064014387</v>
      </c>
      <c r="Q1788" s="25">
        <v>-46.546818497057387</v>
      </c>
      <c r="R1788" s="25">
        <f t="shared" si="291"/>
        <v>1.7493929777854533</v>
      </c>
      <c r="S1788" s="27">
        <v>-44.281512089770146</v>
      </c>
      <c r="T1788" s="27">
        <f t="shared" si="290"/>
        <v>-3.8745842070488798</v>
      </c>
    </row>
    <row r="1789" spans="1:20" x14ac:dyDescent="0.3">
      <c r="A1789" s="19">
        <v>1.6143500000000001E-6</v>
      </c>
      <c r="B1789" s="19">
        <f t="shared" si="282"/>
        <v>1614.3500000000001</v>
      </c>
      <c r="C1789" s="25">
        <v>11.115296305654084</v>
      </c>
      <c r="D1789" s="25">
        <f t="shared" si="283"/>
        <v>6.1389264655787708</v>
      </c>
      <c r="E1789" s="25">
        <v>12.390698235126138</v>
      </c>
      <c r="F1789" s="25">
        <f t="shared" si="284"/>
        <v>5.7237655414022832</v>
      </c>
      <c r="G1789" s="25">
        <v>5.8504773859316828</v>
      </c>
      <c r="H1789" s="25">
        <f t="shared" si="285"/>
        <v>10.129815926703559</v>
      </c>
      <c r="I1789" s="25">
        <v>15.224793022010203</v>
      </c>
      <c r="J1789" s="25">
        <f t="shared" si="289"/>
        <v>-1.2211416308979959</v>
      </c>
      <c r="K1789" s="19">
        <v>8.2875601889313657</v>
      </c>
      <c r="L1789" s="19">
        <f t="shared" si="286"/>
        <v>8.6835797969040769</v>
      </c>
      <c r="M1789" s="21">
        <v>8.8648370907171028</v>
      </c>
      <c r="N1789" s="21">
        <f t="shared" si="287"/>
        <v>7.2376806688038986</v>
      </c>
      <c r="O1789" s="23">
        <v>8.9901418366091974</v>
      </c>
      <c r="P1789" s="23">
        <f t="shared" si="288"/>
        <v>7.8401222400971502</v>
      </c>
      <c r="Q1789" s="25">
        <v>13.966571058608935</v>
      </c>
      <c r="R1789" s="25">
        <f t="shared" si="291"/>
        <v>1.7697738385289328</v>
      </c>
      <c r="S1789" s="27">
        <v>12.032425867538635</v>
      </c>
      <c r="T1789" s="27">
        <f t="shared" si="290"/>
        <v>-3.9576133626038534</v>
      </c>
    </row>
    <row r="1790" spans="1:20" x14ac:dyDescent="0.3">
      <c r="A1790" s="19">
        <v>1.6144E-6</v>
      </c>
      <c r="B1790" s="19">
        <f t="shared" si="282"/>
        <v>1614.3999999999999</v>
      </c>
      <c r="C1790" s="25">
        <v>-48.274243153803312</v>
      </c>
      <c r="D1790" s="25">
        <f t="shared" si="283"/>
        <v>6.3879225039249707</v>
      </c>
      <c r="E1790" s="25">
        <v>-48.093125583514365</v>
      </c>
      <c r="F1790" s="25">
        <f t="shared" si="284"/>
        <v>6.2265976886097247</v>
      </c>
      <c r="G1790" s="25">
        <v>-54.138892860158862</v>
      </c>
      <c r="H1790" s="25">
        <f t="shared" si="285"/>
        <v>9.8804702445101924</v>
      </c>
      <c r="I1790" s="25">
        <v>-43.18451061402962</v>
      </c>
      <c r="J1790" s="25">
        <f t="shared" si="289"/>
        <v>-1.8460530698599857</v>
      </c>
      <c r="K1790" s="19">
        <v>-50.648491649839528</v>
      </c>
      <c r="L1790" s="19">
        <f t="shared" si="286"/>
        <v>9.0014646072317728</v>
      </c>
      <c r="M1790" s="21">
        <v>-51.07621999787618</v>
      </c>
      <c r="N1790" s="21">
        <f t="shared" si="287"/>
        <v>7.4229150263721637</v>
      </c>
      <c r="O1790" s="23">
        <v>-50.949681906416373</v>
      </c>
      <c r="P1790" s="23">
        <f t="shared" si="288"/>
        <v>7.9026204925537469</v>
      </c>
      <c r="Q1790" s="25">
        <v>-47.239434025303794</v>
      </c>
      <c r="R1790" s="25">
        <f t="shared" si="291"/>
        <v>-1.6239808691692588</v>
      </c>
      <c r="S1790" s="27">
        <v>-48.939752161919529</v>
      </c>
      <c r="T1790" s="27">
        <f t="shared" si="290"/>
        <v>-7.1619010820442721</v>
      </c>
    </row>
    <row r="1791" spans="1:20" x14ac:dyDescent="0.3">
      <c r="A1791" s="19">
        <v>1.6144500000000001E-6</v>
      </c>
      <c r="B1791" s="19">
        <f t="shared" si="282"/>
        <v>1614.45</v>
      </c>
      <c r="C1791" s="25">
        <v>14.374397044660014</v>
      </c>
      <c r="D1791" s="25">
        <f t="shared" si="283"/>
        <v>6.2316247186480638</v>
      </c>
      <c r="E1791" s="25">
        <v>14.904432202476713</v>
      </c>
      <c r="F1791" s="25">
        <f t="shared" si="284"/>
        <v>6.0547061035621761</v>
      </c>
      <c r="G1791" s="25">
        <v>9.7235477289421652</v>
      </c>
      <c r="H1791" s="25">
        <f t="shared" si="285"/>
        <v>9.5110700708767695</v>
      </c>
      <c r="I1791" s="25">
        <v>14.936396679541616</v>
      </c>
      <c r="J1791" s="25">
        <f t="shared" si="289"/>
        <v>-2.1178589525863076</v>
      </c>
      <c r="K1791" s="19">
        <v>13.626875910451133</v>
      </c>
      <c r="L1791" s="19">
        <f t="shared" si="286"/>
        <v>8.97877703507897</v>
      </c>
      <c r="M1791" s="21">
        <v>11.985735055255233</v>
      </c>
      <c r="N1791" s="21">
        <f t="shared" si="287"/>
        <v>7.5515954477501142</v>
      </c>
      <c r="O1791" s="23">
        <v>10.841209331137776</v>
      </c>
      <c r="P1791" s="23">
        <f t="shared" si="288"/>
        <v>8.048693030686179</v>
      </c>
      <c r="Q1791" s="25">
        <v>13.816074783669691</v>
      </c>
      <c r="R1791" s="25">
        <f t="shared" si="291"/>
        <v>-1.8036195343588866</v>
      </c>
      <c r="S1791" s="27">
        <v>16.674502798995178</v>
      </c>
      <c r="T1791" s="27">
        <f t="shared" si="290"/>
        <v>-7.3893024919221855</v>
      </c>
    </row>
    <row r="1792" spans="1:20" x14ac:dyDescent="0.3">
      <c r="A1792" s="19">
        <v>1.6145E-6</v>
      </c>
      <c r="B1792" s="19">
        <f t="shared" si="282"/>
        <v>1614.5</v>
      </c>
      <c r="C1792" s="25">
        <v>16.316432335283508</v>
      </c>
      <c r="D1792" s="25">
        <f t="shared" si="283"/>
        <v>-0.77062156158220008</v>
      </c>
      <c r="E1792" s="25">
        <v>16.316432335283508</v>
      </c>
      <c r="F1792" s="25">
        <f t="shared" si="284"/>
        <v>-1.0336032532005233</v>
      </c>
      <c r="G1792" s="25">
        <v>11.964693555098734</v>
      </c>
      <c r="H1792" s="25">
        <f t="shared" si="285"/>
        <v>3.0636445884798507</v>
      </c>
      <c r="I1792" s="25">
        <v>11.99224620225047</v>
      </c>
      <c r="J1792" s="25">
        <f t="shared" si="289"/>
        <v>-2.2969467765573124</v>
      </c>
      <c r="K1792" s="19">
        <v>12.979931503188709</v>
      </c>
      <c r="L1792" s="19">
        <f t="shared" si="286"/>
        <v>2.0559417425002255</v>
      </c>
      <c r="M1792" s="21">
        <v>11.85728137068088</v>
      </c>
      <c r="N1792" s="21">
        <f t="shared" si="287"/>
        <v>1.3847296741805579</v>
      </c>
      <c r="O1792" s="23">
        <v>11.775544987266144</v>
      </c>
      <c r="P1792" s="23">
        <f t="shared" si="288"/>
        <v>1.8621569131837574</v>
      </c>
      <c r="Q1792" s="25">
        <v>16.084106161227169</v>
      </c>
      <c r="R1792" s="25">
        <f t="shared" si="291"/>
        <v>1.1085478854737105</v>
      </c>
      <c r="S1792" s="27">
        <v>25.246602585167807</v>
      </c>
      <c r="T1792" s="27">
        <f t="shared" si="290"/>
        <v>-4.4964689666301378</v>
      </c>
    </row>
    <row r="1793" spans="1:20" x14ac:dyDescent="0.3">
      <c r="A1793" s="19">
        <v>1.6145500000000001E-6</v>
      </c>
      <c r="B1793" s="19">
        <f t="shared" si="282"/>
        <v>1614.55</v>
      </c>
      <c r="C1793" s="25">
        <v>10.832234174182418</v>
      </c>
      <c r="D1793" s="25">
        <f t="shared" si="283"/>
        <v>-7.8603117429068527</v>
      </c>
      <c r="E1793" s="25">
        <v>9.4513023867114185</v>
      </c>
      <c r="F1793" s="25">
        <f t="shared" si="284"/>
        <v>-7.8695684258955207</v>
      </c>
      <c r="G1793" s="25">
        <v>5.9280494912743649</v>
      </c>
      <c r="H1793" s="25">
        <f t="shared" si="285"/>
        <v>-3.1953991033778495</v>
      </c>
      <c r="I1793" s="25">
        <v>8.6566080479431378</v>
      </c>
      <c r="J1793" s="25">
        <f t="shared" si="289"/>
        <v>-2.352156826960023</v>
      </c>
      <c r="K1793" s="19">
        <v>7.0210540699392965</v>
      </c>
      <c r="L1793" s="19">
        <f t="shared" si="286"/>
        <v>-4.9139973435052644</v>
      </c>
      <c r="M1793" s="21">
        <v>5.449689089969084</v>
      </c>
      <c r="N1793" s="21">
        <f t="shared" si="287"/>
        <v>-4.8344849450255039</v>
      </c>
      <c r="O1793" s="23">
        <v>5.8180843829676547</v>
      </c>
      <c r="P1793" s="23">
        <f t="shared" si="288"/>
        <v>-4.3643260475902963</v>
      </c>
      <c r="Q1793" s="25">
        <v>9.1524904042713331</v>
      </c>
      <c r="R1793" s="25">
        <f t="shared" si="291"/>
        <v>-1.9226238932179434</v>
      </c>
      <c r="S1793" s="27">
        <v>18.998121427104181</v>
      </c>
      <c r="T1793" s="27">
        <f t="shared" si="290"/>
        <v>-7.4009584008029323</v>
      </c>
    </row>
    <row r="1794" spans="1:20" x14ac:dyDescent="0.3">
      <c r="A1794" s="19">
        <v>1.6146E-6</v>
      </c>
      <c r="B1794" s="19">
        <f t="shared" si="282"/>
        <v>1614.6</v>
      </c>
      <c r="C1794" s="25">
        <v>16.686637382736421</v>
      </c>
      <c r="D1794" s="25">
        <f t="shared" si="283"/>
        <v>-8.3501207356977716</v>
      </c>
      <c r="E1794" s="25">
        <v>15.471557524014926</v>
      </c>
      <c r="F1794" s="25">
        <f t="shared" si="284"/>
        <v>-8.2033504665363655</v>
      </c>
      <c r="G1794" s="25">
        <v>11.904073808704823</v>
      </c>
      <c r="H1794" s="25">
        <f t="shared" si="285"/>
        <v>-3.5306551014669254</v>
      </c>
      <c r="I1794" s="25">
        <v>17.512975191531794</v>
      </c>
      <c r="J1794" s="25">
        <f t="shared" si="289"/>
        <v>-1.9912440512218679</v>
      </c>
      <c r="K1794" s="19">
        <v>13.166868676640888</v>
      </c>
      <c r="L1794" s="19">
        <f t="shared" si="286"/>
        <v>-5.3863222165807274</v>
      </c>
      <c r="M1794" s="21">
        <v>11.884467634970065</v>
      </c>
      <c r="N1794" s="21">
        <f t="shared" si="287"/>
        <v>-5.3195915941229348</v>
      </c>
      <c r="O1794" s="23">
        <v>12.409450051819931</v>
      </c>
      <c r="P1794" s="23">
        <f t="shared" si="288"/>
        <v>-4.7829562291042906</v>
      </c>
      <c r="Q1794" s="25">
        <v>14.870484849658723</v>
      </c>
      <c r="R1794" s="25">
        <f t="shared" si="291"/>
        <v>-2.1781667162027438</v>
      </c>
      <c r="S1794" s="27">
        <v>17.176255667030034</v>
      </c>
      <c r="T1794" s="27">
        <f t="shared" si="290"/>
        <v>-7.7441713200590314</v>
      </c>
    </row>
    <row r="1795" spans="1:20" x14ac:dyDescent="0.3">
      <c r="A1795" s="19">
        <v>1.6146500000000001E-6</v>
      </c>
      <c r="B1795" s="19">
        <f t="shared" ref="B1795:B1858" si="292">A1795*1000000000</f>
        <v>1614.65</v>
      </c>
      <c r="C1795" s="25">
        <v>17.879336259137872</v>
      </c>
      <c r="D1795" s="25">
        <f t="shared" si="283"/>
        <v>-15.498621181571959</v>
      </c>
      <c r="E1795" s="25">
        <v>18.594184700643538</v>
      </c>
      <c r="F1795" s="25">
        <f t="shared" si="284"/>
        <v>-15.495102208936016</v>
      </c>
      <c r="G1795" s="25">
        <v>13.041690562601744</v>
      </c>
      <c r="H1795" s="25">
        <f t="shared" si="285"/>
        <v>-10.071779423882393</v>
      </c>
      <c r="I1795" s="25">
        <v>16.959124744167624</v>
      </c>
      <c r="J1795" s="25">
        <f t="shared" si="289"/>
        <v>-1.5962279974523754</v>
      </c>
      <c r="K1795" s="19">
        <v>14.549764363109077</v>
      </c>
      <c r="L1795" s="19">
        <f t="shared" si="286"/>
        <v>-12.701188551960453</v>
      </c>
      <c r="M1795" s="21">
        <v>13.406482928217599</v>
      </c>
      <c r="N1795" s="21">
        <f t="shared" si="287"/>
        <v>-12.109225452643063</v>
      </c>
      <c r="O1795" s="23">
        <v>12.877831205831043</v>
      </c>
      <c r="P1795" s="23">
        <f t="shared" si="288"/>
        <v>-11.499054801982938</v>
      </c>
      <c r="Q1795" s="25">
        <v>16.686866988553973</v>
      </c>
      <c r="R1795" s="25">
        <f t="shared" si="291"/>
        <v>-1.7458294941731651</v>
      </c>
      <c r="S1795" s="27">
        <v>16.520379063077939</v>
      </c>
      <c r="T1795" s="27">
        <f t="shared" si="290"/>
        <v>-5.1624923927081934</v>
      </c>
    </row>
    <row r="1796" spans="1:20" x14ac:dyDescent="0.3">
      <c r="A1796" s="19">
        <v>1.6147E-6</v>
      </c>
      <c r="B1796" s="19">
        <f t="shared" si="292"/>
        <v>1614.7</v>
      </c>
      <c r="C1796" s="25">
        <v>16.260486217179732</v>
      </c>
      <c r="D1796" s="25">
        <f t="shared" si="283"/>
        <v>-15.958866753997231</v>
      </c>
      <c r="E1796" s="25">
        <v>17.053143716687686</v>
      </c>
      <c r="F1796" s="25">
        <f t="shared" si="284"/>
        <v>-15.890855642428626</v>
      </c>
      <c r="G1796" s="25">
        <v>11.820232993679653</v>
      </c>
      <c r="H1796" s="25">
        <f t="shared" si="285"/>
        <v>-9.9502328954277672</v>
      </c>
      <c r="I1796" s="25">
        <v>14.281192908297896</v>
      </c>
      <c r="J1796" s="25">
        <f t="shared" si="289"/>
        <v>-1.5844241914588562</v>
      </c>
      <c r="K1796" s="19">
        <v>13.364400773577998</v>
      </c>
      <c r="L1796" s="19">
        <f t="shared" si="286"/>
        <v>-13.093484383087235</v>
      </c>
      <c r="M1796" s="21">
        <v>12.289766534264473</v>
      </c>
      <c r="N1796" s="21">
        <f t="shared" si="287"/>
        <v>-12.041483925105263</v>
      </c>
      <c r="O1796" s="23">
        <v>11.642224129928934</v>
      </c>
      <c r="P1796" s="23">
        <f t="shared" si="288"/>
        <v>-11.545379153785341</v>
      </c>
      <c r="Q1796" s="25">
        <v>16.217334403084848</v>
      </c>
      <c r="R1796" s="25">
        <f t="shared" si="291"/>
        <v>1.6075089415105075</v>
      </c>
      <c r="S1796" s="27">
        <v>19.318512604925232</v>
      </c>
      <c r="T1796" s="27">
        <f t="shared" si="290"/>
        <v>-1.9227758034770077</v>
      </c>
    </row>
    <row r="1797" spans="1:20" x14ac:dyDescent="0.3">
      <c r="A1797" s="19">
        <v>1.6147500000000001E-6</v>
      </c>
      <c r="B1797" s="19">
        <f t="shared" si="292"/>
        <v>1614.75</v>
      </c>
      <c r="C1797" s="25">
        <v>15.552229121130935</v>
      </c>
      <c r="D1797" s="25">
        <f t="shared" si="283"/>
        <v>-15.787455621974589</v>
      </c>
      <c r="E1797" s="25">
        <v>14.737490315630126</v>
      </c>
      <c r="F1797" s="25">
        <f t="shared" si="284"/>
        <v>-15.58694792478555</v>
      </c>
      <c r="G1797" s="25">
        <v>8.526590877165205</v>
      </c>
      <c r="H1797" s="25">
        <f t="shared" si="285"/>
        <v>-3.4942328148866806</v>
      </c>
      <c r="I1797" s="25">
        <v>13.728038846187758</v>
      </c>
      <c r="J1797" s="25">
        <f t="shared" si="289"/>
        <v>-5.074885278690898</v>
      </c>
      <c r="K1797" s="19">
        <v>11.878012255548441</v>
      </c>
      <c r="L1797" s="19">
        <f t="shared" si="286"/>
        <v>-13.056453345973807</v>
      </c>
      <c r="M1797" s="21">
        <v>11.841404872028392</v>
      </c>
      <c r="N1797" s="21">
        <f t="shared" si="287"/>
        <v>-5.6972787135342999</v>
      </c>
      <c r="O1797" s="23">
        <v>10.119228228379328</v>
      </c>
      <c r="P1797" s="23">
        <f t="shared" si="288"/>
        <v>-5.2602026552711081</v>
      </c>
      <c r="Q1797" s="25">
        <v>12.779008072137742</v>
      </c>
      <c r="R1797" s="25">
        <f t="shared" si="291"/>
        <v>-1.5040341198018603</v>
      </c>
      <c r="S1797" s="27">
        <v>14.419935956501746</v>
      </c>
      <c r="T1797" s="27">
        <f t="shared" si="290"/>
        <v>-5.2028719560746648</v>
      </c>
    </row>
    <row r="1798" spans="1:20" x14ac:dyDescent="0.3">
      <c r="A1798" s="19">
        <v>1.6148E-6</v>
      </c>
      <c r="B1798" s="19">
        <f t="shared" si="292"/>
        <v>1614.8</v>
      </c>
      <c r="C1798" s="25">
        <v>15.523577240772354</v>
      </c>
      <c r="D1798" s="25">
        <f t="shared" si="283"/>
        <v>-9.303058570164275</v>
      </c>
      <c r="E1798" s="25">
        <v>15.394736600893737</v>
      </c>
      <c r="F1798" s="25">
        <f t="shared" si="284"/>
        <v>-9.1849519849034813</v>
      </c>
      <c r="G1798" s="25">
        <v>7.3335274905389838</v>
      </c>
      <c r="H1798" s="25">
        <f t="shared" si="285"/>
        <v>-3.7323410889150139</v>
      </c>
      <c r="I1798" s="25">
        <v>16.172488663704215</v>
      </c>
      <c r="J1798" s="25">
        <f t="shared" si="289"/>
        <v>-5.0437088491363751</v>
      </c>
      <c r="K1798" s="19">
        <v>12.538484046610535</v>
      </c>
      <c r="L1798" s="19">
        <f t="shared" si="286"/>
        <v>-6.6830264535249073</v>
      </c>
      <c r="M1798" s="21">
        <v>11.841404872028392</v>
      </c>
      <c r="N1798" s="21">
        <f t="shared" si="287"/>
        <v>-6.0785148523312262</v>
      </c>
      <c r="O1798" s="23">
        <v>10.119228228379328</v>
      </c>
      <c r="P1798" s="23">
        <f t="shared" si="288"/>
        <v>-5.6132055900888957</v>
      </c>
      <c r="Q1798" s="25">
        <v>12.610410337718278</v>
      </c>
      <c r="R1798" s="25">
        <f t="shared" si="291"/>
        <v>-4.4803338787879019</v>
      </c>
      <c r="S1798" s="27">
        <v>18.223986882778362</v>
      </c>
      <c r="T1798" s="27">
        <f t="shared" si="290"/>
        <v>-8.1768451660835382</v>
      </c>
    </row>
    <row r="1799" spans="1:20" x14ac:dyDescent="0.3">
      <c r="A1799" s="19">
        <v>1.6148500000000001E-6</v>
      </c>
      <c r="B1799" s="19">
        <f t="shared" si="292"/>
        <v>1614.8500000000001</v>
      </c>
      <c r="C1799" s="25">
        <v>16.062260859064395</v>
      </c>
      <c r="D1799" s="25">
        <f t="shared" ref="D1799:D1862" si="293">-AVERAGE(C1795:C1803)</f>
        <v>-8.8030638361393159</v>
      </c>
      <c r="E1799" s="25">
        <v>17.532640098082496</v>
      </c>
      <c r="F1799" s="25">
        <f t="shared" ref="F1799:F1862" si="294">-AVERAGE(E1795:E1803)</f>
        <v>-8.8988894196697466</v>
      </c>
      <c r="G1799" s="25">
        <v>9.2030373668224428</v>
      </c>
      <c r="H1799" s="25">
        <f t="shared" ref="H1799:H1862" si="295">-AVERAGE(G1795:G1804)</f>
        <v>-3.6339110789968272</v>
      </c>
      <c r="I1799" s="25">
        <v>20.240585262272774</v>
      </c>
      <c r="J1799" s="25">
        <f t="shared" si="289"/>
        <v>-4.8557013154609736</v>
      </c>
      <c r="K1799" s="19">
        <v>15.185305368578</v>
      </c>
      <c r="L1799" s="19">
        <f t="shared" ref="L1799:L1862" si="296">-AVERAGE(K1795:K1803)</f>
        <v>-6.2692553614185265</v>
      </c>
      <c r="M1799" s="21">
        <v>13.715903581691407</v>
      </c>
      <c r="N1799" s="21">
        <f t="shared" ref="N1799:N1862" si="297">-AVERAGE(M1795:M1804)</f>
        <v>-5.9054358324578065</v>
      </c>
      <c r="O1799" s="23">
        <v>13.176443651749139</v>
      </c>
      <c r="P1799" s="23">
        <f t="shared" ref="P1799:P1862" si="298">-AVERAGE(O1795:O1804)</f>
        <v>-5.5492236204303165</v>
      </c>
      <c r="Q1799" s="25">
        <v>15.143568854534493</v>
      </c>
      <c r="R1799" s="25">
        <f t="shared" si="291"/>
        <v>-1.4591085308495202</v>
      </c>
      <c r="S1799" s="27">
        <v>17.88690149213302</v>
      </c>
      <c r="T1799" s="27">
        <f t="shared" si="290"/>
        <v>-5.3735085995279084</v>
      </c>
    </row>
    <row r="1800" spans="1:20" x14ac:dyDescent="0.3">
      <c r="A1800" s="19">
        <v>1.6149E-6</v>
      </c>
      <c r="B1800" s="19">
        <f t="shared" si="292"/>
        <v>1614.9</v>
      </c>
      <c r="C1800" s="25">
        <v>18.516607196487456</v>
      </c>
      <c r="D1800" s="25">
        <f t="shared" si="293"/>
        <v>-8.392865089225527</v>
      </c>
      <c r="E1800" s="25">
        <v>18.466213103910206</v>
      </c>
      <c r="F1800" s="25">
        <f t="shared" si="294"/>
        <v>-8.3935061449647872</v>
      </c>
      <c r="G1800" s="25">
        <v>11.272350363995812</v>
      </c>
      <c r="H1800" s="25">
        <f t="shared" si="295"/>
        <v>-2.9755292978840062</v>
      </c>
      <c r="I1800" s="25">
        <v>21.147371741976201</v>
      </c>
      <c r="J1800" s="25">
        <f t="shared" si="289"/>
        <v>-1.6004211917452797</v>
      </c>
      <c r="K1800" s="19">
        <v>17.157538390592165</v>
      </c>
      <c r="L1800" s="19">
        <f t="shared" si="296"/>
        <v>-5.8957937221691132</v>
      </c>
      <c r="M1800" s="21">
        <v>16.820118587325112</v>
      </c>
      <c r="N1800" s="21">
        <f t="shared" si="297"/>
        <v>-5.3033317353943605</v>
      </c>
      <c r="O1800" s="23">
        <v>16.211303822370098</v>
      </c>
      <c r="P1800" s="23">
        <f t="shared" si="298"/>
        <v>-4.9683606929619843</v>
      </c>
      <c r="Q1800" s="25">
        <v>17.914919995387933</v>
      </c>
      <c r="R1800" s="25">
        <f t="shared" si="291"/>
        <v>-1.4574566906794992</v>
      </c>
      <c r="S1800" s="27">
        <v>22.589875419629635</v>
      </c>
      <c r="T1800" s="27">
        <f t="shared" si="290"/>
        <v>-5.4340347682609904</v>
      </c>
    </row>
    <row r="1801" spans="1:20" x14ac:dyDescent="0.3">
      <c r="A1801" s="19">
        <v>1.6149500000000001E-6</v>
      </c>
      <c r="B1801" s="19">
        <f t="shared" si="292"/>
        <v>1614.95</v>
      </c>
      <c r="C1801" s="25">
        <v>14.773732147079713</v>
      </c>
      <c r="D1801" s="25">
        <f t="shared" si="293"/>
        <v>-7.7552126322521628</v>
      </c>
      <c r="E1801" s="25">
        <v>13.581262876495813</v>
      </c>
      <c r="F1801" s="25">
        <f t="shared" si="294"/>
        <v>-7.5352840468701068</v>
      </c>
      <c r="G1801" s="25">
        <v>8.5080824443959102</v>
      </c>
      <c r="H1801" s="25">
        <f t="shared" si="295"/>
        <v>3.3774530816377819</v>
      </c>
      <c r="I1801" s="25">
        <v>16.424019239856094</v>
      </c>
      <c r="J1801" s="25">
        <f t="shared" si="289"/>
        <v>1.5995684648076649</v>
      </c>
      <c r="K1801" s="19">
        <v>12.646652169167865</v>
      </c>
      <c r="L1801" s="19">
        <f t="shared" si="296"/>
        <v>-5.1856084582886348</v>
      </c>
      <c r="M1801" s="21">
        <v>11.308319779877223</v>
      </c>
      <c r="N1801" s="21">
        <f t="shared" si="297"/>
        <v>1.1839238423378731</v>
      </c>
      <c r="O1801" s="23">
        <v>11.304452849161805</v>
      </c>
      <c r="P1801" s="23">
        <f t="shared" si="298"/>
        <v>1.4203161677615881</v>
      </c>
      <c r="Q1801" s="25">
        <v>12.071743560114953</v>
      </c>
      <c r="R1801" s="25">
        <f t="shared" si="291"/>
        <v>1.6097140131095067</v>
      </c>
      <c r="S1801" s="27">
        <v>22.665385638140108</v>
      </c>
      <c r="T1801" s="27">
        <f t="shared" si="290"/>
        <v>-2.2835683408362257</v>
      </c>
    </row>
    <row r="1802" spans="1:20" x14ac:dyDescent="0.3">
      <c r="A1802" s="19">
        <v>1.615E-6</v>
      </c>
      <c r="B1802" s="19">
        <f t="shared" si="292"/>
        <v>1615</v>
      </c>
      <c r="C1802" s="25">
        <v>-47.527339292110412</v>
      </c>
      <c r="D1802" s="25">
        <f t="shared" si="293"/>
        <v>-0.74637169744756848</v>
      </c>
      <c r="E1802" s="25">
        <v>-48.166661072227186</v>
      </c>
      <c r="F1802" s="25">
        <f t="shared" si="294"/>
        <v>-0.54018691184229006</v>
      </c>
      <c r="G1802" s="25">
        <v>-52.595307250312132</v>
      </c>
      <c r="H1802" s="25">
        <f t="shared" si="295"/>
        <v>2.9901337397370695</v>
      </c>
      <c r="I1802" s="25">
        <v>-45.877052199334031</v>
      </c>
      <c r="J1802" s="25">
        <f t="shared" si="289"/>
        <v>4.7097993862919596</v>
      </c>
      <c r="K1802" s="19">
        <v>-50.3397879621008</v>
      </c>
      <c r="L1802" s="19">
        <f t="shared" si="296"/>
        <v>1.9450507760556093</v>
      </c>
      <c r="M1802" s="21">
        <v>-51.584770745028749</v>
      </c>
      <c r="N1802" s="21">
        <f t="shared" si="297"/>
        <v>1.2765809072848513</v>
      </c>
      <c r="O1802" s="23">
        <v>-51.07621999787618</v>
      </c>
      <c r="P1802" s="23">
        <f t="shared" si="298"/>
        <v>1.3181842025556563</v>
      </c>
      <c r="Q1802" s="25">
        <v>-48.163359441833535</v>
      </c>
      <c r="R1802" s="25">
        <f t="shared" si="291"/>
        <v>4.7902862857763848</v>
      </c>
      <c r="S1802" s="27">
        <v>-44.249622962846388</v>
      </c>
      <c r="T1802" s="27">
        <f t="shared" si="290"/>
        <v>1.2955030758971695</v>
      </c>
    </row>
    <row r="1803" spans="1:20" x14ac:dyDescent="0.3">
      <c r="A1803" s="19">
        <v>1.6150500000000001E-6</v>
      </c>
      <c r="B1803" s="19">
        <f t="shared" si="292"/>
        <v>1615.0500000000002</v>
      </c>
      <c r="C1803" s="25">
        <v>12.186684776511797</v>
      </c>
      <c r="D1803" s="25">
        <f t="shared" si="293"/>
        <v>-0.71573877248361206</v>
      </c>
      <c r="E1803" s="25">
        <v>12.896994436911299</v>
      </c>
      <c r="F1803" s="25">
        <f t="shared" si="294"/>
        <v>-0.60173451195832994</v>
      </c>
      <c r="G1803" s="25">
        <v>8.3091322315576974</v>
      </c>
      <c r="H1803" s="25">
        <f t="shared" si="295"/>
        <v>2.8184674472337194</v>
      </c>
      <c r="I1803" s="25">
        <v>10.38950183634887</v>
      </c>
      <c r="J1803" s="25">
        <f t="shared" ref="J1803:J1866" si="299">-AVERAGE(I1795:I1813)</f>
        <v>5.002857562076966</v>
      </c>
      <c r="K1803" s="19">
        <v>9.4429288476834614</v>
      </c>
      <c r="L1803" s="19">
        <f t="shared" si="296"/>
        <v>1.6981744077459935</v>
      </c>
      <c r="M1803" s="21">
        <v>9.2620504779383452</v>
      </c>
      <c r="N1803" s="21">
        <f t="shared" si="297"/>
        <v>1.5227956898901098</v>
      </c>
      <c r="O1803" s="23">
        <v>9.3481137311455313</v>
      </c>
      <c r="P1803" s="23">
        <f t="shared" si="298"/>
        <v>1.4345447702173515</v>
      </c>
      <c r="Q1803" s="25">
        <v>11.91995088457324</v>
      </c>
      <c r="R1803" s="25">
        <f t="shared" si="291"/>
        <v>4.3587452860824767</v>
      </c>
      <c r="S1803" s="27">
        <v>14.089507979521628</v>
      </c>
      <c r="T1803" s="27">
        <f t="shared" si="290"/>
        <v>1.353637621143519</v>
      </c>
    </row>
    <row r="1804" spans="1:20" x14ac:dyDescent="0.3">
      <c r="A1804" s="19">
        <v>1.6151E-6</v>
      </c>
      <c r="B1804" s="19">
        <f t="shared" si="292"/>
        <v>1615.1</v>
      </c>
      <c r="C1804" s="25">
        <v>14.187547536913769</v>
      </c>
      <c r="D1804" s="25">
        <f t="shared" si="293"/>
        <v>-0.3408363505404392</v>
      </c>
      <c r="E1804" s="25">
        <v>14.045735228298909</v>
      </c>
      <c r="F1804" s="25">
        <f t="shared" si="294"/>
        <v>-0.12541729145203975</v>
      </c>
      <c r="G1804" s="25">
        <v>10.919773709522957</v>
      </c>
      <c r="H1804" s="25">
        <f t="shared" si="295"/>
        <v>9.058568060925511</v>
      </c>
      <c r="I1804" s="25">
        <v>10.163985868626526</v>
      </c>
      <c r="J1804" s="25">
        <f t="shared" si="299"/>
        <v>5.0831366032044185</v>
      </c>
      <c r="K1804" s="19">
        <v>11.188609609864358</v>
      </c>
      <c r="L1804" s="19">
        <f t="shared" si="296"/>
        <v>1.9096283129445419</v>
      </c>
      <c r="M1804" s="21">
        <v>10.153677436235867</v>
      </c>
      <c r="N1804" s="21">
        <f t="shared" si="297"/>
        <v>8.0634157788755978</v>
      </c>
      <c r="O1804" s="23">
        <v>11.769630355234142</v>
      </c>
      <c r="P1804" s="23">
        <f t="shared" si="298"/>
        <v>7.9309972483609954</v>
      </c>
      <c r="Q1804" s="25">
        <v>14.599674519215398</v>
      </c>
      <c r="R1804" s="25">
        <f t="shared" si="291"/>
        <v>4.351394211322444</v>
      </c>
      <c r="S1804" s="27">
        <v>16.168474614110295</v>
      </c>
      <c r="T1804" s="27">
        <f t="shared" ref="T1804:T1867" si="300">-AVERAGE(S1795:S1814)</f>
        <v>1.1031932219954648</v>
      </c>
    </row>
    <row r="1805" spans="1:20" x14ac:dyDescent="0.3">
      <c r="A1805" s="19">
        <v>1.6151500000000001E-6</v>
      </c>
      <c r="B1805" s="19">
        <f t="shared" si="292"/>
        <v>1615.15</v>
      </c>
      <c r="C1805" s="25">
        <v>10.521614104419456</v>
      </c>
      <c r="D1805" s="25">
        <f t="shared" si="293"/>
        <v>7.062865787793779</v>
      </c>
      <c r="E1805" s="25">
        <v>9.3291448338355565</v>
      </c>
      <c r="F1805" s="25">
        <f t="shared" si="294"/>
        <v>7.0128876461635157</v>
      </c>
      <c r="G1805" s="25">
        <v>6.4578727514735306</v>
      </c>
      <c r="H1805" s="25">
        <f t="shared" si="295"/>
        <v>15.602395149518504</v>
      </c>
      <c r="I1805" s="25">
        <v>8.775911321755359</v>
      </c>
      <c r="J1805" s="25">
        <f t="shared" si="299"/>
        <v>5.177424798661967</v>
      </c>
      <c r="K1805" s="19">
        <v>6.9727333986536877</v>
      </c>
      <c r="L1805" s="19">
        <f t="shared" si="296"/>
        <v>9.282510340062176</v>
      </c>
      <c r="M1805" s="21">
        <v>7.38544195758314</v>
      </c>
      <c r="N1805" s="21">
        <f t="shared" si="297"/>
        <v>14.859921861550044</v>
      </c>
      <c r="O1805" s="23">
        <v>7.0692019311477168</v>
      </c>
      <c r="P1805" s="23">
        <f t="shared" si="298"/>
        <v>14.618662163635037</v>
      </c>
      <c r="Q1805" s="25">
        <v>9.5081675069104108</v>
      </c>
      <c r="R1805" s="25">
        <f t="shared" si="291"/>
        <v>4.6178978415889178</v>
      </c>
      <c r="S1805" s="27">
        <v>14.048672692595616</v>
      </c>
      <c r="T1805" s="27">
        <f t="shared" si="300"/>
        <v>0.90664292571411598</v>
      </c>
    </row>
    <row r="1806" spans="1:20" x14ac:dyDescent="0.3">
      <c r="A1806" s="19">
        <v>1.6152E-6</v>
      </c>
      <c r="B1806" s="19">
        <f t="shared" si="292"/>
        <v>1615.2</v>
      </c>
      <c r="C1806" s="25">
        <v>-47.527339292110412</v>
      </c>
      <c r="D1806" s="25">
        <f t="shared" si="293"/>
        <v>14.071133177145809</v>
      </c>
      <c r="E1806" s="25">
        <v>-48.218383899620221</v>
      </c>
      <c r="F1806" s="25">
        <f t="shared" si="294"/>
        <v>13.560209273441139</v>
      </c>
      <c r="G1806" s="25">
        <v>-51.709590801538226</v>
      </c>
      <c r="H1806" s="25">
        <f t="shared" si="295"/>
        <v>21.83319572741441</v>
      </c>
      <c r="I1806" s="25">
        <v>-48.719808562694311</v>
      </c>
      <c r="J1806" s="25">
        <f t="shared" si="299"/>
        <v>8.0818663594779512</v>
      </c>
      <c r="K1806" s="19">
        <v>-52.297920853549755</v>
      </c>
      <c r="L1806" s="19">
        <f t="shared" si="296"/>
        <v>16.148581954694116</v>
      </c>
      <c r="M1806" s="21">
        <v>-52.58278924305786</v>
      </c>
      <c r="N1806" s="21">
        <f t="shared" si="297"/>
        <v>21.098375839325389</v>
      </c>
      <c r="O1806" s="23">
        <v>-52.244544477306789</v>
      </c>
      <c r="P1806" s="23">
        <f t="shared" si="298"/>
        <v>20.94863954858706</v>
      </c>
      <c r="Q1806" s="25">
        <v>-49.440159402969641</v>
      </c>
      <c r="R1806" s="25">
        <f t="shared" si="291"/>
        <v>7.8594976245462034</v>
      </c>
      <c r="S1806" s="27">
        <v>-44.000280703934251</v>
      </c>
      <c r="T1806" s="27">
        <f t="shared" si="300"/>
        <v>3.9518687697804609</v>
      </c>
    </row>
    <row r="1807" spans="1:20" x14ac:dyDescent="0.3">
      <c r="A1807" s="19">
        <v>1.6152499999999999E-6</v>
      </c>
      <c r="B1807" s="19">
        <f t="shared" si="292"/>
        <v>1615.25</v>
      </c>
      <c r="C1807" s="25">
        <v>15.247880916096747</v>
      </c>
      <c r="D1807" s="25">
        <f t="shared" si="293"/>
        <v>14.203629762766242</v>
      </c>
      <c r="E1807" s="25">
        <v>15.948665001938096</v>
      </c>
      <c r="F1807" s="25">
        <f t="shared" si="294"/>
        <v>13.48917352009483</v>
      </c>
      <c r="G1807" s="25">
        <v>12.399784296172328</v>
      </c>
      <c r="H1807" s="25">
        <f t="shared" si="295"/>
        <v>21.891179372582553</v>
      </c>
      <c r="I1807" s="25">
        <v>17.598952094714477</v>
      </c>
      <c r="J1807" s="25">
        <f t="shared" si="299"/>
        <v>11.346306027969201</v>
      </c>
      <c r="K1807" s="19">
        <v>14.760371361397077</v>
      </c>
      <c r="L1807" s="19">
        <f t="shared" si="296"/>
        <v>15.968584243648953</v>
      </c>
      <c r="M1807" s="21">
        <v>10.914834222558611</v>
      </c>
      <c r="N1807" s="21">
        <f t="shared" si="297"/>
        <v>21.04752076461013</v>
      </c>
      <c r="O1807" s="23">
        <v>11.140547880438646</v>
      </c>
      <c r="P1807" s="23">
        <f t="shared" si="298"/>
        <v>20.969378100949207</v>
      </c>
      <c r="Q1807" s="25">
        <v>14.129081383534441</v>
      </c>
      <c r="R1807" s="25">
        <f t="shared" si="291"/>
        <v>10.934438456287806</v>
      </c>
      <c r="S1807" s="27">
        <v>19.469066350714172</v>
      </c>
      <c r="T1807" s="27">
        <f t="shared" si="300"/>
        <v>7.0651102506635279</v>
      </c>
    </row>
    <row r="1808" spans="1:20" x14ac:dyDescent="0.3">
      <c r="A1808" s="19">
        <v>1.6153E-6</v>
      </c>
      <c r="B1808" s="19">
        <f t="shared" si="292"/>
        <v>1615.3</v>
      </c>
      <c r="C1808" s="25">
        <v>12.688139061575839</v>
      </c>
      <c r="D1808" s="25">
        <f t="shared" si="293"/>
        <v>20.904401466206437</v>
      </c>
      <c r="E1808" s="25">
        <v>13.245785113525884</v>
      </c>
      <c r="F1808" s="25">
        <f t="shared" si="294"/>
        <v>20.119593623312898</v>
      </c>
      <c r="G1808" s="25">
        <v>9.0501904155724873</v>
      </c>
      <c r="H1808" s="25">
        <f t="shared" si="295"/>
        <v>21.711048923016271</v>
      </c>
      <c r="I1808" s="25">
        <v>14.632440860474262</v>
      </c>
      <c r="J1808" s="25">
        <f t="shared" si="299"/>
        <v>14.983840693907281</v>
      </c>
      <c r="K1808" s="19">
        <v>13.282220221791064</v>
      </c>
      <c r="L1808" s="19">
        <f t="shared" si="296"/>
        <v>22.431110622579816</v>
      </c>
      <c r="M1808" s="21">
        <v>9.3792570459758053</v>
      </c>
      <c r="N1808" s="21">
        <f t="shared" si="297"/>
        <v>20.679375320859275</v>
      </c>
      <c r="O1808" s="23">
        <v>8.9556225517623744</v>
      </c>
      <c r="P1808" s="23">
        <f t="shared" si="298"/>
        <v>20.609838982519076</v>
      </c>
      <c r="Q1808" s="25">
        <v>12.97917668266345</v>
      </c>
      <c r="R1808" s="25">
        <f t="shared" si="291"/>
        <v>14.000949401308436</v>
      </c>
      <c r="S1808" s="27">
        <v>15.1979521104074</v>
      </c>
      <c r="T1808" s="27">
        <f t="shared" si="300"/>
        <v>10.342924845044553</v>
      </c>
    </row>
    <row r="1809" spans="1:20" x14ac:dyDescent="0.3">
      <c r="A1809" s="19">
        <v>1.6153499999999999E-6</v>
      </c>
      <c r="B1809" s="19">
        <f t="shared" si="292"/>
        <v>1615.35</v>
      </c>
      <c r="C1809" s="25">
        <v>-48.116712048520512</v>
      </c>
      <c r="D1809" s="25">
        <f t="shared" si="293"/>
        <v>20.814396461681245</v>
      </c>
      <c r="E1809" s="25">
        <v>-45.77853133462979</v>
      </c>
      <c r="F1809" s="25">
        <f t="shared" si="294"/>
        <v>19.78467346624279</v>
      </c>
      <c r="G1809" s="25">
        <v>-53.197968770095471</v>
      </c>
      <c r="H1809" s="25">
        <f t="shared" si="295"/>
        <v>21.577203106308154</v>
      </c>
      <c r="I1809" s="25">
        <v>-46.75665375386221</v>
      </c>
      <c r="J1809" s="25">
        <f t="shared" si="299"/>
        <v>18.71025074717036</v>
      </c>
      <c r="K1809" s="19">
        <v>-49.19839985346654</v>
      </c>
      <c r="L1809" s="19">
        <f t="shared" si="296"/>
        <v>21.899424408309628</v>
      </c>
      <c r="M1809" s="21">
        <v>-51.690297308163466</v>
      </c>
      <c r="N1809" s="21">
        <f t="shared" si="297"/>
        <v>20.258083051510511</v>
      </c>
      <c r="O1809" s="23">
        <v>-51.788081129687299</v>
      </c>
      <c r="P1809" s="23">
        <f t="shared" si="298"/>
        <v>20.353756462705281</v>
      </c>
      <c r="Q1809" s="25">
        <v>-46.457935900158702</v>
      </c>
      <c r="R1809" s="25">
        <f t="shared" si="291"/>
        <v>17.24084880753627</v>
      </c>
      <c r="S1809" s="27">
        <v>-44.034305463573972</v>
      </c>
      <c r="T1809" s="27">
        <f t="shared" si="300"/>
        <v>13.202120909200721</v>
      </c>
    </row>
    <row r="1810" spans="1:20" x14ac:dyDescent="0.3">
      <c r="A1810" s="19">
        <v>1.6154E-6</v>
      </c>
      <c r="B1810" s="19">
        <f t="shared" si="292"/>
        <v>1615.4</v>
      </c>
      <c r="C1810" s="25">
        <v>-48.300674357088553</v>
      </c>
      <c r="D1810" s="25">
        <f t="shared" si="293"/>
        <v>20.083151761945089</v>
      </c>
      <c r="E1810" s="25">
        <v>-45.344631769002788</v>
      </c>
      <c r="F1810" s="25">
        <f t="shared" si="294"/>
        <v>18.927226926903522</v>
      </c>
      <c r="G1810" s="25">
        <v>-54.165920521934112</v>
      </c>
      <c r="H1810" s="25">
        <f t="shared" si="295"/>
        <v>21.671070567294443</v>
      </c>
      <c r="I1810" s="25">
        <v>-46.913925671056603</v>
      </c>
      <c r="J1810" s="25">
        <f t="shared" si="299"/>
        <v>22.075478705151209</v>
      </c>
      <c r="K1810" s="19">
        <v>-49.147992362519602</v>
      </c>
      <c r="L1810" s="19">
        <f t="shared" si="296"/>
        <v>20.776461620543969</v>
      </c>
      <c r="M1810" s="21">
        <v>-51.144942239419365</v>
      </c>
      <c r="N1810" s="21">
        <f t="shared" si="297"/>
        <v>20.135306594699326</v>
      </c>
      <c r="O1810" s="23">
        <v>-50.6653453303703</v>
      </c>
      <c r="P1810" s="23">
        <f t="shared" si="298"/>
        <v>20.318014730004382</v>
      </c>
      <c r="Q1810" s="25">
        <v>-47.272470828704215</v>
      </c>
      <c r="R1810" s="25">
        <f t="shared" si="291"/>
        <v>20.619315770806782</v>
      </c>
      <c r="S1810" s="27">
        <v>-47.729228787257938</v>
      </c>
      <c r="T1810" s="27">
        <f t="shared" si="300"/>
        <v>16.635118684856884</v>
      </c>
    </row>
    <row r="1811" spans="1:20" x14ac:dyDescent="0.3">
      <c r="A1811" s="19">
        <v>1.6154499999999999E-6</v>
      </c>
      <c r="B1811" s="19">
        <f t="shared" si="292"/>
        <v>1615.4499999999998</v>
      </c>
      <c r="C1811" s="25">
        <v>-48.719808562694311</v>
      </c>
      <c r="D1811" s="25">
        <f t="shared" si="293"/>
        <v>13.613152668980657</v>
      </c>
      <c r="E1811" s="25">
        <v>-47.527339292110412</v>
      </c>
      <c r="F1811" s="25">
        <f t="shared" si="294"/>
        <v>12.421990330474975</v>
      </c>
      <c r="G1811" s="25">
        <v>-53.799923334563161</v>
      </c>
      <c r="H1811" s="25">
        <f t="shared" si="295"/>
        <v>21.837646476073882</v>
      </c>
      <c r="I1811" s="25">
        <v>-48.807557272255451</v>
      </c>
      <c r="J1811" s="25">
        <f t="shared" si="299"/>
        <v>21.993900961871169</v>
      </c>
      <c r="K1811" s="19">
        <v>-48.719808562694311</v>
      </c>
      <c r="L1811" s="19">
        <f t="shared" si="296"/>
        <v>13.883238505750869</v>
      </c>
      <c r="M1811" s="21">
        <v>-51.07621999787618</v>
      </c>
      <c r="N1811" s="21">
        <f t="shared" si="297"/>
        <v>19.982131223215731</v>
      </c>
      <c r="O1811" s="23">
        <v>-51.995321000358445</v>
      </c>
      <c r="P1811" s="23">
        <f t="shared" si="298"/>
        <v>20.206975773304659</v>
      </c>
      <c r="Q1811" s="25">
        <v>-47.527339292110412</v>
      </c>
      <c r="R1811" s="25">
        <f t="shared" si="291"/>
        <v>23.662950507075138</v>
      </c>
      <c r="S1811" s="27">
        <v>-46.334825749500084</v>
      </c>
      <c r="T1811" s="27">
        <f t="shared" si="300"/>
        <v>19.9296090204599</v>
      </c>
    </row>
    <row r="1812" spans="1:20" x14ac:dyDescent="0.3">
      <c r="A1812" s="19">
        <v>1.6155E-6</v>
      </c>
      <c r="B1812" s="19">
        <f t="shared" si="292"/>
        <v>1615.5</v>
      </c>
      <c r="C1812" s="25">
        <v>-48.120260554449928</v>
      </c>
      <c r="D1812" s="25">
        <f t="shared" si="293"/>
        <v>20.720673722179669</v>
      </c>
      <c r="E1812" s="25">
        <v>-46.776786492051315</v>
      </c>
      <c r="F1812" s="25">
        <f t="shared" si="294"/>
        <v>19.522788105956632</v>
      </c>
      <c r="G1812" s="25">
        <v>-53.175143701993548</v>
      </c>
      <c r="H1812" s="25">
        <f t="shared" si="295"/>
        <v>28.293744125839929</v>
      </c>
      <c r="I1812" s="25">
        <v>-50.437779460258497</v>
      </c>
      <c r="J1812" s="25">
        <f t="shared" si="299"/>
        <v>21.797995120076479</v>
      </c>
      <c r="K1812" s="19">
        <v>-48.719808562694311</v>
      </c>
      <c r="L1812" s="19">
        <f t="shared" si="296"/>
        <v>20.973664621460809</v>
      </c>
      <c r="M1812" s="21">
        <v>-51.07621999787618</v>
      </c>
      <c r="N1812" s="21">
        <f t="shared" si="297"/>
        <v>26.281514802826404</v>
      </c>
      <c r="O1812" s="23">
        <v>-51.283605521497662</v>
      </c>
      <c r="P1812" s="23">
        <f t="shared" si="298"/>
        <v>26.363373034919739</v>
      </c>
      <c r="Q1812" s="25">
        <v>-47.527339292110412</v>
      </c>
      <c r="R1812" s="25">
        <f t="shared" si="291"/>
        <v>20.725515443308961</v>
      </c>
      <c r="S1812" s="27">
        <v>-46.334825749500084</v>
      </c>
      <c r="T1812" s="27">
        <f t="shared" si="300"/>
        <v>16.784080989294829</v>
      </c>
    </row>
    <row r="1813" spans="1:20" x14ac:dyDescent="0.3">
      <c r="A1813" s="19">
        <v>1.6155499999999999E-6</v>
      </c>
      <c r="B1813" s="19">
        <f t="shared" si="292"/>
        <v>1615.55</v>
      </c>
      <c r="C1813" s="25">
        <v>14.997592577640489</v>
      </c>
      <c r="D1813" s="25">
        <f t="shared" si="293"/>
        <v>27.617064763344199</v>
      </c>
      <c r="E1813" s="25">
        <v>17.060016641929877</v>
      </c>
      <c r="F1813" s="25">
        <f t="shared" si="294"/>
        <v>26.443007425376269</v>
      </c>
      <c r="G1813" s="25">
        <v>10.11043672722046</v>
      </c>
      <c r="H1813" s="25">
        <f t="shared" si="295"/>
        <v>34.332283197334178</v>
      </c>
      <c r="I1813" s="25">
        <v>11.944869851616701</v>
      </c>
      <c r="J1813" s="25">
        <f t="shared" si="299"/>
        <v>21.540164706761267</v>
      </c>
      <c r="K1813" s="19">
        <v>15.973785538296042</v>
      </c>
      <c r="L1813" s="19">
        <f t="shared" si="296"/>
        <v>27.99381688414023</v>
      </c>
      <c r="M1813" s="21">
        <v>12.943504915446852</v>
      </c>
      <c r="N1813" s="21">
        <f t="shared" si="297"/>
        <v>32.328617120613501</v>
      </c>
      <c r="O1813" s="23">
        <v>12.943504915446852</v>
      </c>
      <c r="P1813" s="23">
        <f t="shared" si="298"/>
        <v>32.301277763667187</v>
      </c>
      <c r="Q1813" s="25">
        <v>17.783310398149496</v>
      </c>
      <c r="R1813" s="25">
        <f t="shared" si="291"/>
        <v>20.690992470478768</v>
      </c>
      <c r="S1813" s="27">
        <v>17.835430522177148</v>
      </c>
      <c r="T1813" s="27">
        <f t="shared" si="300"/>
        <v>16.575328943080599</v>
      </c>
    </row>
    <row r="1814" spans="1:20" x14ac:dyDescent="0.3">
      <c r="A1814" s="19">
        <v>1.6156E-6</v>
      </c>
      <c r="B1814" s="19">
        <f t="shared" si="292"/>
        <v>1615.6000000000001</v>
      </c>
      <c r="C1814" s="25">
        <v>17.102816402044823</v>
      </c>
      <c r="D1814" s="25">
        <f t="shared" si="293"/>
        <v>27.661834512947628</v>
      </c>
      <c r="E1814" s="25">
        <v>17.046163687888964</v>
      </c>
      <c r="F1814" s="25">
        <f t="shared" si="294"/>
        <v>26.681132425631361</v>
      </c>
      <c r="G1814" s="25">
        <v>12.258231876604142</v>
      </c>
      <c r="H1814" s="25">
        <f t="shared" si="295"/>
        <v>34.001712532985934</v>
      </c>
      <c r="I1814" s="25">
        <v>15.433822962746021</v>
      </c>
      <c r="J1814" s="25">
        <f t="shared" si="299"/>
        <v>24.619567331850568</v>
      </c>
      <c r="K1814" s="19">
        <v>17.079398488544598</v>
      </c>
      <c r="L1814" s="19">
        <f t="shared" si="296"/>
        <v>28.084832237611742</v>
      </c>
      <c r="M1814" s="21">
        <v>14.366600129723551</v>
      </c>
      <c r="N1814" s="21">
        <f t="shared" si="297"/>
        <v>32.504100349232807</v>
      </c>
      <c r="O1814" s="23">
        <v>14.330455553372104</v>
      </c>
      <c r="P1814" s="23">
        <f t="shared" si="298"/>
        <v>32.281986721597342</v>
      </c>
      <c r="Q1814" s="25">
        <v>15.017506344859385</v>
      </c>
      <c r="R1814" s="25">
        <f t="shared" si="291"/>
        <v>23.792852236155895</v>
      </c>
      <c r="S1814" s="27">
        <v>22.185143649991119</v>
      </c>
      <c r="T1814" s="27">
        <f t="shared" si="300"/>
        <v>19.627295374408334</v>
      </c>
    </row>
    <row r="1815" spans="1:20" x14ac:dyDescent="0.3">
      <c r="A1815" s="19">
        <v>1.6156499999999999E-6</v>
      </c>
      <c r="B1815" s="19">
        <f t="shared" si="292"/>
        <v>1615.6499999999999</v>
      </c>
      <c r="C1815" s="25">
        <v>10.702652544569474</v>
      </c>
      <c r="D1815" s="25">
        <f t="shared" si="293"/>
        <v>27.662910283065766</v>
      </c>
      <c r="E1815" s="25">
        <v>10.328745468236718</v>
      </c>
      <c r="F1815" s="25">
        <f t="shared" si="294"/>
        <v>26.947737240537702</v>
      </c>
      <c r="G1815" s="25">
        <v>5.5191981416106728</v>
      </c>
      <c r="H1815" s="25">
        <f t="shared" si="295"/>
        <v>33.624905329247696</v>
      </c>
      <c r="I1815" s="25">
        <v>12.489717194604481</v>
      </c>
      <c r="J1815" s="25">
        <f t="shared" si="299"/>
        <v>21.599378255040541</v>
      </c>
      <c r="K1815" s="19">
        <v>9.7410871795881633</v>
      </c>
      <c r="L1815" s="19">
        <f t="shared" si="296"/>
        <v>28.085443126699008</v>
      </c>
      <c r="M1815" s="21">
        <v>8.6132065256949488</v>
      </c>
      <c r="N1815" s="21">
        <f t="shared" si="297"/>
        <v>32.58046359629526</v>
      </c>
      <c r="O1815" s="23">
        <v>7.4266192581566912</v>
      </c>
      <c r="P1815" s="23">
        <f t="shared" si="298"/>
        <v>32.430444423324865</v>
      </c>
      <c r="Q1815" s="25">
        <v>11.356794383224496</v>
      </c>
      <c r="R1815" s="25">
        <f t="shared" si="291"/>
        <v>23.611333942216987</v>
      </c>
      <c r="S1815" s="27">
        <v>20.451384988704916</v>
      </c>
      <c r="T1815" s="27">
        <f t="shared" si="300"/>
        <v>19.671870238700617</v>
      </c>
    </row>
    <row r="1816" spans="1:20" x14ac:dyDescent="0.3">
      <c r="A1816" s="19">
        <v>1.6157E-6</v>
      </c>
      <c r="B1816" s="19">
        <f t="shared" si="292"/>
        <v>1615.7</v>
      </c>
      <c r="C1816" s="25">
        <v>-48.719808562694311</v>
      </c>
      <c r="D1816" s="25">
        <f t="shared" si="293"/>
        <v>27.662910283065766</v>
      </c>
      <c r="E1816" s="25">
        <v>-47.958514977396817</v>
      </c>
      <c r="F1816" s="25">
        <f t="shared" si="294"/>
        <v>26.99546927819447</v>
      </c>
      <c r="G1816" s="25">
        <v>-53.375349889332654</v>
      </c>
      <c r="H1816" s="25">
        <f t="shared" si="295"/>
        <v>33.423506411842766</v>
      </c>
      <c r="I1816" s="25">
        <v>-41.45635080931595</v>
      </c>
      <c r="J1816" s="25">
        <f t="shared" si="299"/>
        <v>22.422535530706352</v>
      </c>
      <c r="K1816" s="19">
        <v>-49.053463679992404</v>
      </c>
      <c r="L1816" s="19">
        <f t="shared" si="296"/>
        <v>28.085443126699008</v>
      </c>
      <c r="M1816" s="21">
        <v>-51.051035528221874</v>
      </c>
      <c r="N1816" s="21">
        <f t="shared" si="297"/>
        <v>32.517278640931472</v>
      </c>
      <c r="O1816" s="23">
        <v>-51.134154910309547</v>
      </c>
      <c r="P1816" s="23">
        <f t="shared" si="298"/>
        <v>32.487077880817267</v>
      </c>
      <c r="Q1816" s="25">
        <v>-48.614661256060856</v>
      </c>
      <c r="R1816" s="25">
        <f t="shared" si="291"/>
        <v>21.10239797213989</v>
      </c>
      <c r="S1816" s="27">
        <v>-41.586004276401667</v>
      </c>
      <c r="T1816" s="27">
        <f t="shared" si="300"/>
        <v>17.156579792020022</v>
      </c>
    </row>
    <row r="1817" spans="1:20" x14ac:dyDescent="0.3">
      <c r="A1817" s="19">
        <v>1.6157499999999999E-6</v>
      </c>
      <c r="B1817" s="19">
        <f t="shared" si="292"/>
        <v>1615.75</v>
      </c>
      <c r="C1817" s="25">
        <v>-49.379380308904942</v>
      </c>
      <c r="D1817" s="25">
        <f t="shared" si="293"/>
        <v>27.643866493900525</v>
      </c>
      <c r="E1817" s="25">
        <v>-49.036188761250855</v>
      </c>
      <c r="F1817" s="25">
        <f t="shared" si="294"/>
        <v>27.078864033756592</v>
      </c>
      <c r="G1817" s="25">
        <v>-52.161192201488191</v>
      </c>
      <c r="H1817" s="25">
        <f t="shared" si="295"/>
        <v>27.356426625176312</v>
      </c>
      <c r="I1817" s="25">
        <v>-45.851865037629537</v>
      </c>
      <c r="J1817" s="25">
        <f t="shared" si="299"/>
        <v>22.188237866583581</v>
      </c>
      <c r="K1817" s="19">
        <v>-49.899150142323734</v>
      </c>
      <c r="L1817" s="19">
        <f t="shared" si="296"/>
        <v>28.15496587641077</v>
      </c>
      <c r="M1817" s="21">
        <v>-52.07900157354814</v>
      </c>
      <c r="N1817" s="21">
        <f t="shared" si="297"/>
        <v>26.584742517997473</v>
      </c>
      <c r="O1817" s="23">
        <v>-50.423424735712146</v>
      </c>
      <c r="P1817" s="23">
        <f t="shared" si="298"/>
        <v>26.496059675805817</v>
      </c>
      <c r="Q1817" s="25">
        <v>-48.719808562694311</v>
      </c>
      <c r="R1817" s="25">
        <f t="shared" si="291"/>
        <v>20.914270680905457</v>
      </c>
      <c r="S1817" s="27">
        <v>-47.844893661159603</v>
      </c>
      <c r="T1817" s="27">
        <f t="shared" si="300"/>
        <v>16.999475356206574</v>
      </c>
    </row>
    <row r="1818" spans="1:20" x14ac:dyDescent="0.3">
      <c r="A1818" s="19">
        <v>1.6158000000000001E-6</v>
      </c>
      <c r="B1818" s="19">
        <f t="shared" si="292"/>
        <v>1615.8</v>
      </c>
      <c r="C1818" s="25">
        <v>-48.519639794951402</v>
      </c>
      <c r="D1818" s="25">
        <f t="shared" si="293"/>
        <v>27.877812070012446</v>
      </c>
      <c r="E1818" s="25">
        <v>-47.921656336925651</v>
      </c>
      <c r="F1818" s="25">
        <f t="shared" si="294"/>
        <v>27.758732123195443</v>
      </c>
      <c r="G1818" s="25">
        <v>-51.33520029936993</v>
      </c>
      <c r="H1818" s="25">
        <f t="shared" si="295"/>
        <v>27.379468034867564</v>
      </c>
      <c r="I1818" s="25">
        <v>-48.872573390550741</v>
      </c>
      <c r="J1818" s="25">
        <f t="shared" si="299"/>
        <v>19.095032426965197</v>
      </c>
      <c r="K1818" s="19">
        <v>-50.017538034710142</v>
      </c>
      <c r="L1818" s="19">
        <f t="shared" si="296"/>
        <v>28.714323025683271</v>
      </c>
      <c r="M1818" s="21">
        <v>-51.091766131895156</v>
      </c>
      <c r="N1818" s="21">
        <f t="shared" si="297"/>
        <v>26.814097759981969</v>
      </c>
      <c r="O1818" s="23">
        <v>-50.423424735712146</v>
      </c>
      <c r="P1818" s="23">
        <f t="shared" si="298"/>
        <v>26.6702381527559</v>
      </c>
      <c r="Q1818" s="25">
        <v>-48.719808562694311</v>
      </c>
      <c r="R1818" s="25">
        <f t="shared" si="291"/>
        <v>21.018008327928335</v>
      </c>
      <c r="S1818" s="27">
        <v>-47.332305004842155</v>
      </c>
      <c r="T1818" s="27">
        <f t="shared" si="300"/>
        <v>17.081256696187598</v>
      </c>
    </row>
    <row r="1819" spans="1:20" x14ac:dyDescent="0.3">
      <c r="A1819" s="19">
        <v>1.61585E-6</v>
      </c>
      <c r="B1819" s="19">
        <f t="shared" si="292"/>
        <v>1615.85</v>
      </c>
      <c r="C1819" s="25">
        <v>-48.310356288151795</v>
      </c>
      <c r="D1819" s="25">
        <f t="shared" si="293"/>
        <v>27.957260847083369</v>
      </c>
      <c r="E1819" s="25">
        <v>-47.744075103159801</v>
      </c>
      <c r="F1819" s="25">
        <f t="shared" si="294"/>
        <v>28.050461371469353</v>
      </c>
      <c r="G1819" s="25">
        <v>-49.892262126613019</v>
      </c>
      <c r="H1819" s="25">
        <f t="shared" si="295"/>
        <v>33.944145636293683</v>
      </c>
      <c r="I1819" s="25">
        <v>-49.65441927002226</v>
      </c>
      <c r="J1819" s="25">
        <f t="shared" si="299"/>
        <v>15.701621642507151</v>
      </c>
      <c r="K1819" s="19">
        <v>-49.153490364304972</v>
      </c>
      <c r="L1819" s="19">
        <f t="shared" si="296"/>
        <v>29.076756233232913</v>
      </c>
      <c r="M1819" s="21">
        <v>-53.445129594356558</v>
      </c>
      <c r="N1819" s="21">
        <f t="shared" si="297"/>
        <v>33.301502216625508</v>
      </c>
      <c r="O1819" s="23">
        <v>-51.595170708988832</v>
      </c>
      <c r="P1819" s="23">
        <f t="shared" si="298"/>
        <v>33.349636266941857</v>
      </c>
      <c r="Q1819" s="25">
        <v>-49.65441927002226</v>
      </c>
      <c r="R1819" s="25">
        <f t="shared" si="291"/>
        <v>17.976567811150947</v>
      </c>
      <c r="S1819" s="27">
        <v>-39.297019790990333</v>
      </c>
      <c r="T1819" s="27">
        <f t="shared" si="300"/>
        <v>14.210822501464506</v>
      </c>
    </row>
    <row r="1820" spans="1:20" x14ac:dyDescent="0.3">
      <c r="A1820" s="19">
        <v>1.6159000000000001E-6</v>
      </c>
      <c r="B1820" s="19">
        <f t="shared" si="292"/>
        <v>1615.9</v>
      </c>
      <c r="C1820" s="25">
        <v>-48.719808562694311</v>
      </c>
      <c r="D1820" s="25">
        <f t="shared" si="293"/>
        <v>34.243894707517093</v>
      </c>
      <c r="E1820" s="25">
        <v>-47.95692763102133</v>
      </c>
      <c r="F1820" s="25">
        <f t="shared" si="294"/>
        <v>34.478915233730135</v>
      </c>
      <c r="G1820" s="25">
        <v>-50.397848484551716</v>
      </c>
      <c r="H1820" s="25">
        <f t="shared" si="295"/>
        <v>33.959196534572428</v>
      </c>
      <c r="I1820" s="25">
        <v>-47.515311961780071</v>
      </c>
      <c r="J1820" s="25">
        <f t="shared" si="299"/>
        <v>15.708759190056483</v>
      </c>
      <c r="K1820" s="19">
        <v>-48.719808562694311</v>
      </c>
      <c r="L1820" s="19">
        <f t="shared" si="296"/>
        <v>35.572411315708742</v>
      </c>
      <c r="M1820" s="21">
        <v>-51.908574710043879</v>
      </c>
      <c r="N1820" s="21">
        <f t="shared" si="297"/>
        <v>33.359596264675034</v>
      </c>
      <c r="O1820" s="23">
        <v>-52.149922347645514</v>
      </c>
      <c r="P1820" s="23">
        <f t="shared" si="298"/>
        <v>33.231489435136069</v>
      </c>
      <c r="Q1820" s="25">
        <v>-49.65441927002226</v>
      </c>
      <c r="R1820" s="25">
        <f t="shared" si="291"/>
        <v>18.06236516851073</v>
      </c>
      <c r="S1820" s="27">
        <v>-46.070080093493686</v>
      </c>
      <c r="T1820" s="27">
        <f t="shared" si="300"/>
        <v>14.073993953564578</v>
      </c>
    </row>
    <row r="1821" spans="1:20" x14ac:dyDescent="0.3">
      <c r="A1821" s="19">
        <v>1.61595E-6</v>
      </c>
      <c r="B1821" s="19">
        <f t="shared" si="292"/>
        <v>1615.95</v>
      </c>
      <c r="C1821" s="25">
        <v>-47.948866451962758</v>
      </c>
      <c r="D1821" s="25">
        <f t="shared" si="293"/>
        <v>27.684403122737649</v>
      </c>
      <c r="E1821" s="25">
        <v>-47.527339292110412</v>
      </c>
      <c r="F1821" s="25">
        <f t="shared" si="294"/>
        <v>27.609979087348968</v>
      </c>
      <c r="G1821" s="25">
        <v>-51.785934160513904</v>
      </c>
      <c r="H1821" s="25">
        <f t="shared" si="295"/>
        <v>28.987472807639456</v>
      </c>
      <c r="I1821" s="25">
        <v>-44.327075077013276</v>
      </c>
      <c r="J1821" s="25">
        <f t="shared" si="299"/>
        <v>12.438964186373619</v>
      </c>
      <c r="K1821" s="19">
        <v>-49.345513310100159</v>
      </c>
      <c r="L1821" s="19">
        <f t="shared" si="296"/>
        <v>28.970093121296916</v>
      </c>
      <c r="M1821" s="21">
        <v>-50.444370444238288</v>
      </c>
      <c r="N1821" s="21">
        <f t="shared" si="297"/>
        <v>28.267578219697846</v>
      </c>
      <c r="O1821" s="23">
        <v>-52.561655575282401</v>
      </c>
      <c r="P1821" s="23">
        <f t="shared" si="298"/>
        <v>28.246647398763326</v>
      </c>
      <c r="Q1821" s="25">
        <v>-48.800951165252229</v>
      </c>
      <c r="R1821" s="25">
        <f t="shared" si="291"/>
        <v>15.208216479388806</v>
      </c>
      <c r="S1821" s="27">
        <v>-43.224421073920126</v>
      </c>
      <c r="T1821" s="27">
        <f t="shared" si="300"/>
        <v>10.810165582412747</v>
      </c>
    </row>
    <row r="1822" spans="1:20" x14ac:dyDescent="0.3">
      <c r="A1822" s="19">
        <v>1.6160000000000001E-6</v>
      </c>
      <c r="B1822" s="19">
        <f t="shared" si="292"/>
        <v>1616</v>
      </c>
      <c r="C1822" s="25">
        <v>12.892082392633213</v>
      </c>
      <c r="D1822" s="25">
        <f t="shared" si="293"/>
        <v>21.94210496328084</v>
      </c>
      <c r="E1822" s="25">
        <v>10.941203836980151</v>
      </c>
      <c r="F1822" s="25">
        <f t="shared" si="294"/>
        <v>21.614520396635449</v>
      </c>
      <c r="G1822" s="25">
        <v>7.4956541646709951</v>
      </c>
      <c r="H1822" s="25">
        <f t="shared" si="295"/>
        <v>22.559076508550341</v>
      </c>
      <c r="I1822" s="25">
        <v>14.111712830447999</v>
      </c>
      <c r="J1822" s="25">
        <f t="shared" si="299"/>
        <v>13.155471578400221</v>
      </c>
      <c r="K1822" s="19">
        <v>10.939571194843538</v>
      </c>
      <c r="L1822" s="19">
        <f t="shared" si="296"/>
        <v>23.329366196920031</v>
      </c>
      <c r="M1822" s="21">
        <v>8.2491412314638666</v>
      </c>
      <c r="N1822" s="21">
        <f t="shared" si="297"/>
        <v>21.579486165971765</v>
      </c>
      <c r="O1822" s="23">
        <v>8.6265765286167664</v>
      </c>
      <c r="P1822" s="23">
        <f t="shared" si="298"/>
        <v>21.70114218961427</v>
      </c>
      <c r="Q1822" s="25">
        <v>10.585341833489977</v>
      </c>
      <c r="R1822" s="25">
        <f t="shared" si="291"/>
        <v>12.973742075544724</v>
      </c>
      <c r="S1822" s="27">
        <v>18.660937660455062</v>
      </c>
      <c r="T1822" s="27">
        <f t="shared" si="300"/>
        <v>8.3142348000927395</v>
      </c>
    </row>
    <row r="1823" spans="1:20" x14ac:dyDescent="0.3">
      <c r="A1823" s="19">
        <v>1.61605E-6</v>
      </c>
      <c r="B1823" s="19">
        <f t="shared" si="292"/>
        <v>1616.05</v>
      </c>
      <c r="C1823" s="25">
        <v>16.387777408406507</v>
      </c>
      <c r="D1823" s="25">
        <f t="shared" si="293"/>
        <v>14.430578710641022</v>
      </c>
      <c r="E1823" s="25">
        <v>14.420600453423859</v>
      </c>
      <c r="F1823" s="25">
        <f t="shared" si="294"/>
        <v>14.344419071607717</v>
      </c>
      <c r="G1823" s="25">
        <v>9.8800226303079057</v>
      </c>
      <c r="H1823" s="25">
        <f t="shared" si="295"/>
        <v>16.846521911045237</v>
      </c>
      <c r="I1823" s="25">
        <v>15.062763721615553</v>
      </c>
      <c r="J1823" s="25">
        <f t="shared" si="299"/>
        <v>11.884754382487984</v>
      </c>
      <c r="K1823" s="19">
        <v>13.8174996205978</v>
      </c>
      <c r="L1823" s="19">
        <f t="shared" si="296"/>
        <v>15.887749026297225</v>
      </c>
      <c r="M1823" s="21">
        <v>10.64995249560188</v>
      </c>
      <c r="N1823" s="21">
        <f t="shared" si="297"/>
        <v>15.762652452753793</v>
      </c>
      <c r="O1823" s="23">
        <v>11.201720145946013</v>
      </c>
      <c r="P1823" s="23">
        <f t="shared" si="298"/>
        <v>15.80603593387608</v>
      </c>
      <c r="Q1823" s="25">
        <v>12.610410341177158</v>
      </c>
      <c r="R1823" s="25">
        <f t="shared" si="291"/>
        <v>14.372311466145518</v>
      </c>
      <c r="S1823" s="27">
        <v>18.264548903806286</v>
      </c>
      <c r="T1823" s="27">
        <f t="shared" si="300"/>
        <v>9.3765212391773325</v>
      </c>
    </row>
    <row r="1824" spans="1:20" x14ac:dyDescent="0.3">
      <c r="A1824" s="19">
        <v>1.6161000000000001E-6</v>
      </c>
      <c r="B1824" s="19">
        <f t="shared" si="292"/>
        <v>1616.1000000000001</v>
      </c>
      <c r="C1824" s="25">
        <v>-45.877052199334031</v>
      </c>
      <c r="D1824" s="25">
        <f t="shared" si="293"/>
        <v>7.7278447231922582</v>
      </c>
      <c r="E1824" s="25">
        <v>-47.527339292110412</v>
      </c>
      <c r="F1824" s="25">
        <f t="shared" si="294"/>
        <v>7.9409474355927046</v>
      </c>
      <c r="G1824" s="25">
        <v>-53.388544137657021</v>
      </c>
      <c r="H1824" s="25">
        <f t="shared" si="295"/>
        <v>11.002810689938627</v>
      </c>
      <c r="I1824" s="25">
        <v>-49.732738554941406</v>
      </c>
      <c r="J1824" s="25">
        <f t="shared" si="299"/>
        <v>11.480693018808683</v>
      </c>
      <c r="K1824" s="19">
        <v>-48.719808562694311</v>
      </c>
      <c r="L1824" s="19">
        <f t="shared" si="296"/>
        <v>9.3276756945994279</v>
      </c>
      <c r="M1824" s="21">
        <v>-50.507444436711879</v>
      </c>
      <c r="N1824" s="21">
        <f t="shared" si="297"/>
        <v>9.3904848341368563</v>
      </c>
      <c r="O1824" s="23">
        <v>-52.463525588487371</v>
      </c>
      <c r="P1824" s="23">
        <f t="shared" si="298"/>
        <v>9.4957221595668582</v>
      </c>
      <c r="Q1824" s="25">
        <v>-47.437520794327099</v>
      </c>
      <c r="R1824" s="25">
        <f t="shared" si="291"/>
        <v>14.378822558167176</v>
      </c>
      <c r="S1824" s="27">
        <v>-44.870854012444411</v>
      </c>
      <c r="T1824" s="27">
        <f t="shared" si="300"/>
        <v>9.5439861235932177</v>
      </c>
    </row>
    <row r="1825" spans="1:20" x14ac:dyDescent="0.3">
      <c r="A1825" s="19">
        <v>1.61615E-6</v>
      </c>
      <c r="B1825" s="19">
        <f t="shared" si="292"/>
        <v>1616.1499999999999</v>
      </c>
      <c r="C1825" s="25">
        <v>10.315615700320663</v>
      </c>
      <c r="D1825" s="25">
        <f t="shared" si="293"/>
        <v>0.83106674161278704</v>
      </c>
      <c r="E1825" s="25">
        <v>13.861910340033731</v>
      </c>
      <c r="F1825" s="25">
        <f t="shared" si="294"/>
        <v>1.1661092140926681</v>
      </c>
      <c r="G1825" s="25">
        <v>5.3686891588232868</v>
      </c>
      <c r="H1825" s="25">
        <f t="shared" si="295"/>
        <v>10.985133223647111</v>
      </c>
      <c r="I1825" s="25">
        <v>8.6637838966962022</v>
      </c>
      <c r="J1825" s="25">
        <f t="shared" si="299"/>
        <v>11.792114562323931</v>
      </c>
      <c r="K1825" s="19">
        <v>10.367400069714037</v>
      </c>
      <c r="L1825" s="19">
        <f t="shared" si="296"/>
        <v>2.621397321552343</v>
      </c>
      <c r="M1825" s="21">
        <v>8.0322660451997336</v>
      </c>
      <c r="N1825" s="21">
        <f t="shared" si="297"/>
        <v>9.3639866484262022</v>
      </c>
      <c r="O1825" s="23">
        <v>8.6080875762144728</v>
      </c>
      <c r="P1825" s="23">
        <f t="shared" si="298"/>
        <v>9.2674308714090703</v>
      </c>
      <c r="Q1825" s="25">
        <v>13.138533385688518</v>
      </c>
      <c r="R1825" s="25">
        <f t="shared" si="291"/>
        <v>17.422646357330468</v>
      </c>
      <c r="S1825" s="27">
        <v>13.157175406749914</v>
      </c>
      <c r="T1825" s="27">
        <f t="shared" si="300"/>
        <v>12.883296660503465</v>
      </c>
    </row>
    <row r="1826" spans="1:20" x14ac:dyDescent="0.3">
      <c r="A1826" s="19">
        <v>1.6162000000000001E-6</v>
      </c>
      <c r="B1826" s="19">
        <f t="shared" si="292"/>
        <v>1616.2</v>
      </c>
      <c r="C1826" s="25">
        <v>2.3013031262063777</v>
      </c>
      <c r="D1826" s="25">
        <f t="shared" si="293"/>
        <v>0.91672697613851517</v>
      </c>
      <c r="E1826" s="25">
        <v>4.9229394551708765</v>
      </c>
      <c r="F1826" s="25">
        <f t="shared" si="294"/>
        <v>1.2986057997131013</v>
      </c>
      <c r="G1826" s="25">
        <v>-3.6581126200028962</v>
      </c>
      <c r="H1826" s="25">
        <f t="shared" si="295"/>
        <v>4.8634677802979613</v>
      </c>
      <c r="I1826" s="25">
        <v>1.9589638570640915</v>
      </c>
      <c r="J1826" s="25">
        <f t="shared" si="299"/>
        <v>9.5989905546239989</v>
      </c>
      <c r="K1826" s="19">
        <v>0.86739217706823979</v>
      </c>
      <c r="L1826" s="19">
        <f t="shared" si="296"/>
        <v>2.7988312281555019</v>
      </c>
      <c r="M1826" s="21">
        <v>-0.13085507844999711</v>
      </c>
      <c r="N1826" s="21">
        <f t="shared" si="297"/>
        <v>3.5120539631984355</v>
      </c>
      <c r="O1826" s="23">
        <v>-1.2857345465820771</v>
      </c>
      <c r="P1826" s="23">
        <f t="shared" si="298"/>
        <v>3.1358406824728191</v>
      </c>
      <c r="Q1826" s="25">
        <v>0.73855999857237009</v>
      </c>
      <c r="R1826" s="25">
        <f t="shared" si="291"/>
        <v>15.157233657335064</v>
      </c>
      <c r="S1826" s="27">
        <v>6.3055282296776625</v>
      </c>
      <c r="T1826" s="27">
        <f t="shared" si="300"/>
        <v>10.812516881492993</v>
      </c>
    </row>
    <row r="1827" spans="1:20" x14ac:dyDescent="0.3">
      <c r="A1827" s="19">
        <v>1.61625E-6</v>
      </c>
      <c r="B1827" s="19">
        <f t="shared" si="292"/>
        <v>1616.25</v>
      </c>
      <c r="C1827" s="25">
        <v>19.084096478806913</v>
      </c>
      <c r="D1827" s="25">
        <f t="shared" si="293"/>
        <v>1.0094217886239913</v>
      </c>
      <c r="E1827" s="25">
        <v>17.509255588323938</v>
      </c>
      <c r="F1827" s="25">
        <f t="shared" si="294"/>
        <v>1.1794063927155507</v>
      </c>
      <c r="G1827" s="25">
        <v>12.122770789402892</v>
      </c>
      <c r="H1827" s="25">
        <f t="shared" si="295"/>
        <v>6.0374797249226528</v>
      </c>
      <c r="I1827" s="25">
        <v>19.084096478806913</v>
      </c>
      <c r="J1827" s="25">
        <f t="shared" si="299"/>
        <v>6.2916472535204022</v>
      </c>
      <c r="K1827" s="19">
        <v>16.957016500895065</v>
      </c>
      <c r="L1827" s="19">
        <f t="shared" si="296"/>
        <v>2.8623946170055836</v>
      </c>
      <c r="M1827" s="21">
        <v>14.801918963712652</v>
      </c>
      <c r="N1827" s="21">
        <f t="shared" si="297"/>
        <v>4.9504863414664131</v>
      </c>
      <c r="O1827" s="23">
        <v>15.031627355778397</v>
      </c>
      <c r="P1827" s="23">
        <f t="shared" si="298"/>
        <v>4.5283347642004443</v>
      </c>
      <c r="Q1827" s="25">
        <v>17.891627208223014</v>
      </c>
      <c r="R1827" s="25">
        <f t="shared" ref="R1827:R1890" si="301">-AVERAGE(Q1818:Q1837)</f>
        <v>12.072998781344399</v>
      </c>
      <c r="S1827" s="27">
        <v>22.611155066983073</v>
      </c>
      <c r="T1827" s="27">
        <f t="shared" si="300"/>
        <v>7.3534645501387672</v>
      </c>
    </row>
    <row r="1828" spans="1:20" x14ac:dyDescent="0.3">
      <c r="A1828" s="19">
        <v>1.6163000000000001E-6</v>
      </c>
      <c r="B1828" s="19">
        <f t="shared" si="292"/>
        <v>1616.3000000000002</v>
      </c>
      <c r="C1828" s="25">
        <v>12.014249598887105</v>
      </c>
      <c r="D1828" s="25">
        <f t="shared" si="293"/>
        <v>2.9075731202036206</v>
      </c>
      <c r="E1828" s="25">
        <v>9.8871696209752571</v>
      </c>
      <c r="F1828" s="25">
        <f t="shared" si="294"/>
        <v>2.5246895401592249</v>
      </c>
      <c r="G1828" s="25">
        <v>5.7903456756810812</v>
      </c>
      <c r="H1828" s="25">
        <f t="shared" si="295"/>
        <v>8.1146664464270373</v>
      </c>
      <c r="I1828" s="25">
        <v>12.014249598887105</v>
      </c>
      <c r="J1828" s="25">
        <f t="shared" si="299"/>
        <v>2.8413510120708558</v>
      </c>
      <c r="K1828" s="19">
        <v>9.8871696209752571</v>
      </c>
      <c r="L1828" s="19">
        <f t="shared" si="296"/>
        <v>4.6912914205970093</v>
      </c>
      <c r="M1828" s="21">
        <v>7.0765710002845452</v>
      </c>
      <c r="N1828" s="21">
        <f t="shared" si="297"/>
        <v>7.2617335917660863</v>
      </c>
      <c r="O1828" s="23">
        <v>8.5276378216697424</v>
      </c>
      <c r="P1828" s="23">
        <f t="shared" si="298"/>
        <v>6.7983838100748102</v>
      </c>
      <c r="Q1828" s="25">
        <v>10.904423742205879</v>
      </c>
      <c r="R1828" s="25">
        <f t="shared" si="301"/>
        <v>9.0021219197314277</v>
      </c>
      <c r="S1828" s="27">
        <v>13.562325310786946</v>
      </c>
      <c r="T1828" s="27">
        <f t="shared" si="300"/>
        <v>1.8736078195096297</v>
      </c>
    </row>
    <row r="1829" spans="1:20" x14ac:dyDescent="0.3">
      <c r="A1829" s="19">
        <v>1.61635E-6</v>
      </c>
      <c r="B1829" s="19">
        <f t="shared" si="292"/>
        <v>1616.35</v>
      </c>
      <c r="C1829" s="25">
        <v>13.351193271520927</v>
      </c>
      <c r="D1829" s="25">
        <f t="shared" si="293"/>
        <v>-0.99021053652031155</v>
      </c>
      <c r="E1829" s="25">
        <v>13.016616362478999</v>
      </c>
      <c r="F1829" s="25">
        <f t="shared" si="294"/>
        <v>-1.7607135510531056</v>
      </c>
      <c r="G1829" s="25">
        <v>8.5448500844531026</v>
      </c>
      <c r="H1829" s="25">
        <f t="shared" si="295"/>
        <v>1.3566257288546795</v>
      </c>
      <c r="I1829" s="25">
        <v>17.560879233646233</v>
      </c>
      <c r="J1829" s="25">
        <f t="shared" si="299"/>
        <v>2.8902392366421439</v>
      </c>
      <c r="K1829" s="19">
        <v>11.636696794729446</v>
      </c>
      <c r="L1829" s="19">
        <f t="shared" si="296"/>
        <v>0.30305995790508988</v>
      </c>
      <c r="M1829" s="21">
        <v>10.276546591812789</v>
      </c>
      <c r="N1829" s="21">
        <f t="shared" si="297"/>
        <v>0.83164406143343117</v>
      </c>
      <c r="O1829" s="23">
        <v>11.507967034103416</v>
      </c>
      <c r="P1829" s="23">
        <f t="shared" si="298"/>
        <v>0.14258607989633845</v>
      </c>
      <c r="Q1829" s="25">
        <v>14.370874435389155</v>
      </c>
      <c r="R1829" s="25">
        <f t="shared" si="301"/>
        <v>8.9553913843650292</v>
      </c>
      <c r="S1829" s="27">
        <v>13.37437843088783</v>
      </c>
      <c r="T1829" s="27">
        <f t="shared" si="300"/>
        <v>2.1646702914372682</v>
      </c>
    </row>
    <row r="1830" spans="1:20" x14ac:dyDescent="0.3">
      <c r="A1830" s="19">
        <v>1.6164000000000001E-6</v>
      </c>
      <c r="B1830" s="19">
        <f t="shared" si="292"/>
        <v>1616.4</v>
      </c>
      <c r="C1830" s="25">
        <v>-48.719808562694311</v>
      </c>
      <c r="D1830" s="25">
        <f t="shared" si="293"/>
        <v>-1.5578198435849737</v>
      </c>
      <c r="E1830" s="25">
        <v>-48.719808562694311</v>
      </c>
      <c r="F1830" s="25">
        <f t="shared" si="294"/>
        <v>-2.0483749742137149</v>
      </c>
      <c r="G1830" s="25">
        <v>-50.221073821636551</v>
      </c>
      <c r="H1830" s="25">
        <f t="shared" si="295"/>
        <v>6.9444621566270452</v>
      </c>
      <c r="I1830" s="25">
        <v>-48.943170675692755</v>
      </c>
      <c r="J1830" s="25">
        <f t="shared" si="299"/>
        <v>3.0659534625354694</v>
      </c>
      <c r="K1830" s="19">
        <v>-50.94241846952859</v>
      </c>
      <c r="L1830" s="19">
        <f t="shared" si="296"/>
        <v>-0.48300488554832238</v>
      </c>
      <c r="M1830" s="21">
        <v>-51.643592852937331</v>
      </c>
      <c r="N1830" s="21">
        <f t="shared" si="297"/>
        <v>6.6601739122126773</v>
      </c>
      <c r="O1830" s="23">
        <v>-49.867009466067657</v>
      </c>
      <c r="P1830" s="23">
        <f t="shared" si="298"/>
        <v>6.1211631569634877</v>
      </c>
      <c r="Q1830" s="25">
        <v>-48.988417975899964</v>
      </c>
      <c r="R1830" s="25">
        <f t="shared" si="301"/>
        <v>8.9086608489986325</v>
      </c>
      <c r="S1830" s="27">
        <v>-44.992657829259429</v>
      </c>
      <c r="T1830" s="27">
        <f t="shared" si="300"/>
        <v>2.2048083645270857</v>
      </c>
    </row>
    <row r="1831" spans="1:20" x14ac:dyDescent="0.3">
      <c r="A1831" s="19">
        <v>1.61645E-6</v>
      </c>
      <c r="B1831" s="19">
        <f t="shared" si="292"/>
        <v>1616.45</v>
      </c>
      <c r="C1831" s="25">
        <v>12.057829080263929</v>
      </c>
      <c r="D1831" s="25">
        <f t="shared" si="293"/>
        <v>4.0035122674350525</v>
      </c>
      <c r="E1831" s="25">
        <v>12.013998499958106</v>
      </c>
      <c r="F1831" s="25">
        <f t="shared" si="294"/>
        <v>3.7963932672130434</v>
      </c>
      <c r="G1831" s="25">
        <v>9.4307202729775952</v>
      </c>
      <c r="H1831" s="25">
        <f t="shared" si="295"/>
        <v>6.9178053993941431</v>
      </c>
      <c r="I1831" s="25">
        <v>11.688325609715918</v>
      </c>
      <c r="J1831" s="25">
        <f t="shared" si="299"/>
        <v>6.4047821457107759</v>
      </c>
      <c r="K1831" s="19">
        <v>10.367500695192803</v>
      </c>
      <c r="L1831" s="19">
        <f t="shared" si="296"/>
        <v>4.8941874999159722</v>
      </c>
      <c r="M1831" s="21">
        <v>8.0749564080393839</v>
      </c>
      <c r="N1831" s="21">
        <f t="shared" si="297"/>
        <v>7.1518701057261707</v>
      </c>
      <c r="O1831" s="23">
        <v>8.7542463140801061</v>
      </c>
      <c r="P1831" s="23">
        <f t="shared" si="298"/>
        <v>6.6003280221110048</v>
      </c>
      <c r="Q1831" s="25">
        <v>9.5556344903281172</v>
      </c>
      <c r="R1831" s="25">
        <f t="shared" si="301"/>
        <v>8.904603718870737</v>
      </c>
      <c r="S1831" s="27">
        <v>18.94174167353664</v>
      </c>
      <c r="T1831" s="27">
        <f t="shared" si="300"/>
        <v>2.2883659268188419</v>
      </c>
    </row>
    <row r="1832" spans="1:20" x14ac:dyDescent="0.3">
      <c r="A1832" s="19">
        <v>1.6165000000000001E-6</v>
      </c>
      <c r="B1832" s="19">
        <f t="shared" si="292"/>
        <v>1616.5</v>
      </c>
      <c r="C1832" s="25">
        <v>-0.69558457581015887</v>
      </c>
      <c r="D1832" s="25">
        <f t="shared" si="293"/>
        <v>6.3588494301434668</v>
      </c>
      <c r="E1832" s="25">
        <v>2.3130521264307902</v>
      </c>
      <c r="F1832" s="25">
        <f t="shared" si="294"/>
        <v>5.9767481087566825</v>
      </c>
      <c r="G1832" s="25">
        <v>-4.244465281575927</v>
      </c>
      <c r="H1832" s="25">
        <f t="shared" si="295"/>
        <v>7.2183624560347797</v>
      </c>
      <c r="I1832" s="25">
        <v>-1.668770596888649</v>
      </c>
      <c r="J1832" s="25">
        <f t="shared" si="299"/>
        <v>9.9089032094217586</v>
      </c>
      <c r="K1832" s="19">
        <v>-2.6425716117250317</v>
      </c>
      <c r="L1832" s="19">
        <f t="shared" si="296"/>
        <v>7.0131824428564027</v>
      </c>
      <c r="M1832" s="21">
        <v>-6.1351825512159053</v>
      </c>
      <c r="N1832" s="21">
        <f t="shared" si="297"/>
        <v>7.5872579983077086</v>
      </c>
      <c r="O1832" s="23">
        <v>-5.2983642886594851</v>
      </c>
      <c r="P1832" s="23">
        <f t="shared" si="298"/>
        <v>7.0181223963104813</v>
      </c>
      <c r="Q1832" s="25">
        <v>-2.8378512152287954</v>
      </c>
      <c r="R1832" s="25">
        <f t="shared" si="301"/>
        <v>11.876058317037291</v>
      </c>
      <c r="S1832" s="27">
        <v>3.5837898969001003</v>
      </c>
      <c r="T1832" s="27">
        <f t="shared" si="300"/>
        <v>5.5381540973165988</v>
      </c>
    </row>
    <row r="1833" spans="1:20" x14ac:dyDescent="0.3">
      <c r="A1833" s="19">
        <v>1.61655E-6</v>
      </c>
      <c r="B1833" s="19">
        <f t="shared" si="292"/>
        <v>1616.55</v>
      </c>
      <c r="C1833" s="25">
        <v>-10.79699928881864</v>
      </c>
      <c r="D1833" s="25">
        <f t="shared" si="293"/>
        <v>6.0934811278476566</v>
      </c>
      <c r="E1833" s="25">
        <v>-8.958711471199436</v>
      </c>
      <c r="F1833" s="25">
        <f t="shared" si="294"/>
        <v>5.5869964524718041</v>
      </c>
      <c r="G1833" s="25">
        <v>-10.891844584735935</v>
      </c>
      <c r="H1833" s="25">
        <f t="shared" si="295"/>
        <v>6.9084429988585354</v>
      </c>
      <c r="I1833" s="25">
        <v>39.577449685078534</v>
      </c>
      <c r="J1833" s="25">
        <f t="shared" si="299"/>
        <v>6.4746503057324754</v>
      </c>
      <c r="K1833" s="19">
        <v>-9.2257253984670342</v>
      </c>
      <c r="L1833" s="19">
        <f t="shared" si="296"/>
        <v>6.6214180383562455</v>
      </c>
      <c r="M1833" s="21">
        <v>-12.462520007394858</v>
      </c>
      <c r="N1833" s="21">
        <f t="shared" si="297"/>
        <v>7.1852302094237386</v>
      </c>
      <c r="O1833" s="23">
        <v>-11.498770312797646</v>
      </c>
      <c r="P1833" s="23">
        <f t="shared" si="298"/>
        <v>6.7520252174910196</v>
      </c>
      <c r="Q1833" s="25">
        <v>-10.188077413866395</v>
      </c>
      <c r="R1833" s="25">
        <f t="shared" si="301"/>
        <v>11.854712085284408</v>
      </c>
      <c r="S1833" s="27">
        <v>-3.4102982595147182</v>
      </c>
      <c r="T1833" s="27">
        <f t="shared" si="300"/>
        <v>5.6553317254212505</v>
      </c>
    </row>
    <row r="1834" spans="1:20" x14ac:dyDescent="0.3">
      <c r="A1834" s="19">
        <v>1.6165999999999999E-6</v>
      </c>
      <c r="B1834" s="19">
        <f t="shared" si="292"/>
        <v>1616.6</v>
      </c>
      <c r="C1834" s="25">
        <v>15.424099463902621</v>
      </c>
      <c r="D1834" s="25">
        <f t="shared" si="293"/>
        <v>5.9394481229466338</v>
      </c>
      <c r="E1834" s="25">
        <v>16.450863148479215</v>
      </c>
      <c r="F1834" s="25">
        <f t="shared" si="294"/>
        <v>5.3177279583645509</v>
      </c>
      <c r="G1834" s="25">
        <v>14.191863038066558</v>
      </c>
      <c r="H1834" s="25">
        <f t="shared" si="295"/>
        <v>13.03311086240733</v>
      </c>
      <c r="I1834" s="25">
        <v>20.166883104511115</v>
      </c>
      <c r="J1834" s="25">
        <f t="shared" si="299"/>
        <v>5.9916443830223782</v>
      </c>
      <c r="K1834" s="19">
        <v>17.441983660794747</v>
      </c>
      <c r="L1834" s="19">
        <f t="shared" si="296"/>
        <v>6.4868475751011863</v>
      </c>
      <c r="M1834" s="21">
        <v>13.793450866614677</v>
      </c>
      <c r="N1834" s="21">
        <f t="shared" si="297"/>
        <v>13.368067099198516</v>
      </c>
      <c r="O1834" s="23">
        <v>14.094451713297346</v>
      </c>
      <c r="P1834" s="23">
        <f t="shared" si="298"/>
        <v>13.012768849271415</v>
      </c>
      <c r="Q1834" s="25">
        <v>14.887284504426262</v>
      </c>
      <c r="R1834" s="25">
        <f t="shared" si="301"/>
        <v>8.6411184403750916</v>
      </c>
      <c r="S1834" s="27">
        <v>18.835845961673442</v>
      </c>
      <c r="T1834" s="27">
        <f t="shared" si="300"/>
        <v>2.529283196672901</v>
      </c>
    </row>
    <row r="1835" spans="1:20" x14ac:dyDescent="0.3">
      <c r="A1835" s="19">
        <v>1.61665E-6</v>
      </c>
      <c r="B1835" s="19">
        <f t="shared" si="292"/>
        <v>1616.65</v>
      </c>
      <c r="C1835" s="25">
        <v>-47.750685872973861</v>
      </c>
      <c r="D1835" s="25">
        <f t="shared" si="293"/>
        <v>5.8069515373262011</v>
      </c>
      <c r="E1835" s="25">
        <v>-47.67997471766995</v>
      </c>
      <c r="F1835" s="25">
        <f t="shared" si="294"/>
        <v>5.3826189188158855</v>
      </c>
      <c r="G1835" s="25">
        <v>-50.509675118900375</v>
      </c>
      <c r="H1835" s="25">
        <f t="shared" si="295"/>
        <v>13.23168446384247</v>
      </c>
      <c r="I1835" s="25">
        <v>-47.373360136105674</v>
      </c>
      <c r="J1835" s="25">
        <f t="shared" si="299"/>
        <v>5.2311065890178954</v>
      </c>
      <c r="K1835" s="19">
        <v>-47.527339292110412</v>
      </c>
      <c r="L1835" s="19">
        <f t="shared" si="296"/>
        <v>6.4175033488297926</v>
      </c>
      <c r="M1835" s="21">
        <v>-50.253032462592728</v>
      </c>
      <c r="N1835" s="21">
        <f t="shared" si="297"/>
        <v>13.279528953840236</v>
      </c>
      <c r="O1835" s="23">
        <v>-51.177683194457018</v>
      </c>
      <c r="P1835" s="23">
        <f t="shared" si="298"/>
        <v>13.179828958180561</v>
      </c>
      <c r="Q1835" s="25">
        <v>-49.519681600041352</v>
      </c>
      <c r="R1835" s="25">
        <f t="shared" si="301"/>
        <v>8.6842968496381481</v>
      </c>
      <c r="S1835" s="27">
        <v>-46.334825749500084</v>
      </c>
      <c r="T1835" s="27">
        <f t="shared" si="300"/>
        <v>2.4784323539656277</v>
      </c>
    </row>
    <row r="1836" spans="1:20" x14ac:dyDescent="0.3">
      <c r="A1836" s="19">
        <v>1.6167000000000001E-6</v>
      </c>
      <c r="B1836" s="19">
        <f t="shared" si="292"/>
        <v>1616.7</v>
      </c>
      <c r="C1836" s="25">
        <v>-2.1139379855688105</v>
      </c>
      <c r="D1836" s="25">
        <f t="shared" si="293"/>
        <v>12.550170504556743</v>
      </c>
      <c r="E1836" s="25">
        <v>-2.1139379855688105</v>
      </c>
      <c r="F1836" s="25">
        <f t="shared" si="294"/>
        <v>12.234665337702593</v>
      </c>
      <c r="G1836" s="25">
        <v>-3.3915450476738727</v>
      </c>
      <c r="H1836" s="25">
        <f t="shared" si="295"/>
        <v>19.202215985737002</v>
      </c>
      <c r="I1836" s="25">
        <v>-4.1825088913308122</v>
      </c>
      <c r="J1836" s="25">
        <f t="shared" si="299"/>
        <v>8.7897418783063941</v>
      </c>
      <c r="K1836" s="19">
        <v>-2.1139379855688105</v>
      </c>
      <c r="L1836" s="19">
        <f t="shared" si="296"/>
        <v>13.099599943054951</v>
      </c>
      <c r="M1836" s="21">
        <v>-5.0478170135849325</v>
      </c>
      <c r="N1836" s="21">
        <f t="shared" si="297"/>
        <v>19.251383879937908</v>
      </c>
      <c r="O1836" s="23">
        <v>-6.0773831980572481</v>
      </c>
      <c r="P1836" s="23">
        <f t="shared" si="298"/>
        <v>19.152540879672813</v>
      </c>
      <c r="Q1836" s="25">
        <v>-3.3064072561527098</v>
      </c>
      <c r="R1836" s="25">
        <f t="shared" si="301"/>
        <v>11.217917785237281</v>
      </c>
      <c r="S1836" s="27">
        <v>-0.17040869619221155</v>
      </c>
      <c r="T1836" s="27">
        <f t="shared" si="300"/>
        <v>5.1652349661320862</v>
      </c>
    </row>
    <row r="1837" spans="1:20" x14ac:dyDescent="0.3">
      <c r="A1837" s="19">
        <v>1.61675E-6</v>
      </c>
      <c r="B1837" s="19">
        <f t="shared" si="292"/>
        <v>1616.75</v>
      </c>
      <c r="C1837" s="25">
        <v>14.402564319549398</v>
      </c>
      <c r="D1837" s="25">
        <f t="shared" si="293"/>
        <v>17.77811181751629</v>
      </c>
      <c r="E1837" s="25">
        <v>13.394934527539164</v>
      </c>
      <c r="F1837" s="25">
        <f t="shared" si="294"/>
        <v>17.705884124973561</v>
      </c>
      <c r="G1837" s="25">
        <v>9.1172002229965301</v>
      </c>
      <c r="H1837" s="25">
        <f t="shared" si="295"/>
        <v>23.875361103511388</v>
      </c>
      <c r="I1837" s="25">
        <v>13.966949330417634</v>
      </c>
      <c r="J1837" s="25">
        <f t="shared" si="299"/>
        <v>8.8333448646451505</v>
      </c>
      <c r="K1837" s="19">
        <v>13.413049261476672</v>
      </c>
      <c r="L1837" s="19">
        <f t="shared" si="296"/>
        <v>18.323138571754644</v>
      </c>
      <c r="M1837" s="21">
        <v>10.448040037897272</v>
      </c>
      <c r="N1837" s="21">
        <f t="shared" si="297"/>
        <v>23.802224910110048</v>
      </c>
      <c r="O1837" s="23">
        <v>10.85368361378363</v>
      </c>
      <c r="P1837" s="23">
        <f t="shared" si="298"/>
        <v>23.680103388223898</v>
      </c>
      <c r="Q1837" s="25">
        <v>12.964888957118959</v>
      </c>
      <c r="R1837" s="25">
        <f t="shared" si="301"/>
        <v>11.389798717342568</v>
      </c>
      <c r="S1837" s="27">
        <v>21.336152965924896</v>
      </c>
      <c r="T1837" s="27">
        <f t="shared" si="300"/>
        <v>5.6613067751181738</v>
      </c>
    </row>
    <row r="1838" spans="1:20" x14ac:dyDescent="0.3">
      <c r="A1838" s="19">
        <v>1.6167999999999999E-6</v>
      </c>
      <c r="B1838" s="19">
        <f t="shared" si="292"/>
        <v>1616.8</v>
      </c>
      <c r="C1838" s="25">
        <v>14.737490315630126</v>
      </c>
      <c r="D1838" s="25">
        <f t="shared" si="293"/>
        <v>21.859260706770929</v>
      </c>
      <c r="E1838" s="25">
        <v>15.440032809444276</v>
      </c>
      <c r="F1838" s="25">
        <f t="shared" si="294"/>
        <v>21.977581821003366</v>
      </c>
      <c r="G1838" s="25">
        <v>8.8895402474435201</v>
      </c>
      <c r="H1838" s="25">
        <f t="shared" si="295"/>
        <v>21.609478367820184</v>
      </c>
      <c r="I1838" s="25">
        <v>15.90120931751909</v>
      </c>
      <c r="J1838" s="25">
        <f t="shared" si="299"/>
        <v>9.1687274764231432</v>
      </c>
      <c r="K1838" s="19">
        <v>12.847830964024979</v>
      </c>
      <c r="L1838" s="19">
        <f t="shared" si="296"/>
        <v>22.815215668594114</v>
      </c>
      <c r="M1838" s="21">
        <v>11.096848889124246</v>
      </c>
      <c r="N1838" s="21">
        <f t="shared" si="297"/>
        <v>21.478836885568381</v>
      </c>
      <c r="O1838" s="23">
        <v>11.188609609864358</v>
      </c>
      <c r="P1838" s="23">
        <f t="shared" si="298"/>
        <v>21.429191534118512</v>
      </c>
      <c r="Q1838" s="25">
        <v>12.697728669565095</v>
      </c>
      <c r="R1838" s="25">
        <f t="shared" si="301"/>
        <v>11.198145388671355</v>
      </c>
      <c r="S1838" s="27">
        <v>62.264829607740538</v>
      </c>
      <c r="T1838" s="27">
        <f t="shared" si="300"/>
        <v>5.580796415099945</v>
      </c>
    </row>
    <row r="1839" spans="1:20" x14ac:dyDescent="0.3">
      <c r="A1839" s="19">
        <v>1.61685E-6</v>
      </c>
      <c r="B1839" s="19">
        <f t="shared" si="292"/>
        <v>1616.8500000000001</v>
      </c>
      <c r="C1839" s="25">
        <v>-47.527339292110412</v>
      </c>
      <c r="D1839" s="25">
        <f t="shared" si="293"/>
        <v>22.062129323409934</v>
      </c>
      <c r="E1839" s="25">
        <v>-49.303827206756324</v>
      </c>
      <c r="F1839" s="25">
        <f t="shared" si="294"/>
        <v>22.168957415378504</v>
      </c>
      <c r="G1839" s="25">
        <v>-52.701828551034822</v>
      </c>
      <c r="H1839" s="25">
        <f t="shared" si="295"/>
        <v>21.508273521052178</v>
      </c>
      <c r="I1839" s="25">
        <v>-48.444188228634545</v>
      </c>
      <c r="J1839" s="25">
        <f t="shared" si="299"/>
        <v>9.12130439402838</v>
      </c>
      <c r="K1839" s="19">
        <v>-50.318320433086043</v>
      </c>
      <c r="L1839" s="19">
        <f t="shared" si="296"/>
        <v>23.430979569190832</v>
      </c>
      <c r="M1839" s="21">
        <v>-51.551822305934962</v>
      </c>
      <c r="N1839" s="21">
        <f t="shared" si="297"/>
        <v>21.487696508434887</v>
      </c>
      <c r="O1839" s="23">
        <v>-51.099469283700543</v>
      </c>
      <c r="P1839" s="23">
        <f t="shared" si="298"/>
        <v>21.342503682369898</v>
      </c>
      <c r="Q1839" s="25">
        <v>-48.719808562694311</v>
      </c>
      <c r="R1839" s="25">
        <f t="shared" si="301"/>
        <v>14.305988788598095</v>
      </c>
      <c r="S1839" s="27">
        <v>-45.118269229543088</v>
      </c>
      <c r="T1839" s="27">
        <f t="shared" si="300"/>
        <v>8.5127169083295975</v>
      </c>
    </row>
    <row r="1840" spans="1:20" x14ac:dyDescent="0.3">
      <c r="A1840" s="19">
        <v>1.6168999999999999E-6</v>
      </c>
      <c r="B1840" s="19">
        <f t="shared" si="292"/>
        <v>1616.8999999999999</v>
      </c>
      <c r="C1840" s="25">
        <v>-48.631141624810951</v>
      </c>
      <c r="D1840" s="25">
        <f t="shared" si="293"/>
        <v>14.838724560521248</v>
      </c>
      <c r="E1840" s="25">
        <v>-49.65441927002226</v>
      </c>
      <c r="F1840" s="25">
        <f t="shared" si="294"/>
        <v>14.789421248493953</v>
      </c>
      <c r="G1840" s="25">
        <v>-52.206809835987983</v>
      </c>
      <c r="H1840" s="25">
        <f t="shared" si="295"/>
        <v>15.213305143269384</v>
      </c>
      <c r="I1840" s="25">
        <v>-47.665645368986461</v>
      </c>
      <c r="J1840" s="25">
        <f t="shared" si="299"/>
        <v>12.237918336229765</v>
      </c>
      <c r="K1840" s="19">
        <v>-49.77136865283363</v>
      </c>
      <c r="L1840" s="19">
        <f t="shared" si="296"/>
        <v>16.581212485219904</v>
      </c>
      <c r="M1840" s="21">
        <v>-50.758211399354551</v>
      </c>
      <c r="N1840" s="21">
        <f t="shared" si="297"/>
        <v>15.397332674836326</v>
      </c>
      <c r="O1840" s="23">
        <v>-51.537610555159119</v>
      </c>
      <c r="P1840" s="23">
        <f t="shared" si="298"/>
        <v>15.119255654603972</v>
      </c>
      <c r="Q1840" s="25">
        <v>-48.719808562694311</v>
      </c>
      <c r="R1840" s="25">
        <f t="shared" si="301"/>
        <v>14.282292848257033</v>
      </c>
      <c r="S1840" s="27">
        <v>-46.872841555290037</v>
      </c>
      <c r="T1840" s="27">
        <f t="shared" si="300"/>
        <v>8.6150306584430396</v>
      </c>
    </row>
    <row r="1841" spans="1:20" x14ac:dyDescent="0.3">
      <c r="A1841" s="19">
        <v>1.61695E-6</v>
      </c>
      <c r="B1841" s="19">
        <f t="shared" si="292"/>
        <v>1616.95</v>
      </c>
      <c r="C1841" s="25">
        <v>-47.747056392446069</v>
      </c>
      <c r="D1841" s="25">
        <f t="shared" si="293"/>
        <v>13.118005767347968</v>
      </c>
      <c r="E1841" s="25">
        <v>-46.927916959007902</v>
      </c>
      <c r="F1841" s="25">
        <f t="shared" si="294"/>
        <v>12.947203304925125</v>
      </c>
      <c r="G1841" s="25">
        <v>-50.274594945967692</v>
      </c>
      <c r="H1841" s="25">
        <f t="shared" si="295"/>
        <v>19.669628478463025</v>
      </c>
      <c r="I1841" s="25">
        <v>-49.32603214988282</v>
      </c>
      <c r="J1841" s="25">
        <f t="shared" si="299"/>
        <v>11.517860455439134</v>
      </c>
      <c r="K1841" s="19">
        <v>-49.65441927002226</v>
      </c>
      <c r="L1841" s="19">
        <f t="shared" si="296"/>
        <v>14.868345333227458</v>
      </c>
      <c r="M1841" s="21">
        <v>-51.643592852937331</v>
      </c>
      <c r="N1841" s="21">
        <f t="shared" si="297"/>
        <v>20.06546947371524</v>
      </c>
      <c r="O1841" s="23">
        <v>-50.972872900842376</v>
      </c>
      <c r="P1841" s="23">
        <f t="shared" si="298"/>
        <v>19.64681206881956</v>
      </c>
      <c r="Q1841" s="25">
        <v>-48.719808562694311</v>
      </c>
      <c r="R1841" s="25">
        <f t="shared" si="301"/>
        <v>14.08696565928534</v>
      </c>
      <c r="S1841" s="27">
        <v>-44.895572319755246</v>
      </c>
      <c r="T1841" s="27">
        <f t="shared" si="300"/>
        <v>8.708121362180167</v>
      </c>
    </row>
    <row r="1842" spans="1:20" x14ac:dyDescent="0.3">
      <c r="A1842" s="19">
        <v>1.6169999999999999E-6</v>
      </c>
      <c r="B1842" s="19">
        <f t="shared" si="292"/>
        <v>1617</v>
      </c>
      <c r="C1842" s="25">
        <v>-47.527339292110412</v>
      </c>
      <c r="D1842" s="25">
        <f t="shared" si="293"/>
        <v>20.140375223137898</v>
      </c>
      <c r="E1842" s="25">
        <v>-47.403990735467687</v>
      </c>
      <c r="F1842" s="25">
        <f t="shared" si="294"/>
        <v>19.73162360494814</v>
      </c>
      <c r="G1842" s="25">
        <v>-50.975916459319819</v>
      </c>
      <c r="H1842" s="25">
        <f t="shared" si="295"/>
        <v>19.321184950147039</v>
      </c>
      <c r="I1842" s="25">
        <v>-51.515536488893119</v>
      </c>
      <c r="J1842" s="25">
        <f t="shared" si="299"/>
        <v>13.831552641740721</v>
      </c>
      <c r="K1842" s="19">
        <v>-49.65441927002226</v>
      </c>
      <c r="L1842" s="19">
        <f t="shared" si="296"/>
        <v>21.943485789076536</v>
      </c>
      <c r="M1842" s="21">
        <v>-51.643592852937331</v>
      </c>
      <c r="N1842" s="21">
        <f t="shared" si="297"/>
        <v>20.106318582088438</v>
      </c>
      <c r="O1842" s="23">
        <v>-50.573989374170353</v>
      </c>
      <c r="P1842" s="23">
        <f t="shared" si="298"/>
        <v>19.600879560308112</v>
      </c>
      <c r="Q1842" s="25">
        <v>-48.843750129841098</v>
      </c>
      <c r="R1842" s="25">
        <f t="shared" si="301"/>
        <v>14.114618335753264</v>
      </c>
      <c r="S1842" s="27">
        <v>-46.334825749500084</v>
      </c>
      <c r="T1842" s="27">
        <f t="shared" si="300"/>
        <v>8.8440151331147483</v>
      </c>
    </row>
    <row r="1843" spans="1:20" x14ac:dyDescent="0.3">
      <c r="A1843" s="19">
        <v>1.61705E-6</v>
      </c>
      <c r="B1843" s="19">
        <f t="shared" si="292"/>
        <v>1617.05</v>
      </c>
      <c r="C1843" s="25">
        <v>13.598281914151585</v>
      </c>
      <c r="D1843" s="25">
        <f t="shared" si="293"/>
        <v>20.191385769851845</v>
      </c>
      <c r="E1843" s="25">
        <v>14.728482799102949</v>
      </c>
      <c r="F1843" s="25">
        <f t="shared" si="294"/>
        <v>19.841181854206695</v>
      </c>
      <c r="G1843" s="25">
        <v>11.766982772176107</v>
      </c>
      <c r="H1843" s="25">
        <f t="shared" si="295"/>
        <v>19.012552196503453</v>
      </c>
      <c r="I1843" s="25">
        <v>15.51806661515495</v>
      </c>
      <c r="J1843" s="25">
        <f t="shared" si="299"/>
        <v>17.671549465758883</v>
      </c>
      <c r="K1843" s="19">
        <v>11.900108555424254</v>
      </c>
      <c r="L1843" s="19">
        <f t="shared" si="296"/>
        <v>22.017360044573877</v>
      </c>
      <c r="M1843" s="21">
        <v>10.771360238021813</v>
      </c>
      <c r="N1843" s="21">
        <f t="shared" si="297"/>
        <v>20.074482029717501</v>
      </c>
      <c r="O1843" s="23">
        <v>11.010348228256191</v>
      </c>
      <c r="P1843" s="23">
        <f t="shared" si="298"/>
        <v>19.564184538947764</v>
      </c>
      <c r="Q1843" s="25">
        <v>13.037334976234803</v>
      </c>
      <c r="R1843" s="25">
        <f t="shared" si="301"/>
        <v>16.08793542856106</v>
      </c>
      <c r="S1843" s="27">
        <v>15.920996341713277</v>
      </c>
      <c r="T1843" s="27">
        <f t="shared" si="300"/>
        <v>10.956348471420895</v>
      </c>
    </row>
    <row r="1844" spans="1:20" x14ac:dyDescent="0.3">
      <c r="A1844" s="19">
        <v>1.6170999999999999E-6</v>
      </c>
      <c r="B1844" s="19">
        <f t="shared" si="292"/>
        <v>1617.1</v>
      </c>
      <c r="C1844" s="25">
        <v>17.259956993024304</v>
      </c>
      <c r="D1844" s="25">
        <f t="shared" si="293"/>
        <v>12.907837241122172</v>
      </c>
      <c r="E1844" s="25">
        <v>18.735850784291003</v>
      </c>
      <c r="F1844" s="25">
        <f t="shared" si="294"/>
        <v>12.835913125180497</v>
      </c>
      <c r="G1844" s="25">
        <v>15.203911505746632</v>
      </c>
      <c r="H1844" s="25">
        <f t="shared" si="295"/>
        <v>18.842549302659201</v>
      </c>
      <c r="I1844" s="25">
        <v>17.840896428188046</v>
      </c>
      <c r="J1844" s="25">
        <f t="shared" si="299"/>
        <v>17.801545172786302</v>
      </c>
      <c r="K1844" s="19">
        <v>14.120564463627971</v>
      </c>
      <c r="L1844" s="19">
        <f t="shared" si="296"/>
        <v>14.945059481504131</v>
      </c>
      <c r="M1844" s="21">
        <v>13.704854637949651</v>
      </c>
      <c r="N1844" s="21">
        <f t="shared" si="297"/>
        <v>19.981625984838608</v>
      </c>
      <c r="O1844" s="23">
        <v>14.961330230783517</v>
      </c>
      <c r="P1844" s="23">
        <f t="shared" si="298"/>
        <v>19.473778037690913</v>
      </c>
      <c r="Q1844" s="25">
        <v>16.834352103859231</v>
      </c>
      <c r="R1844" s="25">
        <f t="shared" si="301"/>
        <v>19.307044870440798</v>
      </c>
      <c r="S1844" s="27">
        <v>17.650116562522555</v>
      </c>
      <c r="T1844" s="27">
        <f t="shared" si="300"/>
        <v>14.149558010274243</v>
      </c>
    </row>
    <row r="1845" spans="1:20" x14ac:dyDescent="0.3">
      <c r="A1845" s="19">
        <v>1.6171500000000001E-6</v>
      </c>
      <c r="B1845" s="19">
        <f t="shared" si="292"/>
        <v>1617.15</v>
      </c>
      <c r="C1845" s="25">
        <v>13.372531152990732</v>
      </c>
      <c r="D1845" s="25">
        <f t="shared" si="293"/>
        <v>12.888556778053276</v>
      </c>
      <c r="E1845" s="25">
        <v>14.46602350655067</v>
      </c>
      <c r="F1845" s="25">
        <f t="shared" si="294"/>
        <v>12.732067491032948</v>
      </c>
      <c r="G1845" s="25">
        <v>12.440008658927567</v>
      </c>
      <c r="H1845" s="25">
        <f t="shared" si="295"/>
        <v>18.558028742021968</v>
      </c>
      <c r="I1845" s="25">
        <v>16.409181943149292</v>
      </c>
      <c r="J1845" s="25">
        <f t="shared" si="299"/>
        <v>20.189589350477455</v>
      </c>
      <c r="K1845" s="19">
        <v>13.301866382363187</v>
      </c>
      <c r="L1845" s="19">
        <f t="shared" si="296"/>
        <v>14.920082848336436</v>
      </c>
      <c r="M1845" s="21">
        <v>10.650605873392848</v>
      </c>
      <c r="N1845" s="21">
        <f t="shared" si="297"/>
        <v>19.99789681601704</v>
      </c>
      <c r="O1845" s="23">
        <v>11.054797083202232</v>
      </c>
      <c r="P1845" s="23">
        <f t="shared" si="298"/>
        <v>19.474305037063932</v>
      </c>
      <c r="Q1845" s="25">
        <v>12.274965200427417</v>
      </c>
      <c r="R1845" s="25">
        <f t="shared" si="301"/>
        <v>19.261166135674475</v>
      </c>
      <c r="S1845" s="27">
        <v>14.174192260895381</v>
      </c>
      <c r="T1845" s="27">
        <f t="shared" si="300"/>
        <v>14.178096777739967</v>
      </c>
    </row>
    <row r="1846" spans="1:20" x14ac:dyDescent="0.3">
      <c r="A1846" s="19">
        <v>1.6171999999999999E-6</v>
      </c>
      <c r="B1846" s="19">
        <f t="shared" si="292"/>
        <v>1617.2</v>
      </c>
      <c r="C1846" s="25">
        <v>-48.798760782559995</v>
      </c>
      <c r="D1846" s="25">
        <f t="shared" si="293"/>
        <v>13.156321205224003</v>
      </c>
      <c r="E1846" s="25">
        <v>-47.664848172668016</v>
      </c>
      <c r="F1846" s="25">
        <f t="shared" si="294"/>
        <v>12.931166558109217</v>
      </c>
      <c r="G1846" s="25">
        <v>-47.954778399610319</v>
      </c>
      <c r="H1846" s="25">
        <f t="shared" si="295"/>
        <v>12.294529273421794</v>
      </c>
      <c r="I1846" s="25">
        <v>-48.529974017674604</v>
      </c>
      <c r="J1846" s="25">
        <f t="shared" si="299"/>
        <v>20.000699317321345</v>
      </c>
      <c r="K1846" s="19">
        <v>-50.263214841165023</v>
      </c>
      <c r="L1846" s="19">
        <f t="shared" si="296"/>
        <v>14.842275695852784</v>
      </c>
      <c r="M1846" s="21">
        <v>-51.729185002374109</v>
      </c>
      <c r="N1846" s="21">
        <f t="shared" si="297"/>
        <v>13.782645366982496</v>
      </c>
      <c r="O1846" s="23">
        <v>-51.352947340213106</v>
      </c>
      <c r="P1846" s="23">
        <f t="shared" si="298"/>
        <v>13.376618916494474</v>
      </c>
      <c r="Q1846" s="25">
        <v>-49.933858713410302</v>
      </c>
      <c r="R1846" s="25">
        <f t="shared" si="301"/>
        <v>18.230000119300271</v>
      </c>
      <c r="S1846" s="27">
        <v>-47.430524013651507</v>
      </c>
      <c r="T1846" s="27">
        <f t="shared" si="300"/>
        <v>13.317752530587896</v>
      </c>
    </row>
    <row r="1847" spans="1:20" x14ac:dyDescent="0.3">
      <c r="A1847" s="19">
        <v>1.6172500000000001E-6</v>
      </c>
      <c r="B1847" s="19">
        <f t="shared" si="292"/>
        <v>1617.25</v>
      </c>
      <c r="C1847" s="25">
        <v>14.278395395204655</v>
      </c>
      <c r="D1847" s="25">
        <f t="shared" si="293"/>
        <v>6.4905452531216916</v>
      </c>
      <c r="E1847" s="25">
        <v>14.454008566117295</v>
      </c>
      <c r="F1847" s="25">
        <f t="shared" si="294"/>
        <v>6.205769741322519</v>
      </c>
      <c r="G1847" s="25">
        <v>12.60163550615637</v>
      </c>
      <c r="H1847" s="25">
        <f t="shared" si="295"/>
        <v>7.6154060997472985</v>
      </c>
      <c r="I1847" s="25">
        <v>11.185792858450739</v>
      </c>
      <c r="J1847" s="25">
        <f t="shared" si="299"/>
        <v>23.493223491048369</v>
      </c>
      <c r="K1847" s="19">
        <v>12.182962664548924</v>
      </c>
      <c r="L1847" s="19">
        <f t="shared" si="296"/>
        <v>7.8692837256672163</v>
      </c>
      <c r="M1847" s="21">
        <v>10.039548954165298</v>
      </c>
      <c r="N1847" s="21">
        <f t="shared" si="297"/>
        <v>9.2550949020388789</v>
      </c>
      <c r="O1847" s="23">
        <v>11.313008698898088</v>
      </c>
      <c r="P1847" s="23">
        <f t="shared" si="298"/>
        <v>8.8996702373279906</v>
      </c>
      <c r="Q1847" s="25">
        <v>14.454008566117295</v>
      </c>
      <c r="R1847" s="25">
        <f t="shared" si="301"/>
        <v>21.360965530657335</v>
      </c>
      <c r="S1847" s="27">
        <v>12.689718887261321</v>
      </c>
      <c r="T1847" s="27">
        <f t="shared" si="300"/>
        <v>16.816699531087394</v>
      </c>
    </row>
    <row r="1848" spans="1:20" x14ac:dyDescent="0.3">
      <c r="A1848" s="19">
        <v>1.6173E-6</v>
      </c>
      <c r="B1848" s="19">
        <f t="shared" si="292"/>
        <v>1617.3</v>
      </c>
      <c r="C1848" s="25">
        <v>18.024597466456626</v>
      </c>
      <c r="D1848" s="25">
        <f t="shared" si="293"/>
        <v>8.3619119405987004</v>
      </c>
      <c r="E1848" s="25">
        <v>13.743591354479463</v>
      </c>
      <c r="F1848" s="25">
        <f t="shared" si="294"/>
        <v>8.0928924830828173</v>
      </c>
      <c r="G1848" s="25">
        <v>11.97586778387938</v>
      </c>
      <c r="H1848" s="25">
        <f t="shared" si="295"/>
        <v>13.826111958053982</v>
      </c>
      <c r="I1848" s="25">
        <v>11.188609609864358</v>
      </c>
      <c r="J1848" s="25">
        <f t="shared" si="299"/>
        <v>20.500723560701857</v>
      </c>
      <c r="K1848" s="19">
        <v>13.332384634541668</v>
      </c>
      <c r="L1848" s="19">
        <f t="shared" si="296"/>
        <v>9.7053220028099858</v>
      </c>
      <c r="M1848" s="21">
        <v>11.415214412833606</v>
      </c>
      <c r="N1848" s="21">
        <f t="shared" si="297"/>
        <v>15.496590211134793</v>
      </c>
      <c r="O1848" s="23">
        <v>11.555559823467817</v>
      </c>
      <c r="P1848" s="23">
        <f t="shared" si="298"/>
        <v>15.117475649838775</v>
      </c>
      <c r="Q1848" s="25">
        <v>14.737490315630126</v>
      </c>
      <c r="R1848" s="25">
        <f t="shared" si="301"/>
        <v>21.439805042704268</v>
      </c>
      <c r="S1848" s="27">
        <v>15.17253251115153</v>
      </c>
      <c r="T1848" s="27">
        <f t="shared" si="300"/>
        <v>19.258677127738629</v>
      </c>
    </row>
    <row r="1849" spans="1:20" x14ac:dyDescent="0.3">
      <c r="A1849" s="19">
        <v>1.6173500000000001E-6</v>
      </c>
      <c r="B1849" s="19">
        <f t="shared" si="292"/>
        <v>1617.3500000000001</v>
      </c>
      <c r="C1849" s="25">
        <v>-48.457617457190906</v>
      </c>
      <c r="D1849" s="25">
        <f t="shared" si="293"/>
        <v>15.692997002345212</v>
      </c>
      <c r="E1849" s="25">
        <v>-48.719808562694311</v>
      </c>
      <c r="F1849" s="25">
        <f t="shared" si="294"/>
        <v>15.57379741893171</v>
      </c>
      <c r="G1849" s="25">
        <v>-51.001799612592237</v>
      </c>
      <c r="H1849" s="25">
        <f t="shared" si="295"/>
        <v>20.534893362281458</v>
      </c>
      <c r="I1849" s="25">
        <v>-48.042132110192213</v>
      </c>
      <c r="J1849" s="25">
        <f t="shared" si="299"/>
        <v>20.696585071348796</v>
      </c>
      <c r="K1849" s="19">
        <v>-49.546578954324403</v>
      </c>
      <c r="L1849" s="19">
        <f t="shared" si="296"/>
        <v>16.717758108406745</v>
      </c>
      <c r="M1849" s="21">
        <v>-50.623261857145991</v>
      </c>
      <c r="N1849" s="21">
        <f t="shared" si="297"/>
        <v>22.019297342154253</v>
      </c>
      <c r="O1849" s="23">
        <v>-50.195404271132062</v>
      </c>
      <c r="P1849" s="23">
        <f t="shared" si="298"/>
        <v>21.758146323002943</v>
      </c>
      <c r="Q1849" s="25">
        <v>-47.78599356314561</v>
      </c>
      <c r="R1849" s="25">
        <f t="shared" si="301"/>
        <v>21.424341828614629</v>
      </c>
      <c r="S1849" s="27">
        <v>-45.264031433705199</v>
      </c>
      <c r="T1849" s="27">
        <f t="shared" si="300"/>
        <v>19.136655742175002</v>
      </c>
    </row>
    <row r="1850" spans="1:20" x14ac:dyDescent="0.3">
      <c r="A1850" s="19">
        <v>1.6174E-6</v>
      </c>
      <c r="B1850" s="19">
        <f t="shared" si="292"/>
        <v>1617.3999999999999</v>
      </c>
      <c r="C1850" s="25">
        <v>-50.156936236982617</v>
      </c>
      <c r="D1850" s="25">
        <f t="shared" si="293"/>
        <v>22.592145859643551</v>
      </c>
      <c r="E1850" s="25">
        <v>-48.719808562694311</v>
      </c>
      <c r="F1850" s="25">
        <f t="shared" si="294"/>
        <v>22.353863720114273</v>
      </c>
      <c r="G1850" s="25">
        <v>-49.361604229615679</v>
      </c>
      <c r="H1850" s="25">
        <f t="shared" si="295"/>
        <v>27.033016591487019</v>
      </c>
      <c r="I1850" s="25">
        <v>-47.527339292110412</v>
      </c>
      <c r="J1850" s="25">
        <f t="shared" si="299"/>
        <v>17.402655135255646</v>
      </c>
      <c r="K1850" s="19">
        <v>-48.954154897669383</v>
      </c>
      <c r="L1850" s="19">
        <f t="shared" si="296"/>
        <v>23.693594764201659</v>
      </c>
      <c r="M1850" s="21">
        <v>-50.920919711138836</v>
      </c>
      <c r="N1850" s="21">
        <f t="shared" si="297"/>
        <v>28.201832516100961</v>
      </c>
      <c r="O1850" s="23">
        <v>-51.542880548889258</v>
      </c>
      <c r="P1850" s="23">
        <f t="shared" si="298"/>
        <v>27.905968504894382</v>
      </c>
      <c r="Q1850" s="25">
        <v>-48.514499169078704</v>
      </c>
      <c r="R1850" s="25">
        <f t="shared" si="301"/>
        <v>18.291444652475064</v>
      </c>
      <c r="S1850" s="27">
        <v>-47.0389328315283</v>
      </c>
      <c r="T1850" s="27">
        <f t="shared" si="300"/>
        <v>16.096032254452513</v>
      </c>
    </row>
    <row r="1851" spans="1:20" x14ac:dyDescent="0.3">
      <c r="A1851" s="19">
        <v>1.6174500000000001E-6</v>
      </c>
      <c r="B1851" s="19">
        <f t="shared" si="292"/>
        <v>1617.45</v>
      </c>
      <c r="C1851" s="25">
        <v>12.46464427681039</v>
      </c>
      <c r="D1851" s="25">
        <f t="shared" si="293"/>
        <v>22.678178422812216</v>
      </c>
      <c r="E1851" s="25">
        <v>13.124580615612587</v>
      </c>
      <c r="F1851" s="25">
        <f t="shared" si="294"/>
        <v>22.446130745133999</v>
      </c>
      <c r="G1851" s="25">
        <v>12.360399740034055</v>
      </c>
      <c r="H1851" s="25">
        <f t="shared" si="295"/>
        <v>20.717137888059028</v>
      </c>
      <c r="I1851" s="25">
        <v>12.012329138133339</v>
      </c>
      <c r="J1851" s="25">
        <f t="shared" si="299"/>
        <v>13.915653724491264</v>
      </c>
      <c r="K1851" s="19">
        <v>13.102508461647858</v>
      </c>
      <c r="L1851" s="19">
        <f t="shared" si="296"/>
        <v>23.767220419562435</v>
      </c>
      <c r="M1851" s="21">
        <v>10.508921637408093</v>
      </c>
      <c r="N1851" s="21">
        <f t="shared" si="297"/>
        <v>21.670486178234096</v>
      </c>
      <c r="O1851" s="23">
        <v>10.003988304852186</v>
      </c>
      <c r="P1851" s="23">
        <f t="shared" si="298"/>
        <v>21.262298978023374</v>
      </c>
      <c r="Q1851" s="25">
        <v>13.462178269761893</v>
      </c>
      <c r="R1851" s="25">
        <f t="shared" si="301"/>
        <v>15.169535858008828</v>
      </c>
      <c r="S1851" s="27">
        <v>17.079927598794114</v>
      </c>
      <c r="T1851" s="27">
        <f t="shared" si="300"/>
        <v>13.145206319477698</v>
      </c>
    </row>
    <row r="1852" spans="1:20" x14ac:dyDescent="0.3">
      <c r="A1852" s="19">
        <v>1.6175E-6</v>
      </c>
      <c r="B1852" s="19">
        <f t="shared" si="292"/>
        <v>1617.5</v>
      </c>
      <c r="C1852" s="25">
        <v>-3.2440182731414922</v>
      </c>
      <c r="D1852" s="25">
        <f t="shared" si="293"/>
        <v>22.309881501737461</v>
      </c>
      <c r="E1852" s="25">
        <v>-2.2556218767397382</v>
      </c>
      <c r="F1852" s="25">
        <f t="shared" si="294"/>
        <v>22.373264019725152</v>
      </c>
      <c r="G1852" s="25">
        <v>-4.1846847225748576</v>
      </c>
      <c r="H1852" s="25">
        <f t="shared" si="295"/>
        <v>26.87531134589333</v>
      </c>
      <c r="I1852" s="25">
        <v>-4.3827018546515859</v>
      </c>
      <c r="J1852" s="25">
        <f t="shared" si="299"/>
        <v>13.956736687624151</v>
      </c>
      <c r="K1852" s="19">
        <v>-4.6242359388606644</v>
      </c>
      <c r="L1852" s="19">
        <f t="shared" si="296"/>
        <v>23.315346509286503</v>
      </c>
      <c r="M1852" s="21">
        <v>-6.3680882035011592</v>
      </c>
      <c r="N1852" s="21">
        <f t="shared" si="297"/>
        <v>27.877359595629446</v>
      </c>
      <c r="O1852" s="23">
        <v>-5.8045025825055063</v>
      </c>
      <c r="P1852" s="23">
        <f t="shared" si="298"/>
        <v>27.395872440381289</v>
      </c>
      <c r="Q1852" s="25">
        <v>-3.3909047445872034</v>
      </c>
      <c r="R1852" s="25">
        <f t="shared" si="301"/>
        <v>11.997656186389539</v>
      </c>
      <c r="S1852" s="27">
        <v>0.86591447820848089</v>
      </c>
      <c r="T1852" s="27">
        <f t="shared" si="300"/>
        <v>10.163385277903501</v>
      </c>
    </row>
    <row r="1853" spans="1:20" x14ac:dyDescent="0.3">
      <c r="A1853" s="19">
        <v>1.6175500000000001E-6</v>
      </c>
      <c r="B1853" s="19">
        <f t="shared" si="292"/>
        <v>1617.5500000000002</v>
      </c>
      <c r="C1853" s="25">
        <v>-48.719808562694311</v>
      </c>
      <c r="D1853" s="25">
        <f t="shared" si="293"/>
        <v>29.785809126469871</v>
      </c>
      <c r="E1853" s="25">
        <v>-48.59229363834902</v>
      </c>
      <c r="F1853" s="25">
        <f t="shared" si="294"/>
        <v>29.37045795246523</v>
      </c>
      <c r="G1853" s="25">
        <v>-50.340075810890738</v>
      </c>
      <c r="H1853" s="25">
        <f t="shared" si="295"/>
        <v>27.008660885927519</v>
      </c>
      <c r="I1853" s="25">
        <v>-52.793056551833971</v>
      </c>
      <c r="J1853" s="25">
        <f t="shared" si="299"/>
        <v>14.353538579140276</v>
      </c>
      <c r="K1853" s="19">
        <v>-48.991360486742863</v>
      </c>
      <c r="L1853" s="19">
        <f t="shared" si="296"/>
        <v>30.210034642312728</v>
      </c>
      <c r="M1853" s="21">
        <v>-51.643592852937331</v>
      </c>
      <c r="N1853" s="21">
        <f t="shared" si="297"/>
        <v>28.121232167117579</v>
      </c>
      <c r="O1853" s="23">
        <v>-51.167705896851643</v>
      </c>
      <c r="P1853" s="23">
        <f t="shared" si="298"/>
        <v>27.59704226742673</v>
      </c>
      <c r="Q1853" s="25">
        <v>-49.65441927002226</v>
      </c>
      <c r="R1853" s="25">
        <f t="shared" si="301"/>
        <v>11.972271882948968</v>
      </c>
      <c r="S1853" s="27">
        <v>-45.65696502563766</v>
      </c>
      <c r="T1853" s="27">
        <f t="shared" si="300"/>
        <v>10.235043493561367</v>
      </c>
    </row>
    <row r="1854" spans="1:20" x14ac:dyDescent="0.3">
      <c r="A1854" s="19">
        <v>1.6176E-6</v>
      </c>
      <c r="B1854" s="19">
        <f t="shared" si="292"/>
        <v>1617.6</v>
      </c>
      <c r="C1854" s="25">
        <v>-48.719808562694311</v>
      </c>
      <c r="D1854" s="25">
        <f t="shared" si="293"/>
        <v>23.183222488907848</v>
      </c>
      <c r="E1854" s="25">
        <v>-46.554573204092421</v>
      </c>
      <c r="F1854" s="25">
        <f t="shared" si="294"/>
        <v>22.634893335699715</v>
      </c>
      <c r="G1854" s="25">
        <v>-51.88390253652814</v>
      </c>
      <c r="H1854" s="25">
        <f t="shared" si="295"/>
        <v>26.889908098449347</v>
      </c>
      <c r="I1854" s="25">
        <v>-49.843278569626619</v>
      </c>
      <c r="J1854" s="25">
        <f t="shared" si="299"/>
        <v>15.180421703711341</v>
      </c>
      <c r="K1854" s="19">
        <v>-49.480663519791065</v>
      </c>
      <c r="L1854" s="19">
        <f t="shared" si="296"/>
        <v>23.29540734197257</v>
      </c>
      <c r="M1854" s="21">
        <v>-51.522216672244951</v>
      </c>
      <c r="N1854" s="21">
        <f t="shared" si="297"/>
        <v>28.171027741890164</v>
      </c>
      <c r="O1854" s="23">
        <v>-51.445376500858188</v>
      </c>
      <c r="P1854" s="23">
        <f t="shared" si="298"/>
        <v>27.663861226352214</v>
      </c>
      <c r="Q1854" s="25">
        <v>-49.494904333168577</v>
      </c>
      <c r="R1854" s="25">
        <f t="shared" si="301"/>
        <v>12.581343550538989</v>
      </c>
      <c r="S1854" s="27">
        <v>-45.02834481539351</v>
      </c>
      <c r="T1854" s="27">
        <f t="shared" si="300"/>
        <v>10.75438484829912</v>
      </c>
    </row>
    <row r="1855" spans="1:20" x14ac:dyDescent="0.3">
      <c r="A1855" s="19">
        <v>1.6176500000000001E-6</v>
      </c>
      <c r="B1855" s="19">
        <f t="shared" si="292"/>
        <v>1617.65</v>
      </c>
      <c r="C1855" s="25">
        <v>-49.573053851078001</v>
      </c>
      <c r="D1855" s="25">
        <f t="shared" si="293"/>
        <v>22.624144349765842</v>
      </c>
      <c r="E1855" s="25">
        <v>-48.495251397845536</v>
      </c>
      <c r="F1855" s="25">
        <f t="shared" si="294"/>
        <v>22.398281686307769</v>
      </c>
      <c r="G1855" s="25">
        <v>-52.541223633128027</v>
      </c>
      <c r="H1855" s="25">
        <f t="shared" si="295"/>
        <v>20.740737416458074</v>
      </c>
      <c r="I1855" s="25">
        <v>-49.555348267462676</v>
      </c>
      <c r="J1855" s="25">
        <f t="shared" si="299"/>
        <v>15.328184562273712</v>
      </c>
      <c r="K1855" s="19">
        <v>-50.925845739411983</v>
      </c>
      <c r="L1855" s="19">
        <f t="shared" si="296"/>
        <v>23.407816845763588</v>
      </c>
      <c r="M1855" s="21">
        <v>-51.174745866074261</v>
      </c>
      <c r="N1855" s="21">
        <f t="shared" si="297"/>
        <v>21.9690703044702</v>
      </c>
      <c r="O1855" s="23">
        <v>-50.423424735712146</v>
      </c>
      <c r="P1855" s="23">
        <f t="shared" si="298"/>
        <v>21.373463459002561</v>
      </c>
      <c r="Q1855" s="25">
        <v>-48.602106904714887</v>
      </c>
      <c r="R1855" s="25">
        <f t="shared" si="301"/>
        <v>15.572086188920588</v>
      </c>
      <c r="S1855" s="27">
        <v>-46.905601098814614</v>
      </c>
      <c r="T1855" s="27">
        <f t="shared" si="300"/>
        <v>13.887963545208626</v>
      </c>
    </row>
    <row r="1856" spans="1:20" x14ac:dyDescent="0.3">
      <c r="A1856" s="19">
        <v>1.6177E-6</v>
      </c>
      <c r="B1856" s="19">
        <f t="shared" si="292"/>
        <v>1617.7</v>
      </c>
      <c r="C1856" s="25">
        <v>17.59306768487744</v>
      </c>
      <c r="D1856" s="25">
        <f t="shared" si="293"/>
        <v>22.199012552019415</v>
      </c>
      <c r="E1856" s="25">
        <v>15.109809094796901</v>
      </c>
      <c r="F1856" s="25">
        <f t="shared" si="294"/>
        <v>22.238698260622144</v>
      </c>
      <c r="G1856" s="25">
        <v>15.204008634669606</v>
      </c>
      <c r="H1856" s="25">
        <f t="shared" si="295"/>
        <v>20.71573635668965</v>
      </c>
      <c r="I1856" s="25">
        <v>17.555859960383685</v>
      </c>
      <c r="J1856" s="25">
        <f t="shared" si="299"/>
        <v>18.494761268209079</v>
      </c>
      <c r="K1856" s="19">
        <v>16.249827857032287</v>
      </c>
      <c r="L1856" s="19">
        <f t="shared" si="296"/>
        <v>23.376074290903709</v>
      </c>
      <c r="M1856" s="21">
        <v>13.584278376294534</v>
      </c>
      <c r="N1856" s="21">
        <f t="shared" si="297"/>
        <v>21.917847758729685</v>
      </c>
      <c r="O1856" s="23">
        <v>15.083747928496976</v>
      </c>
      <c r="P1856" s="23">
        <f t="shared" si="298"/>
        <v>21.148033925257501</v>
      </c>
      <c r="Q1856" s="25">
        <v>17.316913071331328</v>
      </c>
      <c r="R1856" s="25">
        <f t="shared" si="301"/>
        <v>15.48429380672304</v>
      </c>
      <c r="S1856" s="27">
        <v>17.03647624684919</v>
      </c>
      <c r="T1856" s="27">
        <f t="shared" si="300"/>
        <v>13.798416815849261</v>
      </c>
    </row>
    <row r="1857" spans="1:20" x14ac:dyDescent="0.3">
      <c r="A1857" s="19">
        <v>1.6177500000000001E-6</v>
      </c>
      <c r="B1857" s="19">
        <f t="shared" si="292"/>
        <v>1617.75</v>
      </c>
      <c r="C1857" s="25">
        <v>-49.258751156135048</v>
      </c>
      <c r="D1857" s="25">
        <f t="shared" si="293"/>
        <v>20.16577722719531</v>
      </c>
      <c r="E1857" s="25">
        <v>-49.231154040181167</v>
      </c>
      <c r="F1857" s="25">
        <f t="shared" si="294"/>
        <v>20.040482659072168</v>
      </c>
      <c r="G1857" s="25">
        <v>-48.980099072186675</v>
      </c>
      <c r="H1857" s="25">
        <f t="shared" si="295"/>
        <v>18.958641235281618</v>
      </c>
      <c r="I1857" s="25">
        <v>-50.456749983294344</v>
      </c>
      <c r="J1857" s="25">
        <f t="shared" si="299"/>
        <v>18.299500120218067</v>
      </c>
      <c r="K1857" s="19">
        <v>-48.719808562694311</v>
      </c>
      <c r="L1857" s="19">
        <f t="shared" si="296"/>
        <v>21.325759039339843</v>
      </c>
      <c r="M1857" s="21">
        <v>-52.029185219788161</v>
      </c>
      <c r="N1857" s="21">
        <f t="shared" si="297"/>
        <v>20.198077127340948</v>
      </c>
      <c r="O1857" s="23">
        <v>-50.022725924681041</v>
      </c>
      <c r="P1857" s="23">
        <f t="shared" si="298"/>
        <v>19.164937367006154</v>
      </c>
      <c r="Q1857" s="25">
        <v>-49.65441927002226</v>
      </c>
      <c r="R1857" s="25">
        <f t="shared" si="301"/>
        <v>15.642010085631313</v>
      </c>
      <c r="S1857" s="27">
        <v>-48.642787044065003</v>
      </c>
      <c r="T1857" s="27">
        <f t="shared" si="300"/>
        <v>13.559904760600551</v>
      </c>
    </row>
    <row r="1858" spans="1:20" x14ac:dyDescent="0.3">
      <c r="A1858" s="19">
        <v>1.6178E-6</v>
      </c>
      <c r="B1858" s="19">
        <f t="shared" si="292"/>
        <v>1617.8</v>
      </c>
      <c r="C1858" s="25">
        <v>10.965662280867321</v>
      </c>
      <c r="D1858" s="25">
        <f t="shared" si="293"/>
        <v>13.114966240714818</v>
      </c>
      <c r="E1858" s="25">
        <v>11.900272988195269</v>
      </c>
      <c r="F1858" s="25">
        <f t="shared" si="294"/>
        <v>12.783261244051346</v>
      </c>
      <c r="G1858" s="25">
        <v>10.642372383537491</v>
      </c>
      <c r="H1858" s="25">
        <f t="shared" si="295"/>
        <v>12.365032690028483</v>
      </c>
      <c r="I1858" s="25">
        <v>8.4133104479491152</v>
      </c>
      <c r="J1858" s="25">
        <f t="shared" si="299"/>
        <v>14.986176789664288</v>
      </c>
      <c r="K1858" s="19">
        <v>12.685066748736986</v>
      </c>
      <c r="L1858" s="19">
        <f t="shared" si="296"/>
        <v>14.464779100983444</v>
      </c>
      <c r="M1858" s="21">
        <v>8.9764886979522487</v>
      </c>
      <c r="N1858" s="21">
        <f t="shared" si="297"/>
        <v>13.877611808987808</v>
      </c>
      <c r="O1858" s="23">
        <v>9.5438615530134001</v>
      </c>
      <c r="P1858" s="23">
        <f t="shared" si="298"/>
        <v>12.966626896058807</v>
      </c>
      <c r="Q1858" s="25">
        <v>11.120938428626459</v>
      </c>
      <c r="R1858" s="25">
        <f t="shared" si="301"/>
        <v>15.696627165297821</v>
      </c>
      <c r="S1858" s="27">
        <v>13.425277674715787</v>
      </c>
      <c r="T1858" s="27">
        <f t="shared" si="300"/>
        <v>13.485875810326828</v>
      </c>
    </row>
    <row r="1859" spans="1:20" x14ac:dyDescent="0.3">
      <c r="A1859" s="19">
        <v>1.6178500000000001E-6</v>
      </c>
      <c r="B1859" s="19">
        <f t="shared" ref="B1859:B1902" si="302">A1859*1000000000</f>
        <v>1617.8500000000001</v>
      </c>
      <c r="C1859" s="25">
        <v>-45.125232984704567</v>
      </c>
      <c r="D1859" s="25">
        <f t="shared" si="293"/>
        <v>6.0641552542343264</v>
      </c>
      <c r="E1859" s="25">
        <v>-46.590303718166794</v>
      </c>
      <c r="F1859" s="25">
        <f t="shared" si="294"/>
        <v>5.7896667315514634</v>
      </c>
      <c r="G1859" s="25">
        <v>-49.814271737810543</v>
      </c>
      <c r="H1859" s="25">
        <f t="shared" si="295"/>
        <v>6.730444249026287</v>
      </c>
      <c r="I1859" s="25">
        <v>-51.387014071278301</v>
      </c>
      <c r="J1859" s="25">
        <f t="shared" si="299"/>
        <v>11.880548510189438</v>
      </c>
      <c r="K1859" s="19">
        <v>-49.965840431788507</v>
      </c>
      <c r="L1859" s="19">
        <f t="shared" si="296"/>
        <v>7.5657708945935189</v>
      </c>
      <c r="M1859" s="21">
        <v>-51.121217604871802</v>
      </c>
      <c r="N1859" s="21">
        <f t="shared" si="297"/>
        <v>8.5533806309757416</v>
      </c>
      <c r="O1859" s="23">
        <v>-50.863593860386899</v>
      </c>
      <c r="P1859" s="23">
        <f t="shared" si="298"/>
        <v>7.5223911571193129</v>
      </c>
      <c r="Q1859" s="25">
        <v>-48.410544280901561</v>
      </c>
      <c r="R1859" s="25">
        <f t="shared" si="301"/>
        <v>12.604677447879235</v>
      </c>
      <c r="S1859" s="27">
        <v>-42.67784151827054</v>
      </c>
      <c r="T1859" s="27">
        <f t="shared" si="300"/>
        <v>10.479207420611178</v>
      </c>
    </row>
    <row r="1860" spans="1:20" x14ac:dyDescent="0.3">
      <c r="A1860" s="19">
        <v>1.6179E-6</v>
      </c>
      <c r="B1860" s="19">
        <f t="shared" si="302"/>
        <v>1617.9</v>
      </c>
      <c r="C1860" s="25">
        <v>16.290830456528212</v>
      </c>
      <c r="D1860" s="25">
        <f t="shared" si="293"/>
        <v>-8.4669677496642573E-2</v>
      </c>
      <c r="E1860" s="25">
        <v>14.560831446783268</v>
      </c>
      <c r="F1860" s="25">
        <f t="shared" si="294"/>
        <v>-0.28565760054261108</v>
      </c>
      <c r="G1860" s="25">
        <v>12.130102590297099</v>
      </c>
      <c r="H1860" s="25">
        <f t="shared" si="295"/>
        <v>6.3645553220865496</v>
      </c>
      <c r="I1860" s="25">
        <v>13.258636635887115</v>
      </c>
      <c r="J1860" s="25">
        <f t="shared" si="299"/>
        <v>12.372573299537599</v>
      </c>
      <c r="K1860" s="19">
        <v>13.388191455386774</v>
      </c>
      <c r="L1860" s="19">
        <f t="shared" si="296"/>
        <v>1.4339230186142577</v>
      </c>
      <c r="M1860" s="21">
        <v>11.098654663060771</v>
      </c>
      <c r="N1860" s="21">
        <f t="shared" si="297"/>
        <v>8.5473260188663858</v>
      </c>
      <c r="O1860" s="23">
        <v>11.361097124607213</v>
      </c>
      <c r="P1860" s="23">
        <f t="shared" si="298"/>
        <v>7.3535358527268784</v>
      </c>
      <c r="Q1860" s="25">
        <v>13.938134960096875</v>
      </c>
      <c r="R1860" s="25">
        <f t="shared" si="301"/>
        <v>10.057008564572486</v>
      </c>
      <c r="S1860" s="27">
        <v>13.939628199159756</v>
      </c>
      <c r="T1860" s="27">
        <f t="shared" si="300"/>
        <v>7.8764619425469675</v>
      </c>
    </row>
    <row r="1861" spans="1:20" x14ac:dyDescent="0.3">
      <c r="A1861" s="19">
        <v>1.6179500000000001E-6</v>
      </c>
      <c r="B1861" s="19">
        <f t="shared" si="302"/>
        <v>1617.95</v>
      </c>
      <c r="C1861" s="25">
        <v>15.055099650275451</v>
      </c>
      <c r="D1861" s="25">
        <f t="shared" si="293"/>
        <v>7.2673769957664591</v>
      </c>
      <c r="E1861" s="25">
        <v>17.528318537210012</v>
      </c>
      <c r="F1861" s="25">
        <f t="shared" si="294"/>
        <v>6.5282980655050107</v>
      </c>
      <c r="G1861" s="25">
        <v>12.610410337718278</v>
      </c>
      <c r="H1861" s="25">
        <f t="shared" si="295"/>
        <v>12.841501599300518</v>
      </c>
      <c r="I1861" s="25">
        <v>14.737490315630126</v>
      </c>
      <c r="J1861" s="25">
        <f t="shared" si="299"/>
        <v>14.688011427143566</v>
      </c>
      <c r="K1861" s="19">
        <v>13.828601325214109</v>
      </c>
      <c r="L1861" s="19">
        <f t="shared" si="296"/>
        <v>8.8111595391221709</v>
      </c>
      <c r="M1861" s="21">
        <v>11.021147094813216</v>
      </c>
      <c r="N1861" s="21">
        <f t="shared" si="297"/>
        <v>15.091662088774678</v>
      </c>
      <c r="O1861" s="23">
        <v>12.258283642302828</v>
      </c>
      <c r="P1861" s="23">
        <f t="shared" si="298"/>
        <v>13.916509305158019</v>
      </c>
      <c r="Q1861" s="25">
        <v>13.718367326630442</v>
      </c>
      <c r="R1861" s="25">
        <f t="shared" si="301"/>
        <v>13.190424524665747</v>
      </c>
      <c r="S1861" s="27">
        <v>14.120946379741099</v>
      </c>
      <c r="T1861" s="27">
        <f t="shared" si="300"/>
        <v>11.223045510198679</v>
      </c>
    </row>
    <row r="1862" spans="1:20" x14ac:dyDescent="0.3">
      <c r="A1862" s="19">
        <v>1.618E-6</v>
      </c>
      <c r="B1862" s="19">
        <f t="shared" si="302"/>
        <v>1618</v>
      </c>
      <c r="C1862" s="25">
        <v>14.737490315630126</v>
      </c>
      <c r="D1862" s="25">
        <f t="shared" si="293"/>
        <v>7.2074944853841556</v>
      </c>
      <c r="E1862" s="25">
        <v>16.722699096838369</v>
      </c>
      <c r="F1862" s="25">
        <f t="shared" si="294"/>
        <v>6.3218402365085478</v>
      </c>
      <c r="G1862" s="25">
        <v>13.386266491505467</v>
      </c>
      <c r="H1862" s="25">
        <f t="shared" si="295"/>
        <v>6.7629095494670919</v>
      </c>
      <c r="I1862" s="25">
        <v>14.737490315630126</v>
      </c>
      <c r="J1862" s="25">
        <f t="shared" si="299"/>
        <v>11.162219121558227</v>
      </c>
      <c r="K1862" s="19">
        <v>12.757458958464696</v>
      </c>
      <c r="L1862" s="19">
        <f t="shared" si="296"/>
        <v>9.0004502250130418</v>
      </c>
      <c r="M1862" s="21">
        <v>10.829618110386235</v>
      </c>
      <c r="N1862" s="21">
        <f t="shared" si="297"/>
        <v>8.9820276852370462</v>
      </c>
      <c r="O1862" s="23">
        <v>14.026463000007951</v>
      </c>
      <c r="P1862" s="23">
        <f t="shared" si="298"/>
        <v>7.875834642860549</v>
      </c>
      <c r="Q1862" s="25">
        <v>14.593843302544727</v>
      </c>
      <c r="R1862" s="25">
        <f t="shared" si="301"/>
        <v>12.311029424722014</v>
      </c>
      <c r="S1862" s="27">
        <v>13.301595081983791</v>
      </c>
      <c r="T1862" s="27">
        <f t="shared" si="300"/>
        <v>10.667552346240695</v>
      </c>
    </row>
    <row r="1863" spans="1:20" x14ac:dyDescent="0.3">
      <c r="A1863" s="19">
        <v>1.6180500000000001E-6</v>
      </c>
      <c r="B1863" s="19">
        <f t="shared" si="302"/>
        <v>1618.0500000000002</v>
      </c>
      <c r="C1863" s="25">
        <v>14.737490315630126</v>
      </c>
      <c r="D1863" s="25">
        <f t="shared" ref="D1863:D1902" si="303">-AVERAGE(C1859:C1867)</f>
        <v>6.9027803974680317</v>
      </c>
      <c r="E1863" s="25">
        <v>16.387777408406507</v>
      </c>
      <c r="F1863" s="25">
        <f t="shared" ref="F1863:F1902" si="304">-AVERAGE(E1859:E1867)</f>
        <v>6.205399190507082</v>
      </c>
      <c r="G1863" s="25">
        <v>15.596009641640634</v>
      </c>
      <c r="H1863" s="25">
        <f t="shared" ref="H1863:H1902" si="305">-AVERAGE(G1859:G1868)</f>
        <v>6.4863154847431659</v>
      </c>
      <c r="I1863" s="25">
        <v>10.30166048938159</v>
      </c>
      <c r="J1863" s="25">
        <f t="shared" si="299"/>
        <v>7.7400539982975767</v>
      </c>
      <c r="K1863" s="19">
        <v>12.610410337718278</v>
      </c>
      <c r="L1863" s="19">
        <f t="shared" ref="L1863:L1902" si="306">-AVERAGE(K1859:K1867)</f>
        <v>9.1166159331924348</v>
      </c>
      <c r="M1863" s="21">
        <v>11.561060330594131</v>
      </c>
      <c r="N1863" s="21">
        <f t="shared" ref="N1863:N1902" si="307">-AVERAGE(M1859:M1868)</f>
        <v>8.8175528795519504</v>
      </c>
      <c r="O1863" s="23">
        <v>10.815398812621808</v>
      </c>
      <c r="P1863" s="23">
        <f t="shared" ref="P1863:P1902" si="308">-AVERAGE(O1859:O1868)</f>
        <v>7.7047537742812384</v>
      </c>
      <c r="Q1863" s="25">
        <v>13.545021045046227</v>
      </c>
      <c r="R1863" s="25">
        <f t="shared" si="301"/>
        <v>8.9465649399592024</v>
      </c>
      <c r="S1863" s="27">
        <v>14.487832028555971</v>
      </c>
      <c r="T1863" s="27">
        <f t="shared" si="300"/>
        <v>7.5584298790802054</v>
      </c>
    </row>
    <row r="1864" spans="1:20" x14ac:dyDescent="0.3">
      <c r="A1864" s="19">
        <v>1.6181E-6</v>
      </c>
      <c r="B1864" s="19">
        <f t="shared" si="302"/>
        <v>1618.1</v>
      </c>
      <c r="C1864" s="25">
        <v>5.766370534500723</v>
      </c>
      <c r="D1864" s="25">
        <f t="shared" si="303"/>
        <v>0.371427539665943</v>
      </c>
      <c r="E1864" s="25">
        <v>6.1826675910011346</v>
      </c>
      <c r="F1864" s="25">
        <f t="shared" si="304"/>
        <v>-0.38483819694534166</v>
      </c>
      <c r="G1864" s="25">
        <v>4.4619818734937979</v>
      </c>
      <c r="H1864" s="25">
        <f t="shared" si="305"/>
        <v>-8.8159809748235313E-2</v>
      </c>
      <c r="I1864" s="25">
        <v>0.69840257629900293</v>
      </c>
      <c r="J1864" s="25">
        <f t="shared" si="299"/>
        <v>4.3941705553216028</v>
      </c>
      <c r="K1864" s="19">
        <v>4.2607851444013676</v>
      </c>
      <c r="L1864" s="19">
        <f t="shared" si="306"/>
        <v>2.2380795884353595</v>
      </c>
      <c r="M1864" s="21">
        <v>1.7200951078756788</v>
      </c>
      <c r="N1864" s="21">
        <f t="shared" si="307"/>
        <v>2.6440785377060707</v>
      </c>
      <c r="O1864" s="23">
        <v>2.9969808885367826</v>
      </c>
      <c r="P1864" s="23">
        <f t="shared" si="308"/>
        <v>1.4481113698044212</v>
      </c>
      <c r="Q1864" s="25">
        <v>4.6529187520588522</v>
      </c>
      <c r="R1864" s="25">
        <f t="shared" si="301"/>
        <v>5.5830373724663183</v>
      </c>
      <c r="S1864" s="27">
        <v>7.2632894677675353</v>
      </c>
      <c r="T1864" s="27">
        <f t="shared" si="300"/>
        <v>4.4289235438060937</v>
      </c>
    </row>
    <row r="1865" spans="1:20" x14ac:dyDescent="0.3">
      <c r="A1865" s="19">
        <v>1.6181499999999999E-6</v>
      </c>
      <c r="B1865" s="19">
        <f t="shared" si="302"/>
        <v>1618.1499999999999</v>
      </c>
      <c r="C1865" s="25">
        <v>-48.575352374490478</v>
      </c>
      <c r="D1865" s="25">
        <f t="shared" si="303"/>
        <v>0.67737424552129888</v>
      </c>
      <c r="E1865" s="25">
        <v>-46.215791899631697</v>
      </c>
      <c r="F1865" s="25">
        <f t="shared" si="304"/>
        <v>-0.3664328015146528</v>
      </c>
      <c r="G1865" s="25">
        <v>-48.882334363730649</v>
      </c>
      <c r="H1865" s="25">
        <f t="shared" si="305"/>
        <v>0.74162508984753683</v>
      </c>
      <c r="I1865" s="25">
        <v>-51.337468330359556</v>
      </c>
      <c r="J1865" s="25">
        <f t="shared" si="299"/>
        <v>4.7946110462560902</v>
      </c>
      <c r="K1865" s="19">
        <v>-50.145300827538932</v>
      </c>
      <c r="L1865" s="19">
        <f t="shared" si="306"/>
        <v>2.3380929945615696</v>
      </c>
      <c r="M1865" s="21">
        <v>-51.114199744980709</v>
      </c>
      <c r="N1865" s="21">
        <f t="shared" si="307"/>
        <v>3.6773100770553087</v>
      </c>
      <c r="O1865" s="23">
        <v>-48.734871691787802</v>
      </c>
      <c r="P1865" s="23">
        <f t="shared" si="308"/>
        <v>2.4078819107460818</v>
      </c>
      <c r="Q1865" s="25">
        <v>-47.539887567204516</v>
      </c>
      <c r="R1865" s="25">
        <f t="shared" si="301"/>
        <v>2.474823506096123</v>
      </c>
      <c r="S1865" s="27">
        <v>-48.497381677294769</v>
      </c>
      <c r="T1865" s="27">
        <f t="shared" si="300"/>
        <v>1.3130395264227979</v>
      </c>
    </row>
    <row r="1866" spans="1:20" x14ac:dyDescent="0.3">
      <c r="A1866" s="19">
        <v>1.6182E-6</v>
      </c>
      <c r="B1866" s="19">
        <f t="shared" si="302"/>
        <v>1618.2</v>
      </c>
      <c r="C1866" s="25">
        <v>-48.719808562694311</v>
      </c>
      <c r="D1866" s="25">
        <f t="shared" si="303"/>
        <v>1.9047965970487566</v>
      </c>
      <c r="E1866" s="25">
        <v>-47.373033579213001</v>
      </c>
      <c r="F1866" s="25">
        <f t="shared" si="304"/>
        <v>0.87686520059882866</v>
      </c>
      <c r="G1866" s="25">
        <v>-49.565454137470056</v>
      </c>
      <c r="H1866" s="25">
        <f t="shared" si="305"/>
        <v>6.845040349371776</v>
      </c>
      <c r="I1866" s="25">
        <v>-48.979164554321173</v>
      </c>
      <c r="J1866" s="25">
        <f t="shared" si="299"/>
        <v>4.842920108842109</v>
      </c>
      <c r="K1866" s="19">
        <v>-50.423424735712146</v>
      </c>
      <c r="L1866" s="19">
        <f t="shared" si="306"/>
        <v>3.4616401059830508</v>
      </c>
      <c r="M1866" s="21">
        <v>-51.859082322788367</v>
      </c>
      <c r="N1866" s="21">
        <f t="shared" si="307"/>
        <v>10.019408287821246</v>
      </c>
      <c r="O1866" s="23">
        <v>-50.545986595814412</v>
      </c>
      <c r="P1866" s="23">
        <f t="shared" si="308"/>
        <v>8.6916196203995479</v>
      </c>
      <c r="Q1866" s="25">
        <v>-48.178011069459401</v>
      </c>
      <c r="R1866" s="25">
        <f t="shared" si="301"/>
        <v>5.8505507690463165</v>
      </c>
      <c r="S1866" s="27">
        <v>-45.639589426464212</v>
      </c>
      <c r="T1866" s="27">
        <f t="shared" si="300"/>
        <v>4.3648773739619697</v>
      </c>
    </row>
    <row r="1867" spans="1:20" x14ac:dyDescent="0.3">
      <c r="A1867" s="19">
        <v>1.6182499999999999E-6</v>
      </c>
      <c r="B1867" s="19">
        <f t="shared" si="302"/>
        <v>1618.25</v>
      </c>
      <c r="C1867" s="25">
        <v>13.708089072112429</v>
      </c>
      <c r="D1867" s="25">
        <f t="shared" si="303"/>
        <v>8.870913057010231</v>
      </c>
      <c r="E1867" s="25">
        <v>12.948242402208464</v>
      </c>
      <c r="F1867" s="25">
        <f t="shared" si="304"/>
        <v>7.8323931223957617</v>
      </c>
      <c r="G1867" s="25">
        <v>11.80582142614756</v>
      </c>
      <c r="H1867" s="25">
        <f t="shared" si="305"/>
        <v>6.8570714585111574</v>
      </c>
      <c r="I1867" s="25">
        <v>14.898571421693489</v>
      </c>
      <c r="J1867" s="25">
        <f t="shared" ref="J1867:J1902" si="309">-AVERAGE(I1859:I1877)</f>
        <v>7.9223647077625818</v>
      </c>
      <c r="K1867" s="19">
        <v>11.639575375122448</v>
      </c>
      <c r="L1867" s="19">
        <f t="shared" si="306"/>
        <v>10.360530086805257</v>
      </c>
      <c r="M1867" s="21">
        <v>9.0671588155881437</v>
      </c>
      <c r="N1867" s="21">
        <f t="shared" si="307"/>
        <v>10.110832862585134</v>
      </c>
      <c r="O1867" s="23">
        <v>10.384020698293639</v>
      </c>
      <c r="P1867" s="23">
        <f t="shared" si="308"/>
        <v>8.9995460572246877</v>
      </c>
      <c r="Q1867" s="25">
        <v>11.299682987951826</v>
      </c>
      <c r="R1867" s="25">
        <f t="shared" si="301"/>
        <v>5.8038202336799189</v>
      </c>
      <c r="S1867" s="27">
        <v>17.459959992235568</v>
      </c>
      <c r="T1867" s="27">
        <f t="shared" si="300"/>
        <v>4.1726461699363053</v>
      </c>
    </row>
    <row r="1868" spans="1:20" x14ac:dyDescent="0.3">
      <c r="A1868" s="19">
        <v>1.6183E-6</v>
      </c>
      <c r="B1868" s="19">
        <f t="shared" si="302"/>
        <v>1618.3</v>
      </c>
      <c r="C1868" s="25">
        <v>13.656942735514235</v>
      </c>
      <c r="D1868" s="25">
        <f t="shared" si="303"/>
        <v>8.7948432817611</v>
      </c>
      <c r="E1868" s="25">
        <v>12.721832768905017</v>
      </c>
      <c r="F1868" s="25">
        <f t="shared" si="304"/>
        <v>8.0355005252401881</v>
      </c>
      <c r="G1868" s="25">
        <v>13.408313030776753</v>
      </c>
      <c r="H1868" s="25">
        <f t="shared" si="305"/>
        <v>6.5671067951604982</v>
      </c>
      <c r="I1868" s="25">
        <v>14.911011170329687</v>
      </c>
      <c r="J1868" s="25">
        <f t="shared" si="309"/>
        <v>4.5845495083295598</v>
      </c>
      <c r="K1868" s="19">
        <v>11.940986671025172</v>
      </c>
      <c r="L1868" s="19">
        <f t="shared" si="306"/>
        <v>10.420584871398885</v>
      </c>
      <c r="M1868" s="21">
        <v>10.621236754803206</v>
      </c>
      <c r="N1868" s="21">
        <f t="shared" si="307"/>
        <v>9.8439293411836282</v>
      </c>
      <c r="O1868" s="23">
        <v>11.254670238806511</v>
      </c>
      <c r="P1868" s="23">
        <f t="shared" si="308"/>
        <v>8.5162957668948813</v>
      </c>
      <c r="Q1868" s="25">
        <v>13.64514872229995</v>
      </c>
      <c r="R1868" s="25">
        <f t="shared" si="301"/>
        <v>5.7115628838473871</v>
      </c>
      <c r="S1868" s="27">
        <v>16.653111516625998</v>
      </c>
      <c r="T1868" s="27">
        <f t="shared" ref="T1868:T1902" si="310">-AVERAGE(S1859:S1878)</f>
        <v>4.0455397780259696</v>
      </c>
    </row>
    <row r="1869" spans="1:20" x14ac:dyDescent="0.3">
      <c r="A1869" s="19">
        <v>1.6183499999999999E-6</v>
      </c>
      <c r="B1869" s="19">
        <f t="shared" si="302"/>
        <v>1618.35</v>
      </c>
      <c r="C1869" s="25">
        <v>13.537310103830009</v>
      </c>
      <c r="D1869" s="25">
        <f t="shared" si="303"/>
        <v>7.447674049564788</v>
      </c>
      <c r="E1869" s="25">
        <v>14.395182887907069</v>
      </c>
      <c r="F1869" s="25">
        <f t="shared" si="304"/>
        <v>6.7630335436587599</v>
      </c>
      <c r="G1869" s="25">
        <v>15.930481207103469</v>
      </c>
      <c r="H1869" s="25">
        <f t="shared" si="305"/>
        <v>5.1904811046201385</v>
      </c>
      <c r="I1869" s="25">
        <v>11.479598017911712</v>
      </c>
      <c r="J1869" s="25">
        <f t="shared" si="309"/>
        <v>7.9293768702639511</v>
      </c>
      <c r="K1869" s="19">
        <v>12.488070800250881</v>
      </c>
      <c r="L1869" s="19">
        <f t="shared" si="306"/>
        <v>9.0940736826857549</v>
      </c>
      <c r="M1869" s="21">
        <v>10.613525813586989</v>
      </c>
      <c r="N1869" s="21">
        <f t="shared" si="307"/>
        <v>8.525926096904243</v>
      </c>
      <c r="O1869" s="23">
        <v>11.70283018438127</v>
      </c>
      <c r="P1869" s="23">
        <f t="shared" si="308"/>
        <v>7.1546205993609515</v>
      </c>
      <c r="Q1869" s="25">
        <v>14.053000785226132</v>
      </c>
      <c r="R1869" s="25">
        <f t="shared" si="301"/>
        <v>5.6859761579294696</v>
      </c>
      <c r="S1869" s="27">
        <v>14.869336360607775</v>
      </c>
      <c r="T1869" s="27">
        <f t="shared" si="310"/>
        <v>3.8415061542237483</v>
      </c>
    </row>
    <row r="1870" spans="1:20" x14ac:dyDescent="0.3">
      <c r="A1870" s="19">
        <v>1.6184E-6</v>
      </c>
      <c r="B1870" s="19">
        <f t="shared" si="302"/>
        <v>1618.4</v>
      </c>
      <c r="C1870" s="25">
        <v>4.0082984865283322</v>
      </c>
      <c r="D1870" s="25">
        <f t="shared" si="303"/>
        <v>6.3819756939415759E-2</v>
      </c>
      <c r="E1870" s="25">
        <v>6.3386365181886788</v>
      </c>
      <c r="F1870" s="25">
        <f t="shared" si="304"/>
        <v>-0.49051746498938559</v>
      </c>
      <c r="G1870" s="25">
        <v>3.8322535943393774</v>
      </c>
      <c r="H1870" s="25">
        <f t="shared" si="305"/>
        <v>-0.99988321368681166</v>
      </c>
      <c r="I1870" s="25">
        <v>2.6638581405183146</v>
      </c>
      <c r="J1870" s="25">
        <f t="shared" si="309"/>
        <v>11.450130240222222</v>
      </c>
      <c r="K1870" s="19">
        <v>3.7166773224207788</v>
      </c>
      <c r="L1870" s="19">
        <f t="shared" si="306"/>
        <v>1.5724681313850053</v>
      </c>
      <c r="M1870" s="21">
        <v>0.76633926956839105</v>
      </c>
      <c r="N1870" s="21">
        <f t="shared" si="307"/>
        <v>2.2805439064004305</v>
      </c>
      <c r="O1870" s="23">
        <v>1.7633917151906076</v>
      </c>
      <c r="P1870" s="23">
        <f t="shared" si="308"/>
        <v>1.015332075752265</v>
      </c>
      <c r="Q1870" s="25">
        <v>2.4388784970562654</v>
      </c>
      <c r="R1870" s="25">
        <f t="shared" si="301"/>
        <v>8.9040541427199198</v>
      </c>
      <c r="S1870" s="27">
        <v>5.0159767297559341</v>
      </c>
      <c r="T1870" s="27">
        <f t="shared" si="310"/>
        <v>6.5781438747051961</v>
      </c>
    </row>
    <row r="1871" spans="1:20" x14ac:dyDescent="0.3">
      <c r="A1871" s="19">
        <v>1.6184499999999999E-6</v>
      </c>
      <c r="B1871" s="19">
        <f t="shared" si="302"/>
        <v>1618.45</v>
      </c>
      <c r="C1871" s="25">
        <v>-47.957557824023141</v>
      </c>
      <c r="D1871" s="25">
        <f t="shared" si="303"/>
        <v>-6.7923215523965883</v>
      </c>
      <c r="E1871" s="25">
        <v>-45.877052199334031</v>
      </c>
      <c r="F1871" s="25">
        <f t="shared" si="304"/>
        <v>-7.5918311914130037</v>
      </c>
      <c r="G1871" s="25">
        <v>-48.423742257524111</v>
      </c>
      <c r="H1871" s="25">
        <f t="shared" si="305"/>
        <v>-1.1558699533663244</v>
      </c>
      <c r="I1871" s="25">
        <v>-48.376026279165018</v>
      </c>
      <c r="J1871" s="25">
        <f t="shared" si="309"/>
        <v>14.993961691061289</v>
      </c>
      <c r="K1871" s="19">
        <v>-49.332550868935158</v>
      </c>
      <c r="L1871" s="19">
        <f t="shared" si="306"/>
        <v>-5.4807085993791178</v>
      </c>
      <c r="M1871" s="21">
        <v>-52.399835012846168</v>
      </c>
      <c r="N1871" s="21">
        <f t="shared" si="307"/>
        <v>2.2146542614128535</v>
      </c>
      <c r="O1871" s="23">
        <v>-50.579093454231838</v>
      </c>
      <c r="P1871" s="23">
        <f t="shared" si="308"/>
        <v>1.0578485804042543</v>
      </c>
      <c r="Q1871" s="25">
        <v>-49.206140932103366</v>
      </c>
      <c r="R1871" s="25">
        <f t="shared" si="301"/>
        <v>12.109619879750941</v>
      </c>
      <c r="S1871" s="27">
        <v>-49.851743754240076</v>
      </c>
      <c r="T1871" s="27">
        <f t="shared" si="310"/>
        <v>9.484205228888964</v>
      </c>
    </row>
    <row r="1872" spans="1:20" x14ac:dyDescent="0.3">
      <c r="A1872" s="19">
        <v>1.6185E-6</v>
      </c>
      <c r="B1872" s="19">
        <f t="shared" si="302"/>
        <v>1618.5</v>
      </c>
      <c r="C1872" s="25">
        <v>15.422118292872298</v>
      </c>
      <c r="D1872" s="25">
        <f t="shared" si="303"/>
        <v>0.16187760531291437</v>
      </c>
      <c r="E1872" s="25">
        <v>14.559810782806665</v>
      </c>
      <c r="F1872" s="25">
        <f t="shared" si="304"/>
        <v>-0.90335528062493764</v>
      </c>
      <c r="G1872" s="25">
        <v>13.26595540011165</v>
      </c>
      <c r="H1872" s="25">
        <f t="shared" si="305"/>
        <v>4.9382303559762137</v>
      </c>
      <c r="I1872" s="25">
        <v>14.196997254287467</v>
      </c>
      <c r="J1872" s="25">
        <f t="shared" si="309"/>
        <v>15.014709055689345</v>
      </c>
      <c r="K1872" s="19">
        <v>12.06991727637562</v>
      </c>
      <c r="L1872" s="19">
        <f t="shared" si="306"/>
        <v>1.0373097149755399</v>
      </c>
      <c r="M1872" s="21">
        <v>9.9153723627473624</v>
      </c>
      <c r="N1872" s="21">
        <f t="shared" si="307"/>
        <v>8.2783575545654848</v>
      </c>
      <c r="O1872" s="23">
        <v>10.94719863175655</v>
      </c>
      <c r="P1872" s="23">
        <f t="shared" si="308"/>
        <v>7.1385931238048332</v>
      </c>
      <c r="Q1872" s="25">
        <v>14.196997254287467</v>
      </c>
      <c r="R1872" s="25">
        <f t="shared" si="301"/>
        <v>12.22851390722715</v>
      </c>
      <c r="S1872" s="27">
        <v>11.975777757368149</v>
      </c>
      <c r="T1872" s="27">
        <f t="shared" si="310"/>
        <v>9.3871772933184339</v>
      </c>
    </row>
    <row r="1873" spans="1:20" x14ac:dyDescent="0.3">
      <c r="A1873" s="19">
        <v>1.6185499999999999E-6</v>
      </c>
      <c r="B1873" s="19">
        <f t="shared" si="302"/>
        <v>1618.55</v>
      </c>
      <c r="C1873" s="25">
        <v>17.890893624267534</v>
      </c>
      <c r="D1873" s="25">
        <f t="shared" si="303"/>
        <v>6.9993486285138493</v>
      </c>
      <c r="E1873" s="25">
        <v>17.634870425233999</v>
      </c>
      <c r="F1873" s="25">
        <f t="shared" si="304"/>
        <v>5.507797025630798</v>
      </c>
      <c r="G1873" s="25">
        <v>18.495656275147226</v>
      </c>
      <c r="H1873" s="25">
        <f t="shared" si="305"/>
        <v>5.0759141872589755</v>
      </c>
      <c r="I1873" s="25">
        <v>15.177858772325706</v>
      </c>
      <c r="J1873" s="25">
        <f t="shared" si="309"/>
        <v>14.730264902211781</v>
      </c>
      <c r="K1873" s="19">
        <v>16.199385842819538</v>
      </c>
      <c r="L1873" s="19">
        <f t="shared" si="306"/>
        <v>7.8590958027772437</v>
      </c>
      <c r="M1873" s="21">
        <v>14.230095544609199</v>
      </c>
      <c r="N1873" s="21">
        <f t="shared" si="307"/>
        <v>8.2826006910871914</v>
      </c>
      <c r="O1873" s="23">
        <v>15.647901715919886</v>
      </c>
      <c r="P1873" s="23">
        <f t="shared" si="308"/>
        <v>7.1378132224595587</v>
      </c>
      <c r="Q1873" s="25">
        <v>17.634870425233999</v>
      </c>
      <c r="R1873" s="25">
        <f t="shared" si="301"/>
        <v>12.569743120029926</v>
      </c>
      <c r="S1873" s="27">
        <v>16.525484317572108</v>
      </c>
      <c r="T1873" s="27">
        <f t="shared" si="310"/>
        <v>9.7684467828170849</v>
      </c>
    </row>
    <row r="1874" spans="1:20" x14ac:dyDescent="0.3">
      <c r="A1874" s="19">
        <v>1.6186000000000001E-6</v>
      </c>
      <c r="B1874" s="19">
        <f t="shared" si="302"/>
        <v>1618.6000000000001</v>
      </c>
      <c r="C1874" s="25">
        <v>17.879336259137872</v>
      </c>
      <c r="D1874" s="25">
        <f t="shared" si="303"/>
        <v>7.0376855513763656</v>
      </c>
      <c r="E1874" s="25">
        <v>19.06616717820161</v>
      </c>
      <c r="F1874" s="25">
        <f t="shared" si="304"/>
        <v>5.5729165830293583</v>
      </c>
      <c r="G1874" s="25">
        <v>18.228238778897392</v>
      </c>
      <c r="H1874" s="25">
        <f t="shared" si="305"/>
        <v>11.47032890077681</v>
      </c>
      <c r="I1874" s="25">
        <v>14.016437149080801</v>
      </c>
      <c r="J1874" s="25">
        <f t="shared" si="309"/>
        <v>14.675785257732917</v>
      </c>
      <c r="K1874" s="19">
        <v>17.54914913416782</v>
      </c>
      <c r="L1874" s="19">
        <f t="shared" si="306"/>
        <v>7.8603527645203837</v>
      </c>
      <c r="M1874" s="21">
        <v>14.900127550669524</v>
      </c>
      <c r="N1874" s="21">
        <f t="shared" si="307"/>
        <v>14.516185280505695</v>
      </c>
      <c r="O1874" s="23">
        <v>16.61373256387607</v>
      </c>
      <c r="P1874" s="23">
        <f t="shared" si="308"/>
        <v>13.363916345070049</v>
      </c>
      <c r="Q1874" s="25">
        <v>17.775647016689064</v>
      </c>
      <c r="R1874" s="25">
        <f t="shared" si="301"/>
        <v>15.281763079932199</v>
      </c>
      <c r="S1874" s="27">
        <v>17.561781890088682</v>
      </c>
      <c r="T1874" s="27">
        <f t="shared" si="310"/>
        <v>12.448352543680468</v>
      </c>
    </row>
    <row r="1875" spans="1:20" x14ac:dyDescent="0.3">
      <c r="A1875" s="19">
        <v>1.61865E-6</v>
      </c>
      <c r="B1875" s="19">
        <f t="shared" si="302"/>
        <v>1618.6499999999999</v>
      </c>
      <c r="C1875" s="25">
        <v>12.985463221329724</v>
      </c>
      <c r="D1875" s="25">
        <f t="shared" si="303"/>
        <v>12.984944652476617</v>
      </c>
      <c r="E1875" s="25">
        <v>16.538789958599565</v>
      </c>
      <c r="F1875" s="25">
        <f t="shared" si="304"/>
        <v>11.690521592016358</v>
      </c>
      <c r="G1875" s="25">
        <v>13.021308819338856</v>
      </c>
      <c r="H1875" s="25">
        <f t="shared" si="305"/>
        <v>16.697689848917129</v>
      </c>
      <c r="I1875" s="25">
        <v>9.947490632628444</v>
      </c>
      <c r="J1875" s="25">
        <f t="shared" si="309"/>
        <v>14.786156596867395</v>
      </c>
      <c r="K1875" s="19">
        <v>13.055165841164964</v>
      </c>
      <c r="L1875" s="19">
        <f t="shared" si="306"/>
        <v>13.769970347431698</v>
      </c>
      <c r="M1875" s="21">
        <v>11.339622160057417</v>
      </c>
      <c r="N1875" s="21">
        <f t="shared" si="307"/>
        <v>19.807379345398655</v>
      </c>
      <c r="O1875" s="23">
        <v>12.658013544299067</v>
      </c>
      <c r="P1875" s="23">
        <f t="shared" si="308"/>
        <v>18.693865036544793</v>
      </c>
      <c r="Q1875" s="25">
        <v>13.562170422689036</v>
      </c>
      <c r="R1875" s="25">
        <f t="shared" si="301"/>
        <v>15.387489665073081</v>
      </c>
      <c r="S1875" s="27">
        <v>15.412079248851299</v>
      </c>
      <c r="T1875" s="27">
        <f t="shared" si="310"/>
        <v>12.348572611949646</v>
      </c>
    </row>
    <row r="1876" spans="1:20" x14ac:dyDescent="0.3">
      <c r="A1876" s="19">
        <v>1.6187000000000001E-6</v>
      </c>
      <c r="B1876" s="19">
        <f t="shared" si="302"/>
        <v>1618.7</v>
      </c>
      <c r="C1876" s="25">
        <v>-48.879703347273093</v>
      </c>
      <c r="D1876" s="25">
        <f t="shared" si="303"/>
        <v>13.004093372586885</v>
      </c>
      <c r="E1876" s="25">
        <v>-47.248040794884133</v>
      </c>
      <c r="F1876" s="25">
        <f t="shared" si="304"/>
        <v>12.0063834101675</v>
      </c>
      <c r="G1876" s="25">
        <v>-48.005586740674929</v>
      </c>
      <c r="H1876" s="25">
        <f t="shared" si="305"/>
        <v>16.801256394709718</v>
      </c>
      <c r="I1876" s="25">
        <v>-51.374622172428715</v>
      </c>
      <c r="J1876" s="25">
        <f t="shared" si="309"/>
        <v>15.038908346239864</v>
      </c>
      <c r="K1876" s="19">
        <v>-47.022589454069475</v>
      </c>
      <c r="L1876" s="19">
        <f t="shared" si="306"/>
        <v>13.732878299219015</v>
      </c>
      <c r="M1876" s="21">
        <v>-51.200185872912598</v>
      </c>
      <c r="N1876" s="21">
        <f t="shared" si="307"/>
        <v>19.778231603273213</v>
      </c>
      <c r="O1876" s="23">
        <v>-50.971151642334306</v>
      </c>
      <c r="P1876" s="23">
        <f t="shared" si="308"/>
        <v>18.676336049527549</v>
      </c>
      <c r="Q1876" s="25">
        <v>-50.197632187672539</v>
      </c>
      <c r="R1876" s="25">
        <f t="shared" si="301"/>
        <v>12.376619157263118</v>
      </c>
      <c r="S1876" s="27">
        <v>-44.000280703934251</v>
      </c>
      <c r="T1876" s="27">
        <f t="shared" si="310"/>
        <v>9.349005232624787</v>
      </c>
    </row>
    <row r="1877" spans="1:20" x14ac:dyDescent="0.3">
      <c r="A1877" s="19">
        <v>1.61875E-6</v>
      </c>
      <c r="B1877" s="19">
        <f t="shared" si="302"/>
        <v>1618.75</v>
      </c>
      <c r="C1877" s="25">
        <v>-47.88029647329418</v>
      </c>
      <c r="D1877" s="25">
        <f t="shared" si="303"/>
        <v>19.998477548696073</v>
      </c>
      <c r="E1877" s="25">
        <v>-44.978537987396606</v>
      </c>
      <c r="F1877" s="25">
        <f t="shared" si="304"/>
        <v>18.940970437091746</v>
      </c>
      <c r="G1877" s="25">
        <v>-49.13518166727782</v>
      </c>
      <c r="H1877" s="25">
        <f t="shared" si="305"/>
        <v>16.999716730151626</v>
      </c>
      <c r="I1877" s="25">
        <v>-50.096136931539888</v>
      </c>
      <c r="J1877" s="25">
        <f t="shared" si="309"/>
        <v>18.51925320318966</v>
      </c>
      <c r="K1877" s="19">
        <v>-49.455088119190165</v>
      </c>
      <c r="L1877" s="19">
        <f t="shared" si="306"/>
        <v>20.635395203925427</v>
      </c>
      <c r="M1877" s="21">
        <v>-51.569874115938163</v>
      </c>
      <c r="N1877" s="21">
        <f t="shared" si="307"/>
        <v>19.868716997292147</v>
      </c>
      <c r="O1877" s="23">
        <v>-50.423424735712146</v>
      </c>
      <c r="P1877" s="23">
        <f t="shared" si="308"/>
        <v>18.657131650110834</v>
      </c>
      <c r="Q1877" s="25">
        <v>-48.719808562694311</v>
      </c>
      <c r="R1877" s="25">
        <f t="shared" si="301"/>
        <v>15.317970271266233</v>
      </c>
      <c r="S1877" s="27">
        <v>-44.798162963551704</v>
      </c>
      <c r="T1877" s="27">
        <f t="shared" si="310"/>
        <v>12.45118942359592</v>
      </c>
    </row>
    <row r="1878" spans="1:20" x14ac:dyDescent="0.3">
      <c r="A1878" s="19">
        <v>1.6188000000000001E-6</v>
      </c>
      <c r="B1878" s="19">
        <f t="shared" si="302"/>
        <v>1618.8000000000002</v>
      </c>
      <c r="C1878" s="25">
        <v>13.192277798067366</v>
      </c>
      <c r="D1878" s="25">
        <f t="shared" si="303"/>
        <v>20.603313258568075</v>
      </c>
      <c r="E1878" s="25">
        <v>13.809106871320026</v>
      </c>
      <c r="F1878" s="25">
        <f t="shared" si="304"/>
        <v>19.410574703939478</v>
      </c>
      <c r="G1878" s="25">
        <v>12.031474717949138</v>
      </c>
      <c r="H1878" s="25">
        <f t="shared" si="305"/>
        <v>18.064375426079135</v>
      </c>
      <c r="I1878" s="25">
        <v>12.031474717949138</v>
      </c>
      <c r="J1878" s="25">
        <f t="shared" si="309"/>
        <v>18.585218900197741</v>
      </c>
      <c r="K1878" s="19">
        <v>12.476758144562623</v>
      </c>
      <c r="L1878" s="19">
        <f t="shared" si="306"/>
        <v>21.267288455349526</v>
      </c>
      <c r="M1878" s="21">
        <v>10.578805389586137</v>
      </c>
      <c r="N1878" s="21">
        <f t="shared" si="307"/>
        <v>21.00459610188091</v>
      </c>
      <c r="O1878" s="23">
        <v>11.262469252259251</v>
      </c>
      <c r="P1878" s="23">
        <f t="shared" si="308"/>
        <v>19.783092268164484</v>
      </c>
      <c r="Q1878" s="25">
        <v>12.966085425277086</v>
      </c>
      <c r="R1878" s="25">
        <f t="shared" si="301"/>
        <v>15.316892038644824</v>
      </c>
      <c r="S1878" s="27">
        <v>15.967405512922497</v>
      </c>
      <c r="T1878" s="27">
        <f t="shared" si="310"/>
        <v>12.493595888360478</v>
      </c>
    </row>
    <row r="1879" spans="1:20" x14ac:dyDescent="0.3">
      <c r="A1879" s="19">
        <v>1.61885E-6</v>
      </c>
      <c r="B1879" s="19">
        <f t="shared" si="302"/>
        <v>1618.85</v>
      </c>
      <c r="C1879" s="25">
        <v>-49.517033423373931</v>
      </c>
      <c r="D1879" s="25">
        <f t="shared" si="303"/>
        <v>21.840494290631696</v>
      </c>
      <c r="E1879" s="25">
        <v>-48.719808562694311</v>
      </c>
      <c r="F1879" s="25">
        <f t="shared" si="304"/>
        <v>20.536596937034069</v>
      </c>
      <c r="G1879" s="25">
        <v>-48.013665928074886</v>
      </c>
      <c r="H1879" s="25">
        <f t="shared" si="305"/>
        <v>24.6656774578029</v>
      </c>
      <c r="I1879" s="25">
        <v>-50.293083240866324</v>
      </c>
      <c r="J1879" s="25">
        <f t="shared" si="309"/>
        <v>18.692085151742727</v>
      </c>
      <c r="K1879" s="19">
        <v>-49.469880923781048</v>
      </c>
      <c r="L1879" s="19">
        <f t="shared" si="306"/>
        <v>22.604765316246901</v>
      </c>
      <c r="M1879" s="21">
        <v>-51.722320080598053</v>
      </c>
      <c r="N1879" s="21">
        <f t="shared" si="307"/>
        <v>27.658968142241598</v>
      </c>
      <c r="O1879" s="23">
        <v>-50.558201041723635</v>
      </c>
      <c r="P1879" s="23">
        <f t="shared" si="308"/>
        <v>26.552087524339715</v>
      </c>
      <c r="Q1879" s="25">
        <v>-47.898809762543209</v>
      </c>
      <c r="R1879" s="25">
        <f t="shared" si="301"/>
        <v>15.936645496989689</v>
      </c>
      <c r="S1879" s="27">
        <v>-38.597169042226113</v>
      </c>
      <c r="T1879" s="27">
        <f t="shared" si="310"/>
        <v>12.858677182442966</v>
      </c>
    </row>
    <row r="1880" spans="1:20" x14ac:dyDescent="0.3">
      <c r="A1880" s="19">
        <v>1.6189000000000001E-6</v>
      </c>
      <c r="B1880" s="19">
        <f t="shared" si="302"/>
        <v>1618.9</v>
      </c>
      <c r="C1880" s="25">
        <v>-48.129896305015549</v>
      </c>
      <c r="D1880" s="25">
        <f t="shared" si="303"/>
        <v>28.618174608402178</v>
      </c>
      <c r="E1880" s="25">
        <v>-48.719808562694311</v>
      </c>
      <c r="F1880" s="25">
        <f t="shared" si="304"/>
        <v>27.588769099651287</v>
      </c>
      <c r="G1880" s="25">
        <v>-48.441355887063793</v>
      </c>
      <c r="H1880" s="25">
        <f t="shared" si="305"/>
        <v>30.757694951671123</v>
      </c>
      <c r="I1880" s="25">
        <v>-52.156823713577026</v>
      </c>
      <c r="J1880" s="25">
        <f t="shared" si="309"/>
        <v>18.823923025584346</v>
      </c>
      <c r="K1880" s="19">
        <v>-48.998722435021008</v>
      </c>
      <c r="L1880" s="19">
        <f t="shared" si="306"/>
        <v>29.572496995267709</v>
      </c>
      <c r="M1880" s="21">
        <v>-52.14560137936121</v>
      </c>
      <c r="N1880" s="21">
        <f t="shared" si="307"/>
        <v>33.957289643541074</v>
      </c>
      <c r="O1880" s="23">
        <v>-51.536095199556812</v>
      </c>
      <c r="P1880" s="23">
        <f t="shared" si="308"/>
        <v>32.805983835664442</v>
      </c>
      <c r="Q1880" s="25">
        <v>-50.423424735712146</v>
      </c>
      <c r="R1880" s="25">
        <f t="shared" si="301"/>
        <v>18.500087202586883</v>
      </c>
      <c r="S1880" s="27">
        <v>-40.793126210469197</v>
      </c>
      <c r="T1880" s="27">
        <f t="shared" si="310"/>
        <v>15.537512835103765</v>
      </c>
    </row>
    <row r="1881" spans="1:20" x14ac:dyDescent="0.3">
      <c r="A1881" s="19">
        <v>1.61895E-6</v>
      </c>
      <c r="B1881" s="19">
        <f t="shared" si="302"/>
        <v>1618.95</v>
      </c>
      <c r="C1881" s="25">
        <v>-47.527339292110412</v>
      </c>
      <c r="D1881" s="25">
        <f t="shared" si="303"/>
        <v>28.568927814530802</v>
      </c>
      <c r="E1881" s="25">
        <v>-47.851472459511569</v>
      </c>
      <c r="F1881" s="25">
        <f t="shared" si="304"/>
        <v>27.499014077821542</v>
      </c>
      <c r="G1881" s="25">
        <v>-49.459407715449998</v>
      </c>
      <c r="H1881" s="25">
        <f t="shared" si="305"/>
        <v>24.427377297548347</v>
      </c>
      <c r="I1881" s="25">
        <v>-52.595307250312132</v>
      </c>
      <c r="J1881" s="25">
        <f t="shared" si="309"/>
        <v>22.280485636342725</v>
      </c>
      <c r="K1881" s="19">
        <v>-50.052734865982089</v>
      </c>
      <c r="L1881" s="19">
        <f t="shared" si="306"/>
        <v>29.713203290296534</v>
      </c>
      <c r="M1881" s="21">
        <v>-52.108357591591755</v>
      </c>
      <c r="N1881" s="21">
        <f t="shared" si="307"/>
        <v>27.834258901541954</v>
      </c>
      <c r="O1881" s="23">
        <v>-50.403803584059403</v>
      </c>
      <c r="P1881" s="23">
        <f t="shared" si="308"/>
        <v>26.426393777440456</v>
      </c>
      <c r="Q1881" s="25">
        <v>-50.392947413989958</v>
      </c>
      <c r="R1881" s="25">
        <f t="shared" si="301"/>
        <v>18.55702255892032</v>
      </c>
      <c r="S1881" s="27">
        <v>-44.000280703934251</v>
      </c>
      <c r="T1881" s="27">
        <f t="shared" si="310"/>
        <v>15.244939682588472</v>
      </c>
    </row>
    <row r="1882" spans="1:20" x14ac:dyDescent="0.3">
      <c r="A1882" s="19">
        <v>1.6190000000000001E-6</v>
      </c>
      <c r="B1882" s="19">
        <f t="shared" si="302"/>
        <v>1619</v>
      </c>
      <c r="C1882" s="25">
        <v>12.447372235419536</v>
      </c>
      <c r="D1882" s="25">
        <f t="shared" si="303"/>
        <v>21.712447777892887</v>
      </c>
      <c r="E1882" s="25">
        <v>13.408432023604405</v>
      </c>
      <c r="F1882" s="25">
        <f t="shared" si="304"/>
        <v>20.89813002121543</v>
      </c>
      <c r="G1882" s="25">
        <v>11.281352045692557</v>
      </c>
      <c r="H1882" s="25">
        <f t="shared" si="305"/>
        <v>24.230037061672057</v>
      </c>
      <c r="I1882" s="25">
        <v>9.9074605614485733</v>
      </c>
      <c r="J1882" s="25">
        <f t="shared" si="309"/>
        <v>25.83636347462965</v>
      </c>
      <c r="K1882" s="19">
        <v>10.512346580002671</v>
      </c>
      <c r="L1882" s="19">
        <f t="shared" si="306"/>
        <v>22.651765435840826</v>
      </c>
      <c r="M1882" s="21">
        <v>9.0105184225580359</v>
      </c>
      <c r="N1882" s="21">
        <f t="shared" si="307"/>
        <v>27.777948066403702</v>
      </c>
      <c r="O1882" s="23">
        <v>11.139242625923643</v>
      </c>
      <c r="P1882" s="23">
        <f t="shared" si="308"/>
        <v>26.421949034762868</v>
      </c>
      <c r="Q1882" s="25">
        <v>12.215962753020506</v>
      </c>
      <c r="R1882" s="25">
        <f t="shared" si="301"/>
        <v>21.749771930209668</v>
      </c>
      <c r="S1882" s="27">
        <v>15.242153793394394</v>
      </c>
      <c r="T1882" s="27">
        <f t="shared" si="310"/>
        <v>18.060335901786651</v>
      </c>
    </row>
    <row r="1883" spans="1:20" x14ac:dyDescent="0.3">
      <c r="A1883" s="19">
        <v>1.61905E-6</v>
      </c>
      <c r="B1883" s="19">
        <f t="shared" si="302"/>
        <v>1619.05</v>
      </c>
      <c r="C1883" s="25">
        <v>6.7447069705652893</v>
      </c>
      <c r="D1883" s="25">
        <f t="shared" si="303"/>
        <v>28.564845691538761</v>
      </c>
      <c r="E1883" s="25">
        <v>8.9319670803503044</v>
      </c>
      <c r="F1883" s="25">
        <f t="shared" si="304"/>
        <v>27.405706545045419</v>
      </c>
      <c r="G1883" s="25">
        <v>7.8490693158721143</v>
      </c>
      <c r="H1883" s="25">
        <f t="shared" si="305"/>
        <v>24.236672390887975</v>
      </c>
      <c r="I1883" s="25">
        <v>6.1028414923726473</v>
      </c>
      <c r="J1883" s="25">
        <f t="shared" si="309"/>
        <v>26.081540073324856</v>
      </c>
      <c r="K1883" s="19">
        <v>5.5118573860914353</v>
      </c>
      <c r="L1883" s="19">
        <f t="shared" si="306"/>
        <v>29.418987837464663</v>
      </c>
      <c r="M1883" s="21">
        <v>2.871304498721571</v>
      </c>
      <c r="N1883" s="21">
        <f t="shared" si="307"/>
        <v>27.760378946665252</v>
      </c>
      <c r="O1883" s="23">
        <v>4.3882955353834205</v>
      </c>
      <c r="P1883" s="23">
        <f t="shared" si="308"/>
        <v>26.383390909727588</v>
      </c>
      <c r="Q1883" s="25">
        <v>6.720436788990753</v>
      </c>
      <c r="R1883" s="25">
        <f t="shared" si="301"/>
        <v>22.088608750333528</v>
      </c>
      <c r="S1883" s="27">
        <v>6.8624422385829575</v>
      </c>
      <c r="T1883" s="27">
        <f t="shared" si="310"/>
        <v>18.149606258753259</v>
      </c>
    </row>
    <row r="1884" spans="1:20" x14ac:dyDescent="0.3">
      <c r="A1884" s="19">
        <v>1.6191000000000001E-6</v>
      </c>
      <c r="B1884" s="19">
        <f t="shared" si="302"/>
        <v>1619.1000000000001</v>
      </c>
      <c r="C1884" s="25">
        <v>-48.013659638604608</v>
      </c>
      <c r="D1884" s="25">
        <f t="shared" si="303"/>
        <v>21.414754953930917</v>
      </c>
      <c r="E1884" s="25">
        <v>-46.930759504955404</v>
      </c>
      <c r="F1884" s="25">
        <f t="shared" si="304"/>
        <v>20.395393247291413</v>
      </c>
      <c r="G1884" s="25">
        <v>-47.784781538340226</v>
      </c>
      <c r="H1884" s="25">
        <f t="shared" si="305"/>
        <v>19.210317354948728</v>
      </c>
      <c r="I1884" s="25">
        <v>-50.302355085261155</v>
      </c>
      <c r="J1884" s="25">
        <f t="shared" si="309"/>
        <v>25.998838096392706</v>
      </c>
      <c r="K1884" s="19">
        <v>-49.65441927002226</v>
      </c>
      <c r="L1884" s="19">
        <f t="shared" si="306"/>
        <v>22.609264689968061</v>
      </c>
      <c r="M1884" s="21">
        <v>-51.643592852937331</v>
      </c>
      <c r="N1884" s="21">
        <f t="shared" si="307"/>
        <v>22.632031666423835</v>
      </c>
      <c r="O1884" s="23">
        <v>-51.07621999787618</v>
      </c>
      <c r="P1884" s="23">
        <f t="shared" si="308"/>
        <v>21.172538175082099</v>
      </c>
      <c r="Q1884" s="25">
        <v>-49.587480445986529</v>
      </c>
      <c r="R1884" s="25">
        <f t="shared" si="301"/>
        <v>22.385320857566558</v>
      </c>
      <c r="S1884" s="27">
        <v>-46.334825749500084</v>
      </c>
      <c r="T1884" s="27">
        <f t="shared" si="310"/>
        <v>18.306698555928655</v>
      </c>
    </row>
    <row r="1885" spans="1:20" x14ac:dyDescent="0.3">
      <c r="A1885" s="19">
        <v>1.61915E-6</v>
      </c>
      <c r="B1885" s="19">
        <f t="shared" si="302"/>
        <v>1619.15</v>
      </c>
      <c r="C1885" s="25">
        <v>-48.436482202430767</v>
      </c>
      <c r="D1885" s="25">
        <f t="shared" si="303"/>
        <v>15.627359371966243</v>
      </c>
      <c r="E1885" s="25">
        <v>-46.440245598416425</v>
      </c>
      <c r="F1885" s="25">
        <f t="shared" si="304"/>
        <v>14.439671217793412</v>
      </c>
      <c r="G1885" s="25">
        <v>-47.898866119343438</v>
      </c>
      <c r="H1885" s="25">
        <f t="shared" si="305"/>
        <v>19.302542035116634</v>
      </c>
      <c r="I1885" s="25">
        <v>-51.07621999787618</v>
      </c>
      <c r="J1885" s="25">
        <f t="shared" si="309"/>
        <v>22.576011693745116</v>
      </c>
      <c r="K1885" s="19">
        <v>-48.288946109328904</v>
      </c>
      <c r="L1885" s="19">
        <f t="shared" si="306"/>
        <v>16.824209078887215</v>
      </c>
      <c r="M1885" s="21">
        <v>-51.643592852937331</v>
      </c>
      <c r="N1885" s="21">
        <f t="shared" si="307"/>
        <v>22.588041565019001</v>
      </c>
      <c r="O1885" s="23">
        <v>-49.880949568948253</v>
      </c>
      <c r="P1885" s="23">
        <f t="shared" si="308"/>
        <v>20.989036090258132</v>
      </c>
      <c r="Q1885" s="25">
        <v>-49.65441927002226</v>
      </c>
      <c r="R1885" s="25">
        <f t="shared" si="301"/>
        <v>22.391724950806275</v>
      </c>
      <c r="S1885" s="27">
        <v>-46.501783042678383</v>
      </c>
      <c r="T1885" s="27">
        <f t="shared" si="310"/>
        <v>18.215663130887599</v>
      </c>
    </row>
    <row r="1886" spans="1:20" x14ac:dyDescent="0.3">
      <c r="A1886" s="19">
        <v>1.6192000000000001E-6</v>
      </c>
      <c r="B1886" s="19">
        <f t="shared" si="302"/>
        <v>1619.2</v>
      </c>
      <c r="C1886" s="25">
        <v>13.828023856447075</v>
      </c>
      <c r="D1886" s="25">
        <f t="shared" si="303"/>
        <v>15.627359371966248</v>
      </c>
      <c r="E1886" s="25">
        <v>14.429418522058441</v>
      </c>
      <c r="F1886" s="25">
        <f t="shared" si="304"/>
        <v>14.453267293208114</v>
      </c>
      <c r="G1886" s="25">
        <v>15.297589800552856</v>
      </c>
      <c r="H1886" s="25">
        <f t="shared" si="305"/>
        <v>19.100103087027431</v>
      </c>
      <c r="I1886" s="25">
        <v>10.096288183616537</v>
      </c>
      <c r="J1886" s="25">
        <f t="shared" si="309"/>
        <v>19.354163585330685</v>
      </c>
      <c r="K1886" s="19">
        <v>14.097852570911115</v>
      </c>
      <c r="L1886" s="19">
        <f t="shared" si="306"/>
        <v>16.634440576843023</v>
      </c>
      <c r="M1886" s="21">
        <v>10.030121547078593</v>
      </c>
      <c r="N1886" s="21">
        <f t="shared" si="307"/>
        <v>22.591516355687183</v>
      </c>
      <c r="O1886" s="23">
        <v>12.824748939905604</v>
      </c>
      <c r="P1886" s="23">
        <f t="shared" si="308"/>
        <v>20.9878176649874</v>
      </c>
      <c r="Q1886" s="25">
        <v>12.039399086739806</v>
      </c>
      <c r="R1886" s="25">
        <f t="shared" si="301"/>
        <v>19.30535175324988</v>
      </c>
      <c r="S1886" s="27">
        <v>14.351758160032929</v>
      </c>
      <c r="T1886" s="27">
        <f t="shared" si="310"/>
        <v>15.239956055551749</v>
      </c>
    </row>
    <row r="1887" spans="1:20" x14ac:dyDescent="0.3">
      <c r="A1887" s="19">
        <v>1.61925E-6</v>
      </c>
      <c r="B1887" s="19">
        <f t="shared" si="302"/>
        <v>1619.25</v>
      </c>
      <c r="C1887" s="25">
        <v>-48.479303424745439</v>
      </c>
      <c r="D1887" s="25">
        <f t="shared" si="303"/>
        <v>22.167286998130301</v>
      </c>
      <c r="E1887" s="25">
        <v>-44.759081843149886</v>
      </c>
      <c r="F1887" s="25">
        <f t="shared" si="304"/>
        <v>21.356405136130192</v>
      </c>
      <c r="G1887" s="25">
        <v>-47.16177930851488</v>
      </c>
      <c r="H1887" s="25">
        <f t="shared" si="305"/>
        <v>24.944211837747947</v>
      </c>
      <c r="I1887" s="25">
        <v>-51.215541111716391</v>
      </c>
      <c r="J1887" s="25">
        <f t="shared" si="309"/>
        <v>22.694905033601689</v>
      </c>
      <c r="K1887" s="19">
        <v>-48.428243470051896</v>
      </c>
      <c r="L1887" s="19">
        <f t="shared" si="306"/>
        <v>23.2157911482538</v>
      </c>
      <c r="M1887" s="21">
        <v>-51.006765764555681</v>
      </c>
      <c r="N1887" s="21">
        <f t="shared" si="307"/>
        <v>28.747605821154231</v>
      </c>
      <c r="O1887" s="23">
        <v>-50.378977308936342</v>
      </c>
      <c r="P1887" s="23">
        <f t="shared" si="308"/>
        <v>27.067360561050339</v>
      </c>
      <c r="Q1887" s="25">
        <v>-47.527339292110412</v>
      </c>
      <c r="R1887" s="25">
        <f t="shared" si="301"/>
        <v>19.423884862318879</v>
      </c>
      <c r="S1887" s="27">
        <v>-44.583723827187058</v>
      </c>
      <c r="T1887" s="27">
        <f t="shared" si="310"/>
        <v>15.306216583932496</v>
      </c>
    </row>
    <row r="1888" spans="1:20" x14ac:dyDescent="0.3">
      <c r="A1888" s="19">
        <v>1.6193000000000001E-6</v>
      </c>
      <c r="B1888" s="19">
        <f t="shared" si="302"/>
        <v>1619.3000000000002</v>
      </c>
      <c r="C1888" s="25">
        <v>14.833783215096602</v>
      </c>
      <c r="D1888" s="25">
        <f t="shared" si="303"/>
        <v>28.274031181884702</v>
      </c>
      <c r="E1888" s="25">
        <v>14.373011117091707</v>
      </c>
      <c r="F1888" s="25">
        <f t="shared" si="304"/>
        <v>27.66767735181887</v>
      </c>
      <c r="G1888" s="25">
        <v>11.965121425789974</v>
      </c>
      <c r="H1888" s="25">
        <f t="shared" si="305"/>
        <v>24.441535668888008</v>
      </c>
      <c r="I1888" s="25">
        <v>10.226249774758188</v>
      </c>
      <c r="J1888" s="25">
        <f t="shared" si="309"/>
        <v>22.779609882098793</v>
      </c>
      <c r="K1888" s="19">
        <v>11.81762740368832</v>
      </c>
      <c r="L1888" s="19">
        <f t="shared" si="306"/>
        <v>29.241531809229993</v>
      </c>
      <c r="M1888" s="21">
        <v>10.754496586970589</v>
      </c>
      <c r="N1888" s="21">
        <f t="shared" si="307"/>
        <v>28.066114884038011</v>
      </c>
      <c r="O1888" s="23">
        <v>11.648050502612108</v>
      </c>
      <c r="P1888" s="23">
        <f t="shared" si="308"/>
        <v>26.420376712312986</v>
      </c>
      <c r="Q1888" s="25">
        <v>13.666713374728147</v>
      </c>
      <c r="R1888" s="25">
        <f t="shared" si="301"/>
        <v>22.626000133476541</v>
      </c>
      <c r="S1888" s="27">
        <v>15.804982221334868</v>
      </c>
      <c r="T1888" s="27">
        <f t="shared" si="310"/>
        <v>17.982644782940838</v>
      </c>
    </row>
    <row r="1889" spans="1:20" x14ac:dyDescent="0.3">
      <c r="A1889" s="19">
        <v>1.61935E-6</v>
      </c>
      <c r="B1889" s="19">
        <f t="shared" si="302"/>
        <v>1619.35</v>
      </c>
      <c r="C1889" s="25">
        <v>3.9566639326665012</v>
      </c>
      <c r="D1889" s="25">
        <f t="shared" si="303"/>
        <v>21.622265070351741</v>
      </c>
      <c r="E1889" s="25">
        <v>4.8816897027876962</v>
      </c>
      <c r="F1889" s="25">
        <f t="shared" si="304"/>
        <v>21.103925843910488</v>
      </c>
      <c r="G1889" s="25">
        <v>2.2498844313175681</v>
      </c>
      <c r="H1889" s="25">
        <f t="shared" si="305"/>
        <v>18.380660516816448</v>
      </c>
      <c r="I1889" s="25">
        <v>0.63339936116351225</v>
      </c>
      <c r="J1889" s="25">
        <f t="shared" si="309"/>
        <v>22.736879883000526</v>
      </c>
      <c r="K1889" s="19">
        <v>3.0667780647067104</v>
      </c>
      <c r="L1889" s="19">
        <f t="shared" si="306"/>
        <v>22.46673118678595</v>
      </c>
      <c r="M1889" s="21">
        <v>-0.43884727818384306</v>
      </c>
      <c r="N1889" s="21">
        <f t="shared" si="307"/>
        <v>21.775571180293952</v>
      </c>
      <c r="O1889" s="23">
        <v>1.5503263047312288</v>
      </c>
      <c r="P1889" s="23">
        <f t="shared" si="308"/>
        <v>20.128614225322536</v>
      </c>
      <c r="Q1889" s="25">
        <v>1.6579316183288171</v>
      </c>
      <c r="R1889" s="25">
        <f t="shared" si="301"/>
        <v>22.74526003743933</v>
      </c>
      <c r="S1889" s="27">
        <v>7.5677104789579914</v>
      </c>
      <c r="T1889" s="27">
        <f t="shared" si="310"/>
        <v>16.052786330829537</v>
      </c>
    </row>
    <row r="1890" spans="1:20" x14ac:dyDescent="0.3">
      <c r="A1890" s="19">
        <v>1.6194000000000001E-6</v>
      </c>
      <c r="B1890" s="19">
        <f t="shared" si="302"/>
        <v>1619.4</v>
      </c>
      <c r="C1890" s="25">
        <v>-47.527339292110412</v>
      </c>
      <c r="D1890" s="25">
        <f t="shared" si="303"/>
        <v>14.839277010335175</v>
      </c>
      <c r="E1890" s="25">
        <v>-47.973837138243866</v>
      </c>
      <c r="F1890" s="25">
        <f t="shared" si="304"/>
        <v>14.380664047359732</v>
      </c>
      <c r="G1890" s="25">
        <v>-49.363602688742873</v>
      </c>
      <c r="H1890" s="25">
        <f t="shared" si="305"/>
        <v>11.89156067387704</v>
      </c>
      <c r="I1890" s="25">
        <v>-50.880945882155743</v>
      </c>
      <c r="J1890" s="25">
        <f t="shared" si="309"/>
        <v>22.656927922346004</v>
      </c>
      <c r="K1890" s="19">
        <v>-48.344818347584393</v>
      </c>
      <c r="L1890" s="19">
        <f t="shared" si="306"/>
        <v>15.657724485221472</v>
      </c>
      <c r="M1890" s="21">
        <v>-51.705700365312836</v>
      </c>
      <c r="N1890" s="21">
        <f t="shared" si="307"/>
        <v>15.194524967721245</v>
      </c>
      <c r="O1890" s="23">
        <v>-49.701074351317175</v>
      </c>
      <c r="P1890" s="23">
        <f t="shared" si="308"/>
        <v>13.650369427175054</v>
      </c>
      <c r="Q1890" s="25">
        <v>-48.829955614887552</v>
      </c>
      <c r="R1890" s="25">
        <f t="shared" si="301"/>
        <v>22.523993992810706</v>
      </c>
      <c r="S1890" s="27">
        <v>-48.560736323460034</v>
      </c>
      <c r="T1890" s="27">
        <f t="shared" si="310"/>
        <v>16.317051874209071</v>
      </c>
    </row>
    <row r="1891" spans="1:20" x14ac:dyDescent="0.3">
      <c r="A1891" s="19">
        <v>1.61945E-6</v>
      </c>
      <c r="B1891" s="19">
        <f t="shared" si="302"/>
        <v>1619.45</v>
      </c>
      <c r="C1891" s="25">
        <v>-46.411976400056929</v>
      </c>
      <c r="D1891" s="25">
        <f t="shared" si="303"/>
        <v>14.579461021356671</v>
      </c>
      <c r="E1891" s="25">
        <v>-48.719808562694311</v>
      </c>
      <c r="F1891" s="25">
        <f t="shared" si="304"/>
        <v>14.228283951553376</v>
      </c>
      <c r="G1891" s="25">
        <v>-47.435018234557987</v>
      </c>
      <c r="H1891" s="25">
        <f t="shared" si="305"/>
        <v>11.860485278244971</v>
      </c>
      <c r="I1891" s="25">
        <v>-51.477692350121742</v>
      </c>
      <c r="J1891" s="25">
        <f t="shared" si="309"/>
        <v>25.80824386904299</v>
      </c>
      <c r="K1891" s="19">
        <v>-48.719808562694311</v>
      </c>
      <c r="L1891" s="19">
        <f t="shared" si="306"/>
        <v>15.406611121085181</v>
      </c>
      <c r="M1891" s="21">
        <v>-52.143105498273584</v>
      </c>
      <c r="N1891" s="21">
        <f t="shared" si="307"/>
        <v>14.946267129977235</v>
      </c>
      <c r="O1891" s="23">
        <v>-50.391619331352075</v>
      </c>
      <c r="P1891" s="23">
        <f t="shared" si="308"/>
        <v>13.525466956057196</v>
      </c>
      <c r="Q1891" s="25">
        <v>-50.344848058772129</v>
      </c>
      <c r="R1891" s="25">
        <f t="shared" ref="R1891:R1902" si="311">-AVERAGE(Q1882:Q1901)</f>
        <v>22.390916176838779</v>
      </c>
      <c r="S1891" s="27">
        <v>-44.000280703934251</v>
      </c>
      <c r="T1891" s="27">
        <f t="shared" si="310"/>
        <v>16.317051874209067</v>
      </c>
    </row>
    <row r="1892" spans="1:20" x14ac:dyDescent="0.3">
      <c r="A1892" s="19">
        <v>1.6194999999999999E-6</v>
      </c>
      <c r="B1892" s="19">
        <f t="shared" si="302"/>
        <v>1619.5</v>
      </c>
      <c r="C1892" s="25">
        <v>-48.215990683224319</v>
      </c>
      <c r="D1892" s="25">
        <f t="shared" si="303"/>
        <v>7.5911079201305478</v>
      </c>
      <c r="E1892" s="25">
        <v>-47.869482860847782</v>
      </c>
      <c r="F1892" s="25">
        <f t="shared" si="304"/>
        <v>7.684347025615903</v>
      </c>
      <c r="G1892" s="25">
        <v>-47.159735461512554</v>
      </c>
      <c r="H1892" s="25">
        <f t="shared" si="305"/>
        <v>11.897041276604519</v>
      </c>
      <c r="I1892" s="25">
        <v>-52.383820155125889</v>
      </c>
      <c r="J1892" s="25">
        <f t="shared" si="309"/>
        <v>25.490937062226436</v>
      </c>
      <c r="K1892" s="19">
        <v>-48.719808562694311</v>
      </c>
      <c r="L1892" s="19">
        <f t="shared" si="306"/>
        <v>8.4994621929969512</v>
      </c>
      <c r="M1892" s="21">
        <v>-52.550376232112413</v>
      </c>
      <c r="N1892" s="21">
        <f t="shared" si="307"/>
        <v>14.887933027092885</v>
      </c>
      <c r="O1892" s="23">
        <v>-49.656186334705737</v>
      </c>
      <c r="P1892" s="23">
        <f t="shared" si="308"/>
        <v>13.419388088712271</v>
      </c>
      <c r="Q1892" s="25">
        <v>-49.657990171499534</v>
      </c>
      <c r="R1892" s="25">
        <f t="shared" si="311"/>
        <v>22.289303839423035</v>
      </c>
      <c r="S1892" s="27">
        <v>-44.332146626595446</v>
      </c>
      <c r="T1892" s="27">
        <f t="shared" si="310"/>
        <v>16.021409401508162</v>
      </c>
    </row>
    <row r="1893" spans="1:20" x14ac:dyDescent="0.3">
      <c r="A1893" s="19">
        <v>1.61955E-6</v>
      </c>
      <c r="B1893" s="19">
        <f t="shared" si="302"/>
        <v>1619.55</v>
      </c>
      <c r="C1893" s="25">
        <v>11.852235365192044</v>
      </c>
      <c r="D1893" s="25">
        <f t="shared" si="303"/>
        <v>14.562340549401325</v>
      </c>
      <c r="E1893" s="25">
        <v>12.14300406622003</v>
      </c>
      <c r="F1893" s="25">
        <f t="shared" si="304"/>
        <v>14.507085364863277</v>
      </c>
      <c r="G1893" s="25">
        <v>12.875831004471465</v>
      </c>
      <c r="H1893" s="25">
        <f t="shared" si="305"/>
        <v>17.729462017054789</v>
      </c>
      <c r="I1893" s="25">
        <v>9.3580817738718878</v>
      </c>
      <c r="J1893" s="25">
        <f t="shared" si="309"/>
        <v>24.112524949835624</v>
      </c>
      <c r="K1893" s="19">
        <v>11.31878633197411</v>
      </c>
      <c r="L1893" s="19">
        <f t="shared" si="306"/>
        <v>15.185425542580484</v>
      </c>
      <c r="M1893" s="21">
        <v>9.6862138698837157</v>
      </c>
      <c r="N1893" s="21">
        <f t="shared" si="307"/>
        <v>21.054279945123788</v>
      </c>
      <c r="O1893" s="23">
        <v>10.8581340227569</v>
      </c>
      <c r="P1893" s="23">
        <f t="shared" si="308"/>
        <v>19.549635065975711</v>
      </c>
      <c r="Q1893" s="25">
        <v>10.8581340227569</v>
      </c>
      <c r="R1893" s="25">
        <f t="shared" si="311"/>
        <v>23.816132293550076</v>
      </c>
      <c r="S1893" s="27">
        <v>14.740077178239886</v>
      </c>
      <c r="T1893" s="27">
        <f t="shared" si="310"/>
        <v>17.225822645723486</v>
      </c>
    </row>
    <row r="1894" spans="1:20" x14ac:dyDescent="0.3">
      <c r="A1894" s="19">
        <v>1.6195999999999999E-6</v>
      </c>
      <c r="B1894" s="19">
        <f t="shared" si="302"/>
        <v>1619.6</v>
      </c>
      <c r="C1894" s="25">
        <v>12.610410337718278</v>
      </c>
      <c r="D1894" s="25">
        <f t="shared" si="303"/>
        <v>20.476359491354074</v>
      </c>
      <c r="E1894" s="25">
        <v>14.06911057054036</v>
      </c>
      <c r="F1894" s="25">
        <f t="shared" si="304"/>
        <v>20.288260202248384</v>
      </c>
      <c r="G1894" s="25">
        <v>12.823969982375402</v>
      </c>
      <c r="H1894" s="25">
        <f t="shared" si="305"/>
        <v>22.672963190511489</v>
      </c>
      <c r="I1894" s="25">
        <v>11.518828194339278</v>
      </c>
      <c r="J1894" s="25">
        <f t="shared" si="309"/>
        <v>22.526425241127352</v>
      </c>
      <c r="K1894" s="19">
        <v>12.992114204751417</v>
      </c>
      <c r="L1894" s="19">
        <f t="shared" si="306"/>
        <v>20.990864990838205</v>
      </c>
      <c r="M1894" s="21">
        <v>11.261844184503289</v>
      </c>
      <c r="N1894" s="21">
        <f t="shared" si="307"/>
        <v>26.016355502853678</v>
      </c>
      <c r="O1894" s="23">
        <v>11.841404872028392</v>
      </c>
      <c r="P1894" s="23">
        <f t="shared" si="308"/>
        <v>24.534674090733422</v>
      </c>
      <c r="Q1894" s="25">
        <v>11.841404872028392</v>
      </c>
      <c r="R1894" s="25">
        <f t="shared" si="311"/>
        <v>22.38439072952583</v>
      </c>
      <c r="S1894" s="27">
        <v>14.419935946580935</v>
      </c>
      <c r="T1894" s="27">
        <f t="shared" si="310"/>
        <v>15.608655806624787</v>
      </c>
    </row>
    <row r="1895" spans="1:20" x14ac:dyDescent="0.3">
      <c r="A1895" s="19">
        <v>1.61965E-6</v>
      </c>
      <c r="B1895" s="19">
        <f t="shared" si="302"/>
        <v>1619.65</v>
      </c>
      <c r="C1895" s="25">
        <v>16.166367757253624</v>
      </c>
      <c r="D1895" s="25">
        <f t="shared" si="303"/>
        <v>20.632834871077463</v>
      </c>
      <c r="E1895" s="25">
        <v>15.800839384315609</v>
      </c>
      <c r="F1895" s="25">
        <f t="shared" si="304"/>
        <v>19.918554988576499</v>
      </c>
      <c r="G1895" s="25">
        <v>16.99213231005065</v>
      </c>
      <c r="H1895" s="25">
        <f t="shared" si="305"/>
        <v>22.206313451870432</v>
      </c>
      <c r="I1895" s="25">
        <v>13.659079477875508</v>
      </c>
      <c r="J1895" s="25">
        <f t="shared" si="309"/>
        <v>24.565344830173846</v>
      </c>
      <c r="K1895" s="19">
        <v>16.35787284813776</v>
      </c>
      <c r="L1895" s="19">
        <f t="shared" si="306"/>
        <v>20.972488502485945</v>
      </c>
      <c r="M1895" s="21">
        <v>14.166869272789739</v>
      </c>
      <c r="N1895" s="21">
        <f t="shared" si="307"/>
        <v>25.921008031409478</v>
      </c>
      <c r="O1895" s="23">
        <v>14.90149841252655</v>
      </c>
      <c r="P1895" s="23">
        <f t="shared" si="308"/>
        <v>24.403267538726926</v>
      </c>
      <c r="Q1895" s="25">
        <v>13.434088557894739</v>
      </c>
      <c r="R1895" s="25">
        <f t="shared" si="311"/>
        <v>20.780271403614275</v>
      </c>
      <c r="S1895" s="27">
        <v>17.232787749672468</v>
      </c>
      <c r="T1895" s="27">
        <f t="shared" si="310"/>
        <v>13.7914130280334</v>
      </c>
    </row>
    <row r="1896" spans="1:20" x14ac:dyDescent="0.3">
      <c r="A1896" s="19">
        <v>1.6196999999999999E-6</v>
      </c>
      <c r="B1896" s="19">
        <f t="shared" si="302"/>
        <v>1619.6999999999998</v>
      </c>
      <c r="C1896" s="25">
        <v>14.415874486289681</v>
      </c>
      <c r="D1896" s="25">
        <f t="shared" si="303"/>
        <v>20.974527236943672</v>
      </c>
      <c r="E1896" s="25">
        <v>14.136350490287427</v>
      </c>
      <c r="F1896" s="25">
        <f t="shared" si="304"/>
        <v>19.917864083173583</v>
      </c>
      <c r="G1896" s="25">
        <v>15.60834375687358</v>
      </c>
      <c r="H1896" s="25">
        <f t="shared" si="305"/>
        <v>22.007941303017311</v>
      </c>
      <c r="I1896" s="25">
        <v>11.118977128334279</v>
      </c>
      <c r="J1896" s="25">
        <f t="shared" si="309"/>
        <v>22.788665078071009</v>
      </c>
      <c r="K1896" s="19">
        <v>13.736096882742132</v>
      </c>
      <c r="L1896" s="19">
        <f t="shared" si="306"/>
        <v>20.839991916865511</v>
      </c>
      <c r="M1896" s="21">
        <v>12.512699924518657</v>
      </c>
      <c r="N1896" s="21">
        <f t="shared" si="307"/>
        <v>25.707745490841155</v>
      </c>
      <c r="O1896" s="23">
        <v>14.073773651084167</v>
      </c>
      <c r="P1896" s="23">
        <f t="shared" si="308"/>
        <v>24.364149265282684</v>
      </c>
      <c r="Q1896" s="25">
        <v>11.529831763455405</v>
      </c>
      <c r="R1896" s="25">
        <f t="shared" si="311"/>
        <v>22.831500809261403</v>
      </c>
      <c r="S1896" s="27">
        <v>15.513860802782659</v>
      </c>
      <c r="T1896" s="27">
        <f t="shared" si="310"/>
        <v>15.550361227287542</v>
      </c>
    </row>
    <row r="1897" spans="1:20" x14ac:dyDescent="0.3">
      <c r="A1897" s="19">
        <v>1.61975E-6</v>
      </c>
      <c r="B1897" s="19">
        <f t="shared" si="302"/>
        <v>1619.75</v>
      </c>
      <c r="C1897" s="25">
        <v>-47.907310448340411</v>
      </c>
      <c r="D1897" s="25">
        <f t="shared" si="303"/>
        <v>21.049441630888094</v>
      </c>
      <c r="E1897" s="25">
        <v>-47.031633936134639</v>
      </c>
      <c r="F1897" s="25">
        <f t="shared" si="304"/>
        <v>19.942822419360887</v>
      </c>
      <c r="G1897" s="25">
        <v>-47.527339292110412</v>
      </c>
      <c r="H1897" s="25">
        <f t="shared" si="305"/>
        <v>15.254401680390533</v>
      </c>
      <c r="I1897" s="25">
        <v>-51.442612799199892</v>
      </c>
      <c r="J1897" s="25">
        <f t="shared" si="309"/>
        <v>25.146873281844528</v>
      </c>
      <c r="K1897" s="19">
        <v>-48.356042742563488</v>
      </c>
      <c r="L1897" s="19">
        <f t="shared" si="306"/>
        <v>20.902005575702518</v>
      </c>
      <c r="M1897" s="21">
        <v>-50.423424735712146</v>
      </c>
      <c r="N1897" s="21">
        <f t="shared" si="307"/>
        <v>18.970929946263549</v>
      </c>
      <c r="O1897" s="23">
        <v>-49.318188635487076</v>
      </c>
      <c r="P1897" s="23">
        <f t="shared" si="308"/>
        <v>17.944552030231165</v>
      </c>
      <c r="Q1897" s="25">
        <v>-51.09047074407431</v>
      </c>
      <c r="R1897" s="25">
        <f t="shared" si="311"/>
        <v>21.185111577071474</v>
      </c>
      <c r="S1897" s="27">
        <v>-46.12337353116672</v>
      </c>
      <c r="T1897" s="27">
        <f t="shared" si="310"/>
        <v>13.614803720627576</v>
      </c>
    </row>
    <row r="1898" spans="1:20" x14ac:dyDescent="0.3">
      <c r="A1898" s="19">
        <v>1.6197999999999999E-6</v>
      </c>
      <c r="B1898" s="19">
        <f t="shared" si="302"/>
        <v>1619.8</v>
      </c>
      <c r="C1898" s="25">
        <v>-49.269506544908239</v>
      </c>
      <c r="D1898" s="25">
        <f t="shared" si="303"/>
        <v>20.616091124688147</v>
      </c>
      <c r="E1898" s="25">
        <v>-47.148883833678283</v>
      </c>
      <c r="F1898" s="25">
        <f t="shared" si="304"/>
        <v>19.282915482392134</v>
      </c>
      <c r="G1898" s="25">
        <v>-46.359085978712727</v>
      </c>
      <c r="H1898" s="25">
        <f t="shared" si="305"/>
        <v>18.379983089819643</v>
      </c>
      <c r="I1898" s="25">
        <v>-51.902475362311321</v>
      </c>
      <c r="J1898" s="25">
        <f t="shared" si="309"/>
        <v>27.129971177460526</v>
      </c>
      <c r="K1898" s="19">
        <v>-49.182176969612755</v>
      </c>
      <c r="L1898" s="19">
        <f t="shared" si="306"/>
        <v>20.576038951981179</v>
      </c>
      <c r="M1898" s="21">
        <v>-50.908972593338504</v>
      </c>
      <c r="N1898" s="21">
        <f t="shared" si="307"/>
        <v>22.15505703694658</v>
      </c>
      <c r="O1898" s="23">
        <v>-49.65441927002226</v>
      </c>
      <c r="P1898" s="23">
        <f t="shared" si="308"/>
        <v>21.144850480563168</v>
      </c>
      <c r="Q1898" s="25">
        <v>-51.07621999787618</v>
      </c>
      <c r="R1898" s="25">
        <f t="shared" si="311"/>
        <v>23.674527645057161</v>
      </c>
      <c r="S1898" s="27">
        <v>-37.561158467244383</v>
      </c>
      <c r="T1898" s="27">
        <f t="shared" si="310"/>
        <v>15.71621700219632</v>
      </c>
    </row>
    <row r="1899" spans="1:20" x14ac:dyDescent="0.3">
      <c r="A1899" s="19">
        <v>1.61985E-6</v>
      </c>
      <c r="B1899" s="19">
        <f t="shared" si="302"/>
        <v>1619.8500000000001</v>
      </c>
      <c r="C1899" s="25">
        <v>-48.935617709620914</v>
      </c>
      <c r="D1899" s="25">
        <f t="shared" si="303"/>
        <v>24.769403807488953</v>
      </c>
      <c r="E1899" s="25">
        <v>-44.646490215196906</v>
      </c>
      <c r="F1899" s="25">
        <f t="shared" si="304"/>
        <v>23.451918739008697</v>
      </c>
      <c r="G1899" s="25">
        <v>-47.185127303249445</v>
      </c>
      <c r="H1899" s="25">
        <f t="shared" si="305"/>
        <v>22.280477223844027</v>
      </c>
      <c r="I1899" s="25">
        <v>-51.344953730710003</v>
      </c>
      <c r="J1899" s="25">
        <f t="shared" si="309"/>
        <v>25.150723285402595</v>
      </c>
      <c r="K1899" s="19">
        <v>-48.179429952414054</v>
      </c>
      <c r="L1899" s="19">
        <f t="shared" si="306"/>
        <v>24.772058096572756</v>
      </c>
      <c r="M1899" s="21">
        <v>-50.059602855482709</v>
      </c>
      <c r="N1899" s="21">
        <f t="shared" si="307"/>
        <v>26.332169689627818</v>
      </c>
      <c r="O1899" s="23">
        <v>-48.30006394284591</v>
      </c>
      <c r="P1899" s="23">
        <f t="shared" si="308"/>
        <v>25.268132399637118</v>
      </c>
      <c r="Q1899" s="25">
        <v>-50.28400784179901</v>
      </c>
      <c r="R1899" s="25">
        <f t="shared" si="311"/>
        <v>25.62317835762531</v>
      </c>
      <c r="S1899" s="27">
        <v>0</v>
      </c>
      <c r="T1899" s="27">
        <f t="shared" si="310"/>
        <v>17.507288346900502</v>
      </c>
    </row>
    <row r="1900" spans="1:20" x14ac:dyDescent="0.3">
      <c r="A1900" s="19">
        <v>1.6198999999999999E-6</v>
      </c>
      <c r="B1900" s="19">
        <f t="shared" si="302"/>
        <v>1619.8999999999999</v>
      </c>
      <c r="C1900" s="25">
        <v>-49.487207692852778</v>
      </c>
      <c r="D1900" s="25">
        <f t="shared" si="303"/>
        <v>30.617371173880748</v>
      </c>
      <c r="E1900" s="25">
        <v>-48.713590414068051</v>
      </c>
      <c r="F1900" s="25">
        <f t="shared" si="304"/>
        <v>29.059455613769313</v>
      </c>
      <c r="G1900" s="25">
        <v>-44.697105302332332</v>
      </c>
      <c r="H1900" s="25">
        <f t="shared" si="305"/>
        <v>27.890850014400407</v>
      </c>
      <c r="I1900" s="25">
        <v>-51.07621999787618</v>
      </c>
      <c r="J1900" s="25">
        <f t="shared" si="309"/>
        <v>22.757362461337213</v>
      </c>
      <c r="K1900" s="19">
        <v>-47.527339292110412</v>
      </c>
      <c r="L1900" s="19">
        <f t="shared" si="306"/>
        <v>30.647762517245685</v>
      </c>
      <c r="M1900" s="21">
        <v>-50.752225650870869</v>
      </c>
      <c r="N1900" s="21">
        <f t="shared" si="307"/>
        <v>32.117746684258897</v>
      </c>
      <c r="O1900" s="23">
        <v>-48.387008831252203</v>
      </c>
      <c r="P1900" s="23">
        <f t="shared" si="308"/>
        <v>31.006651087089072</v>
      </c>
      <c r="Q1900" s="25">
        <v>-45.998103843139546</v>
      </c>
      <c r="R1900" s="25">
        <f t="shared" si="311"/>
        <v>23.689280252853461</v>
      </c>
      <c r="S1900" s="27">
        <v>-46.078437078059821</v>
      </c>
      <c r="T1900" s="27">
        <f t="shared" si="310"/>
        <v>14.919501015520538</v>
      </c>
    </row>
    <row r="1901" spans="1:20" x14ac:dyDescent="0.3">
      <c r="A1901" s="19">
        <v>1.61995E-6</v>
      </c>
      <c r="B1901" s="19">
        <f t="shared" si="302"/>
        <v>1619.95</v>
      </c>
      <c r="C1901" s="25">
        <v>-48.890220228724118</v>
      </c>
      <c r="D1901" s="25">
        <f t="shared" si="303"/>
        <v>38.122912117242485</v>
      </c>
      <c r="E1901" s="25">
        <v>-48.094107886533536</v>
      </c>
      <c r="F1901" s="25">
        <f t="shared" si="304"/>
        <v>36.258756631112099</v>
      </c>
      <c r="G1901" s="25">
        <v>-45.451296746026728</v>
      </c>
      <c r="H1901" s="25">
        <f t="shared" si="305"/>
        <v>35.14071564294607</v>
      </c>
      <c r="I1901" s="25">
        <v>-49.967542425794122</v>
      </c>
      <c r="J1901" s="25">
        <f t="shared" si="309"/>
        <v>19.794716691958349</v>
      </c>
      <c r="K1901" s="19">
        <v>-49.277931492227367</v>
      </c>
      <c r="L1901" s="19">
        <f t="shared" si="306"/>
        <v>38.045072417243652</v>
      </c>
      <c r="M1901" s="21">
        <v>-50.010480092590271</v>
      </c>
      <c r="N1901" s="21">
        <f t="shared" si="307"/>
        <v>39.556154452388483</v>
      </c>
      <c r="O1901" s="23">
        <v>-50.000436596909637</v>
      </c>
      <c r="P1901" s="23">
        <f t="shared" si="308"/>
        <v>38.520055210117938</v>
      </c>
      <c r="Q1901" s="25">
        <v>-47.731391094551569</v>
      </c>
      <c r="R1901" s="25">
        <f t="shared" si="311"/>
        <v>21.266046815951764</v>
      </c>
      <c r="S1901" s="27">
        <v>-44.000280703934251</v>
      </c>
      <c r="T1901" s="27">
        <f t="shared" si="310"/>
        <v>12.275793771119289</v>
      </c>
    </row>
    <row r="1902" spans="1:20" x14ac:dyDescent="0.3">
      <c r="A1902" s="19">
        <v>1.6199999999999999E-6</v>
      </c>
      <c r="B1902" s="19">
        <f t="shared" si="302"/>
        <v>1620</v>
      </c>
      <c r="C1902" s="25">
        <v>15.752389920991533</v>
      </c>
      <c r="D1902" s="25">
        <f t="shared" si="303"/>
        <v>36.1660324510229</v>
      </c>
      <c r="E1902" s="25">
        <v>18.082166498938818</v>
      </c>
      <c r="F1902" s="25">
        <f t="shared" si="304"/>
        <v>34.104181170107594</v>
      </c>
      <c r="G1902" s="25">
        <v>20.375660764755224</v>
      </c>
      <c r="H1902" s="25">
        <f t="shared" si="305"/>
        <v>32.663390913113204</v>
      </c>
      <c r="I1902" s="25">
        <v>12.131670821887084</v>
      </c>
      <c r="J1902" s="25">
        <f t="shared" si="309"/>
        <v>23.033916521495044</v>
      </c>
      <c r="K1902" s="19">
        <v>14.252485945466148</v>
      </c>
      <c r="L1902" s="19">
        <f t="shared" si="306"/>
        <v>35.982878352179682</v>
      </c>
      <c r="M1902" s="21">
        <v>14.817779213663584</v>
      </c>
      <c r="N1902" s="21">
        <f t="shared" si="307"/>
        <v>37.382700395723759</v>
      </c>
      <c r="O1902" s="23">
        <v>14.539786015809455</v>
      </c>
      <c r="P1902" s="23">
        <f t="shared" si="308"/>
        <v>36.360428525044107</v>
      </c>
      <c r="Q1902" s="25">
        <v>14.248209501335339</v>
      </c>
      <c r="R1902" s="25">
        <f t="shared" si="311"/>
        <v>18.426852480396985</v>
      </c>
      <c r="S1902" s="27">
        <v>21.155003247412481</v>
      </c>
      <c r="T1902" s="27">
        <f t="shared" si="310"/>
        <v>9.0701584855716746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bidirectional</vt:lpstr>
      <vt:lpstr>single-directional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huyoufang</dc:creator>
  <cp:lastModifiedBy>huyoufang</cp:lastModifiedBy>
  <dcterms:created xsi:type="dcterms:W3CDTF">2013-06-28T11:00:55Z</dcterms:created>
  <dcterms:modified xsi:type="dcterms:W3CDTF">2013-07-12T16:02:48Z</dcterms:modified>
</cp:coreProperties>
</file>